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lmashaan.ns\Desktop\عبدالرحمن مقيم - مركز المعرفة\اتفاقية تقنية المعلومات\اجهزة تقنية المعلومات\"/>
    </mc:Choice>
  </mc:AlternateContent>
  <xr:revisionPtr revIDLastSave="0" documentId="13_ncr:1_{1748BEFF-6144-4AA5-8B11-72E25762A3E1}" xr6:coauthVersionLast="47" xr6:coauthVersionMax="47" xr10:uidLastSave="{00000000-0000-0000-0000-000000000000}"/>
  <bookViews>
    <workbookView xWindow="-120" yWindow="-16320" windowWidth="29040" windowHeight="15840" xr2:uid="{CB6BD84A-C4D5-4A9F-9557-7F07D4D9E371}"/>
  </bookViews>
  <sheets>
    <sheet name="صفحة الغلاف" sheetId="3" r:id="rId1"/>
    <sheet name="إشعار هام" sheetId="4" r:id="rId2"/>
    <sheet name="أجهزة" sheetId="1" r:id="rId3"/>
    <sheet name="اكسسوارات" sheetId="2" r:id="rId4"/>
  </sheets>
  <externalReferences>
    <externalReference r:id="rId5"/>
    <externalReference r:id="rId6"/>
  </externalReferences>
  <definedNames>
    <definedName name="_xlnm._FilterDatabase" localSheetId="3" hidden="1">اكسسوارات!$O$5:$O$328</definedName>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'[2]Index 1X'!#REF!</definedName>
    <definedName name="CV_20">#REF!</definedName>
    <definedName name="CV_50">#REF!</definedName>
    <definedName name="CV_60">#REF!</definedName>
    <definedName name="CV_70">#REF!</definedName>
    <definedName name="CV_8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<sst xmlns="http://schemas.openxmlformats.org/spreadsheetml/2006/main" count="79164" uniqueCount="14500">
  <si>
    <t>GPU: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Processor: i7 - vPro
Form Factor: 1.21 kg (2.67 lbs)
Screen Resoultion: QHD (1920x1200)
Ports: 2x Thunderbolt 4 / USB4® 40Gbps
1x USB 3.2 Gen 1
1x USB 3.2 Gen 1, 1x HDMI, up to 4K/60Hz
Security Log-in: Touch style fingerprint reader on power button, match-on-chip
Data Connection: Intel Wi-Fi® 6E AX211, 802.11ax 2x2 Wi-Fi 
Battery: up to 10.8 hr
Additional Features: Lenovo USB-C to Ethernet Adapter
Country Of Origin: Made in China
Screen Size: 14.0" in
Screen Brightness: QHD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</si>
  <si>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Integrated Li-Polymer 94Wh battery, supports Rapid Charge (charge up to 80% in 1hr)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Screen Resoultion: FHD
GPU: Professional dedicated graphic card 4GB
Generation : Gen 11 or above
Processor: i9 - vPro
Form Factor: 2.95 kg (6.5 lbs)
Ports: Models with integrated or Intel Arc graphics: 1x HDMI, up to 4K/60Hz
2x USB 3.2 Gen 1 (one Always On)
1x USB-C 3.2 Gen 2
2x Thunderbolt 4 / USB4® 40Gbps
Security Log-in: Touch style fingerprint reader on power button, match-on-chip
Data Connection: Intel Wi-Fi® 6E AX211, 802.11ax 2x2 Wi-Fi
Additional Features: 1x Smart card reader
Lenovo USB-C to Ethernet Adapter
Country Of Origin: Made in China
Screen Size: 16.0"
Screen Brightness: FHD (300 nits)
Usage suitability:For office and field use, Suitable for Heavy usage (Programming, Content creation, 3D modeling and video editing, analyze huge data).</t>
  </si>
  <si>
    <t>Each</t>
  </si>
  <si>
    <t>Made in China</t>
  </si>
  <si>
    <t>21BSS0N900</t>
  </si>
  <si>
    <t>حاسوب محمول الترا (i7)-لينوڤو</t>
  </si>
  <si>
    <t>Lenovo</t>
  </si>
  <si>
    <t>Ultrabook (i7)-Lenovo</t>
  </si>
  <si>
    <t>مؤسسه مخزن التفاحه للحاسب الالي</t>
  </si>
  <si>
    <t>Ultrabook</t>
  </si>
  <si>
    <t>حاسب محمول الترا</t>
  </si>
  <si>
    <t>GPU: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Processor: i7 - vPro
Form Factor: 1.24 kg (2.74 lbs)
Screen Resoultion: QHD (1920x1200)
Ports: 2x Thunderbolt 4 / USB4® 40Gbps
1x USB 3.2 Gen 1
1x USB 3.2 Gen 1 (Always On)
1x HDMI, up to 4K/60Hz
Security Log-in: Touch style fingerprint reader on power button, match-on-chip
Data Connection: Intel Wi-Fi® 6E AX211, 802.11ax 2x2 Wi-Fi 
Battery: up to 9.7 hr
Additional Features: MicroSD card reader
Country Of Origin: Made in China
Screen Size: 13.3" in
Screen Brightness: QHD Touch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</si>
  <si>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Processor: i7 - vPro
Form Factor: 1.21 kg (2.67 lbs)
Screen Resoultion: QHD (1920x1200)
Ports: 2x Thunderbolt 4 / USB4® 40Gbps
1x USB 3.2 Gen 1
1x USB 3.2 Gen 1, 1x HDMI, up to 4K/60Hz
Security Log-in: Touch style fingerprint reader on power button, match-on-chip
Data Connection: Intel Wi-Fi® 6E AX211, 802.11ax 2x2 Wi-Fi 
Battery: up to 10.8 hr
Additional Features: Lenovo USB-C to Ethernet Adapter
Country Of Origin: Made in China
Screen Size: 14.0" in
Screen Brightness: QHD (300 nits)
Usage suitability:For office and has light Wight for field use,  Suitable for Medium - Heavy duty (For heavy multitasking, analyze medium – large data files, Graphic Designing and video editing, Heavy software tolerance).</t>
  </si>
  <si>
    <t>21BQS13S00</t>
  </si>
  <si>
    <t>GPU: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Processor: i7 - vPro P
Form Factor: 1.24 kg (2.74 lbs)
Screen Resoultion: QHD (1920x1200)
Ports: 2x Thunderbolt 4 / USB4® 40Gbps
1x USB 3.2 Gen 1
1x USB 3.2 Gen 1 (Always On)
1x HDMI, up to 4K/60Hz
Security Log-in: Touch style fingerprint reader on power button, match-on-chip
Data Connection: Intel Wi-Fi® 6E AX211, 802.11ax 2x2 Wi-Fi 
Battery: up to 9.7 hr
Additional Features: Lenovo USB-C to Ethernet Adapter
Country Of Origin: Made in China
Screen Size: 13.3" in
Screen Brightness: QHD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</si>
  <si>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R7 Pro
Form Factor: 2 in 1
(Convertible/Detachable)
Grade: Entrprise/business
GPU: Integrated ( AMD Radeon Graphics )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1x USB 3.2 Gen 1
1x USB 3.2 Gen 1 (Always On)
2x USB-C 3.2 Gen 2, 1x HDMI, up to 4K/60Hz
Built-ins: 4.1 HD camera, Bluetooth 
Security Log-in: Touch style fingerprint reader on power button, match-on-chip
Keyboard:  Minimum dedicated keyboard
Accessories: Minimum Laptop bag, sleeve bag and Power Adapter 
Battery: up to 9.8 hr
Military Test: Military STD 810H Testing: minimum 9 or above   
Additional Features: 1x Smart card reader
Lenovo USB-C to Ethernet Adapter
Country Of Origin: Made in China
Total RAM Size: 16GB Dual Channel
Storage: 512GB SSD
Screen Size: 13.3" in
Screen Brightness: FHD Touch (500 nits)
Camera Shutter: Yes
Connectivity (WiFi 6): Yes
Warranty: 3 Years
AMD vPro (DASH): Yes
Data Connection: Min WiFi 5
Screen Pen: Standard screen pen
Screen Resoultion: FHD
Usage suitability:Its Combining a laptop and tablet into a single device,  Suitable for Medium - Heavy duty (For heavy multitasking, analyze medium – large data files and Graphic Designing).</t>
  </si>
  <si>
    <t>21BQS19G00</t>
  </si>
  <si>
    <t>Grade: Entrprise/business
Screen Pen: Yes
Accessories: Protective cover case 
Storage: 128GB
Warranty: 3 Years
Screen Pen: Standard screen pen
RAM: 6GB
Refresh Rate: 120Hz
Audio: 3 Mics &amp; 4 Speakers
SIM availability: WiFi
Operating Systems: Android 11 or later
Screen Resolution: 12.6" WQXGA (2560x1600) AMOLED 400nits Glossy, Multi-touch
Camera: Front 8.0-megapixel RGB, FHD 1080p 30fps, ToF proximity sensor, 90° FoV (field of view), fixed focus, 2D face recognition unlock
Connectivity: Wi-Fi® 6, 802.11ax dual band 2x2 Wi-Fi + Bluetooth 5.2
Qualcomm Snapdragon X55 5G Modem-RF System, Sub-6 GHz
WWAN models	GPS + GLONASS + A-GPS
Battery: Integrated Li-Polymer 10000mAh (minimum) / 10200mAh (typical) battery, supports Quick Charge 4.0 (charge up to 80% in 1.5hr)
Additional Features: 1x USB-C 3.2 Gen 2 (support data transfer, Power Delivery 3.0 and DisplayPort™ 1.4)
1x Nano-SIM &amp; microSD card slot (WWAN support models)
Country Of Origin: Made in China
Front Camera: Front 8.0-megapixel RGB, FHD 1080p 30fps, ToF proximity sensor
Back Camera: Rear 13.0-megapixel RGB, 4K 30fps, 88° FoV, autofocus; 5.0-megapixel RGB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</si>
  <si>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128GB
Warranty: 3 Years
Screen Pen: Standard screen pen
RAM: 6GB
Refresh Rate: 120Hz
Audio: 3 Mics &amp; 4 Speakers
SIM availability: WiFi
Operating Systems: Android 11 or later
Screen Resolution: 12.6" WQXGA (2560x1600) AMOLED 400nits Glossy, Multi-touch
Camera: Front 8.0-megapixel RGB, FHD 1080p 30fps, ToF proximity sensor, 90° FoV (field of view), fixed focus, 2D face recognition unlock
Connectivity: Wi-Fi® 6, 802.11ax dual band 2x2 Wi-Fi + Bluetooth 5.2
Qualcomm Snapdragon X55 5G Modem-RF System, Sub-6 GHz
WWAN models	GPS + GLONASS + A-GPS
Battery: Integrated Li-Polymer 10000mAh (minimum) / 10200mAh (typical) battery, supports Quick Charge 4.0 (charge up to 80% in 1.5hr)
Additional Features: 1x USB-C 3.2 Gen 2 (support data transfer, Power Delivery 3.0 and DisplayPort™ 1.4)
1x Nano-SIM &amp; microSD card slot (WWAN support models)
Country Of Origin: Made in China
Front Camera: Front 8.0-megapixel RGB, FHD 1080p 30fps, ToF proximity sensor
Back Camera: Rear 13.0-megapixel RGB, 4K 30fps, 88° FoV, autofocus; 5.0-megapixel RGB
Usage suitability:For Top management and students that require Android and moderate - Large  screen size.</t>
  </si>
  <si>
    <t>ZA9E0026SA</t>
  </si>
  <si>
    <t>حاسوب لوحي (11" انش أو اعلى)-لينوڤو</t>
  </si>
  <si>
    <t>Tablet (11"in or higher)-Lenovo</t>
  </si>
  <si>
    <t>Tablet</t>
  </si>
  <si>
    <t>حاسب لوحي</t>
  </si>
  <si>
    <t>Grade: Entrprise/business
Screen Pen: Yes
Accessories: Protective cover case 
Storage: 128GB
Warranty: 3 Years
Screen Pen: Standard screen pen
RAM: 6GB
Refresh Rate: 120Hz
Audio: 3 Mics &amp; 4 Speakers
SIM availability: WiFi
Operating Systems: Android 11 or later
Screen Resolution: 12.6" WQXGA (2560x1600) AMOLED 400nits Glossy, Multi-touch
Camera: Front 8.0MP + ToF Sensor, Rear 13.0MP (Wide) + 5.0MP (Ultrawide)
Connectivity: Wi-Fi® 6, 802.11ax dual band 2x2 Wi-Fi + Bluetooth 5.2
WLAN models + GPS
Battery: Integrated Li-Polymer 10000mAh (minimum) / 10200mAh (typical) battery, supports Quick Charge 4.0 (charge up to 80% in 1.5hr)
Additional Features: 1x USB-C 3.2 Gen 2 
(support data transfer, Power Delivery 3.0 and DisplayPort™ 1.4)
1x microSD card slot
Country Of Origin: Made in China
Front Camera: Front 8.0-megapixel RGB, FHD 1080p 30fps, ToF proximity sensor
Back Camera: Rear 13.0-megapixel RGB, 4K 30fps, 88° FoV, autofocus; 5.0-megapixel RGB, 125° ultra wide-angle FoV, fixed focus; single LED flashlight
طبيعة الإستخدام:جهاز لوحي ذو شاشة متوسطة  - كبيرة الحجم مناسب لمستخدمي الأعمال والتنفيذيين والطلاب الذي يتطلب عملهم نظام تشغيل أندرويد</t>
  </si>
  <si>
    <t>ZA9D0031SA</t>
  </si>
  <si>
    <t>Processor: i9 - vPro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Cache 30MB
Security : TPM 2.0
Security : Bios Protection
Ports: Front Ports
    1x USB-C 3.2 Gen 2 (support data transfer and 15W charging)
    2x USB 3.2 Gen 1
    2x USB 3.2 Gen 2
Rear Ports
    4x USB 3.2 Gen 1
    1x HDMI 2.1 TMDS
    2x DisplayPort™ 1.4
    1x Ethernet (RJ-45)
 Accessories: Wired Mouse, Keyboard and all required cables.
ماوس ولوحة مفاتيح سلكية وكل الكابلات المطلوبة
Military Test: Military STD 810H Testing: minimum 9 or above   
Additional Features: 1x card reader
Country Of Origin: Made in China
Total RAM Size: 32GB Dual Channel
Intel vPro: Yes
Storage: 1TB SSD
Connectivity (WiFi 6): Yes
Warranty: 3 Years
GPU: Discrete 4GB
 WiFi &amp; Bluetooth 4.1: Yes
Form Factor: SFF (8.2L)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</si>
  <si>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Screen Pen: Yes
Accessories: Protective cover case 
Storage: 128GB
Warranty: 3 Years
Screen Pen: Standard screen pen
RAM: 6GB
Refresh Rate: 120Hz
Audio: 3 Mics &amp; 4 Speakers
SIM availability: WiFi
Operating Systems: Android 11 or later
Screen Resolution: 12.6" WQXGA (2560x1600) AMOLED 400nits Glossy, Multi-touch
Camera: Front 8.0MP + ToF Sensor, Rear 13.0MP (Wide) + 5.0MP (Ultrawide)
Connectivity: Wi-Fi® 6, 802.11ax dual band 2x2 Wi-Fi + Bluetooth 5.2
WLAN models + GPS
Battery: Integrated Li-Polymer 10000mAh (minimum) / 10200mAh (typical) battery, supports Quick Charge 4.0 (charge up to 80% in 1.5hr)
Additional Features: 1x USB-C 3.2 Gen 2 
(support data transfer, Power Delivery 3.0 and DisplayPort™ 1.4)
1x microSD card slot
Country Of Origin: Made in China
Front Camera: Front 8.0-megapixel RGB, FHD 1080p 30fps, ToF proximity sensor
Back Camera: Rear 13.0-megapixel RGB, 4K 30fps, 88° FoV, autofocus; 5.0-megapixel RGB, 125° ultra wide-angle FoV, fixed focus; single LED flashlight
Usage suitability:For Top management and students that require Android and moderate - Large  screen size.</t>
  </si>
  <si>
    <t>11TWS01100</t>
  </si>
  <si>
    <t>حاسوب مكتبي متوسط (i9)-لينوڤو</t>
  </si>
  <si>
    <t>SmallFormFactor(i9)-Lenovo</t>
  </si>
  <si>
    <t>Small Form Factor - PC</t>
  </si>
  <si>
    <t>حاسب مكتبي متوسط</t>
  </si>
  <si>
    <t>Screen Size: 27inch Monitor
Grade: Entrprise/business
Anti-glare: Yes
Aspect Ratio: Aspect  Ratio16:9
Contrast Ratio: ContrastRatio (typical) 1000:1
Ports: 1 x HDMI 1.4           1 x VGA
Built-ins: Standard Screen
 Accessories: Minimum Power Cable,1 cable (DP to HDMI/ HDMI to HDMI)
Additional Features: Sync Technology
AMD FreeSync™*
Country Of Origin: Made in China
Screen Brightness: FHD 300 nits
Warranty: 3 Years
Screen Resoultion: FHD (1920X1080)
Monitor Adjustabale stand: Yes Height &amp; Tilt
VESA Mount Capability: Yes
Curvature: No
Screen Size: 27" in
Refresh Rate: Refresh Rate 60Hz
USB Port: No
طبيعة الإستخدام:للمكاتب المتوسطة إلى كبيرة الحجم، مناسبة لتصميم الجرافيك، البرمجة ولإعداد شاشة مزدوجة.</t>
  </si>
  <si>
    <t>Screen Size: 27inch Monitor
Grade: Entrprise/business
Anti-glare: Yes
Aspect Ratio: Aspect  Ratio16:9
Contrast Ratio: ContrastRatio (typical) 1000:1
Ports: 1 x HDMI 1.4           1 x VGA
Built-ins: Standard Screen
 Accessories: Minimum Power Cable,1 cable (DP to HDMI/ HDMI to HDMI)
Additional Features: Sync Technology
AMD FreeSync™*
Country Of Origin: Made in China
Screen Brightness: FHD 300 nits
Warranty: 3 Years
Screen Resoultion: FHD (1920X1080)
Monitor Adjustabale stand: Yes Height &amp; Tilt
VESA Mount Capability: Yes
Curvature: No
Screen Size: 27" in
Refresh Rate: Refresh Rate 60Hz
USB Port: No
Usage suitability:For medium to large desk space, Suitable for Graphic Designing, Programming and dual monitor setup.</t>
  </si>
  <si>
    <t>62AFKAT2UK</t>
  </si>
  <si>
    <t>شاشة مكتبية (27" انش الى 28.5" انش)-لينوڤو</t>
  </si>
  <si>
    <t>Monitor (27"in-28.5"in)-Lenovo</t>
  </si>
  <si>
    <t>Monitor</t>
  </si>
  <si>
    <t>شاشة مكتبية</t>
  </si>
  <si>
    <t>Screen Size: 23.8inch Monitor
Grade: Entrprise/business
Refresh Rate: Refresh Rate 60Hz
Anti-glare: Yes
Aspect Ratio: Aspect  Ratio16:9
Contrast Ratio: Contrast Ratio (typical) 3000:1
Ports: 1 x HDMI 1.4           1 x VGA
Built-ins: Standard Screen
 Accessories: Minimum Power Cable, 1 cable (DP to HDMI/ HDMI to HDMI)
Additional Features: Anti-Glare, 
Sync Technology
AMD FreeSync™*
Country Of Origin: Made in China
Screen Brightness: FHD 300 nits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</si>
  <si>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23.8inch Monitor
Grade: Entrprise/business
Refresh Rate: Refresh Rate 60Hz
Anti-glare: Yes
Aspect Ratio: Aspect  Ratio16:9
Contrast Ratio: Contrast Ratio (typical) 3000:1
Ports: 1 x HDMI 1.4           1 x VGA
Built-ins: Standard Screen
 Accessories: Minimum Power Cable, 1 cable (DP to HDMI/ HDMI to HDMI)
Additional Features: Anti-Glare, 
Sync Technology
AMD FreeSync™*
Country Of Origin: Made in China
Screen Brightness: FHD 300 nits
Warranty: 3 Years
Screen Resoultion: FHD (1920X1080)
Monitor Adjustabale stand: Yes Height &amp; Tilt
VESA Mount Capability: Yes
Curvature: No
Usage suitability:For medium desk space, Suitable for normal business users and general productivity tasks, light multitasking. </t>
  </si>
  <si>
    <t>62AEKAT2UK</t>
  </si>
  <si>
    <t>شاشة مكتبية (24" انش)-لينوڤو</t>
  </si>
  <si>
    <t>Monitor (24" in)-Lenovo</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</si>
  <si>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3 Years
Screen Resoultion: FHD (1920x1080)
Intel vPro or AMD Pro (DASH): Yes
Processor: i9 vPro-HX
Connectivity: Intel Wi-Fi® 6E AX211, 802.11ax 2x2 Wi-Fi + Bluetooth 5.1
Cache Memory: Cache 30MB
Ports: Models with integrated or Intel Arc graphics: 
1x HDMI, up to 4K/60Hz
2x USB 3.2 Gen 1 (one Always On)
1x USB-C 3.2 Gen 2
2x Thunderbolt 4 / USB4® 40Gbps
Security Log-in: Touch style fingerprint reader on power button, match-on-chip
Additional Features: 1x Smart card reader
Lenovo USB-C to Ethernet Adapter
Country Of Origin: Made in China
Screen Size: 16.0" in
Screen Brightness: FHD Non Touch( 300 nits)
GPU: 8GB GDDR6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</si>
  <si>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21D7S0BU00</t>
  </si>
  <si>
    <t>حاسوب محطة عمل متنقل (Intel9-H/AMD9-Pro)-لينوڤو</t>
  </si>
  <si>
    <t>MobWorkstation(Intel9-H/AMD9-Pro)-Lenovo</t>
  </si>
  <si>
    <t>Mobile WorkStation</t>
  </si>
  <si>
    <t>محطة عمل متنقل</t>
  </si>
  <si>
    <t>Processor: i9 - vPro HX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802.11ax 2x2 Wi-Fi + Bluetooth 5.1
Storage Type: NVME
Cache Memory: 30MB
Security Service: (Keep your drive) - To allow all governmental entities to keep their data drives if workstation are taken for maintenance or replacement
Security : TPM 2.0
Security : BIOS Protection &amp; BIOS remote management 
Ports: 1x USB-C 3.2 Gen 2,  Models with integrated or Intel Arc graphics: 1x HDMI, up to 4K/60Hz, 2x USB 3.2 Gen 1 (one Always On),2x Thunderbolt 4 / USB4® 40Gbps,1x SD Express 7.0 card reader
Built-ins: Minimum Speakers, Mic, HD web camera
Security Log-in: Touch style fingerprint reader on power button
 Accessories: Minimum laptop bag, power adapter and all required wired cables.
شنطة لابتوب والشاحن السلكي وكل الكابلات المطلوبة
Military Test: Military STD 810H Testing: minimum 9 or above   
Additional Features: (Optional) Camera privacy shutter (Optional) IR camera for Windows Hello
Country Of Origin: Made in China
Total RAM Size: 64 GB DDR5-4800MHz (SODIMM) (2 x 32 GB)
Storage: 2TB SSD
Screen Size: 16 Inch
Screen Brightness: FHD Non Touch (300 nits)
Camera Shutter: Yes
Connectivity (WiFi 6): Yes
Warranty: 3 Years
Screen Resoultion: FHD (1920x1080)
GPU: 8GB GDDR6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</si>
  <si>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i9 - vPro HX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802.11ax 2x2 Wi-Fi + Bluetooth 5.1
Storage Type: NVME
Cache Memory: 30MB
Security Service: (Keep your drive) - To allow all governmental entities to keep their data drives if workstation are taken for maintenance or replacement
Security : TPM 2.0
Security : BIOS Protection &amp; BIOS remote management 
Ports: 1x USB-C 3.2 Gen 2,  Models with integrated or Intel Arc graphics: 1x HDMI, up to 4K/60Hz, 2x USB 3.2 Gen 1 (one Always On),2x Thunderbolt 4 / USB4® 40Gbps,1x SD Express 7.0 card reader
Built-ins: Minimum Speakers, Mic, HD web camera
Security Log-in: Touch style fingerprint reader on power button
 Accessories: Minimum laptop bag, power adapter and all required wired cables.
شنطة لابتوب والشاحن السلكي وكل الكابلات المطلوبة
Military Test: Military STD 810H Testing: minimum 9 or above   
Additional Features: (Optional) Camera privacy shutter (Optional) IR camera for Windows Hello
Country Of Origin: Made in China
Total RAM Size: 64 GB DDR5-4800MHz (SODIMM) (2 x 32 GB)
Storage: 2TB SSD
Screen Size: 16 Inch
Screen Brightness: FHD Non Touch (300 nits)
Camera Shutter: Yes
Connectivity (WiFi 6): Yes
Warranty: 3 Years
Screen Resoultion: FHD (1920x1080)
GPU: 8GB GDDR6
Intel vPro or AMD Pro (DASH): Yes
Usage suitability:For office and field use, It’s designed for professionals who need a powerful  machine,Suitable for video-editing applications, 3D programs, image-editing software, Programming and application developing softwares.</t>
  </si>
  <si>
    <t>21D7S0C000</t>
  </si>
  <si>
    <t>Processor: i9 - vPro HX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802.11ax 2x2 Wi-Fi + Bluetooth 5.1
Storage Type: NVME
Cache Memory: 30MB
Security Service: (Keep your drive) - To allow all governmental entities to keep their data drives if workstation are taken for maintenance or replacement
Security : TPM 2.0
Security : BIOS Protection &amp; BIOS remote management 
Ports: 1x USB-C 3.2 Gen 2,  Models with integrated or Intel Arc graphics: 1x HDMI, up to 4K/60Hz, 2x USB 3.2 Gen 1 (one Always On),2x Thunderbolt 4 / USB4® 40Gbps,1x SD Express 7.0 card reader
Built-ins: Minimum Speakers, Mic, HD web camera
Security Log-in: Touch style fingerprint reader on power button
 Accessories: Minimum laptop bag, power adapter and all required wired cables.
شنطة لابتوب والشاحن السلكي وكل الكابلات المطلوبة
Military Test: Military STD 810H Testing: minimum 9 or above   
Additional Features: (Optional) Camera privacy shutter (Optional) IR camera for Windows Hello
Country Of Origin: Made in China
Total RAM Size: 32GB Dual Channel
Storage: 1TB SSD
Screen Size: 16" in
Screen Brightness: UHD Touch (400 nits)
Camera Shutter: Yes
Connectivity (WiFi 6): Yes
Warranty: 3 Years
Screen Resoultion: UHD (3840x2160)
GPU: 8GB GDDR6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</si>
  <si>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i9 - vPro HX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802.11ax 2x2 Wi-Fi + Bluetooth 5.1
Storage Type: NVME
Cache Memory: 30MB
Security Service: (Keep your drive) - To allow all governmental entities to keep their data drives if workstation are taken for maintenance or replacement
Security : TPM 2.0
Security : BIOS Protection &amp; BIOS remote management 
Ports: 1x USB-C 3.2 Gen 2,  Models with integrated or Intel Arc graphics: 1x HDMI, up to 4K/60Hz, 2x USB 3.2 Gen 1 (one Always On),2x Thunderbolt 4 / USB4® 40Gbps,1x SD Express 7.0 card reader
Built-ins: Minimum Speakers, Mic, HD web camera
Security Log-in: Touch style fingerprint reader on power button
 Accessories: Minimum laptop bag, power adapter and all required wired cables.
شنطة لابتوب والشاحن السلكي وكل الكابلات المطلوبة
Military Test: Military STD 810H Testing: minimum 9 or above   
Additional Features: (Optional) Camera privacy shutter (Optional) IR camera for Windows Hello
Country Of Origin: Made in China
Total RAM Size: 32GB Dual Channel
Storage: 1TB SSD
Screen Size: 16" in
Screen Brightness: UHD Touch (400 nits)
Camera Shutter: Yes
Connectivity (WiFi 6): Yes
Warranty: 3 Years
Screen Resoultion: UHD (3840x2160)
GPU: 8GB GDDR6
Intel vPro or AMD Pro (DASH): Yes
Usage suitability:For office and field use, It’s designed for professionals who need a powerful  machine,Suitable for video-editing applications, 3D programs, image-editing software, Programming and application developing softwares.</t>
  </si>
  <si>
    <t>21D7S0BW00</t>
  </si>
  <si>
    <t>Processor: i7 - vPro HX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802.11ax 2x2 Wi-Fi + Bluetooth 5.1
Storage Type: NVME
Cache Memory: 30 MB
Security Service: (Keep your drive) - To allow all governmental entities to keep their data drives if workstation are taken for maintenance or replacement
Security : TPM 2.0
Security : BIOS Protection &amp; BIOS remote management 
Ports: 1x USB-C 3.2 Gen 2,  Models with integrated or Intel Arc graphics: 1x HDMI, up to 4K/60Hz, 2x USB 3.2 Gen 1 (one Always On),2x Thunderbolt 4 / USB4® 40Gbps,1x SD Express 7.0 card reader
Built-ins: Minimum Speakers, Mic, HD web camera
Security Log-in: Touch style fingerprint reader on power button
 Accessories: Minimum laptop bag, power adapter and all required wired cables.
شنطة لابتوب والشاحن السلكي وكل الكابلات المطلوبة
Military Test: Military STD 810H Testing: minimum 9 or above   
Additional Features: (Optional) Camera privacy shutter
(Optional) IR camera for Windows Hello
Country Of Origin: Made in China
Total RAM Size: 32 GB DDR5-4800MHz (SODIMM) x 1
Storage: 1TB SSD
Screen Size: 16 Inch
Screen Brightness: UHD Touch (400 nits)
Camera Shutter: Yes
Connectivity (WiFi 6): Yes
Warranty: 3 Years
Screen Resoultion: UHD (3840x2160)
GPU: 8GB GDDR6
Intel VPro or AMD Pro (DASH): Yes
Touch Screen: Yes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</si>
  <si>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i7 - vPro HX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802.11ax 2x2 Wi-Fi + Bluetooth 5.1
Storage Type: NVME
Cache Memory: 30 MB
Security Service: (Keep your drive) - To allow all governmental entities to keep their data drives if workstation are taken for maintenance or replacement
Security : TPM 2.0
Security : BIOS Protection &amp; BIOS remote management 
Ports: 1x USB-C 3.2 Gen 2,  Models with integrated or Intel Arc graphics: 1x HDMI, up to 4K/60Hz, 2x USB 3.2 Gen 1 (one Always On),2x Thunderbolt 4 / USB4® 40Gbps,1x SD Express 7.0 card reader
Built-ins: Minimum Speakers, Mic, HD web camera
Security Log-in: Touch style fingerprint reader on power button
 Accessories: Minimum laptop bag, power adapter and all required wired cables.
شنطة لابتوب والشاحن السلكي وكل الكابلات المطلوبة
Military Test: Military STD 810H Testing: minimum 9 or above   
Additional Features: (Optional) Camera privacy shutter
(Optional) IR camera for Windows Hello
Country Of Origin: Made in China
Total RAM Size: 32 GB DDR5-4800MHz (SODIMM) x 1
Storage: 1TB SSD
Screen Size: 16 Inch
Screen Brightness: UHD Touch (400 nits)
Camera Shutter: Yes
Connectivity (WiFi 6): Yes
Warranty: 3 Years
Screen Resoultion: UHD (3840x2160)
GPU: 8GB GDDR6
Intel VPro or AMD Pro (DASH): Yes
Touch Screen: Yes
Usage suitability:For office and field use, It’s designed for professionals who need a powerful  machine, Suitable for video-editing applications, 3D programs, image-editing software, Programming and application developing softwares.</t>
  </si>
  <si>
    <t>21D7S0BX00</t>
  </si>
  <si>
    <t>حاسوب محطة عمل متنقل (Intel7-H/AMD7-Pro)-لينوڤو</t>
  </si>
  <si>
    <t>MobWorkstation(Intel7-H/AMD7-Pro)-Lenovo</t>
  </si>
  <si>
    <t>Processor: R7 Pro
Form Factor: 2 in 1
(Convertible/Detachable)
Grade: Entrprise/business
GPU: Integrated ( AMD Radeon Graphics )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1x USB 3.2 Gen 1
1x USB 3.2 Gen 1 (Always On)
2x USB-C 3.2 Gen 2, 1x HDMI, up to 4K/60Hz
Built-ins: 4.1 HD camera, Bluetooth 
Security Log-in: Touch style fingerprint reader on power button, match-on-chip
Keyboard:  Minimum dedicated keyboard
Accessories: Minimum Laptop bag, sleeve bag and Power Adapter 
Battery: up to 9.8 hr
Military Test: Military STD 810H Testing: minimum 9 or above   
Additional Features: 1x Smart card reader
Lenovo USB-C to Ethernet Adapter
Country Of Origin: Made in China
Total RAM Size: 16GB Dual Channel
Storage: 512GB SSD
Screen Size: 13.3" in
Screen Brightness: FHD Touch (500 nits)
Camera Shutter: Yes
Connectivity (WiFi 6): Yes
Warranty: 3 Years
AMD vPro (DASH): Yes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</si>
  <si>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i9 - vPro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Cache 30MB
Security : TPM 2.0
Security : Bios Protection
Ports: Front Ports
    1x USB-C 3.2 Gen 2 (support data transfer and 15W charging)
    2x USB 3.2 Gen 1
    2x USB 3.2 Gen 2
Rear Ports
    4x USB 3.2 Gen 1
    1x HDMI 2.1 TMDS
    2x DisplayPort™ 1.4
    1x Ethernet (RJ-45)
 Accessories: Wired Mouse, Keyboard and all required cables.
ماوس ولوحة مفاتيح سلكية وكل الكابلات المطلوبة
Military Test: Military STD 810H Testing: minimum 9 or above   
Additional Features: 1x card reader
Country Of Origin: Made in China
Total RAM Size: 32GB Dual Channel
Intel vPro: Yes
Storage: 1TB SSD
Connectivity (WiFi 6): Yes
Warranty: 3 Years
GPU: Discrete 4GB
 WiFi &amp; Bluetooth 4.1: Yes
Form Factor: SFF (8.2L)
Usage suitability:For small office use, Suitable for heavy usage (Programming, Content creation, 3D modeling and video editing, analyze huge data).</t>
  </si>
  <si>
    <t>21BCS04600</t>
  </si>
  <si>
    <t>حاسوب محمول 2 في 1 (R7)-لينوڤو</t>
  </si>
  <si>
    <t>Laptop 2-in-1 (R7)-Lenovo</t>
  </si>
  <si>
    <t>Laptop 2-in-1</t>
  </si>
  <si>
    <t>حاسب محمول 2 في 1</t>
  </si>
  <si>
    <t>Battery: Integrated Li-Polymer 94Wh battery, supports Rapid Charge (charge up to 80% in 1hr)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Screen Resoultion: FHD
GPU: Professional dedicated graphic card 4GB
Generation : Gen 11 or above
Processor: i9 - vPro
Form Factor: 2.95 kg (6.5 lbs)
Ports: Models with integrated or Intel Arc graphics: 1x HDMI, up to 4K/60Hz
2x USB 3.2 Gen 1 (one Always On)
1x USB-C 3.2 Gen 2
2x Thunderbolt 4 / USB4® 40Gbps
Security Log-in: Touch style fingerprint reader on power button, match-on-chip
Data Connection: Intel Wi-Fi® 6E AX211, 802.11ax 2x2 Wi-Fi
Additional Features: 1x Smart card reader
Lenovo USB-C to Ethernet Adapter
Country Of Origin: Made in China
Screen Size: 16.0"
Screen Brightness: FHD (300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</si>
  <si>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3 Years
Screen Resoultion: FHD (1920x1080)
Intel vPro or AMD Pro (DASH): Yes
Processor: i9 vPro-HX
Connectivity: Intel Wi-Fi® 6E AX211, 802.11ax 2x2 Wi-Fi + Bluetooth 5.1
Cache Memory: Cache 30MB
Ports: Models with integrated or Intel Arc graphics: 
1x HDMI, up to 4K/60Hz
2x USB 3.2 Gen 1 (one Always On)
1x USB-C 3.2 Gen 2
2x Thunderbolt 4 / USB4® 40Gbps
Security Log-in: Touch style fingerprint reader on power button, match-on-chip
Additional Features: 1x Smart card reader
Lenovo USB-C to Ethernet Adapter
Country Of Origin: Made in China
Screen Size: 16.0" in
Screen Brightness: FHD Non Touch( 300 nits)
GPU: 8GB GDDR6
Usage suitability:For office and field use, It’s designed for professionals who need a powerful  machine,Suitable for video-editing applications, 3D programs, image-editing software, Programming and application developing softwares.</t>
  </si>
  <si>
    <t>21D7S0C200</t>
  </si>
  <si>
    <t>حاسوب محمول (i9)-لينوڤو</t>
  </si>
  <si>
    <t>Laptop (i9)-Lenovo</t>
  </si>
  <si>
    <t>Laptop</t>
  </si>
  <si>
    <t>حاسب محمول</t>
  </si>
  <si>
    <t>Processor: i5 - vPro
Form Factor: 1.76 kg (3.87 lbs)
Grade: Entrprise/business
GPU: Intel Iris Xe Graphics
Generation : 12th Generation
Operating System: Windows® 11 Pro 64 and Windows 11 DG Windows 10 Pro 64
Storage Type: NVME
Screen Resoultion: FHD (1920x1080)
Security : TPM 2.0
Security : Bios Protection
Ports: 1x USB 3.2 Gen 1
1x USB 3.2 Gen 1 (Always On)
1x USB-C 3.2 Gen 1 1x Thunderbolt 4 / USB 4 40Gbps
1x HDMI, up to 4K/60Hz
1x microSD card reader
1x Ethernet (RJ-45)
Built-ins:  HD camera &amp; Bluetooth 4.1
Security Log-in: Touch style fingerprint reader on power button, match-on-chip
Data Connection: Intel Wi-Fi 6 AX201, 802.11ax 2x2 Wi-Fi + Bluetooth 5.1, M.2 Card
Intel Wi-Fi 6E AX211, 802.11ax 2x2 Wi-Fi + Bluetooth 5.1
Accessories: Minimum Laptop bag &amp; Power adapter 
Battery: up to 11.1 hr
Military Test: Military STD 810H Testing: minimum 9 or above   
Additional Features: MicroSD card reader, Gigabit Ethernet, 1x RJ-45,                                    HD 720p, with privacy shutter, fixed focus
FHD 1080p, with privacy shutter, fixed focus
 IR &amp; FHD 1080p hybrid, with privacy shutter, fixed focus
Country Of Origin: Made in China
Total RAM Size: 16GB x 1, dual-channel capable
Intel vPro: Yes
Storage: 512GB SSD
Screen Size: 15.6" in
Screen Brightness: FHD 250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</si>
  <si>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i5 - vPro
Form Factor: 1.76 kg (3.87 lbs)
Grade: Entrprise/business
GPU: Intel Iris Xe Graphics
Generation : 12th Generation
Operating System: Windows® 11 Pro 64 and Windows 11 DG Windows 10 Pro 64
Storage Type: NVME
Screen Resoultion: FHD (1920x1080)
Security : TPM 2.0
Security : Bios Protection
Ports: 1x USB 3.2 Gen 1
1x USB 3.2 Gen 1 (Always On)
1x USB-C 3.2 Gen 1 1x Thunderbolt 4 / USB 4 40Gbps
1x HDMI, up to 4K/60Hz
1x microSD card reader
1x Ethernet (RJ-45)
Built-ins:  HD camera &amp; Bluetooth 4.1
Security Log-in: Touch style fingerprint reader on power button, match-on-chip
Data Connection: Intel Wi-Fi 6 AX201, 802.11ax 2x2 Wi-Fi + Bluetooth 5.1, M.2 Card
Intel Wi-Fi 6E AX211, 802.11ax 2x2 Wi-Fi + Bluetooth 5.1
Accessories: Minimum Laptop bag &amp; Power adapter 
Battery: up to 11.1 hr
Military Test: Military STD 810H Testing: minimum 9 or above   
Additional Features: MicroSD card reader, Gigabit Ethernet, 1x RJ-45,                                    HD 720p, with privacy shutter, fixed focus
FHD 1080p, with privacy shutter, fixed focus
 IR &amp; FHD 1080p hybrid, with privacy shutter, fixed focus
Country Of Origin: Made in China
Total RAM Size: 16GB x 1, dual-channel capable
Intel vPro: Yes
Storage: 512GB SSD
Screen Size: 15.6" in
Screen Brightness: FHD 250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</si>
  <si>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21C4S0V900</t>
  </si>
  <si>
    <t>حاسوب محمول (i5)-لينوڤو</t>
  </si>
  <si>
    <t>Laptop (i5)-Lenovo</t>
  </si>
  <si>
    <t>Screen Size: 98"
Grade: Entrprise/business
Screen Brightness: 500 nits
Anti-glare: Yes
Aspect Ratio: 16:9
Contrast Ratio: 1200:1
Ports: 2 USB / 2 HDMI / 1 Display Port
 WiFi &amp; Bluetooth 4.1: Yes
VESA Mount Capability : Yes
Built-ins: Minimum Stereo Speakers
 Accessories: Minimum Power cable &amp; Remote Control,1 cable (DP to HDMI/ HDMI to HDMI)
Additional Features: Temperature Sensor,Pivot Display, Built in 
Video Wall Daisy  Wi-Fi/BT, Auto Source Switching &amp; Recovery,
LFD Home UI, Button Lock, Hot key option, Plug&amp;Play (Initial Setting)
Country Of Origin: Vietnam
Screen Size: 98"
Warranty: 3 Years
Screen Resoultion: 4K
Curvature: No
Refresh Rate: 60
Screen Technology : LED
Smart TV: Yes
طبيعة الإستخدام:لمسافة العرض  4 - 4.50 متر</t>
  </si>
  <si>
    <t>Screen Size: 98"
Grade: Entrprise/business
Screen Brightness: 500 nits
Anti-glare: Yes
Aspect Ratio: 16:9
Contrast Ratio: 1200:1
Ports: 2 USB / 2 HDMI / 1 Display Port
 WiFi &amp; Bluetooth 4.1: Yes
VESA Mount Capability : Yes
Built-ins: Minimum Stereo Speakers
 Accessories: Minimum Power cable &amp; Remote Control,1 cable (DP to HDMI/ HDMI to HDMI)
Additional Features: Temperature Sensor,Pivot Display, Built in 
Video Wall Daisy  Wi-Fi/BT, Auto Source Switching &amp; Recovery,
LFD Home UI, Button Lock, Hot key option, Plug&amp;Play (Initial Setting)
Country Of Origin: Vietnam
Screen Size: 98"
Warranty: 3 Years
Screen Resoultion: 4K
Curvature: No
Refresh Rate: 60
Screen Technology : LED
Smart TV: Yes
Usage suitability:For viewing distance 4m - 4.50m</t>
  </si>
  <si>
    <t>Vietnam</t>
  </si>
  <si>
    <t>LH98QMTEPGCXUE</t>
  </si>
  <si>
    <t>شاشة تلفزيون (90" انش الى 99" انش)-سامسونج</t>
  </si>
  <si>
    <t>Samsung</t>
  </si>
  <si>
    <t>TV Screen (90"in-99"in)-Samsung</t>
  </si>
  <si>
    <t>مؤسسة نخبة المشرق للإتصالات وتقنية المعلومات</t>
  </si>
  <si>
    <t>TV Screen</t>
  </si>
  <si>
    <t>شاشة تلفزيون</t>
  </si>
  <si>
    <t>Screen Size: 75"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75"
Warranty: 3 Years
Screen Resoultion: 4K
Curvature: No
Refresh Rate: 60
Screen Technology : LED
Smart TV: Yes
طبيعة الإستخدام:لمسافة العرض  2.80 - 3.30 متر</t>
  </si>
  <si>
    <t>Screen Size: 75"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75"
Warranty: 3 Years
Screen Resoultion: 4K
Curvature: No
Refresh Rate: 60
Screen Technology : LED
Smart TV: Yes
Usage suitability:For viewing distance 2.80m - 3.30m</t>
  </si>
  <si>
    <t>LH75QMRBBGCXUE</t>
  </si>
  <si>
    <t>شاشة تلفزيون (70" انش الى 79" انش)-سامسونج</t>
  </si>
  <si>
    <t>TV Screen (70"in-79"in)-Samsung</t>
  </si>
  <si>
    <t>Screen Size: 75"
Grade: Entrprise/business
Screen Brightness: 450 nits
Anti-glare: Yes
Aspect Ratio: 16:9
Contrast Ratio: 1200:1
Ports: 2 USB / 3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75"
Warranty: 3 Years
Screen Resoultion: 4K
Curvature: No
Refresh Rate: 60
Screen Technology : LED
Smart TV: Yes
طبيعة الإستخدام:لمسافة العرض  2.80 - 3.30 متر</t>
  </si>
  <si>
    <t>Screen Size: 75"
Grade: Entrprise/business
Screen Brightness: 450 nits
Anti-glare: Yes
Aspect Ratio: 16:9
Contrast Ratio: 1200:1
Ports: 2 USB / 3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75"
Warranty: 3 Years
Screen Resoultion: 4K
Curvature: No
Refresh Rate: 60
Screen Technology : LED
Smart TV: Yes
Usage suitability:For viewing distance 2.80m - 3.30m</t>
  </si>
  <si>
    <t>Egypt</t>
  </si>
  <si>
    <t>HG75AU800UKXZN</t>
  </si>
  <si>
    <t>Screen Size: 65"
Grade: Entrprise/business
Screen Brightness: 450 nits
Anti-glare: Yes
Aspect Ratio: 16:9
Contrast Ratio: 1200:1
Ports: 2 USB / 3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65"
Warranty: 3 Years
Screen Resoultion: 4K
Curvature: No
Refresh Rate: 60
Screen Technology : LED
Smart TV: Yes
طبيعة الإستخدام:لمسافة العرض  2.45 - 2.80 متر</t>
  </si>
  <si>
    <t>Screen Size: 65"
Grade: Entrprise/business
Screen Brightness: 450 nits
Anti-glare: Yes
Aspect Ratio: 16:9
Contrast Ratio: 1200:1
Ports: 2 USB / 3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65"
Warranty: 3 Years
Screen Resoultion: 4K
Curvature: No
Refresh Rate: 60
Screen Technology : LED
Smart TV: Yes
Usage suitability:For viewing distance 2.45m - 2.80m</t>
  </si>
  <si>
    <t>HG65AU800UKXZN</t>
  </si>
  <si>
    <t>شاشة تلفزيون (60" انش الى 69" انش)-سامسونج</t>
  </si>
  <si>
    <t>TV Screen (60"in-69"in)-Samsung</t>
  </si>
  <si>
    <t>Screen Size: 55"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55"
Warranty: 3 Years
Screen Resoultion: 4K
Curvature: No
Refresh Rate: 60
Screen Technology : LED
Smart TV: Yes
طبيعة الإستخدام:لمسافة العرض  1.85 - 2.10 متر</t>
  </si>
  <si>
    <t>Screen Size: 55"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55"
Warranty: 3 Years
Screen Resoultion: 4K
Curvature: No
Refresh Rate: 60
Screen Technology : LED
Smart TV: Yes
Usage suitability:For viewing distance 1.85m - 2.10m</t>
  </si>
  <si>
    <t>LH55QMRBBGCXUE</t>
  </si>
  <si>
    <t>شاشة تلفزيون (50" انش الى 59" انش)-سامسونج</t>
  </si>
  <si>
    <t>TV Screen (50"in-59"in)-Samsung</t>
  </si>
  <si>
    <t>Screen Size: 50"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50"
Warranty: 3 Years
Screen Resoultion: 4K
Curvature: No
Refresh Rate: 60
Screen Technology : LED
Smart TV: Yes
طبيعة الإستخدام:لمسافة العرض  1.85 - 2.10 متر</t>
  </si>
  <si>
    <t>Screen Size: 50"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50"
Warranty: 3 Years
Screen Resoultion: 4K
Curvature: No
Refresh Rate: 60
Screen Technology : LED
Smart TV: Yes
Usage suitability:For viewing distance 1.85m - 2.10m</t>
  </si>
  <si>
    <t>LH50QMRBBGCXUE</t>
  </si>
  <si>
    <t>Screen Size: 55"
Grade: Entrprise/business
Screen Brightness: 450 nits
Anti-glare: Yes
Aspect Ratio: 16:9
Contrast Ratio: 1200:1
Ports: 2 USB / 2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55"
Warranty: 3 Years
Screen Resoultion: 4K
Curvature: No
Refresh Rate: 60
Screen Technology : LED
Smart TV: Yes
طبيعة الإستخدام:لمسافة العرض  1.85 - 2.10 متر</t>
  </si>
  <si>
    <t>Screen Size: 55"
Grade: Entrprise/business
Screen Brightness: 450 nits
Anti-glare: Yes
Aspect Ratio: 16:9
Contrast Ratio: 1200:1
Ports: 2 USB / 2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55"
Warranty: 3 Years
Screen Resoultion: 4K
Curvature: No
Refresh Rate: 60
Screen Technology : LED
Smart TV: Yes
Usage suitability:For viewing distance 1.85m - 2.10m</t>
  </si>
  <si>
    <t>HG55AU800UKXZN</t>
  </si>
  <si>
    <t>Screen Size: 49"
Grade: Entrprise/business
Screen Brightness: 300 Nits
Anti-glare: Yes
Aspect Ratio: 16:9
Contrast Ratio: 41.667361111111113
Ports: USB 2.0 (2), HDMI 2.0 (2), Display Port 1.2 (1)
 WiFi &amp; Bluetooth 4.1: Yes
VESA Mount Capability : Yes
Built-ins: Minimum Stereo Speakers
 Accessories: Minimum Power cable &amp; Remote Control,1 cable (DP to HDMI/ HDMI to HDMI)
Additional Features: Dynamic Contrast Ratio,Game mode , AMD FreeSync
Country Of Origin: Vietnam-Egypt-China
Screen Size: 49"
Warranty: 3 Years
Screen Resoultion: 4K
Curvature: Yes
Refresh Rate: 141 Hz
Screen Technology : QLED
Smart TV: No
طبيعة الإستخدام:لمسافة العرض  1.70 - 1.85 متر</t>
  </si>
  <si>
    <t>Screen Size: 49"
Grade: Entrprise/business
Screen Brightness: 300 Nits
Anti-glare: Yes
Aspect Ratio: 16:9
Contrast Ratio: 41.667361111111113
Ports: USB 2.0 (2), HDMI 2.0 (2), Display Port 1.2 (1)
 WiFi &amp; Bluetooth 4.1: Yes
VESA Mount Capability : Yes
Built-ins: Minimum Stereo Speakers
 Accessories: Minimum Power cable &amp; Remote Control,1 cable (DP to HDMI/ HDMI to HDMI)
Additional Features: Dynamic Contrast Ratio,Game mode , AMD FreeSync
Country Of Origin: Vietnam-Egypt-China
Screen Size: 49"
Warranty: 3 Years
Screen Resoultion: 4K
Curvature: Yes
Refresh Rate: 141 Hz
Screen Technology : QLED
Smart TV: No
Usage suitability:For viewing distance 1.70m - 1.85m</t>
  </si>
  <si>
    <t>Vietnam-Egypt-China</t>
  </si>
  <si>
    <t>LS49AG950NMXUE</t>
  </si>
  <si>
    <t>شاشة تلفزيون (40" انش الى 49" انش)-سامسونج</t>
  </si>
  <si>
    <t>TV Screen (40"in-49"in)-Samsung</t>
  </si>
  <si>
    <t>Screen Size: 43"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43"
Warranty: 3 Years
Screen Resoultion: 4K
Curvature: No
Refresh Rate: 60
Screen Technology : LED
Smart TV: Yes
طبيعة الإستخدام:لمسافة العرض  1.70 - 1.85 متر</t>
  </si>
  <si>
    <t>Screen Size: 43"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43"
Warranty: 3 Years
Screen Resoultion: 4K
Curvature: No
Refresh Rate: 60
Screen Technology : LED
Smart TV: Yes
Usage suitability:For viewing distance 1.70m - 1.85m</t>
  </si>
  <si>
    <t>LH43QMRBBGCXUE</t>
  </si>
  <si>
    <t>Screen Size: 43"
Grade: Entrprise/business
Screen Brightness: 450 nits
Anti-glare: Yes
Aspect Ratio: 16:9
Contrast Ratio: 1200:1
Ports: 2 USB / 2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43"
Warranty: 3 Years
Screen Resoultion: 4K
Curvature: No
Refresh Rate: 60
Screen Technology : LED
Smart TV: Yes
طبيعة الإستخدام:لمسافة العرض  1.70 - 1.85 متر</t>
  </si>
  <si>
    <t>Screen Size: 43"
Grade: Entrprise/business
Screen Brightness: 450 nits
Anti-glare: Yes
Aspect Ratio: 16:9
Contrast Ratio: 1200:1
Ports: 2 USB / 2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43"
Warranty: 3 Years
Screen Resoultion: 4K
Curvature: No
Refresh Rate: 60
Screen Technology : LED
Smart TV: Yes
Usage suitability:For viewing distance 1.70m - 1.85m</t>
  </si>
  <si>
    <t>HG43AU800UKXZN</t>
  </si>
  <si>
    <t>Screen Size: 34"
Grade: Entrprise/business
Anti-glare: Yes
Aspect Ratio: 16:9
Contrast Ratio: 41.667361111111113
Ports: 1 D-Sub / 1 HDMI
VESA Mount Capability: Yes
Built-ins: Minimum Stereo Speakers
 Accessories: Minimum Power Cable &amp; Remote control, 1 cable (DP to HDMI/ HDMI to HDMI)
Additional Features: Dynamic Contrast Ratio,Game mode , AMD FreeSync
Country Of Origin: Vietnam-Egypt-China
Screen Brightness: 250 nits
Warranty: 3 Years
Screen Resoultion: 2560x1440
Monitor Adjustabale stand: No
VESA Mount Capability: Yes
Curvature: No
Screen Size: 32"
Refresh Rate: 141 Hz
USB Port: Yes
طبيعة الإستخدام:للمكاتب كبيرة الحجم، مناسبة لتصميم الجرافيك الإحترافي وتحرير الفيديو، البرمجة ولإعداد شاشة مزدوجة.</t>
  </si>
  <si>
    <t>Screen Size: 34"
Grade: Entrprise/business
Anti-glare: Yes
Aspect Ratio: 16:9
Contrast Ratio: 41.667361111111113
Ports: 1 D-Sub / 1 HDMI
VESA Mount Capability: Yes
Built-ins: Minimum Stereo Speakers
 Accessories: Minimum Power Cable &amp; Remote control, 1 cable (DP to HDMI/ HDMI to HDMI)
Additional Features: Dynamic Contrast Ratio,Game mode , AMD FreeSync
Country Of Origin: Vietnam-Egypt-China
Screen Brightness: 250 nits
Warranty: 3 Years
Screen Resoultion: 2560x1440
Monitor Adjustabale stand: No
VESA Mount Capability: Yes
Curvature: No
Screen Size: 32"
Refresh Rate: 141 Hz
USB Port: Yes
Usage suitability:For large desk space, Suitable for Profissional Graphic Designing and video editing, Programming and dual monitor setup.</t>
  </si>
  <si>
    <t>LS32AG550EMXUE</t>
  </si>
  <si>
    <t>شاشة مكتبية (31.5" انش الى 34" انش)-سامسونج</t>
  </si>
  <si>
    <t>Monitor (31.5"in-34"in)-Samsung</t>
  </si>
  <si>
    <t>Screen Size: 32"
Grade: Entrprise/business
Anti-glare: Yes
Aspect Ratio: 16:9
Contrast Ratio: 41.667361111111113
Ports: 1 D-Sub / 1 HDMI
VESA Mount Capability: Yes
Built-ins: Minimum Stereo Speakers
 Accessories: Minimum Power Cable &amp; Remote control, 1 cable (DP to HDMI/ HDMI to HDMI)
Additional Features: Dynamic Contrast Ratio,Game mode , AMD FreeSync
Country Of Origin: Vietnam-Egypt-China
Screen Brightness: 350 nits
Warranty: 3 Years
Screen Resoultion: 2560x1440
Monitor Adjustabale stand: No
VESA Mount Capability: Yes
Curvature: No
Screen Size: 32"
Refresh Rate: 60
USB Port: Yes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</si>
  <si>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16:9
Contrast Ratio: 41.667361111111113
Ports: 1 D-Sub / 1 HDMI
VESA Mount Capability: Yes
Built-ins: Minimum Stereo Speakers
 Accessories: Minimum Power Cable &amp; Remote control, 1 cable (DP to HDMI/ HDMI to HDMI)
Additional Features: Dynamic Contrast Ratio,Game mode , AMD FreeSync
Country Of Origin: Vietnam-Egypt-China
Screen Brightness: 350 nits
Warranty: 3 Years
Screen Resoultion: 2560x1440
Monitor Adjustabale stand: No
VESA Mount Capability: Yes
Curvature: No
Screen Size: 32"
Refresh Rate: 60
USB Port: Yes
Usage suitability:For large desk space, Suitable for Profissional Graphic Designing and video editing, Programming and dual monitor setup.</t>
  </si>
  <si>
    <t>LS32A700NWMXUE</t>
  </si>
  <si>
    <t>Screen Size: 32"
Grade: Entrprise/business
Anti-glare: Yes
Aspect Ratio: 16:9
Contrast Ratio: 166.66736111111112
Ports: USB 2.0 (2), HDMI 2.0 (2), Display Port 1.2 (1)
VESA Mount Capability: Yes
Built-ins: Minimum Stereo Speakers
 Accessories: Minimum Power Cable &amp; Remote control, 1 cable (DP to HDMI/ HDMI to HDMI)
Additional Features: Image Size,Game Mode,Flicker Free,Eye Saver Mode,Eco Saving Plus,Samsung MagicUpscale,Samsung MagicBright
Country Of Origin: Vietnam-Egypt-China
Screen Brightness: 350 nits
Warranty: 3 Years
Screen Resoultion: 2560x1440
Monitor Adjustabale stand: Yes Height Swievl Tilt &amp; Pivot
VESA Mount Capability: Yes
Curvature: No
Screen Size: 32"
Refresh Rate: 60
USB Port: Yes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</si>
  <si>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16:9
Contrast Ratio: 166.66736111111112
Ports: USB 2.0 (2), HDMI 2.0 (2), Display Port 1.2 (1)
VESA Mount Capability: Yes
Built-ins: Minimum Stereo Speakers
 Accessories: Minimum Power Cable &amp; Remote control, 1 cable (DP to HDMI/ HDMI to HDMI)
Additional Features: Image Size,Game Mode,Flicker Free,Eye Saver Mode,Eco Saving Plus,Samsung MagicUpscale,Samsung MagicBright
Country Of Origin: Vietnam-Egypt-China
Screen Brightness: 350 nits
Warranty: 3 Years
Screen Resoultion: 2560x1440
Monitor Adjustabale stand: Yes Height Swievl Tilt &amp; Pivot
VESA Mount Capability: Yes
Curvature: No
Screen Size: 32"
Refresh Rate: 60
USB Port: Yes
Usage suitability:For large desk space, Suitable for Profissional Graphic Designing and video editing, Programming and dual monitor setup.</t>
  </si>
  <si>
    <t>LS32A600NWMXUE</t>
  </si>
  <si>
    <t>Screen Size: 27"
Grade: Entrprise/business
Anti-glare: Yes
Aspect Ratio: 16:9
Contrast Ratio: 41.667361111111113
Ports: 1 D-Sub / 1 HDMI
Built-ins: Standard Screen
 Accessories: Minimum Power Cable,1 cable (DP to HDMI/ HDMI to HDMI)
Additional Features: IPS , 75Hz , 5ms , Eco Saving Plus , Eye Saver Mode , Flicker Free , Game Mode , FreeSync
Country Of Origin: Vietnam-Egypt-China
Screen Brightness: 350 nits
Warranty: 3 Years
Screen Resoultion: 2560 x 1440
Monitor Adjustabale stand: No
VESA Mount Capability: Yes
Curvature: Yes
Screen Size: 27" in
Refresh Rate: 141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</si>
  <si>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41.667361111111113
Ports: 1 D-Sub / 1 HDMI
Built-ins: Standard Screen
 Accessories: Minimum Power Cable,1 cable (DP to HDMI/ HDMI to HDMI)
Additional Features: IPS , 75Hz , 5ms , Eco Saving Plus , Eye Saver Mode , Flicker Free , Game Mode , FreeSync
Country Of Origin: Vietnam-Egypt-China
Screen Brightness: 350 nits
Warranty: 3 Years
Screen Resoultion: 2560 x 1440
Monitor Adjustabale stand: No
VESA Mount Capability: Yes
Curvature: Yes
Screen Size: 27" in
Refresh Rate: 141 Hz
USB Port: Yes
Usage suitability:For medium to large desk space, Suitable for Graphic Designing, Programming and dual monitor setup.</t>
  </si>
  <si>
    <t>LS27AG550EMXUE</t>
  </si>
  <si>
    <t>شاشة مكتبية (27" انش الى 28.5" انش)-سامسونج</t>
  </si>
  <si>
    <t>Monitor (27"in-28.5"in)-Samsung</t>
  </si>
  <si>
    <t>Screen Size: 27"
Grade: Entrprise/business
Anti-glare: Yes
Aspect Ratio: 16:9
Contrast Ratio: 41.667361111111113
Ports: 1 D-Sub / 1 HDMI
Built-ins: Standard Screen
 Accessories: Minimum Power Cable,1 cable (DP to HDMI/ HDMI to HDMI)
Additional Features: IPS , 75Hz , 5ms , Eco Saving Plus , Eye Saver Mode , Flicker Free , Game Mode , FreeSync
Country Of Origin: Vietnam-Egypt-China
Screen Brightness: 250 nits
Warranty: 3 Years
Screen Resoultion: FHD (1920X1080)
Monitor Adjustabale stand: Yes Height Swievl Tilt &amp; Pivot
VESA Mount Capability: Yes
Curvature: No
Screen Size: 27" in
Refresh Rate: 141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</si>
  <si>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41.667361111111113
Ports: 1 D-Sub / 1 HDMI
Built-ins: Standard Screen
 Accessories: Minimum Power Cable,1 cable (DP to HDMI/ HDMI to HDMI)
Additional Features: IPS , 75Hz , 5ms , Eco Saving Plus , Eye Saver Mode , Flicker Free , Game Mode , FreeSync
Country Of Origin: Vietnam-Egypt-China
Screen Brightness: 250 nits
Warranty: 3 Years
Screen Resoultion: FHD (1920X1080)
Monitor Adjustabale stand: Yes Height Swievl Tilt &amp; Pivot
VESA Mount Capability: Yes
Curvature: No
Screen Size: 27" in
Refresh Rate: 141 Hz
USB Port: Yes
Usage suitability:For medium to large desk space, Suitable for Graphic Designing, Programming and dual monitor setup.</t>
  </si>
  <si>
    <t>LS27AG320NMXUE</t>
  </si>
  <si>
    <t>Screen Size: 27"
Grade: Entrprise/business
Anti-glare: Yes
Aspect Ratio: 16:9
Contrast Ratio: 41.667361111111113
Ports: 1 D-Sub / 1 HDMI
Built-ins: Standard Screen
 Accessories: Minimum Power Cable,1 cable (DP to HDMI/ HDMI to HDMI)
Additional Features: IPS , 75Hz , 5ms , Eco Saving Plus , Eye Saver Mode , Flicker Free , Game Mode , FreeSync
Country Of Origin: Vietnam-Egypt-China
Screen Brightness: 250 nits
Warranty: 3 Years
Screen Resoultion: FHD (1920X1080)
Monitor Adjustabale stand: No
VESA Mount Capability: Yes
Curvature: No
Screen Size: 27" in
Refresh Rate: 60
USB Port: No
طبيعة الإستخدام:للمكاتب المتوسطة إلى كبيرة الحجم، مناسبة لتصميم الجرافيك، البرمجة ولإعداد شاشة مزدوجة.</t>
  </si>
  <si>
    <t>Screen Size: 27"
Grade: Entrprise/business
Anti-glare: Yes
Aspect Ratio: 16:9
Contrast Ratio: 41.667361111111113
Ports: 1 D-Sub / 1 HDMI
Built-ins: Standard Screen
 Accessories: Minimum Power Cable,1 cable (DP to HDMI/ HDMI to HDMI)
Additional Features: IPS , 75Hz , 5ms , Eco Saving Plus , Eye Saver Mode , Flicker Free , Game Mode , FreeSync
Country Of Origin: Vietnam-Egypt-China
Screen Brightness: 250 nits
Warranty: 3 Years
Screen Resoultion: FHD (1920X1080)
Monitor Adjustabale stand: No
VESA Mount Capability: Yes
Curvature: No
Screen Size: 27" in
Refresh Rate: 60
USB Port: No
Usage suitability:For medium to large desk space, Suitable for Graphic Designing, Programming and dual monitor setup.</t>
  </si>
  <si>
    <t>LF27T350FHMXUE</t>
  </si>
  <si>
    <t>Screen Size: 27"
Grade: Entrprise/business
Anti-glare: Yes
Aspect Ratio: 16:9
Contrast Ratio: 125.00069444444445
Ports: 1 D-Sub / 1 HDMI
Built-ins: Standard Screen
 Accessories: Minimum Power Cable,1 cable (DP to HDMI/ HDMI to HDMI)
Additional Features: Image Size,Game Mode,Flicker Free,Eye Saver Mode,Eco Saving Plus,Samsung MagicUpscale,Samsung MagicBright
Country Of Origin: Vietnam-Egypt-China
Screen Brightness: 250 nits
Warranty: 3 Years
Screen Resoultion: FHD (1920X1080)
Monitor Adjustabale stand: No
VESA Mount Capability: Yes
Curvature: Yes
Screen Size: 27" in
Refresh Rate: 60
USB Port: No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</si>
  <si>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125.00069444444445
Ports: 1 D-Sub / 1 HDMI
Built-ins: Standard Screen
 Accessories: Minimum Power Cable,1 cable (DP to HDMI/ HDMI to HDMI)
Additional Features: Image Size,Game Mode,Flicker Free,Eye Saver Mode,Eco Saving Plus,Samsung MagicUpscale,Samsung MagicBright
Country Of Origin: Vietnam-Egypt-China
Screen Brightness: 250 nits
Warranty: 3 Years
Screen Resoultion: FHD (1920X1080)
Monitor Adjustabale stand: No
VESA Mount Capability: Yes
Curvature: Yes
Screen Size: 27" in
Refresh Rate: 60
USB Port: No
Usage suitability:For medium to large desk space, Suitable for Graphic Designing, Programming and dual monitor setup.</t>
  </si>
  <si>
    <t>LC27F390FHMXUE</t>
  </si>
  <si>
    <t>Screen Size: 24"
Grade: Entrprise/business
Refresh Rate: 60
Anti-glare: Yes
Aspect Ratio: 16:9
Contrast Ratio: 125.00069444444445
Ports: 1 D-Sub / 1 HDMI
Built-ins: Standard Screen
 Accessories: Minimum Power Cable, 1 cable (DP to HDMI/ HDMI to HDMI)
Additional Features: Dynamic Contrast Ratio,Game mode , AMD FreeSync
Country Of Origin: Vietnam-Egypt-China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</si>
  <si>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Grade: Entrprise/business
Refresh Rate: 60
Anti-glare: Yes
Aspect Ratio: 16:9
Contrast Ratio: 125.00069444444445
Ports: 1 D-Sub / 1 HDMI
Built-ins: Standard Screen
 Accessories: Minimum Power Cable, 1 cable (DP to HDMI/ HDMI to HDMI)
Additional Features: Dynamic Contrast Ratio,Game mode , AMD FreeSync
Country Of Origin: Vietnam-Egypt-China
Screen Brightness: 250 nits
Warranty: 3 Years
Screen Resoultion: FHD (1920X1080)
Monitor Adjustabale stand: No
VESA Mount Capability: Yes
Curvature: No
Usage suitability:For medium desk space, Suitable for normal business users and general productivity tasks, light multitasking. </t>
  </si>
  <si>
    <t>LS24A336NHMXUE</t>
  </si>
  <si>
    <t>شاشة مكتبية (24" انش)-سامسونج</t>
  </si>
  <si>
    <t>Monitor (24" in)-Samsung</t>
  </si>
  <si>
    <t>Screen Size: 24"
Grade: Entrprise/business
Refresh Rate: 60
Anti-glare: Yes
Aspect Ratio: 16:9
Contrast Ratio: 125.00069444444445
Ports: 1 D-Sub / 1 HDMI
Built-ins: Standard Screen
 Accessories: Minimum Power Cable, 1 cable (DP to HDMI/ HDMI to HDMI)
Additional Features: Dynamic Contrast Ratio,Game mode , AMD FreeSync
Country Of Origin: Vietnam-Egypt-China
Screen Brightness: 250 nits
Warranty: 3 Years
Screen Resoultion: FHD (1920X1080)
Monitor Adjustabale stand: No
VESA Mount Capability: Yes
Curvature: Yes
طبيعة الإستخدام:للمكاتب المتوسطة الحجم، مناسبة لمستخدمي الأعمال ولإنجاز المهام اليومية ولإستعراض أكثر من نافذة في نفس الوقت.</t>
  </si>
  <si>
    <t xml:space="preserve">Screen Size: 24"
Grade: Entrprise/business
Refresh Rate: 60
Anti-glare: Yes
Aspect Ratio: 16:9
Contrast Ratio: 125.00069444444445
Ports: 1 D-Sub / 1 HDMI
Built-ins: Standard Screen
 Accessories: Minimum Power Cable, 1 cable (DP to HDMI/ HDMI to HDMI)
Additional Features: Dynamic Contrast Ratio,Game mode , AMD FreeSync
Country Of Origin: Vietnam-Egypt-China
Screen Brightness: 250 nits
Warranty: 3 Years
Screen Resoultion: FHD (1920X1080)
Monitor Adjustabale stand: No
VESA Mount Capability: Yes
Curvature: Yes
Usage suitability:For medium desk space, Suitable for normal business users and general productivity tasks, light multitasking. </t>
  </si>
  <si>
    <t>LC24F390FHMXUE</t>
  </si>
  <si>
    <t>Screen Size: Monitor 22" in
Grade: Entrprise/business
Refresh Rate: 60
Anti-glare: Yes
Aspect Ratio: 16:9
Contrast Ratio: 125.00069444444445
Ports: 1 D-Sub / 1 HDMI
Built-ins: Standard Screen
 Accessories: Minimum Power Cable, 1 cable (DP to HDMI/ HDMI to HDMI)
Additional Features: Dynamic Contrast Ratio,Game mode , AMD FreeSync
Country Of Origin: Vietnam-Egypt-China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</si>
  <si>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Anti-glare: Yes
Aspect Ratio: 16:9
Contrast Ratio: 125.00069444444445
Ports: 1 D-Sub / 1 HDMI
Built-ins: Standard Screen
 Accessories: Minimum Power Cable, 1 cable (DP to HDMI/ HDMI to HDMI)
Additional Features: Dynamic Contrast Ratio,Game mode , AMD FreeSync
Country Of Origin: Vietnam-Egypt-China
Screen Brightness: 250 nits
Warranty: 3 Years
Screen Resoultion: FHD (1920X1080)
Monitor Adjustabale stand: No
VESA Mount Capability: Yes
Usage suitability:For small desk space, Suitable for normal business users and general productivity tasks</t>
  </si>
  <si>
    <t>LS22A336NHMXUE</t>
  </si>
  <si>
    <t>شاشة مكتبية (22" انش)-سامسونج</t>
  </si>
  <si>
    <t>Monitor (22" in)-Samsung</t>
  </si>
  <si>
    <t>Processor: AMD Ryzen™ 7 PRO 6850U Processor (2.70 GHz up to 4.70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10 Hours and above
Country Of Origin: china
Screen Size: 13"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AMD vPro (DASH): Yes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</si>
  <si>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6850U Processor (2.70 GHz up to 4.70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10 Hours and above
Country Of Origin: china
Screen Size: 13"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AMD vPro (DASH): Yes
Touch screen: No
Usage suitability:For office and has light Wight for field use,  Suitable for Medium - Heavy duty (For heavy multitasking, analyze medium – large data files, Graphic Designing and video editing, Heavy software tolerance).</t>
  </si>
  <si>
    <t>china</t>
  </si>
  <si>
    <t>X13 Gen3</t>
  </si>
  <si>
    <t>حاسوب محمول الترا (R7)-لينوڤو</t>
  </si>
  <si>
    <t>Ultrabook (R7)-Lenovo</t>
  </si>
  <si>
    <t>شركة وسيط للالكترونيات</t>
  </si>
  <si>
    <t>Processor: AMD Ryzen™ 7 PRO 6850U Processor (2.70 GHz up to 4.70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10 Hours and above
Country Of Origin: china
Screen Size: 14"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AMD vPro (DASH): Yes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</si>
  <si>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6850U Processor (2.70 GHz up to 4.70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10 Hours and above
Country Of Origin: china
Screen Size: 14"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AMD vPro (DASH): Yes
Touch screen: No
Usage suitability:For office and has light Wight for field use,  Suitable for Medium - Heavy duty (For heavy multitasking, analyze medium – large data files, Graphic Designing and video editing, Heavy software tolerance).</t>
  </si>
  <si>
    <t>T14s Gen3</t>
  </si>
  <si>
    <t>Processor: AMD Ryzen™ 5 PRO 6650U Processor (2.90 GHz up to 4.50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8 Hours and above
Country Of Origin: china
Screen Size: 13"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Storage: 256GB SSD
Camera Shutter: Yes
Connectivity (WiFi 6): Yes
Keyboard: Built-in backlit keyboard
AMD vPro (DASH): Yes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</si>
  <si>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Processor: AMD Ryzen™ 5 PRO 6650U Processor (2.90 GHz up to 4.50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8 Hours and above
Country Of Origin: china
Screen Size: 13"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Storage: 256GB SSD
Camera Shutter: Yes
Connectivity (WiFi 6): Yes
Keyboard: Built-in backlit keyboard
AMD vPro (DASH): Yes
Usage suitability:For office and has light Wight for field use, Suitable for moderate tasks for business users and students (Search Engines, File browsing, Data entry and analyze small - medium data files).</t>
  </si>
  <si>
    <t>حاسوب محمول الترا (R5)-لينوڤو</t>
  </si>
  <si>
    <t>Ultrabook (R5)-Lenovo</t>
  </si>
  <si>
    <t>Processor: AMD Ryzen™ 5 PRO 6650U Processor (2.90 GHz up to 4.50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8 Hours and above
Country Of Origin: china
Storage: 512GB SSD 
Screen Size:  14"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Camera Shutter: Yes
Connectivity (WiFi 6): Yes
Keyboard: Built-in backlit keyboard
AMD vPro (DASH): Yes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</si>
  <si>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Processor: AMD Ryzen™ 5 PRO 6650U Processor (2.90 GHz up to 4.50 GHz)
Form Factor: 1.2 Kg
GPU: AMD 
Screen Resoultion: WUXGA (1920 x 1200)
Ports: 1x USB4®, 1x USB 3.2 Gen 1, 1x USB 3.2 Gen 1 (Always On), 1x USB-C 3.2 Gen 2, 1x HDMI, 1x Headphone / microphone combo jack (3.5mm)
Security Log-in: Finger print
Data Connection: Qualcomm Wi-Fi 6E NFA725A 2x2 AX &amp; Bluetooth® 5.0 or above
Battery: 8 Hours and above
Country Of Origin: china
Storage: 512GB SSD 
Screen Size:  14" 
Screen Brightness:  300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Camera Shutter: Yes
Connectivity (WiFi 6): Yes
Keyboard: Built-in backlit keyboard
AMD vPro (DASH): Yes
Usage suitability:For office and has light Wight for field use, Suitable for moderate tasks for business users and students (Search Engines, File browsing, Data entry and analyze small - medium data files).</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</si>
  <si>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</si>
  <si>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Usage suitability:For office and has light Wight for field use,  Suitable for Medium - Heavy duty (For heavy multitasking, analyze medium – large data files, Graphic Designing and video editing, Heavy software tolerance).</t>
  </si>
  <si>
    <t>China</t>
  </si>
  <si>
    <t>EliteBook 630</t>
  </si>
  <si>
    <t>حاسوب محمول الترا (i7)-اتش بي</t>
  </si>
  <si>
    <t>HP</t>
  </si>
  <si>
    <t>Ultrabook (i7)-HP</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</si>
  <si>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</si>
  <si>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Usage suitability:For office and has light Wight for field use,  Suitable for Medium - Heavy duty (For heavy multitasking, analyze medium – large data files, Graphic Designing and video editing, Heavy software tolerance).</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</si>
  <si>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</si>
  <si>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Usage suitability:For office and has light Wight for field use,  Suitable for Medium - Heavy duty (For heavy multitasking, analyze medium – large data files, Graphic Designing and video editing, Heavy software tolerance).</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</si>
  <si>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1TB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4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</si>
  <si>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1TB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4 Years
Touch screen: No
Usage suitability:For office and has light Wight for field use,  Suitable for Medium - Heavy duty (For heavy multitasking, analyze medium – large data files, Graphic Designing and video editing, Heavy software tolerance).</t>
  </si>
  <si>
    <t>EliteBook 1040</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</si>
  <si>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</si>
  <si>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Touch screen: No
Usage suitability:For office and has light Wight for field use,  Suitable for Medium - Heavy duty (For heavy multitasking, analyze medium – large data files, Graphic Designing and video editing, Heavy software tolerance).</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</si>
  <si>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</si>
  <si>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</si>
  <si>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EliteBook 830</t>
  </si>
  <si>
    <t>حاسوب محمول الترا (i5)-اتش بي</t>
  </si>
  <si>
    <t>Ultrabook (i5)-HP</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</si>
  <si>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</si>
  <si>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4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</si>
  <si>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</si>
  <si>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</si>
  <si>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Dual Channel 
Storage: 512GB SSD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</si>
  <si>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Dual Channel 
Storage: 512GB SSD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</si>
  <si>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Dual Channel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</si>
  <si>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Dual Channel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4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</si>
  <si>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Dual Channel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</si>
  <si>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Dual Channel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</si>
  <si>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</si>
  <si>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</si>
  <si>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</si>
  <si>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4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</si>
  <si>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</si>
  <si>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SSD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</si>
  <si>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</si>
  <si>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</si>
  <si>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</si>
  <si>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4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</si>
  <si>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</si>
  <si>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</si>
  <si>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Total RAM Size: 64GB Dual Channel ECC
Storage: 1TB GB SSD + 2TB SATA 
Warranty: 5 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</si>
  <si>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Total RAM Size: 64GB Dual Channel ECC
Storage: 1TB GB SSD + 2TB SATA 
Warranty: 5 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</si>
  <si>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Z4 TWR</t>
  </si>
  <si>
    <t>حاسوب محطة عمل (انتل زيون 2200series- W)-اتش بي</t>
  </si>
  <si>
    <t>TwrWORKSTN (IntelXeonW2200ser)-HP</t>
  </si>
  <si>
    <t>WorkStation</t>
  </si>
  <si>
    <t>حاسب محطة عمل</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</si>
  <si>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Total RAM Size: 64GB Dual Channel ECC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</si>
  <si>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Total RAM Size: 64GB Dual Channel ECC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</si>
  <si>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12 Cores 
Clock Speed: 3.6 Ghz
Cache Memory: 25MB Cache
Connectivity: NO
Ports: 4x USB 10Gbps ; 1x Type-C USB 20Gbps ,1 audio jack; 2x DisplayPort 1.4, 1x Audio Line out, 1x GbE LAN, 6xUSB-A 6,
Country Of Origin: china
Total RAM Size: 64GB Dual Channel ECC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Intel vPro: Yes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</si>
  <si>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12 Cores 
Clock Speed: 3.6 Ghz
Cache Memory: 25MB Cache
Connectivity: NO
Ports: 4x USB 10Gbps ; 1x Type-C USB 20Gbps ,1 audio jack; 2x DisplayPort 1.4, 1x Audio Line out, 1x GbE LAN, 6xUSB-A 6,
Country Of Origin: china
Total RAM Size: 64GB Dual Channel ECC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Intel vPro: Yes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</si>
  <si>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Storage: 1TB GB SSD + 2TB SATA 
Warranty: 5 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</si>
  <si>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Storage: 1TB GB SSD + 2TB SATA 
Warranty: 5 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</si>
  <si>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12 Cores 
Clock Speed: 3.6 Ghz
Cache Memory: 25MB Cache
Connectivity: NO
Ports: 4x USB 10Gbps ; 1x Type-C USB 20Gbps ,1 audio jack; 2x DisplayPort 1.4, 1x Audio Line out, 1x GbE LAN, 6xUSB-A 6,
Country Of Origin: china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</si>
  <si>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12 Cores 
Clock Speed: 3.6 Ghz
Cache Memory: 25MB Cache
Connectivity: NO
Ports: 4x USB 10Gbps ; 1x Type-C USB 20Gbps ,1 audio jack; 2x DisplayPort 1.4, 1x Audio Line out, 1x GbE LAN, 6xUSB-A 6,
Country Of Origin: china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</si>
  <si>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</si>
  <si>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Storage: 1TB 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</si>
  <si>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Core i7-12700K Processor
Cores: 12 Cores 
Clock Speed: 3.6 Ghz
Cache Memory: 25MB Cache
Connectivity: NO
Ports: 4x USB 10Gbps ; 1x Type-C USB 20Gbps ,1 audio jack; 2x DisplayPort 1.4, 1x Audio Line out, 1x GbE LAN, 6xUSB-A 6,
Country Of Origin: china
Storage: 512GB SSD + 2TB SATA 
Warranty: 5Years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Connectivity (WiFi 6): Yes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</si>
  <si>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Connectivity: NO
Ports: 4x USB 10Gbps ; 1x Type-C USB 20Gbps ,1 audio jack; 2x DisplayPort 1.4, 1x Audio Line out, 1x GbE LAN, 6xUSB-A 6,
Country Of Origin: china
Storage: 512GB SSD + 2TB SATA 
Warranty: 5Years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Connectivity (WiFi 6): Yes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</si>
  <si>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Z2 TWR</t>
  </si>
  <si>
    <t>حاسوب محطة عمل (انتل زيون 1300series- W)-اتش بي</t>
  </si>
  <si>
    <t>TwrWORKSTN (IntelXeonW1300ser)-HP</t>
  </si>
  <si>
    <t>Processor: Intel® Core i7-12700K Processor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Storage: 512GB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</si>
  <si>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Connectivity: NO
Ports: 4x USB 10Gbps ; 1x Type-C USB 20Gbps ,1 audio jack; 2x DisplayPort 1.4, 1x Audio Line out, 1x GbE LAN, 6xUSB-A 6,
Additional Features: Profisional workstation Entry Model; Suppoort Profisional Graphic cards.
Country Of Origin: china
Storage: 512GB SSD + 2TB SATA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</si>
  <si>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Cache
Connectivity: NO
Ports: 4x USB 10Gbps ; 1x Type-C USB 20Gbps ,1 audio jack; 2x DisplayPort 1.4, 1x Audio Line out, 1x GbE LAN, 6xUSB-A 6,
Country Of Origin: china
Storage: HP 512GB PCIe-4x4 2280 Value M.2 Solid State Drive + 2TB 7200RPM SATA 3.5in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</si>
  <si>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Connectivity: NO
Ports: 4x USB 10Gbps ; 1x Type-C USB 20Gbps ,1 audio jack; 2x DisplayPort 1.4, 1x Audio Line out, 1x GbE LAN, 6xUSB-A 6,
Country Of Origin: china
Storage: HP 512GB PCIe-4x4 2280 Value M.2 Solid State Drive + 2TB 7200RPM SATA 3.5in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</si>
  <si>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Xeon® Gold 6240R processor
Cores: 24 Cores
Clock Speed: 2.4 GHz
Cache Memory: 39 GHz
Connectivity: NO
Ports: 2 Thunderbolt 4 with USB4 Type-C 40Gbps, headphone/mic combo,1 SuperSpeed USB Type-A 5Gbps,1 SuperSpeed USB Type-C 10Gbps (NB :Supports up to 3 monitors. )
Additional Features: Dula Bios and include End point security chip.
Country Of Origin: china
Total RAM Size: 128GB (4x32GB) DDR4 2933 DIMM ECC Registered 1CPU Memory
Storage: 2TB SSD + 2TB SATA + 2TB SATA or higher
Warranty: 5 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</si>
  <si>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39 GHz
Connectivity: NO
Ports: 2 Thunderbolt 4 with USB4 Type-C 40Gbps, headphone/mic combo,1 SuperSpeed USB Type-A 5Gbps,1 SuperSpeed USB Type-C 10Gbps (NB :Supports up to 3 monitors. )
Additional Features: Dula Bios and include End point security chip.
Country Of Origin: china
Total RAM Size: 128GB (4x32GB) DDR4 2933 DIMM ECC Registered 1CPU Memory
Storage: 2TB SSD + 2TB SATA + 2TB SATA or higher
Warranty: 5 Years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</si>
  <si>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Z6 TWR</t>
  </si>
  <si>
    <t>حاسوب محطة عمل(انتل زيون جولد6200series)-اتش بي</t>
  </si>
  <si>
    <t>TwrWORKSTN (IntelXeonGold6200ser)-HP</t>
  </si>
  <si>
    <t>Processor: Intel® Xeon® Gold 6240R processor
Cores: 24 Cores
Clock Speed: 2.4 GHz
Cache Memory: 35.75MB Cache Memory
Connectivity: NO
Ports: 6xUSB 3.1 G1 Type A ports, 2x 1Gbe LAN ports (1x supporting Intel® AMT), Audio: 1x Line out, 1x Line in (Line in can be retasked as microphone), 1x PS/2 mouse port, 1x PS/2 keyboard port, 1x Rear power button
Country Of Origin: CHINA
Total RAM Size: 128GB (4x32GB) DDR4 2933 DIMM ECC Registered 1CPU Memory
Storage: Z Turbo Drive1TB 2280 PCIe-3x4 NVMe SED OPAL2 TLC SSD+ 2x2TB 7200RPM SATA 3.5in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Intel vPro: Yes
Connectivity (WiFi 6): No
Warranty: 4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</si>
  <si>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Connectivity: NO
Ports: 6xUSB 3.1 G1 Type A ports, 2x 1Gbe LAN ports (1x supporting Intel® AMT), Audio: 1x Line out, 1x Line in (Line in can be retasked as microphone), 1x PS/2 mouse port, 1x PS/2 keyboard port, 1x Rear power button
Country Of Origin: CHINA
Total RAM Size: 128GB (4x32GB) DDR4 2933 DIMM ECC Registered 1CPU Memory
Storage: Z Turbo Drive1TB 2280 PCIe-3x4 NVMe SED OPAL2 TLC SSD+ 2x2TB 7200RPM SATA 3.5in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Intel vPro: Yes
Connectivity (WiFi 6): No
Warranty: 4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</si>
  <si>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CHINA</t>
  </si>
  <si>
    <t>Processor: Intel® Xeon® Gold 6240R processor
Cores: 24 Cores
Clock Speed: 2.4 GHz
Cache Memory: 35.75MB Cache Memory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china
Total RAM Size: 128GB (4x32GB) DDR4 2933 DIMM ECC Registered 1CPU Memory
Storage: Z Turbo Drive1TB 2280 PCIe-3x4 NVMe SED OPAL2 TLC SSD+ 2x2TB 7200RPM SATA 3.5in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3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</si>
  <si>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china
Total RAM Size: 128GB (4x32GB) DDR4 2933 DIMM ECC Registered 1CPU Memory
Storage: Z Turbo Drive1TB 2280 PCIe-3x4 NVMe SED OPAL2 TLC SSD+ 2x2TB 7200RPM SATA 3.5in
Grade: Enterprise/ENTERPRISE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3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</si>
  <si>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Screen Size: 98"IN
Screen Brightness: 300 nits 
Aspect Ratio: 0.67291666666666661
Contrast Ratio:  1000:1
Country Of Origin: EGYPT
Screen Size: 98" in
Screen Resoultion: 4K (3840x2160) 
Refresh Rate: 100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طبيعة الإستخدام:لمسافة العرض  4 - 4.50 متر</t>
  </si>
  <si>
    <t>Screen Size: 98"IN
Screen Brightness: 300 nits 
Aspect Ratio: 0.67291666666666661
Contrast Ratio:  1000:1
Country Of Origin: EGYPT
Screen Size: 98" in
Screen Resoultion: 4K (3840x2160) 
Refresh Rate: 100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Usage suitability:For viewing distance 4m - 4.50m</t>
  </si>
  <si>
    <t>EGYPT</t>
  </si>
  <si>
    <t>Screen Size: 85"IN
Screen Brightness: 300 nits 
Aspect Ratio: 0.67291666666666661
Contrast Ratio:  1000:1
Country Of Origin: EGYPT
Screen Size: 85" in
Screen Resoultion: 4K (3840x2160) 
Refresh Rate: 100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طبيعة الإستخدام:لمسافة العرض  3.30 - 3.70 متر</t>
  </si>
  <si>
    <t>Screen Size: 85"IN
Screen Brightness: 300 nits 
Aspect Ratio: 0.67291666666666661
Contrast Ratio:  1000:1
Country Of Origin: EGYPT
Screen Size: 85" in
Screen Resoultion: 4K (3840x2160) 
Refresh Rate: 100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Usage suitability:For viewing distance 3.30m - 3.70m</t>
  </si>
  <si>
    <t>LH85QMRBBGCXUE</t>
  </si>
  <si>
    <t>شاشة تلفزيون (80" انش الى 89" انش)-سامسونج</t>
  </si>
  <si>
    <t>TV Screen (80"in-89"in)-Samsung</t>
  </si>
  <si>
    <t>Screen Size: 79"IN
Screen Brightness: 300 nits 
Aspect Ratio: 0.67291666666666661
Contrast Ratio:  1000:1
Country Of Origin: EGYPT
Screen Size: 75"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طبيعة الإستخدام:لمسافة العرض  2.80 - 3.30 متر</t>
  </si>
  <si>
    <t>Screen Size: 79"IN
Screen Brightness: 300 nits 
Aspect Ratio: 0.67291666666666661
Contrast Ratio:  1000:1
Country Of Origin: EGYPT
Screen Size: 75"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Usage suitability:For viewing distance 2.80m - 3.30m</t>
  </si>
  <si>
    <t>Screen Size: 65" inch Screen
Screen Brightness: 300 nits 
Aspect Ratio: 0.67291666666666661
Contrast Ratio:  1000:1
Country Of Origin: EGYPT
Screen Size: 65"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طبيعة الإستخدام:لمسافة العرض  2.45 - 2.80 متر</t>
  </si>
  <si>
    <t>Screen Size: 65" inch Screen
Screen Brightness: 300 nits 
Aspect Ratio: 0.67291666666666661
Contrast Ratio:  1000:1
Country Of Origin: EGYPT
Screen Size: 65"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1 USB , 2 HDMI,1 display port
Usage suitability:For viewing distance 2.45m - 2.80m</t>
  </si>
  <si>
    <t>Screen Size: 65" inch Screen
Screen Brightness: 300 nits 
Aspect Ratio: 0.67291666666666661
Contrast Ratio:  1000:1
Country Of Origin: EGYPT
Screen Size: 65"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Minimum 2 USBs,3 (HDMI/Display Port)  
طبيعة الإستخدام:لمسافة العرض  2.45 - 2.80 متر</t>
  </si>
  <si>
    <t>Screen Size: 65" inch Screen
Screen Brightness: 300 nits 
Aspect Ratio: 0.67291666666666661
Contrast Ratio:  1000:1
Country Of Origin: EGYPT
Screen Size: 65"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Minimum 2 USBs,3 (HDMI/Display Port)  
Usage suitability:For viewing distance 2.45m - 2.80m</t>
  </si>
  <si>
    <t>LH65QMBEBGCXUE</t>
  </si>
  <si>
    <t>Screen Size: 55" inch Screen
Screen Brightness: 300 nits 
Aspect Ratio: 0.67291666666666661
Contrast Ratio:  1000:1
Country Of Origin: EGYPT
Screen Size: 55"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Minimum 2 USBs, 2 (HDMI/Display Port)  
طبيعة الإستخدام:لمسافة العرض  1.85 - 2.10 متر</t>
  </si>
  <si>
    <t>Screen Size: 55" inch Screen
Screen Brightness: 300 nits 
Aspect Ratio: 0.67291666666666661
Contrast Ratio:  1000:1
Country Of Origin: EGYPT
Screen Size: 55"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Minimum 2 USBs, 2 (HDMI/Display Port)  
Usage suitability:For viewing distance 1.85m - 2.10m</t>
  </si>
  <si>
    <t>Screen Size: 50" inch Screen
Screen Brightness: 300 nits 
Aspect Ratio: 0.67291666666666661
Contrast Ratio:  1000:1
Country Of Origin: EGYPT
Screen Size: 50"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Minimum 2 USBs, 2 (HDMI/Display Port)  
طبيعة الإستخدام:لمسافة العرض  1.85 - 2.10 متر</t>
  </si>
  <si>
    <t>Screen Size: 50" inch Screen
Screen Brightness: 300 nits 
Aspect Ratio: 0.67291666666666661
Contrast Ratio:  1000:1
Country Of Origin: EGYPT
Screen Size: 50"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Ports: Minimum 2 USBs, 2 (HDMI/Display Port)  
Usage suitability:For viewing distance 1.85m - 2.10m</t>
  </si>
  <si>
    <t>HG50AU800AUXUE</t>
  </si>
  <si>
    <t>Screen Size: 49" inch Screen
Screen Brightness: 300 nits 
Aspect Ratio: 0.67291666666666661
Contrast Ratio:  1000:1
Ports: 1 USB, 2 (HDMI/Display Port) 
Country Of Origin: Egypt
Screen Size: 49" in
Screen Resoultion: 4K (3840x2160)
Refresh Rate: 141 Hz 
Screen Technology :  QLED
Grade: Entrprise/ENTERPRISE
Anti-glare: Yes
 WiFi &amp; Bluetooth 4.1: Yes
VESA Mount Capability : Yes
Built-ins: Minimum Stereo Speakers
 Accessories: Minimum Power cable &amp; Remote Control,1 cable (DP to HDMI/ HDMI to HDMI)
Additional Features: None
Warranty: 3 Years
Curvature: Yes
Smart TV: No
طبيعة الإستخدام:لمسافة العرض  1.70 - 1.85 متر</t>
  </si>
  <si>
    <t>Screen Size: 49" inch Screen
Screen Brightness: 300 nits 
Aspect Ratio: 0.67291666666666661
Contrast Ratio:  1000:1
Ports: 1 USB, 2 (HDMI/Display Port) 
Country Of Origin: Egypt
Screen Size: 49" in
Screen Resoultion: 4K (3840x2160)
Refresh Rate: 141 Hz 
Screen Technology :  QLED
Grade: Entrprise/ENTERPRISE
Anti-glare: Yes
 WiFi &amp; Bluetooth 4.1: Yes
VESA Mount Capability : Yes
Built-ins: Minimum Stereo Speakers
 Accessories: Minimum Power cable &amp; Remote Control,1 cable (DP to HDMI/ HDMI to HDMI)
Additional Features: None
Warranty: 3 Years
Curvature: Yes
Smart TV: No
Usage suitability:For viewing distance 1.70m - 1.85m</t>
  </si>
  <si>
    <t>Screen Size: 43" in
Screen Brightness: 300 nits
Aspect Ratio: 0.67291666666666661
Contrast Ratio: 41.667361111111113
Ports: 1 USB, 2 (HDMI/Display Port)
Country Of Origin: EGYPT
Screen Size: 43"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طبيعة الإستخدام:لمسافة العرض  1.70 - 1.85 متر</t>
  </si>
  <si>
    <t>Screen Size: 43" in
Screen Brightness: 300 nits
Aspect Ratio: 0.67291666666666661
Contrast Ratio: 41.667361111111113
Ports: 1 USB, 2 (HDMI/Display Port)
Country Of Origin: EGYPT
Screen Size: 43"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Usage suitability:For viewing distance 1.70m - 1.85m</t>
  </si>
  <si>
    <t>Screen Size: 43" inch Screen
Screen Brightness: 300 nits 
Aspect Ratio: 0.67291666666666661
Contrast Ratio:  1000:1
Ports: 1 USB, 2 (HDMI/Display Port) 
Country Of Origin: EGYPT
Screen Size: 43"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طبيعة الإستخدام:لمسافة العرض  1.70 - 1.85 متر</t>
  </si>
  <si>
    <t>Screen Size: 43" inch Screen
Screen Brightness: 300 nits 
Aspect Ratio: 0.67291666666666661
Contrast Ratio:  1000:1
Ports: 1 USB, 2 (HDMI/Display Port) 
Country Of Origin: EGYPT
Screen Size: 43" in
Screen Resoultion: 4K (3840x2160) 
Refresh Rate: 60 Hz 
Grade: Entrprise/ENTERPRISE
Anti-glare: Yes
 WiFi &amp; Bluetooth 4.1: Yes
VESA Mount Capability : Yes
Built-ins: Minimum Stereo Speakers
 Accessories: Minimum Power cable &amp; Remote Control,1 cable (DP to HDMI/ HDMI to HDMI)
Additional Features: None
Warranty: 3 Years
Curvature: No
Screen Technology : LED
Smart TV: Yes
Usage suitability:For viewing distance 1.70m - 1.85m</t>
  </si>
  <si>
    <t>Screen Size: 40IN
Screen Brightness: 300NIT
Aspect Ratio:  16:9
Contrast Ratio:  1000:1
Ports:  1 USB, 2 (HDMI/Display Port)  
Country Of Origin: CHINA
Screen Size:  40" in 
Warranty: 5 Years
Refresh Rate:  60 Hz 
Grade: Entrprise/ENTERPRISE
Anti-glare: Yes
 WiFi &amp; Bluetooth 4.1: Yes
VESA Mount Capability : Yes
Built-ins: Minimum Stereo Speakers
 Accessories: Minimum Power cable &amp; Remote Control,1 cable (DP to HDMI/ HDMI to HDMI)
Additional Features: None
Screen Resoultion: QHD (2560x1440)
Curvature: Yes
Screen Technology : LED
Smart TV: No
طبيعة الإستخدام:لمسافة العرض  1.70 - 1.85 متر</t>
  </si>
  <si>
    <t>Screen Size: 40IN
Screen Brightness: 300NIT
Aspect Ratio:  16:9
Contrast Ratio:  1000:1
Ports:  1 USB, 2 (HDMI/Display Port)  
Country Of Origin: CHINA
Screen Size:  40" in 
Warranty: 5 Years
Refresh Rate:  60 Hz 
Grade: Entrprise/ENTERPRISE
Anti-glare: Yes
 WiFi &amp; Bluetooth 4.1: Yes
VESA Mount Capability : Yes
Built-ins: Minimum Stereo Speakers
 Accessories: Minimum Power cable &amp; Remote Control,1 cable (DP to HDMI/ HDMI to HDMI)
Additional Features: None
Screen Resoultion: QHD (2560x1440)
Curvature: Yes
Screen Technology : LED
Smart TV: No
Usage suitability:For viewing distance 1.70m - 1.85m</t>
  </si>
  <si>
    <t>Z40c WUHD</t>
  </si>
  <si>
    <t>شاشة تلفزيون (40" انش الى 49" انش)-اتش بي</t>
  </si>
  <si>
    <t>TV Screen (40"in-49"in)-HP</t>
  </si>
  <si>
    <t>Processor: AMD Ryzen™ 9 PRO 3900 Processor (3.10 GHz up to 4.30 GHz)
Form Factor: 
Small Form Factor SFF (8.2L)
Cache Memory: 6MB L2 / 64MB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Storage: 1TB SSD
Connectivity (WiFi 6): Yes
Warranty: 3 Years
AMD vPro (DASH): Yes
GPU: Discrete 4GB
 WiFi &amp; Bluetooth 4.1: Yes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</si>
  <si>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AMD Ryzen™ 9 PRO 3900 Processor (3.10 GHz up to 4.30 GHz)
Form Factor: 
Small Form Factor SFF (8.2L)
Cache Memory: 6MB L2 / 64MB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Storage: 1TB SSD
Connectivity (WiFi 6): Yes
Warranty: 3 Years
AMD vPro (DASH): Yes
GPU: Discrete 4GB
 WiFi &amp; Bluetooth 4.1: Yes
Usage suitability:For small office use, Suitable for heavy usage (Programming, Content creation, 3D modeling and video editing, analyze huge data).</t>
  </si>
  <si>
    <t>M75s Gen2</t>
  </si>
  <si>
    <t>حاسوب مكتبي متوسط (R9)-لينوڤو</t>
  </si>
  <si>
    <t>SmallFormFactor(R9)-Lenovo</t>
  </si>
  <si>
    <t>Processor: AMD Ryzen™ 9 PRO 3900 Processor (3.10 GHz up to 4.30 GHz)
Form Factor: 
Small Form Factor SFF (8.2L)
Cache Memory: 6MB L2 / 64MB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Storage: 1TB SSD
Connectivity (WiFi 6): Yes
Warranty: 3 Years
AMD vPro (DASH): Yes
GPU: Integrated
 WiFi &amp; Bluetooth 4.1: Yes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</si>
  <si>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AMD Ryzen™ 9 PRO 3900 Processor (3.10 GHz up to 4.30 GHz)
Form Factor: 
Small Form Factor SFF (8.2L)
Cache Memory: 6MB L2 / 64MB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Storage: 1TB SSD
Connectivity (WiFi 6): Yes
Warranty: 3 Years
AMD vPro (DASH): Yes
GPU: Integrated
 WiFi &amp; Bluetooth 4.1: Yes
Usage suitability:For small office use, Suitable for heavy usage (Programming, Content creation, 3D modeling and video editing, analyze huge data).</t>
  </si>
  <si>
    <t>Processor: AMD Ryzen™ 7 PRO 5750G Processor (3.80 GHz up to 4.60 GHz)
Form Factor: 
Small Form Factor SFF (8.2L)
Cache Memory: 4MB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</si>
  <si>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Form Factor: 
Small Form Factor SFF (8.2L)
Cache Memory: 4MB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Discrete 2GB
 WiFi &amp; Bluetooth 4.1: Yes
Usage suitability:For small office use, Suitable for medium - Heavy usage (For heavy multitasking, analyze medium – large data files, Graphic Designing and video editing, Heavy software tolerance).</t>
  </si>
  <si>
    <t>حاسوب مكتبي متوسط (R7)-لينوڤو</t>
  </si>
  <si>
    <t>SmallFormFactor(R7)-Lenovo</t>
  </si>
  <si>
    <t>Processor: AMD Ryzen™ 7 PRO 5750G Processor (3.80 GHz up to 4.60 GHz)
Form Factor: 
Small Form Factor SFF (8.2L)
Cache Memory: 4MB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</si>
  <si>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Form Factor: 
Small Form Factor SFF (8.2L)
Cache Memory: 4MB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Usage suitability:For small office use, Suitable for medium - Heavy usage (For heavy multitasking, analyze medium – large data files, Graphic Designing and video editing, Heavy software tolerance).</t>
  </si>
  <si>
    <t>Processor: AMD Ryzen™ 5 PRO 5650G Processor (3.9 GHz up to 4.40 GHz)
Form Factor: Small Form Factor SFF (8.2L)
GPU: AMD
Cache Memory: 3MB L2 / 16MB L3
Ports: Front Ports
2x USB 3.2 Gen 1
2x USB 3.2 Gen 2
1x USB-C® 3.2 Gen 1
1x headphone / microphone combo jack (3.5mm)
1x microphone (3.5mm)
Rear Ports[2]
4x USB 2.0
1x HDMI
2x DisplayPort
1x serial (9-pin)
1x Ethernet (RJ-45)
1x line-out (3.5mm)
 Accessories: Wired Mouse, Keyboard and all required cables.
ماوس ولوحة مفاتيح سلكية وكل الكابلات المطلوبة
Country Of Origin: china
Storage: 1TB SSD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16GB Single Channel
Connectivity (WiFi 6): Yes
Warranty: 3 Years
AMD vPro (DASH):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</si>
  <si>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AMD Ryzen™ 5 PRO 5650G Processor (3.9 GHz up to 4.40 GHz)
Form Factor: Small Form Factor SFF (8.2L)
GPU: AMD
Cache Memory: 3MB L2 / 16MB L3
Ports: Front Ports
2x USB 3.2 Gen 1
2x USB 3.2 Gen 2
1x USB-C® 3.2 Gen 1
1x headphone / microphone combo jack (3.5mm)
1x microphone (3.5mm)
Rear Ports[2]
4x USB 2.0
1x HDMI
2x DisplayPort
1x serial (9-pin)
1x Ethernet (RJ-45)
1x line-out (3.5mm)
 Accessories: Wired Mouse, Keyboard and all required cables.
ماوس ولوحة مفاتيح سلكية وكل الكابلات المطلوبة
Country Of Origin: china
Storage: 1TB SSD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16GB Single Channel
Connectivity (WiFi 6): Yes
Warranty: 3 Years
AMD vPro (DASH): Yes
 WiFi &amp; Bluetooth 4.1: Yes
Usage suitability:For small office use, Suitable for moderate tasks for business users and students (Search Engines, Data entry and analyze small - medium data files)</t>
  </si>
  <si>
    <t>حاسوب مكتبي متوسط (R5)-لينوڤو</t>
  </si>
  <si>
    <t>SmallFormFactor(R5)-Lenovo</t>
  </si>
  <si>
    <t>Processor: AMD Ryzen™ 5 PRO 5650G Processor (3.9 GHz up to 4.40 GHz)
Form Factor: Small Form Factor SFF (8.2L)
GPU: AMD
Cache Memory: 3MB L2 / 16MB L3
Ports: Front Ports
2x USB 3.2 Gen 1
2x USB 3.2 Gen 2
1x USB-C® 3.2 Gen 1
1x headphone / microphone combo jack (3.5mm)
1x microphone (3.5mm)
Rear Ports[2]
4x USB 2.0
1x HDMI
2x DisplayPort
1x serial (9-pin)
1x Ethernet (RJ-45)
1x line-out (3.5mm)
 Accessories: Wired Mouse, Keyboard and all required cables.
ماوس ولوحة مفاتيح سلكية وكل الكابلات المطلوبة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8GB Single Channel
Storage: 512GB SSD
Connectivity (WiFi 6): Yes
Warranty: 3 Years
AMD vPro (DASH):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</si>
  <si>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AMD Ryzen™ 5 PRO 5650G Processor (3.9 GHz up to 4.40 GHz)
Form Factor: Small Form Factor SFF (8.2L)
GPU: AMD
Cache Memory: 3MB L2 / 16MB L3
Ports: Front Ports
2x USB 3.2 Gen 1
2x USB 3.2 Gen 2
1x USB-C® 3.2 Gen 1
1x headphone / microphone combo jack (3.5mm)
1x microphone (3.5mm)
Rear Ports[2]
4x USB 2.0
1x HDMI
2x DisplayPort
1x serial (9-pin)
1x Ethernet (RJ-45)
1x line-out (3.5mm)
 Accessories: Wired Mouse, Keyboard and all required cables.
ماوس ولوحة مفاتيح سلكية وكل الكابلات المطلوبة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8GB Single Channel
Storage: 512GB SSD
Connectivity (WiFi 6): Yes
Warranty: 3 Years
AMD vPro (DASH): Yes
 WiFi &amp; Bluetooth 4.1: Yes
Usage suitability:For small office use,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</si>
  <si>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Touch screen: No
Screen Resoultion: QHD
GPU: Discrete 4GB
 WiFi &amp; Bluetooth 4.1: No
Screen Feature: Standard Screen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</si>
  <si>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Touch screen: No
Screen Resoultion: QHD
GPU: Discrete 4GB
 WiFi &amp; Bluetooth 4.1: No
Screen Feature: Standard Screen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</si>
  <si>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Elite 800 SFF</t>
  </si>
  <si>
    <t>حاسوب مكتبي متوسط (i9) - مع شاشة-اتش بي</t>
  </si>
  <si>
    <t>SmallFormFactor(i9)w/Monitor-HP</t>
  </si>
  <si>
    <t>Small Form Factor - PC (w/Monitor)</t>
  </si>
  <si>
    <t>حاسب مكتبي متوسط مع شاشة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</si>
  <si>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Touch screen: No
Screen Resoultion: QHD
GPU: Integrated
 WiFi &amp; Bluetooth 4.1: No
Screen Feature: Standard Screen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</si>
  <si>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Touch screen: No
Screen Resoultion: QHD
GPU: Integrated
 WiFi &amp; Bluetooth 4.1: No
Screen Feature: Standard Screen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</si>
  <si>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QHD
GPU: Discrete 4GB
 WiFi &amp; Bluetooth 4.1: No
Screen Feature: Standard Screen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</si>
  <si>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QHD
GPU: Discrete 4GB
 WiFi &amp; Bluetooth 4.1: No
Screen Feature: Standard Screen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</si>
  <si>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QHD
GPU: Integrated
 WiFi &amp; Bluetooth 4.1: No
Screen Feature: Standard Screen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</si>
  <si>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QHD
GPU: Integrated
 WiFi &amp; Bluetooth 4.1: No
Screen Feature: Standard Screen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</si>
  <si>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QHD
GPU: Integrated
 WiFi &amp; Bluetooth 4.1: No
Screen Feature: Standard Screen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</si>
  <si>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QHD
GPU: Integrated
 WiFi &amp; Bluetooth 4.1: No
Screen Feature: Standard Screen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</si>
  <si>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Touch screen: No
Screen Resoultion: FHD
GPU: Discrete 4GB
 WiFi &amp; Bluetooth 4.1: No
Screen Feature: With Speaker &amp; Mic &amp; Camera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</si>
  <si>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Touch screen: No
Screen Resoultion: FHD
GPU: Discrete 4GB
 WiFi &amp; Bluetooth 4.1: No
Screen Feature: With Speaker &amp; Mic &amp; Camera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</si>
  <si>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Touch screen: No
Screen Resoultion: FHD
GPU: Discrete 4GB
 WiFi &amp; Bluetooth 4.1: No
Screen Feature: With Speaker &amp; Mic &amp; Camera
Monitor Adjustabale stand: Yes Height Swievl Tilt &amp; Pivot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</si>
  <si>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Touch screen: No
Screen Resoultion: FHD
GPU: Discrete 4GB
 WiFi &amp; Bluetooth 4.1: No
Screen Feature: With Speaker &amp; Mic &amp; Camera
Monitor Adjustabale stand: Yes Height Swievl Tilt &amp; Pivot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</si>
  <si>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FHD
GPU: Integrated
 WiFi &amp; Bluetooth 4.1: No
Screen Feature: Standard Screen
Monitor Adjustabale stand: No
Connectivity (WiFi 6): No
Warranty: 3 Years (on-site maintenance)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</si>
  <si>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Touch screen: No
Screen Resoultion: FHD
GPU: Integrated
 WiFi &amp; Bluetooth 4.1: No
Screen Feature: Standard Screen
Monitor Adjustabale stand: No
Connectivity (WiFi 6): No
Warranty: 3 Years (on-site maintenance)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</si>
  <si>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</si>
  <si>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Usage suitability:For small office use, Suitable for heavy usage (Programming, Content creation, 3D modeling and video editing, analyze huge data).</t>
  </si>
  <si>
    <t>حاسوب مكتبي متوسط (i9)-اتش بي</t>
  </si>
  <si>
    <t>SmallFormFactor(i9)-HP</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</si>
  <si>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</si>
  <si>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</si>
  <si>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</si>
  <si>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</si>
  <si>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</si>
  <si>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</si>
  <si>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</si>
  <si>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</si>
  <si>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</si>
  <si>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</si>
  <si>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</si>
  <si>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</si>
  <si>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</si>
  <si>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</si>
  <si>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</si>
  <si>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</si>
  <si>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</si>
  <si>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</si>
  <si>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</si>
  <si>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Cache Memory: 24MB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Usage suitability:For small office use, Suitable for heavy usage (Programming, Content creation, 3D modeling and video editing, analyze huge data).</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</si>
  <si>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</si>
  <si>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</si>
  <si>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 400 SFF</t>
  </si>
  <si>
    <t>حاسوب مكتبي متوسط (i7) - مع شاشة-اتش بي</t>
  </si>
  <si>
    <t>SmallFormFactor(i7)w/Monitor-HP</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</si>
  <si>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</si>
  <si>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</si>
  <si>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</si>
  <si>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</si>
  <si>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</si>
  <si>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</si>
  <si>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</si>
  <si>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</si>
  <si>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</si>
  <si>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</si>
  <si>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</si>
  <si>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</si>
  <si>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</si>
  <si>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</si>
  <si>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</si>
  <si>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</si>
  <si>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</si>
  <si>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</si>
  <si>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</si>
  <si>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26.8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</si>
  <si>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Storage: 1TB SSD
Screen Size: 24 in
Screen Brightness: 250 nits
GPU: Discrete 4GB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</si>
  <si>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Storage: 1TB SSD
Screen Size: 24 in
Screen Brightness: 250 nits
GPU: Discrete 4GB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</si>
  <si>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Storage: 1TB SSD 
Screen Size: 24 in
Screen Brightness: 250 nits
GPU: Discrete 4GB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</si>
  <si>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minimum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Storage: 1TB SSD 
Screen Size: 24 in
Screen Brightness: 250 nits
GPU: Discrete 4GB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</si>
  <si>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</si>
  <si>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Usage suitability:For small office use, Suitable for medium - Heavy usage (For heavy multitasking, analyze medium – large data files, Graphic Designing and video editing, Heavy software tolerance).</t>
  </si>
  <si>
    <t>حاسوب مكتبي متوسط (i7)-اتش بي</t>
  </si>
  <si>
    <t>SmallFormFactor(i7)-HP</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</si>
  <si>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</si>
  <si>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</si>
  <si>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</si>
  <si>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</si>
  <si>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</si>
  <si>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</si>
  <si>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</si>
  <si>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</si>
  <si>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</si>
  <si>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</si>
  <si>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or higher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</si>
  <si>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or higher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</si>
  <si>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</si>
  <si>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</si>
  <si>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</si>
  <si>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</si>
  <si>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</si>
  <si>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</si>
  <si>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</si>
  <si>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32GB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</si>
  <si>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or More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</si>
  <si>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or More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Usage suitability:For small office use,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</si>
  <si>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</si>
  <si>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</si>
  <si>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حاسوب مكتبي متوسط (i5) - مع شاشة-اتش بي</t>
  </si>
  <si>
    <t>SmallFormFactor(i5)w/Monitor-HP</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</si>
  <si>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</si>
  <si>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</si>
  <si>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</si>
  <si>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</si>
  <si>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</si>
  <si>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</si>
  <si>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</si>
  <si>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</si>
  <si>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</si>
  <si>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</si>
  <si>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</si>
  <si>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</si>
  <si>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</si>
  <si>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</si>
  <si>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</si>
  <si>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</si>
  <si>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</si>
  <si>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</si>
  <si>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</si>
  <si>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</si>
  <si>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</si>
  <si>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</si>
  <si>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</si>
  <si>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</si>
  <si>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</si>
  <si>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</si>
  <si>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</si>
  <si>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</si>
  <si>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</si>
  <si>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</si>
  <si>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or higher
Screen Size: 23.8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</si>
  <si>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or higher
Screen Size: 23.8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</si>
  <si>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</si>
  <si>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Screen Resoultion: HD (1280x720)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24IN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</si>
  <si>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</si>
  <si>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Usage suitability:For small office use, Suitable for moderate tasks for business users and students (Search Engines, Data entry and analyze small - medium data files)</t>
  </si>
  <si>
    <t>حاسوب مكتبي متوسط (i5)-اتش بي</t>
  </si>
  <si>
    <t>SmallFormFactor(i5)-HP</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</si>
  <si>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</si>
  <si>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</si>
  <si>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</si>
  <si>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</si>
  <si>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</si>
  <si>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</si>
  <si>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</si>
  <si>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</si>
  <si>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</si>
  <si>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</si>
  <si>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Storage: 1TB SSD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</si>
  <si>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Storage: 1TB SSD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</si>
  <si>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</si>
  <si>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</si>
  <si>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</si>
  <si>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</si>
  <si>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SSD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</si>
  <si>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SSD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</si>
  <si>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</si>
  <si>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</si>
  <si>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</si>
  <si>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SSD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</si>
  <si>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</si>
  <si>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</si>
  <si>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</si>
  <si>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</si>
  <si>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</si>
  <si>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</si>
  <si>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</si>
  <si>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</si>
  <si>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</si>
  <si>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Dual Channel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</si>
  <si>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</si>
  <si>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Usage suitability:For small office use, Suitable for moderate tasks for business users and students (Search Engines, Data entry and analyze small - medium data files)</t>
  </si>
  <si>
    <t>Lumens: 7,000 Lumens (White &amp; Color)
Grade: Entrprise/ENTERPRISE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0.67291666666666661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20K Hours (Standard), 30K Hours (ECO)
Built-in Speaker : 15 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</si>
  <si>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7,000 Lumens (White &amp; Color)
Grade: Entrprise/ENTERPRISE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0.67291666666666661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20K Hours (Standard), 30K Hours (ECO)
Built-in Speaker : 15 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</si>
  <si>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Philippines </t>
  </si>
  <si>
    <t>EPSON EB-L730U</t>
  </si>
  <si>
    <t>جهاز عرض (بروجكتر) متقدم-ابسون</t>
  </si>
  <si>
    <t>Epson</t>
  </si>
  <si>
    <t>Pro/Business Projector-Epson</t>
  </si>
  <si>
    <t>Projector</t>
  </si>
  <si>
    <t>جهاز عرض (بروجكتر)</t>
  </si>
  <si>
    <t>Lumens: 6,200 Lumens (White &amp; Color)
Grade: Entrprise/ENTERPRISE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0.67291666666666661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20,000 hours Standard, 30,000 hours Eco
Built-in Speaker : 15 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</si>
  <si>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Lumens (White &amp; Color)
Grade: Entrprise/ENTERPRISE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0.67291666666666661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20,000 hours Standard, 30,000 hours Eco
Built-in Speaker : 15 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</si>
  <si>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EPSON EB-L630U</t>
  </si>
  <si>
    <t xml:space="preserve">Type: Portable Projector
جهاز عرض محمول
Grade: Entrprise/ENTERPRISE
Technology: 3LCD/ DLP Technology
Contrast Ratio: 16000:1
Ports : USB 2.0 Type A, USB 2.0 Type B, Wireless LAN IEEE 802.11b/g/n, VGA in, HDMI in (2x),Composite in, Cinch audio in, Miracast
Brightenss: 4000 (White &amp; Colred)
Native Aspect Ratio:  16:09
Lamp Life Hours: 5,500 h (Standard) , 12,000 h (ECO)
Keystone Adjustment: Auto vertical: ± 30 °, Manual horizontal ± 30 °
Carry Bag: Yes
نعم
Launcher Software: Supported
Maximum Weight: 3,1 kg
Additional Features: AV Mute Slide, Built-in speaker, Direct Power on/off, Document Camera Compatible,
Horizontal and vertical keystone correction,  function, PC Free, Split-Screen-Function, , iProjecton
Country Of Origin: Philippines
Warranty: 3 Years
Image Brightness: 4000 (White &amp; Color)
Speaker: 16W
 Resolution: FHD 1080 (1920X1080 Pixels)
Diagonal Projection Size: 30 inches - 300 inches
Wireless Capability: Yes (Built-in wireless connectivity and Screen Mirroring)
Noise Level: Operation: 37dB , standby: 28dB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</si>
  <si>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Entrprise/ENTERPRISE
Technology: 3LCD/ DLP Technology
Contrast Ratio: 16000:1
Ports : USB 2.0 Type A, USB 2.0 Type B, Wireless LAN IEEE 802.11b/g/n, VGA in, HDMI in (2x),Composite in, Cinch audio in, Miracast
Brightenss: 4000 (White &amp; Colred)
Native Aspect Ratio:  16:09
Lamp Life Hours: 5,500 h (Standard) , 12,000 h (ECO)
Keystone Adjustment: Auto vertical: ± 30 °, Manual horizontal ± 30 °
Carry Bag: Yes
نعم
Launcher Software: Supported
Maximum Weight: 3,1 kg
Additional Features: AV Mute Slide, Built-in speaker, Direct Power on/off, Document Camera Compatible,
Horizontal and vertical keystone correction,  function, PC Free, Split-Screen-Function, , iProjecton
Country Of Origin: Philippines
Warranty: 3 Years
Image Brightness: 4000 (White &amp; Color)
Speaker: 16W
 Resolution: FHD 1080 (1920X1080 Pixels)
Diagonal Projection Size: 30 inches - 300 inches
Wireless Capability: Yes (Built-in wireless connectivity and Screen Mirroring)
Noise Level: Operation: 37dB , standby: 28dB
Usage suitability:Easy to move between classrooms, training rooms or small to medium conference rooms , easy to operate from desk top of conference table or to be ceiling mounted as well, Projecting up to 300 inch display area.</t>
  </si>
  <si>
    <t>Philippines</t>
  </si>
  <si>
    <t>EPSON EB-FH52</t>
  </si>
  <si>
    <t>جهاز عرض (بروجكتر) محمول-ابسون</t>
  </si>
  <si>
    <t>Portable Projector-Epson</t>
  </si>
  <si>
    <t>Screen Size: 32" in
Aspect Ratio:  16:9 
Contrast Ratio:  1000:1
Ports: 1 (Display port/HDMI)  
Country Of Origin: China
Screen Brightness: 250 nits
Screen Resoultion: QHD (2560x1440) 
Screen Size: 32" in
Refresh Rate:  141 Hz 
Grade: Entrprise/ENTERPRISE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طبيعة الإستخدام:للمكاتب كبيرة الحجم، مناسبة لتصميم الجرافيك الإحترافي وتحرير الفيديو، البرمجة ولإعداد شاشة مزدوجة.</t>
  </si>
  <si>
    <t>Screen Size: 32" in
Aspect Ratio:  16:9 
Contrast Ratio:  1000:1
Ports: 1 (Display port/HDMI)  
Country Of Origin: China
Screen Brightness: 250 nits
Screen Resoultion: QHD (2560x1440) 
Screen Size: 32" in
Refresh Rate:  141 Hz 
Grade: Entrprise/ENTERPRISE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Usage suitability:For large desk space, Suitable for Profissional Graphic Designing and video editing, Programming and dual monitor setup.</t>
  </si>
  <si>
    <t>Screen Size: 32" in
Aspect Ratio:  16:9
Contrast Ratio:  1000:1
Ports: 1 (Display port/HDMI)  
Country Of Origin: china
Screen Brightness: 350 nits
Screen Resoultion: QHD (2560x1440)
Screen Size: 32" in
Refresh Rate: 60 Hz
Grade: Entrprise/ENTERPRISE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طبيعة الإستخدام:للمكاتب كبيرة الحجم، مناسبة لتصميم الجرافيك الإحترافي وتحرير الفيديو، البرمجة ولإعداد شاشة مزدوجة.</t>
  </si>
  <si>
    <t>Screen Size: 32" in
Aspect Ratio:  16:9
Contrast Ratio:  1000:1
Ports: 1 (Display port/HDMI)  
Country Of Origin: china
Screen Brightness: 350 nits
Screen Resoultion: QHD (2560x1440)
Screen Size: 32" in
Refresh Rate: 60 Hz
Grade: Entrprise/ENTERPRISE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Usage suitability:For large desk space, Suitable for Profissional Graphic Designing and video editing, Programming and dual monitor setup.</t>
  </si>
  <si>
    <t>Screen Size:  34" in
Aspect Ratio: r 21:9
Contrast Ratio:  1000:1
Ports: 1 (Display port/HDMI)  
Country Of Origin: China
Screen Brightness: 350 nits
Screen Resoultion: QHD (2560x1440) 
Screen Size: 32" in
Refresh Rate: 60 Hz
Grade: Entrprise/ENTERPRISE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طبيعة الإستخدام:للمكاتب كبيرة الحجم، مناسبة لتصميم الجرافيك الإحترافي وتحرير الفيديو، البرمجة ولإعداد شاشة مزدوجة.</t>
  </si>
  <si>
    <t>Screen Size:  34" in
Aspect Ratio: r 21:9
Contrast Ratio:  1000:1
Ports: 1 (Display port/HDMI)  
Country Of Origin: China
Screen Brightness: 350 nits
Screen Resoultion: QHD (2560x1440) 
Screen Size: 32" in
Refresh Rate: 60 Hz
Grade: Entrprise/ENTERPRISE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Usage suitability:For large desk space, Suitable for Profissional Graphic Designing and video editing, Programming and dual monitor setup.</t>
  </si>
  <si>
    <t>Screen Size: 34 Inch
Grade: Entrprise/ENTERPRISE
Anti-glare: Yes
Aspect Ratio: 0.88125
Contrast Ratio: 3000:1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None
Country Of Origin: China
Screen Brightness: 400 Nits
Screen Resoultion: WQHD (3440 x 1440)
Monitor Adjustabale stand: Yes Height Swievl Tilt &amp; Pivot
VESA Mount Capability: Yes
Curvature: Yes
Screen Size: 34" in
Refresh Rate: 60 Hz
USB Port: Yes
Warranty: 5 Years
طبيعة الإستخدام:للمكاتب كبيرة الحجم، مناسبة لتصميم الجرافيك الإحترافي وتحرير الفيديو، البرمجة ولإعداد شاشة مزدوجة.</t>
  </si>
  <si>
    <t>Screen Size: 34 Inch
Grade: Entrprise/ENTERPRISE
Anti-glare: Yes
Aspect Ratio: 0.88125
Contrast Ratio: 3000:1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None
Country Of Origin: China
Screen Brightness: 400 Nits
Screen Resoultion: WQHD (3440 x 1440)
Monitor Adjustabale stand: Yes Height Swievl Tilt &amp; Pivot
VESA Mount Capability: Yes
Curvature: Yes
Screen Size: 34" in
Refresh Rate: 60 Hz
USB Port: Yes
Warranty: 5 Years
Usage suitability:For large desk space, Suitable for Profissional Graphic Designing and video editing, Programming and dual monitor setup.</t>
  </si>
  <si>
    <t>E34m WQHD</t>
  </si>
  <si>
    <t>شاشة مكتبية (31.5" انش الى 34" انش)-اتش بي</t>
  </si>
  <si>
    <t>Monitor (31.5"in-34"in)-HP</t>
  </si>
  <si>
    <t>Screen Size: 34 Inch
Grade: Entrprise/ENTERPRISE
Anti-glare: Yes
Aspect Ratio: 0.88125
Contrast Ratio: 3000:1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None
Country Of Origin: China
Screen Brightness: 400 Nits
Warranty: 3 Years
Screen Resoultion: WQHD (3440 x 1440)
Monitor Adjustabale stand: Yes Height Swievl Tilt &amp; Pivot
VESA Mount Capability: Yes
Curvature: Yes
Screen Size: 34 Inch
Refresh Rate: 60 Hz
USB Port: Yes
طبيعة الإستخدام:للمكاتب كبيرة الحجم، مناسبة لتصميم الجرافيك الإحترافي وتحرير الفيديو، البرمجة ولإعداد شاشة مزدوجة.</t>
  </si>
  <si>
    <t>Screen Size: 34 Inch
Grade: Entrprise/ENTERPRISE
Anti-glare: Yes
Aspect Ratio: 0.88125
Contrast Ratio: 3000:1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None
Country Of Origin: China
Screen Brightness: 400 Nits
Warranty: 3 Years
Screen Resoultion: WQHD (3440 x 1440)
Monitor Adjustabale stand: Yes Height Swievl Tilt &amp; Pivot
VESA Mount Capability: Yes
Curvature: Yes
Screen Size: 34 Inch
Refresh Rate: 60 Hz
USB Port: Yes
Usage suitability:For large desk space, Suitable for Profissional Graphic Designing and video editing, Programming and dual monitor setup.</t>
  </si>
  <si>
    <t>Screen Size: 27 inch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</si>
  <si>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</si>
  <si>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E27 FHD</t>
  </si>
  <si>
    <t>شاشة مكتبية (27" انش الى 28.5" انش)-اتش بي</t>
  </si>
  <si>
    <t>Monitor (27"in-28.5"in)-HP</t>
  </si>
  <si>
    <t>Screen Size: Monitor 27" in 
Grade: Entrprise/ENTERPRISE
Anti-glare: Yes
Aspect Ratio: 0.67291666666666661
Contrast Ratio:  1000:1
Ports: 1 (Display port/HDMI)  
Built-ins: Standard Screen
 Accessories: Minimum Power Cable,1 cable (DP to HDMI/ HDMI to HDMI)
Additional Features: None
Country Of Origin: china
Screen Brightness: 250 nits
Warranty: 3 Years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</si>
  <si>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Monitor 27" in 
Grade: Entrprise/ENTERPRISE
Anti-glare: Yes
Aspect Ratio: 0.67291666666666661
Contrast Ratio:  1000:1
Ports: 1 (Display port/HDMI)  
Built-ins: Standard Screen
 Accessories: Minimum Power Cable,1 cable (DP to HDMI/ HDMI to HDMI)
Additional Features: None
Country Of Origin: china
Screen Brightness: 250 nits
Warranty: 3 Years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</si>
  <si>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Screen Brightness: 350 nits
Screen Size: 27 inch
Grade: Entrprise/ENTERPRISE
Anti-glare: Yes
Aspect Ratio:  16:9 
Contrast Ratio:  1000:1
Ports: 1 (Display port/HDMI)  
Built-ins: Standard Screen
 Accessories: Minimum Power Cable,1 cable (DP to HDMI/ HDMI to HDMI)
Additional Features: None
Country Of Origin: China
Warranty: 5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</si>
  <si>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Brightness: 350 nits
Screen Size: 27 inch
Grade: Entrprise/ENTERPRISE
Anti-glare: Yes
Aspect Ratio:  16:9 
Contrast Ratio:  1000:1
Ports: 1 (Display port/HDMI)  
Built-ins: Standard Screen
 Accessories: Minimum Power Cable,1 cable (DP to HDMI/ HDMI to HDMI)
Additional Features: None
Country Of Origin: China
Warranty: 5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</si>
  <si>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Z27u QHD</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</si>
  <si>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350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</si>
  <si>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350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</si>
  <si>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Brightness:  350 nits
Screen Size: 27 inch
Grade: Entrprise/ENTERPRISE
Anti-glare: Yes
Aspect Ratio:  16:9 
Contrast Ratio:  1000:1
Ports: 1 (Display port/HDMI)  
Built-ins: Standard Screen
 Accessories: Minimum Power Cable,1 cable (DP to HDMI/ HDMI to HDMI)
Additional Features: None
Country Of Origin: China
Warranty: 5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</si>
  <si>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Brightness:  350 nits
Screen Size: 27 inch
Grade: Entrprise/ENTERPRISE
Anti-glare: Yes
Aspect Ratio:  16:9 
Contrast Ratio:  1000:1
Ports: 1 (Display port/HDMI)  
Built-ins: Standard Screen
 Accessories: Minimum Power Cable,1 cable (DP to HDMI/ HDMI to HDMI)
Additional Features: None
Country Of Origin: China
Warranty: 5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</si>
  <si>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Z27q QHD</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</si>
  <si>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350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</si>
  <si>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350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</si>
  <si>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250 nits 
Warranty: 5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</si>
  <si>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250 nits 
Warranty: 5 Years 
Screen Resoultion: FHD (1920X1080)
Monitor Adjustabale stand: No
VESA Mount Capability: Yes
Curvature: No
Screen Size: 27" in
Refresh Rate: 60 Hz
USB Port: No
Usage suitability:For medium to large desk space, Suitable for Graphic Designing, Programming and dual monitor setup.</t>
  </si>
  <si>
    <t>P27v FHD</t>
  </si>
  <si>
    <t>Screen Size: 27" in
Grade: Entrprise/ENTERPRISE
Anti-glare: Yes
Aspect Ratio: 0.67291666666666661
Contrast Ratio:  1000:1
Ports: 1 (Display port/HDMI)  
Built-ins: Standard Screen
 Accessories: Power Cable
Additional Features: None
Country Of Origin: CHINA
Screen Brightness: 250 nits
Warranty: 3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</si>
  <si>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Entrprise/ENTERPRISE
Anti-glare: Yes
Aspect Ratio: 0.67291666666666661
Contrast Ratio:  1000:1
Ports: 1 (Display port/HDMI)  
Built-ins: Standard Screen
 Accessories: Power Cable
Additional Features: None
Country Of Origin: CHINA
Screen Brightness: 250 nits
Warranty: 3 Years
Screen Resoultion: FHD (1920X1080)
Monitor Adjustabale stand: No
VESA Mount Capability: Yes
Curvature: No
Screen Size: 27" in
Refresh Rate: 60 Hz
USB Port: No
Usage suitability:For medium to large desk space, Suitable for Graphic Designing, Programming and dual monitor setup.</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</si>
  <si>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250 nits 
Warranty: 5 Years 
Screen Resoultion: QHD (2560x1440)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</si>
  <si>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250 nits 
Warranty: 5 Years 
Screen Resoultion: QHD (2560x1440) 
Monitor Adjustabale stand: Yes Height Swievl Tilt &amp; Pivot
VESA Mount Capability: Yes
Curvature: No
Screen Size: 27" in
Refresh Rate: 60 Hz
USB Port: No
Usage suitability:For medium to large desk space, Suitable for Graphic Designing, Programming and dual monitor setup.</t>
  </si>
  <si>
    <t>P27q QHD</t>
  </si>
  <si>
    <t>Screen Size: 27" in
Grade: Entrprise/ENTERPRISE
Anti-glare: Yes
Aspect Ratio: 0.67291666666666661
Contrast Ratio:  1000:1
Ports: 1 (Display port/HDMI)  
Built-ins: Standard Screen
 Accessories: Minimum Power Cable,1 cable (DP to HDMI/ HDMI to HDMI)
Additional Features: VGA &amp; HDMI &amp; Diplay ports
Country Of Origin: China
Screen Brightness: 250 nits
Warranty: 3 Years
Screen Resoultion: QHD (2560x1440)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</si>
  <si>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Entrprise/ENTERPRISE
Anti-glare: Yes
Aspect Ratio: 0.67291666666666661
Contrast Ratio:  1000:1
Ports: 1 (Display port/HDMI)  
Built-ins: Standard Screen
 Accessories: Minimum Power Cable,1 cable (DP to HDMI/ HDMI to HDMI)
Additional Features: VGA &amp; HDMI &amp; Diplay ports
Country Of Origin: China
Screen Brightness: 250 nits
Warranty: 3 Years
Screen Resoultion: QHD (2560x1440)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</si>
  <si>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27" in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</si>
  <si>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</si>
  <si>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E27u QHD</t>
  </si>
  <si>
    <t>Screen Size: 27" in
Grade: Entrprise/ENTERPRISE
Anti-glare: Yes
Aspect Ratio:  16:9 
Contrast Ratio:  1000:1
Ports: 1 (Display port/HDMI)  
Built-ins: Standard Screen
 Accessories: Minimum Power Cable,1 cable (DP to HDMI/ HDMI to HDMI)
Additional Features: DisplayPort™ Out
Country Of Origin: china
Screen Brightness: 250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</si>
  <si>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
Grade: Entrprise/ENTERPRISE
Anti-glare: Yes
Aspect Ratio:  16:9 
Contrast Ratio:  1000:1
Ports: 1 (Display port/HDMI)  
Built-ins: Standard Screen
 Accessories: Minimum Power Cable,1 cable (DP to HDMI/ HDMI to HDMI)
Additional Features: DisplayPort™ Out
Country Of Origin: china
Screen Brightness: 250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</si>
  <si>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</si>
  <si>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</si>
  <si>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E27q QHD</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</si>
  <si>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250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</si>
  <si>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Monitor 27" in
Grade: Entrprise/ENTERPRISE
Anti-glare: Yes
Aspect Ratio:  16:9 
Contrast Ratio:  1000:1
Ports: 1 (Display port/HDMI)  
Built-ins: Standard Screen
 Accessories: Minimum Power Cable,1 cable (DP to HDMI/ HDMI to HDMI)
Additional Features: None
Country Of Origin: China
Screen Brightness: 250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</si>
  <si>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</si>
  <si>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Entrprise/ENTERPRISE
Anti-glare: Yes
Aspect Ratio:  16:9 
Contrast Ratio:  1000:1
Ports: 1 (Display port/HDMI)  
Built-ins: Standard Screen
 Accessories: Minimum Power Cable,1 cable (DP to HDMI/ HDMI to HDMI)
Additional Features: None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</si>
  <si>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E27m QHD</t>
  </si>
  <si>
    <t>Screen Size:  24" in
Refresh Rate: 60 Hz
Aspect Ratio:  16:9
Contrast Ratio:  1000:1
Ports:  1 (Display port/HDMI)  
Country Of Origin: China
Screen Brightness: 250 nits
Grade: Entrprise/ENTERPRISE
Anti-glare: Yes
Built-ins: Standard Screen
 Accessories: Minimum Power Cable, 1 cable (DP to HDMI/ HDMI to HDMI)
Additional Features: None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</si>
  <si>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in
Refresh Rate: 60 Hz
Aspect Ratio:  16:9
Contrast Ratio:  1000:1
Ports:  1 (Display port/HDMI)  
Country Of Origin: China
Screen Brightness: 250 nits
Grade: Entrprise/ENTERPRISE
Anti-glare: Yes
Built-ins: Standard Screen
 Accessories: Minimum Power Cable, 1 cable (DP to HDMI/ HDMI to HDMI)
Additional Features: None
Warranty: 3 Years
Screen Resoultion: FHD (1920X1080)
Monitor Adjustabale stand: No
VESA Mount Capability: Yes
Curvature: No
Usage suitability:For medium desk space, Suitable for normal business users and general productivity tasks, light multitasking. </t>
  </si>
  <si>
    <t>Screen Size: 24" in
Refresh Rate:  60 Hz
Aspect Ratio:  16:9
Contrast Ratio:  1000:1
Ports:  1 (Display port/HDMI)  
Country Of Origin: China
Screen Brightness: 250 nits
Grade: Entrprise/ENTERPRISE
Anti-glare: Yes
Built-ins: Standard Screen
 Accessories: Minimum Power Cable, 1 cable (DP to HDMI/ HDMI to HDMI)
Additional Features: None
Warranty: 3 Years
Screen Resoultion: FHD (1920X1080)
Monitor Adjustabale stand: No
VESA Mount Capability: Yes
Curvature: Yes
طبيعة الإستخدام:للمكاتب المتوسطة الحجم، مناسبة لمستخدمي الأعمال ولإنجاز المهام اليومية ولإستعراض أكثر من نافذة في نفس الوقت.</t>
  </si>
  <si>
    <t xml:space="preserve">Screen Size: 24" in
Refresh Rate:  60 Hz
Aspect Ratio:  16:9
Contrast Ratio:  1000:1
Ports:  1 (Display port/HDMI)  
Country Of Origin: China
Screen Brightness: 250 nits
Grade: Entrprise/ENTERPRISE
Anti-glare: Yes
Built-ins: Standard Screen
 Accessories: Minimum Power Cable, 1 cable (DP to HDMI/ HDMI to HDMI)
Additional Features: None
Warranty: 3 Years
Screen Resoultion: FHD (1920X1080)
Monitor Adjustabale stand: No
VESA Mount Capability: Yes
Curvature: Yes
Usage suitability:For medium desk space, Suitable for normal business users and general productivity tasks, light multitasking. </t>
  </si>
  <si>
    <t>Screen Size:  23.8"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5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</si>
  <si>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5 Years
Screen Resoultion: FHD (1920X1080)
Monitor Adjustabale stand: Yes Height Swievl Tilt &amp; Pivot
VESA Mount Capability: Yes
Curvature: No
Usage suitability:For medium desk space, Suitable for normal business users and general productivity tasks, light multitasking. </t>
  </si>
  <si>
    <t>P24 FHD</t>
  </si>
  <si>
    <t>شاشة مكتبية (24" انش)-اتش بي</t>
  </si>
  <si>
    <t>Monitor (24" in)-HP</t>
  </si>
  <si>
    <t>Screen Size: 23.8" in
Grade: Entrprise/ENTERPRISE
Refresh Rate: 60 Hz
Anti-glare: Yes
Aspect Ratio: 0.67291666666666661
Contrast Ratio:  1000:1
Ports: 1x Display Port, 1x HDMI, 1x VGA
Built-ins: Standard Screen
 Accessories: Minimum Power Cable, 1 cable (DP to HDMI/ HDMI to HDMI)
Additional Features: VGA &amp; HDMI &amp; Diplay ports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</si>
  <si>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0.67291666666666661
Contrast Ratio:  1000:1
Ports: 1x Display Port, 1x HDMI, 1x VGA
Built-ins: Standard Screen
 Accessories: Minimum Power Cable, 1 cable (DP to HDMI/ HDMI to HDMI)
Additional Features: VGA &amp; HDMI &amp; Diplay ports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</si>
  <si>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E24 FHD</t>
  </si>
  <si>
    <t>Screen Size: 23.8" in
Grade: Entrprise/ENTERPRISE
Refresh Rate:  60 Hz
Anti-glare: Yes
Aspect Ratio:  16:9
Contrast Ratio:  1000:1
Ports: 1x HDMI, 1x VGA
Built-ins: Standard Screen
 Accessories: Minimum Power Cable, 1 cable (DP to HDMI/ HDMI to HDMI)
Additional Features: VGA &amp; HDMI &amp; Diplay ports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</si>
  <si>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16:9
Contrast Ratio:  1000:1
Ports: 1x HDMI, 1x VGA
Built-ins: Standard Screen
 Accessories: Minimum Power Cable, 1 cable (DP to HDMI/ HDMI to HDMI)
Additional Features: VGA &amp; HDMI &amp; Diplay ports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</si>
  <si>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5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</si>
  <si>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5 Years
Screen Resoultion: FHD (1920X1080)
Monitor Adjustabale stand: No
VESA Mount Capability: Yes
Curvature: No
Usage suitability:For medium desk space, Suitable for normal business users and general productivity tasks, light multitasking. </t>
  </si>
  <si>
    <t>P24v FHD</t>
  </si>
  <si>
    <t>Screen Size: 23.8" in
Grade: Entrprise/ENTERPRISE
Refresh Rate: 60 Hz
Anti-glare: Yes
Aspect Ratio:  16:9
Contrast Ratio:  1000:1
Ports: 1x HDMI, 1x VGA
Built-ins: Standard Screen
 Accessories: Minimum Power Cable, 1 cable (DP to HDMI/ HDMI to HDMI)
Additional Features: VGA &amp; HDMI
Country Of Origin: China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</si>
  <si>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16:9
Contrast Ratio:  1000:1
Ports: 1x HDMI, 1x VGA
Built-ins: Standard Screen
 Accessories: Minimum Power Cable, 1 cable (DP to HDMI/ HDMI to HDMI)
Additional Features: VGA &amp; HDMI
Country Of Origin: China
Screen Brightness: 250 nits
Warranty: 3 Years
Screen Resoultion: FHD (1920X1080)
Monitor Adjustabale stand: No
VESA Mount Capability: Yes
Curvature: No
Usage suitability:For medium desk space, Suitable for normal business users and general productivity tasks, light multitasking. </t>
  </si>
  <si>
    <t>Screen Size:  23.8"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5 Years
Screen Resoultion: QHD (2560x1440)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</si>
  <si>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5 Years
Screen Resoultion: QHD (2560x1440)
Monitor Adjustabale stand: Yes Height Swievl Tilt &amp; Pivot
VESA Mount Capability: Yes
Curvature: No
Usage suitability:For medium desk space, Suitable for normal business users and general productivity tasks, light multitasking. </t>
  </si>
  <si>
    <t>P24q QHD</t>
  </si>
  <si>
    <t>Screen Size: 23.8" in
Grade: Entrprise/ENTERPRISE
Refresh Rate:  60 Hz
Anti-glare: Yes
Aspect Ratio:  16:9
Contrast Ratio:  1000:1
Ports: 1x HDMI, 1x VGA
Built-ins: Standard Screen
 Accessories: Minimum Power Cable, 1 cable (DP to HDMI/ HDMI to HDMI)
Additional Features: VGA &amp; HDMI &amp; Diplay ports
Country Of Origin: China
Screen Brightness: 250 nits
Warranty: 3 Years
Screen Resoultion: QHD (2560 x 1440)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</si>
  <si>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Entrprise/ENTERPRISE
Refresh Rate:  60 Hz
Anti-glare: Yes
Aspect Ratio:  16:9
Contrast Ratio:  1000:1
Ports: 1x HDMI, 1x VGA
Built-ins: Standard Screen
 Accessories: Minimum Power Cable, 1 cable (DP to HDMI/ HDMI to HDMI)
Additional Features: VGA &amp; HDMI &amp; Diplay ports
Country Of Origin: China
Screen Brightness: 250 nits
Warranty: 3 Years
Screen Resoultion: QHD (2560 x 1440)
Monitor Adjustabale stand: Yes Height Swievl Tilt &amp; Pivot
VESA Mount Capability: Yes
Curvature: No
Usage suitability:For medium desk space, Suitable for normal business users and general productivity tasks, light multitasking. </t>
  </si>
  <si>
    <t>Refresh Rate:  60 Hz
Aspect Ratio: 0.67291666666666661
Contrast Ratio:  1000:1
Ports:  1 (Display port/HDMI)  
Country Of Origin: China
Screen Brightness: 250 nits
Screen Size: Monitor 22" in
Grade: Entrprise/ENTERPRISE
Anti-glare: Yes
Built-ins: Standard Screen
 Accessories: Minimum Power Cable, 1 cable (DP to HDMI/ HDMI to HDMI)
Additional Features: None
Warranty: 3 Years
Screen Resoultion: FHD (1920X1080)
Monitor Adjustabale stand: No
VESA Mount Capability: Yes
طبيعة الإستخدام:للمكاتب الصغيرة، مناسبة لمستخدمي الأعمال ولإنجاز المهام اليومية.</t>
  </si>
  <si>
    <t>Refresh Rate:  60 Hz
Aspect Ratio: 0.67291666666666661
Contrast Ratio:  1000:1
Ports:  1 (Display port/HDMI)  
Country Of Origin: China
Screen Brightness: 250 nits
Screen Size: Monitor 22" in
Grade: Entrprise/ENTERPRISE
Anti-glare: Yes
Built-ins: Standard Screen
 Accessories: Minimum Power Cable, 1 cable (DP to HDMI/ HDMI to HDMI)
Additional Features: None
Warranty: 3 Years
Screen Resoultion: FHD (1920X1080)
Monitor Adjustabale stand: No
VESA Mount Capability: Yes
Usage suitability:For small desk space, Suitable for normal business users and general productivity tasks</t>
  </si>
  <si>
    <t>Screen Size: Monitor 22" in
Grade: Entrprise/ENTERPRISE
Refresh Rate: 60 Hz
Anti-glare: Yes
Aspect Ratio:  16:9
Contrast Ratio:  1000:1
Ports: 1x VGA, 1x HDMI, 1x Display Port, 5x USB
Built-ins: Standard Screen
 Accessories: Minimum Power Cable, 1 cable (DP to HDMI/ HDMI to HDMI)
Additional Features: None
Country Of Origin: China
Screen Brightness: 250 nits
Warranty: HP 5y Next ENTERPRISE Day Response Hardware Support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</si>
  <si>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16:9
Contrast Ratio:  1000:1
Ports: 1x VGA, 1x HDMI, 1x Display Port, 5x USB
Built-ins: Standard Screen
 Accessories: Minimum Power Cable, 1 cable (DP to HDMI/ HDMI to HDMI)
Additional Features: None
Country Of Origin: China
Screen Brightness: 250 nits
Warranty: HP 5y Next ENTERPRISE Day Response Hardware Support
Screen Resoultion: FHD (1920X1080)
Monitor Adjustabale stand: Yes Height Swievl Tilt &amp; Pivot
VESA Mount Capability: Yes
Usage suitability:For small desk space, Suitable for normal business users and general productivity tasks</t>
  </si>
  <si>
    <t>P22 FHD</t>
  </si>
  <si>
    <t>شاشة مكتبية (22" انش)-اتش بي</t>
  </si>
  <si>
    <t>Monitor (22" in)-HP</t>
  </si>
  <si>
    <t>Screen Size: Monitor 22" in
Grade: Entrprise/ENTERPRISE
Refresh Rate:  60 Hz
Anti-glare: Yes
Aspect Ratio: 0.67291666666666661
Contrast Ratio:  1000:1
Ports: 1x Display Port, 1x HDMI, 1x VGA
Built-ins: Standard Screen
 Accessories: Minimum Power Cable, 1 cable (DP to HDMI/ HDMI to HDMI)
Additional Features: None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</si>
  <si>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0.67291666666666661
Contrast Ratio:  1000:1
Ports: 1x Display Port, 1x HDMI, 1x VGA
Built-ins: Standard Screen
 Accessories: Minimum Power Cable, 1 cable (DP to HDMI/ HDMI to HDMI)
Additional Features: None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</si>
  <si>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Screen Size: Monitor 22" in
Grade: Entrprise/ENTERPRISE
Refresh Rate:  60 Hz
Anti-glare: Yes
Aspect Ratio:  16:9
Contrast Ratio:  1000:1
Ports: 1x VGA, 1x HDMI, 1x Display Port, 5x USB
Built-ins: Standard Screen
 Accessories: Minimum Power Cable, 1 cable (DP to HDMI/ HDMI to HDMI)
Additional Features: None
Country Of Origin: China
Screen Brightness: 250 nits
Warranty: HP 5y Next ENTERPRISE Day Response Hardware Support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</si>
  <si>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16:9
Contrast Ratio:  1000:1
Ports: 1x VGA, 1x HDMI, 1x Display Port, 5x USB
Built-ins: Standard Screen
 Accessories: Minimum Power Cable, 1 cable (DP to HDMI/ HDMI to HDMI)
Additional Features: None
Country Of Origin: China
Screen Brightness: 250 nits
Warranty: HP 5y Next ENTERPRISE Day Response Hardware Support
Screen Resoultion: FHD (1920X1080)
Monitor Adjustabale stand: Yes Height Swievl Tilt &amp; Pivot
VESA Mount Capability: Yes
Usage suitability:For small desk space, Suitable for normal business users and general productivity tasks</t>
  </si>
  <si>
    <t>E22 FHD</t>
  </si>
  <si>
    <t>Screen Size: Monitor 22" in
Grade: Entrprise/ENTERPRISE
Refresh Rate:  60 Hz
Anti-glare: Yes
Aspect Ratio: 0.67291666666666661
Contrast Ratio:  1000:1
Ports: 1x HDMI, 1x VGA
Built-ins: Standard Screen
 Accessories: Minimum Power Cable, 1 cable (DP to HDMI/ HDMI to HDMI)
Additional Features:  Power Cable, 1 cable (DP to HDMI/ HDMI to HDMI)
Country Of Origin: China
Screen Brightness: 250 nits
Warranty: 5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</si>
  <si>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0.67291666666666661
Contrast Ratio:  1000:1
Ports: 1x HDMI, 1x VGA
Built-ins: Standard Screen
 Accessories: Minimum Power Cable, 1 cable (DP to HDMI/ HDMI to HDMI)
Additional Features:  Power Cable, 1 cable (DP to HDMI/ HDMI to HDMI)
Country Of Origin: China
Screen Brightness: 250 nits
Warranty: 5 Years
Screen Resoultion: FHD (1920X1080)
Monitor Adjustabale stand: No
VESA Mount Capability: Yes
Usage suitability:For small desk space, Suitable for normal business users and general productivity tasks</t>
  </si>
  <si>
    <t>P22v FHD</t>
  </si>
  <si>
    <t>Screen Size: Monitor 22"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</si>
  <si>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3 Years
Screen Resoultion: FHD (1920X1080)
Monitor Adjustabale stand: No
VESA Mount Capability: Yes
Usage suitability:For small desk space, Suitable for normal business users and general productivity tasks</t>
  </si>
  <si>
    <t>Screen Size: Monitor 22" in
Grade: Entrprise/ENTERPRISE
Refresh Rate: 60 Hz
Anti-glare: Yes
Aspect Ratio:  16:9
Contrast Ratio:  1000:1
Ports: 1x HDMI, 1x VGA
Built-ins: Standard Screen
 Accessories: Minimum Power Cable, 1 cable (DP to HDMI/ HDMI to HDMI)
Additional Features: Standard Screen
Country Of Origin: CHINA
Screen Brightness: 250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</si>
  <si>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16:9
Contrast Ratio:  1000:1
Ports: 1x HDMI, 1x VGA
Built-ins: Standard Screen
 Accessories: Minimum Power Cable, 1 cable (DP to HDMI/ HDMI to HDMI)
Additional Features: Standard Screen
Country Of Origin: CHINA
Screen Brightness: 250 nits
Warranty: 5 Years 
Screen Resoultion: FHD (1920X1080)
Monitor Adjustabale stand: Yes Height Swievl Tilt &amp; Pivot
VESA Mount Capability: Yes
Usage suitability:For small desk space, Suitable for normal business users and general productivity tasks</t>
  </si>
  <si>
    <t>P22va FHD</t>
  </si>
  <si>
    <t>Screen Size: Monitor 22"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</si>
  <si>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Entrprise/ENTERPRISE
Refresh Rate: 60 Hz
Anti-glare: Yes
Aspect Ratio:  16:9
Contrast Ratio:  1000:1
Ports: 1x HDMI, 1x VGA
Built-ins: Standard Screen
 Accessories: Minimum Power Cable, 1 cable (DP to HDMI/ HDMI to HDMI)
Additional Features: None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</si>
  <si>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in
Screen Brightness: 400nits 
Warranty: 4Years
Grade: Enterprise/ENTERPRISE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</si>
  <si>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in
Screen Brightness: 400nits 
Warranty: 4Years
Grade: Enterprise/ENTERPRISE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</si>
  <si>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Zbook Studio</t>
  </si>
  <si>
    <t>حاسوب محطة عمل متنقل (Intel9-H/AMD9-Pro)-اتش بي</t>
  </si>
  <si>
    <t>MobWorkstation(Intel9-H/AMD9-Pro)-HP</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</si>
  <si>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in
Screen Brightness: 400nits 
Grade: Enterprise/ENTERPRISE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</si>
  <si>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in
Screen Brightness: 400nits 
Grade: Enterprise/ENTERPRISE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</si>
  <si>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in
Screen Brightness: 400nits 
Grade: Enterprise/ENTERPRISE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</si>
  <si>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in
Screen Brightness: 400nits 
Grade: Enterprise/ENTERPRISE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</si>
  <si>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SSD 
Screen Size:  16" in
Screen Brightness: 400nits 
Warranty: 5Years
Grade: Enterprise/ENTERPRISE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</si>
  <si>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SSD 
Screen Size:  16" in
Screen Brightness: 400nits 
Warranty: 5Years
Grade: Enterprise/ENTERPRISE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</si>
  <si>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حاسوب محطة عمل متنقل (Intel7-H/AMD7-Pro)-اتش بي</t>
  </si>
  <si>
    <t>MobWorkstation(Intel7-H/AMD7-Pro)-HP</t>
  </si>
  <si>
    <t>Processor: 12th Gen. Intel Core i7-12700H with Intel Iris Xe Graphics (2.3 GHz base frequency, up to 4.7 GHz with Intel® Turbo Boost Technology, 24 MB L3 cache, 14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SSD 
Screen Size:  16" in
Screen Brightness: 400nits 
Grade: Enterprise/ENTERPRISE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</si>
  <si>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SSD 
Screen Size:  16" in
Screen Brightness: 400nits 
Grade: Enterprise/ENTERPRISE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</si>
  <si>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SSD
Screen Size: 16" in
Screen Brightness: 400nits 
Grade: Enterprise/ENTERPRISE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</si>
  <si>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SSD
Screen Size: 16" in
Screen Brightness: 400nits 
Grade: Enterprise/ENTERPRISE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</si>
  <si>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
Screen Brightness: 250 Nits
Camera Shutter: No
Connectivity (WiFi 6): No
Warranty: 5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</si>
  <si>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
Screen Brightness: 250 Nits
Camera Shutter: No
Connectivity (WiFi 6): No
Warranty: 5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</si>
  <si>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Elite 800 TWR</t>
  </si>
  <si>
    <t>حاسوب مكتبي كبير (i9) - مع شاشة-اتش بي</t>
  </si>
  <si>
    <t>MiniTower&amp;Tower(i9)w/Monitor-HP</t>
  </si>
  <si>
    <t>Mini Tower &amp; Tower - PC (w/Monitor)</t>
  </si>
  <si>
    <t>حاسب مكتبي كبير مع شاشة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</si>
  <si>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
Screen Brightness: 250 Nits
Camera Shutter: No
Connectivity (WiFi 6): No
Warranty: 5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</si>
  <si>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
Screen Brightness: 250 Nits
Camera Shutter: No
Connectivity (WiFi 6): No
Warranty: 5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</si>
  <si>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
Screen Brightness: 250 Nits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</si>
  <si>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
Screen Brightness: 250 Nits
Camera Shutter: No
Connectivity (WiFi 6): No
Warranty: 3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</si>
  <si>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5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</si>
  <si>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5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</si>
  <si>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</si>
  <si>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3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</si>
  <si>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5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</si>
  <si>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5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</si>
  <si>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</si>
  <si>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26.9" in
Screen Brightness: 250 Nits
Camera Shutter: No
Connectivity (WiFi 6): No
Warranty: 3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</si>
  <si>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5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</si>
  <si>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5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</si>
  <si>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</si>
  <si>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</si>
  <si>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</si>
  <si>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</si>
  <si>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inch
Screen Brightness: 250 Nits
Camera Shutter: No
Connectivity (WiFi 6): No
Warranty: 5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</si>
  <si>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26.9" inch
Screen Brightness: 250 Nits
Camera Shutter: No
Connectivity (WiFi 6): No
Warranty: 5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</si>
  <si>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5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</si>
  <si>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5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</si>
  <si>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</si>
  <si>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</si>
  <si>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</si>
  <si>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</si>
  <si>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5Years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</si>
  <si>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5Years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</si>
  <si>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</si>
  <si>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</si>
  <si>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</si>
  <si>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</si>
  <si>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5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</si>
  <si>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5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</si>
  <si>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 400 TWR</t>
  </si>
  <si>
    <t>حاسوب مكتبي كبير (i7) - مع شاشة-اتش بي</t>
  </si>
  <si>
    <t>MiniTower&amp;Tower(i7)w/Monitor-HP</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</si>
  <si>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</si>
  <si>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</si>
  <si>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</si>
  <si>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</si>
  <si>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Yes
Connectivity (WiFi 6): No
Warranty: 5 Years
Touch screen: No
Screen Resoultion: FHD
GPU: Discrete 2GB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</si>
  <si>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Yes
Connectivity (WiFi 6): No
Warranty: 5 Years
Touch screen: No
Screen Resoultion: FHD
GPU: Discrete 2GB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</si>
  <si>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Yes
Connectivity (WiFi 6): No
Warranty: 3 Years
Touch screen: No
Screen Resoultion: FHD
GPU: Discrete 2GB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</si>
  <si>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Yes
Connectivity (WiFi 6): No
Warranty: 3 Years
Touch screen: No
Screen Resoultion: FHD
GPU: Discrete 2GB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</si>
  <si>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Yes
Connectivity (WiFi 6): No
Warranty: 5 Years 
Touch screen: No
Screen Resoultion: FHD
GPU: Integrated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</si>
  <si>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Yes
Connectivity (WiFi 6): No
Warranty: 5 Years 
Touch screen: No
Screen Resoultion: FHD
GPU: Integrated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</si>
  <si>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</si>
  <si>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</si>
  <si>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5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</si>
  <si>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5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</si>
  <si>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</si>
  <si>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24 inch
Screen Brightness: 250 Nits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</si>
  <si>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5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</si>
  <si>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5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</si>
  <si>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GB SSD
Screen Size: 24 inch
Screen Brightness: 250 Nits
Camera Shutter: Yes
Connectivity (WiFi 6): Yes
Warranty: 4 Years
Touch screen: No
Screen Resoultion: FHD
GPU: Discrete 4GB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</si>
  <si>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GB SSD
Screen Size: 24 inch
Screen Brightness: 250 Nits
Camera Shutter: Yes
Connectivity (WiFi 6): Yes
Warranty: 4 Years
Touch screen: No
Screen Resoultion: FHD
GPU: Discrete 4GB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</si>
  <si>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GB SSD
Screen Size: 24 inch
Screen Brightness: 250 Nits
Camera Shutter: Yes
Connectivity (WiFi 6): Yes
Warranty: 3 Years
Touch screen: No
Screen Resoultion: FHD
GPU: Discrete 4GB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</si>
  <si>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GB SSD
Screen Size: 24 inch
Screen Brightness: 250 Nits
Camera Shutter: Yes
Connectivity (WiFi 6): Yes
Warranty: 3 Years
Touch screen: No
Screen Resoultion: FHD
GPU: Discrete 4GB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</si>
  <si>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512GB SSD
Screen Size: From 25" in and higher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</si>
  <si>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512GB SSD
Screen Size: From 25" in and higher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</si>
  <si>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حاسوب مكتبي كبير (i5) - مع شاشة-اتش بي</t>
  </si>
  <si>
    <t>MiniTower&amp;Tower(i5)w/Monitor-HP</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</si>
  <si>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</si>
  <si>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</si>
  <si>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</si>
  <si>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</si>
  <si>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</si>
  <si>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</si>
  <si>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</si>
  <si>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</si>
  <si>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</si>
  <si>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</si>
  <si>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</si>
  <si>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</si>
  <si>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</si>
  <si>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</si>
  <si>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</si>
  <si>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</si>
  <si>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</si>
  <si>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</si>
  <si>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</si>
  <si>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</si>
  <si>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</si>
  <si>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</si>
  <si>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</si>
  <si>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</si>
  <si>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</si>
  <si>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</si>
  <si>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</si>
  <si>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</si>
  <si>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</si>
  <si>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</si>
  <si>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</si>
  <si>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</si>
  <si>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</si>
  <si>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</si>
  <si>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</si>
  <si>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</si>
  <si>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</si>
  <si>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Processor: Intel 12 Gen Core i5-12400 Processor 65W; Up to 4.4 GHz max. turbo frequency with Intel Turbo Boost Technology; 18 MB cache, 6 cores, 12 threads.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</si>
  <si>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Country Of Origin: china
GPU: Discrete 4GB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</si>
  <si>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Country Of Origin: china
GPU: Discrete 4GB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WiFi &amp; Bluetooth 4.1: Yes
Usage suitability:For office use,Can be expanded as its contain free slots,  Suitable for medium - Heavy usage (For heavy multitasking, analyze medium – large data files, Graphic Designing and video editing, Heavy software tolerance).</t>
  </si>
  <si>
    <t>M75t Gen2</t>
  </si>
  <si>
    <t>حاسوب مكتبي كبير (R7)-لينوڤو</t>
  </si>
  <si>
    <t>MiniTower&amp;Tower (R7)-Lenovo</t>
  </si>
  <si>
    <t>Mini Tower &amp; Tower - PC</t>
  </si>
  <si>
    <t>حاسب مكتبي كبير</t>
  </si>
  <si>
    <t>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Country Of Origin: china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</si>
  <si>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Country Of Origin: china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</si>
  <si>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AMD Ryzen™ 5 PRO 5650G Processor (3.9 GHz up to 4.40 GHz)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Storage: 1TB SSD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</si>
  <si>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Storage: 1TB SSD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Usage suitability:For office use,Can be expanded as its contain free slots, Suitable for moderate tasks for business users and students (Search Engines, Data entry and analyze small - medium data files)</t>
  </si>
  <si>
    <t>حاسوب مكتبي كبير (R5)-لينوڤو</t>
  </si>
  <si>
    <t>MiniTower&amp;Tower (R5)-Lenovo</t>
  </si>
  <si>
    <t>Processor: AMD Ryzen™ 5 PRO 5650G Processor (3.9 GHz up to 4.40 GHz)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</si>
  <si>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Form Factor: tower  13.6L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Usage suitability:For office use,Can be expanded as its contain free slots,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</si>
  <si>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5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</si>
  <si>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5 Years
GPU: Discrete 4GB
 WiFi &amp; Bluetooth 4.1: No
Usage suitability:For office use,Can be expanded as its contain free slots, Suitable for heavy usage (Programming, Content creation, 3D modeling and video editing, analyze huge data).</t>
  </si>
  <si>
    <t>حاسوب مكتبي كبير (i9)-اتش بي</t>
  </si>
  <si>
    <t>MiniTower&amp;Tower (i9)-HP</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</si>
  <si>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4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</si>
  <si>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4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</si>
  <si>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3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</si>
  <si>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3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</si>
  <si>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5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</si>
  <si>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5 Years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</si>
  <si>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4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</si>
  <si>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64GB Dual Channel
Intel vPro: Yes
Storage: 1TB SSD
Connectivity (WiFi 6): No
Warranty: 4 Years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</si>
  <si>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5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</si>
  <si>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5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</si>
  <si>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4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</si>
  <si>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4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</si>
  <si>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3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</si>
  <si>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3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</si>
  <si>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5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</si>
  <si>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5 Years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</si>
  <si>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4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</si>
  <si>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1TB SSD
Connectivity (WiFi 6): No
Warranty: 4 Years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</si>
  <si>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None
Storage: 1TB SSD
Connectivity (WiFi 6): No
Warranty: 3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</si>
  <si>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None
Storage: 1TB SSD
Connectivity (WiFi 6): No
Warranty: 3 Years
GPU: Integrated
 WiFi &amp; Bluetooth 4.1: No
Usage suitability:For office use,Can be expanded as its contain free slots, Suitable for heavy usage (Programming, Content creation, 3D modeling and video editing, analyze huge data).</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</si>
  <si>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</si>
  <si>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</si>
  <si>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حاسوب مكتبي كبير (i7)-اتش بي</t>
  </si>
  <si>
    <t>MiniTower&amp;Tower (i7)-HP</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</si>
  <si>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</si>
  <si>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</si>
  <si>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</si>
  <si>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</si>
  <si>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</si>
  <si>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</si>
  <si>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</si>
  <si>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</si>
  <si>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None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</si>
  <si>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None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</si>
  <si>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or higher
Intel vPro: Yes
Storage: 512GB SSD
Connectivity (WiFi 6): No
Warranty: 5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</si>
  <si>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or higher
Intel vPro: Yes
Storage: 512GB SSD
Connectivity (WiFi 6): No
Warranty: 5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</si>
  <si>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512GB SSD
Connectivity (WiFi 6): No
Warranty: 4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</si>
  <si>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512GB SSD
Connectivity (WiFi 6): No
Warranty: 4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</si>
  <si>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</si>
  <si>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Dual Channel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</si>
  <si>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</si>
  <si>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</si>
  <si>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Yes
Warranty: 5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</si>
  <si>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Yes
Warranty: 5 Years
 WiFi &amp; Bluetooth 4.1: Yes
Usage suitability:For office use,Can be expanded as its contain free slots, Suitable for moderate tasks for business users and students (Search Engines, Data entry and analyze small - medium data files)</t>
  </si>
  <si>
    <t>حاسوب مكتبي كبير (i5)-اتش بي</t>
  </si>
  <si>
    <t>MiniTower&amp;Tower (i5)-HP</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</si>
  <si>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Yes
Warranty: 4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</si>
  <si>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Yes
Warranty: 4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</si>
  <si>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Yes
Warranty: 3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</si>
  <si>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Yes
Warranty: 3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</si>
  <si>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Yes
Warranty: 5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</si>
  <si>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Yes
Warranty: 5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</si>
  <si>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Yes
Warranty: 4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</si>
  <si>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Yes
Warranty: 4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</si>
  <si>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Yes
Warranty: 3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</si>
  <si>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Yes
Warranty: 3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</si>
  <si>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No
Warranty: 5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</si>
  <si>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No
Warranty: 5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</si>
  <si>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</si>
  <si>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</si>
  <si>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</si>
  <si>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</si>
  <si>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512GB SSD
Connectivity (WiFi 6): No
Warranty: 5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</si>
  <si>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512GB SSD
Connectivity (WiFi 6): No
Warranty: 5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</si>
  <si>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512GB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</si>
  <si>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512GB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</si>
  <si>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512GB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</si>
  <si>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512GB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</si>
  <si>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</si>
  <si>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</si>
  <si>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</si>
  <si>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</si>
  <si>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5Years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</si>
  <si>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5Years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</si>
  <si>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</si>
  <si>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</si>
  <si>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No
Warranty: 5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</si>
  <si>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DUAL Channel
Intel vPro: Yes
Storage: 1TB SSD 
Connectivity (WiFi 6): No
Warranty: 5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</si>
  <si>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</si>
  <si>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Entrprise/ENTERPRISE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</si>
  <si>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</si>
  <si>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</si>
  <si>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Elite 800 DM</t>
  </si>
  <si>
    <t>حاسوب مكتبي صغير (i9) - مع شاشة-اتش بي</t>
  </si>
  <si>
    <t>Mini/Tiny/Micro(i9)w/Monitor-HP</t>
  </si>
  <si>
    <t>Mini/Tiny/Micro - PC (w/Monitor)</t>
  </si>
  <si>
    <t>حاسب مكتبي صغير مع شاشة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</si>
  <si>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</si>
  <si>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</si>
  <si>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</si>
  <si>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</si>
  <si>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</si>
  <si>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</si>
  <si>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</si>
  <si>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</si>
  <si>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</si>
  <si>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</si>
  <si>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26.9"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</si>
  <si>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26.9"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</si>
  <si>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</si>
  <si>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</si>
  <si>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</si>
  <si>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</si>
  <si>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</si>
  <si>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</si>
  <si>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</si>
  <si>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Storage: 2TB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</si>
  <si>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</si>
  <si>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</si>
  <si>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</si>
  <si>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</si>
  <si>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</si>
  <si>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</si>
  <si>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</si>
  <si>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</si>
  <si>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</si>
  <si>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</si>
  <si>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</si>
  <si>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Cache Memory: 30 MB cache
Ports: Super speed: 2xType-A USB 5Gbps; 3xType-A USB 10Gbps ; 1xType-C USB 20Gbps; 2xDisplayPort 1.4; 1 HDMI 2.1; 1x Combo Audio; 1x RJ45
Country Of Origin: CHINA
Screen Size: VESA Mount  23.8"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</si>
  <si>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</si>
  <si>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</si>
  <si>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 400 DM</t>
  </si>
  <si>
    <t>حاسوب مكتبي صغير (i7) - مع شاشة-اتش بي</t>
  </si>
  <si>
    <t>Mini/Tiny/Micro(i7)w/Monitor-HP</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</si>
  <si>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Camera Shutter: Yes
Connectivity (WiFi 6): No
Warranty: 4 Years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</si>
  <si>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Camera Shutter: Yes
Connectivity (WiFi 6): No
Warranty: 4 Years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</si>
  <si>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</si>
  <si>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</si>
  <si>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26.9"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</si>
  <si>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26.9"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</si>
  <si>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</si>
  <si>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</si>
  <si>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</si>
  <si>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26.9"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</si>
  <si>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Storage: 1TB  SSD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</si>
  <si>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Storage: 1TB  SSD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</si>
  <si>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</si>
  <si>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</si>
  <si>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</si>
  <si>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</si>
  <si>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Total RAM Size: 32GB Dual Channel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Camera Shutter: Yes
Connectivity (WiFi 6): Yes
Warranty: 4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</si>
  <si>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Total RAM Size: 32GB Dual Channel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Camera Shutter: Yes
Connectivity (WiFi 6): Yes
Warranty: 4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</si>
  <si>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Total RAM Size: 32GB Dual Channel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Camera Shutter: Yes
Connectivity (WiFi 6): Yes
Warranty: 3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</si>
  <si>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Total RAM Size: 32GB Dual Channel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Camera Shutter: Yes
Connectivity (WiFi 6): Yes
Warranty: 3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</si>
  <si>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</si>
  <si>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</si>
  <si>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</si>
  <si>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</si>
  <si>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Total RAM Size: 32GB Dual Channel
Storage: 1TB  SSD 
Screen Size: VESA Mount  23.9"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Camera Shutter: Yes
Connectivity (WiFi 6): Yes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</si>
  <si>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Cache Memory: 18 MB cache
Ports: Super speed: 2xType-A USB 5Gbps; 3xType-A USB 10Gbps ; 1xType-C USB 20Gbps; 2xDisplayPort 1.4; 1 HDMI 2.1; 1x Combo Audio; 1x RJ45
Country Of Origin: CHINA
Total RAM Size: 32GB Dual Channel
Storage: 1TB  SSD 
Screen Size: VESA Mount  23.9" in
Screen Brightness: 250 nits
Warranty: 5 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Camera Shutter: Yes
Connectivity (WiFi 6): Yes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</si>
  <si>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No
Connectivity (WiFi 6): Yes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</si>
  <si>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No
Connectivity (WiFi 6): Yes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</si>
  <si>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حاسوب مكتبي صغير (i5) - مع شاشة-اتش بي</t>
  </si>
  <si>
    <t>Mini/Tiny/Micro(i5)w/Monitor-HP</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</si>
  <si>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</si>
  <si>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</si>
  <si>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No
Connectivity (WiFi 6): Yes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</si>
  <si>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No
Connectivity (WiFi 6): Yes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</si>
  <si>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</si>
  <si>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</si>
  <si>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</si>
  <si>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</si>
  <si>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Yes
Connectivity (WiFi 6): Yes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</si>
  <si>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Warranty: 5Years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Yes
Connectivity (WiFi 6): Yes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</si>
  <si>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</si>
  <si>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</si>
  <si>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</si>
  <si>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</si>
  <si>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</si>
  <si>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GPU: Intel® UHD Graphics 771
Screen Resoultion: FHD (1920 x 1080)
Cache Memory: 18 MB cache
Ports: Super speed: 2xType-A USB 5Gbps; 3xType-A USB 10Gbps ; 1xType-C USB 20Gbps; 2xDisplayPort 1.4; 1 HDMI 2.1; 1x Combo Audio; 1x RJ45
Country Of Origin: china
Storage: 1TB SSD 
Screen Size: VESA Mount  23.9" in
Screen Brightness: 250 nits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</si>
  <si>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Country Of Origin: china
Storage: 1TB SSD 
Screen Size: VESA Mount  23.9" in
Screen Brightness: 250 nits
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</si>
  <si>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Country Of Origin: china
Storage: 1TB SSD 
Screen Size: VESA Mount  23.9" in
Screen Brightness: 250 nits
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</si>
  <si>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Screen Size: VESA Mount  23.9" in
Screen Brightness: 250 nits
Camera Shutter: No
Connectivity (WiFi 6): Yes
Warranty: 5Years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</si>
  <si>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Screen Size: VESA Mount  23.9" in
Screen Brightness: 250 nits
Camera Shutter: No
Connectivity (WiFi 6): Yes
Warranty: 5Years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</si>
  <si>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Screen Size: VESA Mount  23.9" in
Screen Brightness: 250 nits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</si>
  <si>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Screen Size: VESA Mount  23.9" in
Screen Brightness: 250 nits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</si>
  <si>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VESA Mount  23.9"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</si>
  <si>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i5-12500T Processor.35W;Up to 4.4 GHz max. turbo frequency 18 MB cache, 6 cores, 12 threads
Form Factor: HP Desk Mini PC 1.05L 177 x 175 x 34 mm
Grade: Entrprise/ENTERPRISE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VESA Mount  23.9"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</si>
  <si>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AMD Ryzen™ 7 PRO 5750G Processor (3.80 GHz up to 4.60 GHz)
Form Factor: Tiny(1L)
Cache Memory: 4MB L2 / 16MB L3
Ports: Front Ports
2x USB 3.2 Gen 1
2x USB 3.2 Gen 2
1x USB-C® 3.2 Gen 1
1x headphone / microphone combo jack (3.5mm)
1x microphone (3.5mm)
Rear Ports[2]
4x USB 2.0
1x HDMI
2x DisplayPort
1x serial (9-pin)
1x Ethernet (RJ-45)
1x line-out (3.5mm)
Country Of Origin: china
Total RAM Size: 32GB Dual Channel 
Storage: 1TB SSD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Connectivity (WiFi 6): Yes
Warranty: 3 Years
AMD vPro (DASH):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</si>
  <si>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Form Factor: Tiny(1L)
Cache Memory: 4MB L2 / 16MB L3
Ports: Front Ports
2x USB 3.2 Gen 1
2x USB 3.2 Gen 2
1x USB-C® 3.2 Gen 1
1x headphone / microphone combo jack (3.5mm)
1x microphone (3.5mm)
Rear Ports[2]
4x USB 2.0
1x HDMI
2x DisplayPort
1x serial (9-pin)
1x Ethernet (RJ-45)
1x line-out (3.5mm)
Country Of Origin: china
Total RAM Size: 32GB Dual Channel 
Storage: 1TB SSD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Connectivity (WiFi 6): Yes
Warranty: 3 Years
AMD vPro (DASH):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</si>
  <si>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M75q Gen2</t>
  </si>
  <si>
    <t>حاسوب مكتبي صغير (R7)-لينوڤو</t>
  </si>
  <si>
    <t>Mini/Tiny/Micro (R7)-Lenovo</t>
  </si>
  <si>
    <t>Mini/Tiny/Micro - PC</t>
  </si>
  <si>
    <t>حاسب مكتبي صغير</t>
  </si>
  <si>
    <t>Processor: AMD Ryzen™ 7 PRO 5750G Processor (3.80 GHz up to 4.60 GHz)
Form Factor: Tiny(1L)
Cache Memory: 4MB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</si>
  <si>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Form Factor: Tiny(1L)
Cache Memory: 4MB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</si>
  <si>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AMD Ryzen™ 5 PRO 5650G Processor (3.9 GHz up to 4.40 GHz)
Form Factor: Tiny(1L)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Storage: 1TB SSD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</si>
  <si>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Form Factor: Tiny(1L)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Storage: 1TB SSD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Usage suitability:For small office use as can be attached to the back of a monitor, Suitable for moderate tasks for business users and students (Search Engines, Data entry and analyze small - medium data files)</t>
  </si>
  <si>
    <t>حاسوب مكتبي صغير (R5)-لينوڤو</t>
  </si>
  <si>
    <t>Mini/Tiny/Micro (R5)-Lenovo</t>
  </si>
  <si>
    <t>Processor: AMD Ryzen™ 5 PRO 5650G Processor (3.9 GHz up to 4.40 GHz)
Form Factor: Tiny(1L)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</si>
  <si>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Form Factor: Tiny(1L)
GPU: AMD
Cache Memory: 3MB L2 / 16MB L3
Ports: Front Ports
2x USB 3.2 Gen 1
2x USB 3.2 Gen 2
1x USB-C® 3.2 Gen 1
1x headphone / microphone combo jack (3.5mm)
1x microphone (3.5mm)
Rear Ports[2]
4x USB 2.0
1x HDMI
2x DisplayPort
1x serial (9-pin)
1x Ethernet (RJ-45)
1x line-out (3.5mm)
Country Of Origin: china
Grade: Entrprise/ENTERPRISE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Usage suitability:For small office use as can be attached to the back of a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</si>
  <si>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5Years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</si>
  <si>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5Years
GPU: Integrated
 WiFi &amp; Bluetooth 4.1: No
Usage suitability:For small office use as can be attached to the back of a monitor, Suitable for heavy usage (Programming, Content creation, 3D modeling and video editing, analyze huge data).</t>
  </si>
  <si>
    <t>حاسوب مكتبي صغير (i9)-اتش بي</t>
  </si>
  <si>
    <t>Mini/Tiny/Micro (i9)-HP</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</si>
  <si>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4 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</si>
  <si>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4 Years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</si>
  <si>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3 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</si>
  <si>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3 Years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</si>
  <si>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</si>
  <si>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5Years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</si>
  <si>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</si>
  <si>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</si>
  <si>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</si>
  <si>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</si>
  <si>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64GB Dual Channel
Intel vPro: Yes
Storage: 2TB ssd GB SSD
Connectivity (WiFi 6): Yes
Warranty: 5Years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</si>
  <si>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64GB Dual Channel
Intel vPro: Yes
Storage: 2TB ssd GB SSD
Connectivity (WiFi 6): Yes
Warranty: 5Years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</si>
  <si>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64GB Dual Channel
Intel vPro: Yes
Storage: 2TB ssd GB SSD
Connectivity (WiFi 6): Yes
Warranty: 4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</si>
  <si>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64GB Dual Channel
Intel vPro: Yes
Storage: 2TB ssd GB SSD
Connectivity (WiFi 6): Yes
Warranty: 4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</si>
  <si>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64GB Dual Channel
Intel vPro: Yes
Storage: 2TB ssd GB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</si>
  <si>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64GB Dual Channel
Intel vPro: Yes
Storage: 2TB ssd GB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</si>
  <si>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</si>
  <si>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</si>
  <si>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</si>
  <si>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</si>
  <si>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</si>
  <si>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</si>
  <si>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5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</si>
  <si>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5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</si>
  <si>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حاسوب مكتبي صغير (i7)-اتش بي</t>
  </si>
  <si>
    <t>Mini/Tiny/Micro (i7)-HP</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</si>
  <si>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4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</si>
  <si>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4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</si>
  <si>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3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</si>
  <si>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3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</si>
  <si>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ssd GB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</si>
  <si>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ssd GB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</si>
  <si>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ssd GB SSD
Connectivity (WiFi 6): Yes
Warranty: 4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</si>
  <si>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ssd GB SSD
Connectivity (WiFi 6): Yes
Warranty: 4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</si>
  <si>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ssd GB SSD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</si>
  <si>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ssd GB SSD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</si>
  <si>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GB SSD
Connectivity (WiFi 6): Yes
Warranty: 4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</si>
  <si>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GB SSD
Connectivity (WiFi 6): Yes
Warranty: 4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</si>
  <si>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GB SSD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</si>
  <si>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GB SSD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</si>
  <si>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</si>
  <si>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</si>
  <si>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GB SSD
Connectivity (WiFi 6): Yes
Warranty: 5Years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</si>
  <si>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GB SSD
Connectivity (WiFi 6): Yes
Warranty: 5Years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</si>
  <si>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1tb ssd 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</si>
  <si>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1tb ssd 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</si>
  <si>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حاسوب مكتبي صغير (i5)-اتش بي</t>
  </si>
  <si>
    <t>Mini/Tiny/Micro (i5)-HP</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</si>
  <si>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1tb ssd GB SSD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</si>
  <si>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1tb ssd GB SSD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</si>
  <si>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1tb ssd 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</si>
  <si>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1tb ssd 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</si>
  <si>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ssd 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</si>
  <si>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ssd 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</si>
  <si>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ssd GB SSD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</si>
  <si>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ssd GB SSD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</si>
  <si>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ssd 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</si>
  <si>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ssd 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</si>
  <si>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5Years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</si>
  <si>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5Years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</si>
  <si>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</si>
  <si>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</si>
  <si>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</si>
  <si>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</si>
  <si>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</si>
  <si>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</si>
  <si>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</si>
  <si>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</si>
  <si>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</si>
  <si>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</si>
  <si>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Connectivity (WiFi 6): No
Warranty: 5Years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</si>
  <si>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Connectivity (WiFi 6): No
Warranty: 5Years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</si>
  <si>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Connectivity (WiFi 6): No
Warranty: 4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</si>
  <si>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Connectivity (WiFi 6): No
Warranty: 4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</si>
  <si>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Connectivity (WiFi 6): No
Warranty: 3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</si>
  <si>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Connectivity (WiFi 6): No
Warranty: 3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</si>
  <si>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5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</si>
  <si>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5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</si>
  <si>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4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</si>
  <si>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4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</si>
  <si>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3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</si>
  <si>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3 Years
 WiFi &amp; Bluetooth 4.1: No
Usage suitability:For small office use as can be attached to the back of a monitor, Suitable for moderate tasks for business users and students (Search Engines, Data entry and analyze small - medium data files)</t>
  </si>
  <si>
    <t>Processor: AMD Ryzen 7 PRO 5875U (2.00 GHz base clock, up to 4.50 GHz AMD Boost Technology, 16 MB cache, 8 cores)
Form Factor: 2 in 1
(Convertible/Detachable)
Grade: Entrprise/ENTERPRISE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400 nits
Camera Shutter: Yes
Connectivity (WiFi 6): Yes
Warranty: 5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</si>
  <si>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Entrprise/ENTERPRISE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400 nits
Camera Shutter: Yes
Connectivity (WiFi 6): Yes
Warranty: 5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</si>
  <si>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x360 435</t>
  </si>
  <si>
    <t>حاسوب محمول 2 في 1 (R7)-اتش بي</t>
  </si>
  <si>
    <t>Laptop 2-in-1 (R7)-HP</t>
  </si>
  <si>
    <t>Processor: AMD Ryzen 7 PRO 5875U (2.00 GHz base clock, up to 4.50 GHz AMD Boost Technology, 16 MB cache, 8 cores)
Form Factor: 2 in 1
(Convertible/Detachable)
Grade: Entrprise/ENTERPRISE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400 nits
Camera Shutter: Yes
Connectivity (WiFi 6): Yes
Warranty: 4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</si>
  <si>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Entrprise/ENTERPRISE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400 nits
Camera Shutter: Yes
Connectivity (WiFi 6): Yes
Warranty: 4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</si>
  <si>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Form Factor: 2 in 1
(Convertible/Detachable)
Grade: Entrprise/ENTERPRISE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400 nits
Camera Shutter: Yes
Connectivity (WiFi 6): Yes
Warranty: 3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</si>
  <si>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Entrprise/ENTERPRISE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400 nits
Camera Shutter: Yes
Connectivity (WiFi 6): Yes
Warranty: 3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</si>
  <si>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5 5625U Mobile Processor ,(2.3 GHz base clock, up to 4.3 GHz max boost clock, 16 MB L3 cache, 6 cores, 12 threads)
Form Factor: 2 in 1
(Convertible/Detachable)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3 Years on site warranty by HP Service center. 
Screen Brightness: 250 Nits
Camera Shutter: Yes
Connectivity (WiFi 6): Yes
Warranty: 5 Years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</si>
  <si>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3 Years on site warranty by HP Service center. 
Screen Brightness: 250 Nits
Camera Shutter: Yes
Connectivity (WiFi 6): Yes
Warranty: 5 Years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</si>
  <si>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 x360 435</t>
  </si>
  <si>
    <t>حاسوب محمول 2 في 1 (R5)-اتش بي</t>
  </si>
  <si>
    <t>Laptop 2-in-1 (R5)-HP</t>
  </si>
  <si>
    <t>Processor: AMD Ryzen 5 5625U Mobile Processor ,(2.3 GHz base clock, up to 4.3 GHz max boost clock, 16 MB L3 cache, 6 cores, 12 threads)
Form Factor: 2 in 1
(Convertible/Detachable)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3 Years on site warranty by HP Service center. 
Screen Brightness: 250 Nits
Camera Shutter: Yes
Connectivity (WiFi 6): Yes
Warranty: 4 Years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</si>
  <si>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3 Years on site warranty by HP Service center. 
Screen Brightness: 250 Nits
Camera Shutter: Yes
Connectivity (WiFi 6): Yes
Warranty: 4 Years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</si>
  <si>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Form Factor: 2 in 1
(Convertible/Detachable)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3 Years on site warranty by HP Service center. 
Screen Brightness: 250 Nits
Camera Shutter: Yes
Connectivity (WiFi 6): Yes
Warranty: 3 Years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</si>
  <si>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ENTERPRISE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3 Years on site warranty by HP Service center. 
Screen Brightness: 250 Nits
Camera Shutter: Yes
Connectivity (WiFi 6): Yes
Warranty: 3 Years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</si>
  <si>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14.4" in
Warranty: 3 Years
Screen Pen: Embedded pen (Pen Garage/Magnet)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</si>
  <si>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14.4" in
Warranty: 3 Years
Screen Pen: Embedded pen (Pen Garage/Magnet)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</si>
  <si>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Pro8-I716256-LTE-SLMPN</t>
  </si>
  <si>
    <t>حاسوب محمول 2 في 1 (i7)-مايكروسوفت</t>
  </si>
  <si>
    <t>Microsoft</t>
  </si>
  <si>
    <t>Laptop 2-in-1 (i7)-Microsoft</t>
  </si>
  <si>
    <t>Processor: Quad-Core 11th Gen Intel Core H35 i7-11370H Processor
GPU: NVIDIA RTX A2000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Embedded pen (Pen Garage/Magnet)
Processor: i7-H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</si>
  <si>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 Core H35 i7-11370H Processor
GPU: NVIDIA RTX A2000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Embedded pen (Pen Garage/Magnet)
Processor: i7-H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</si>
  <si>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LPSTD-I7321TB-QCM-SLMPN</t>
  </si>
  <si>
    <t>Processor: Quad-Core 11th Gen Intel Core H35 i7-11370H Processor
GPU: NVIDIA GeForce RTX 3050 Ti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Embedded pen (Pen Garage/Magnet)
Processor: i7-H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</si>
  <si>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 Core H35 i7-11370H Processor
GPU: NVIDIA GeForce RTX 3050 Ti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Embedded pen (Pen Garage/Magnet)
Processor: i7-H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</si>
  <si>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LPSTD-I7321TB-DCM-SLMPN</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</si>
  <si>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</si>
  <si>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</si>
  <si>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Pro8-I7321TB</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</si>
  <si>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512GB SSD
Screen Size: 13" in
Warranty: 3 Years
Screen Pen: No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</si>
  <si>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512GB SSD
Screen Size: 13" in
Warranty: 3 Years
Screen Pen: No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</si>
  <si>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Pro8-I716512</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</si>
  <si>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13" in
Warranty: 3 Years
Screen Pen: No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</si>
  <si>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13" in
Warranty: 3 Years
Screen Pen: No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</si>
  <si>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Pro8-I716256</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</si>
  <si>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13" in
Warranty: 3 Years
Screen Pen: No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</si>
  <si>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13" in
Warranty: 3 Years
Screen Pen: No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</si>
  <si>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Pro8-I716256-LTE</t>
  </si>
  <si>
    <t>Processor: Quad-Core 11th Gen Intel Core H35 i7-11370H Processor
GPU: NVIDIA RTX A2000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</si>
  <si>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 Core H35 i7-11370H Processor
GPU: NVIDIA RTX A2000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</si>
  <si>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LPSTD-I7321TB-QCM</t>
  </si>
  <si>
    <t>Processor: Quad-Core 11th Gen Intel Core H35 i7-11370H Processor
GPU: NVIDIA GeForce RTX 3050 Ti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</si>
  <si>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 Core H35 i7-11370H Processor
GPU: NVIDIA GeForce RTX 3050 Ti laptop GPU with 4GB GDDR6 GPU memory 
Screen Resoultion: 2400 x 1600 (201 PPI)
Screen Brightness: 450 nits
Ports: Device: 2 USB 4.0 Thunderbolt
TravelHub: 1 USB-A, 1 USB-C, 1 Ethernet port, 1 VGA, 1 HDMI
Data Connection: Wi-Fi 6
Battery: Up to 18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</si>
  <si>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LPSTD-I7321TB-DCM</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</si>
  <si>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Embedded pen (Pen Garage/Magnet)
Processor: i7-H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</si>
  <si>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Total RAM Size: 32GB LPDDR4x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Embedded pen (Pen Garage/Magnet)
Processor: i7-H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</si>
  <si>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Pro8-I7321TB-SLMPN</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</si>
  <si>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512GB SSD
Screen Size: 14.4" in
Warranty: 3 Years
Screen Pen: Embedded pen (Pen Garage/Magnet)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</si>
  <si>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512GB SSD
Screen Size: 14.4" in
Warranty: 3 Years
Screen Pen: Embedded pen (Pen Garage/Magnet)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</si>
  <si>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Pro8-I716512-SLMPN</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</si>
  <si>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13" in
Warranty: 3 Years
Screen Pen: Embedded pen (Pen Garage/Magnet)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</si>
  <si>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Intel Core i7-1185G7
GPU: Intel Iris X Graphics
Screen Resoultion: 2880 x 1920 (267 PPI)
Screen Brightness: 450 nits
Ports: Device: 2 USB-C
TravelHub: 1 USB-A, 1 USB-C, 1 Ethernet port, 1 VGA, 1 HDMI
Data Connection: Wi-Fi 6
Battery: Up to 16 hours of typical device usage
Country Of Origin: China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Total RAM Size: 16GB Dual Channel
Storage: 256GB SSD
Screen Size: 13" in
Warranty: 3 Years
Screen Pen: Embedded pen (Pen Garage/Magnet)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</si>
  <si>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Pro8-I716256-SLMPN</t>
  </si>
  <si>
    <t>Processor:  Intel Gen 12 -Core i7-1255U; 10 Core ; 12MB L3 Cache; 4.7 Ghz Max Turbo Freq.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5Years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</si>
  <si>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5Years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</si>
  <si>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Elite x360 830</t>
  </si>
  <si>
    <t>حاسوب محمول 2 في 1 (i7)-اتش بي</t>
  </si>
  <si>
    <t>Laptop 2-in-1 (i7)-HP</t>
  </si>
  <si>
    <t>Processor:  Intel Gen 12 -Core i7-1255U; 10 Core ; 12MB L3 Cache; 4.7 Ghz Max Turbo Freq.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4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</si>
  <si>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4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</si>
  <si>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3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</si>
  <si>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3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</si>
  <si>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Embedded pen (Pen Garage/Magnet)
Processor: i5- H
WWAN (LTE/5G): Yes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</si>
  <si>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Embedded pen (Pen Garage/Magnet)
Processor: i5- H
WWAN (LTE/5G): Yes
Usage suitability:Its Combining a laptop and tablet into a single device, Suitable for moderate tasks for business users, executives and students for some models (Search Engines, File browsing, Data entry and analyze small - medium data files).</t>
  </si>
  <si>
    <t>Pro8-I516256-LTE-Pen</t>
  </si>
  <si>
    <t>حاسوب محمول 2 في 1 (i5)-مايكروسوفت</t>
  </si>
  <si>
    <t>Laptop 2-in-1 (i5)-Microsoft</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</si>
  <si>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No
Processor: i5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</si>
  <si>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No
Processor: i5
WWAN (LTE/5G): No
Usage suitability:Its Combining a laptop and tablet into a single device, Suitable for moderate tasks for business users, executives and students for some models (Search Engines, File browsing, Data entry and analyze small - medium data files).</t>
  </si>
  <si>
    <t>Pro8-I516256</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</si>
  <si>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Embedded pen (Pen Garage/Magnet)
Processor: i5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</si>
  <si>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Embedded pen (Pen Garage/Magnet)
Processor: i5
WWAN (LTE/5G): No
Usage suitability:Its Combining a laptop and tablet into a single device, Suitable for moderate tasks for business users, executives and students for some models (Search Engines, File browsing, Data entry and analyze small - medium data files).</t>
  </si>
  <si>
    <t>Pro8-I516256-Pen</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</si>
  <si>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No
Processor: i5- H
WWAN (LTE/5G): Yes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</si>
  <si>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i5-1145G7
GPU: Intel Iris X Graphics
Screen Resoultion: 2880 x 1920 (267 PPI)
Screen Brightness: 450 nits
Ports: Device: 2 USB-C
TravelHub: 1 USB-A, 1 USB-C, 1 Ethernet port, 1 VGA, 1 HDMI
Data Connection: Wi-Fi 6
Battery: Up to 16 hours of typical device usage
Country Of Origin: China
Total RAM Size: 16GB LPDDR4x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Storage: 256GB SSD
Screen Size: 13" in
Warranty: 3 Years
Screen Pen: No
Processor: i5- H
WWAN (LTE/5G): Yes
Usage suitability:Its Combining a laptop and tablet into a single device, Suitable for moderate tasks for business users, executives and students for some models (Search Engines, File browsing, Data entry and analyze small - medium data files).</t>
  </si>
  <si>
    <t>Pro8-I516256-LTE</t>
  </si>
  <si>
    <t>Processor: Intel Core i5-1235 10Cores,12 Threads Intel Smart Cache, 12MB L3 Cache, Max Turbo Frequency 4.4 Ghz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250 nits
Camera Shutter: Yes
Connectivity (WiFi 6): Yes
Data Connection: Min WiFi 5
Screen Pen: Embedded pen (Pen Garage/Magnet)
Warranty: 3 Years (on-site maintenance)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</si>
  <si>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250 nits
Camera Shutter: Yes
Connectivity (WiFi 6): Yes
Data Connection: Min WiFi 5
Screen Pen: Embedded pen (Pen Garage/Magnet)
Warranty: 3 Years (on-site maintenance)
Usage suitability:Its Combining a laptop and tablet into a single device, Suitable for moderate tasks for business users and executives (Search Engines, File browsing, Data entry and analyze small - medium data files).</t>
  </si>
  <si>
    <t>EliteBook x360 830</t>
  </si>
  <si>
    <t>حاسوب محمول 2 في 1 (i5)-اتش بي</t>
  </si>
  <si>
    <t>Laptop 2-in-1 (i5)-HP</t>
  </si>
  <si>
    <t>Processor: Intel Core i5-1235 10Cores,12 Threads Intel Smart Cache, 12MB L3 Cache, Max Turbo Frequency 4.4 Ghz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3 Years On site warranty by HP serice center.
Screen Brightness: 250 nits
Camera Shutter: Yes
Connectivity (WiFi 6): Yes
Data Connection: Min WiFi 5
Screen Pen: Embedded pen (Pen Garage/Magnet)
Warranty: 3 Years (on-site maintenance)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</si>
  <si>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Entrprise/ENTERPRISE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3 Years On site warranty by HP serice center.
Screen Brightness: 250 nits
Camera Shutter: Yes
Connectivity (WiFi 6): Yes
Data Connection: Min WiFi 5
Screen Pen: Embedded pen (Pen Garage/Magnet)
Warranty: 3 Years (on-site maintenance)
Usage suitability:Its Combining a laptop and tablet into a single device, Suitable for moderate tasks for business users and executives (Search Engines, File browsing, Data entry and analyze small - medium data files).</t>
  </si>
  <si>
    <t>Processor: RYZEN_9_PRO_6950H_3.3G_8C_16T
Form Factor: Laptop
Ports:  2 USBs &amp; 1 HDMI and 2 Thunderbolt Ports or equivalent
Security Log-in: Fingerprint + Windows Hello
Data Connection: Qualcomm Wi-Fi 6E NFA725A 2x2 AX &amp; Bluetooth® 5.0 or above
Battery: 9 Hours
Country Of Origin: china
Total RAM Size: 32GB Dual Channel 
Storage: 1TB SSD
Screen Size:  14" in  
Screen Brightness: 400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Camera Shutter: Yes
Connectivity (WiFi 6): Yes
Keyboard: Built-in backlit keyboard
AMD vPro (DASH): Yes
Touch screen: Yes
Screen Resoultion: UHD (4K)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</si>
  <si>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RYZEN_9_PRO_6950H_3.3G_8C_16T
Form Factor: Laptop
Ports:  2 USBs &amp; 1 HDMI and 2 Thunderbolt Ports or equivalent
Security Log-in: Fingerprint + Windows Hello
Data Connection: Qualcomm Wi-Fi 6E NFA725A 2x2 AX &amp; Bluetooth® 5.0 or above
Battery: 9 Hours
Country Of Origin: china
Total RAM Size: 32GB Dual Channel 
Storage: 1TB SSD
Screen Size:  14" in  
Screen Brightness: 400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Camera Shutter: Yes
Connectivity (WiFi 6): Yes
Keyboard: Built-in backlit keyboard
AMD vPro (DASH): Yes
Touch screen: Yes
Screen Resoultion: UHD (4K)
GPU: Professional dedicated graphic card 4GB
Usage suitability:For office and field use, Suitable for Heavy usage (Programming, Content creation, 3D modeling and video editing, analyze huge data).</t>
  </si>
  <si>
    <t>Z16</t>
  </si>
  <si>
    <t>حاسوب محمول (R9)-لينوڤو</t>
  </si>
  <si>
    <t>Laptop (R9)-Lenovo</t>
  </si>
  <si>
    <t>Processor: RYZEN_9_PRO_6950H_3.3G_8C_16T
Form Factor: Laptop
Ports:  2 USBs &amp; 1 HDMI and 2 Thunderbolt Ports or equivalent
Security Log-in: Fingerprint + Windows Hello
Data Connection: Qualcomm Wi-Fi 6E NFA725A 2x2 AX &amp; Bluetooth® 5.0 or above
Battery: 9 Hours
Country Of Origin: china
Total RAM Size: 32GB Dual Channel 
Screen Size:  14" in  
Screen Brightness: 400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Storage: 512GB SSD
Camera Shutter: Yes
Connectivity (WiFi 6): Yes
Keyboard: Built-in backlit keyboard
AMD vPro (DASH): Yes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</si>
  <si>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RYZEN_9_PRO_6950H_3.3G_8C_16T
Form Factor: Laptop
Ports:  2 USBs &amp; 1 HDMI and 2 Thunderbolt Ports or equivalent
Security Log-in: Fingerprint + Windows Hello
Data Connection: Qualcomm Wi-Fi 6E NFA725A 2x2 AX &amp; Bluetooth® 5.0 or above
Battery: 9 Hours
Country Of Origin: china
Total RAM Size: 32GB Dual Channel 
Screen Size:  14" in  
Screen Brightness: 400 nits 
Warranty: 5 Years 
Grade: Entrprise/ENTERPRISE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Storage: 512GB SSD
Camera Shutter: Yes
Connectivity (WiFi 6): Yes
Keyboard: Built-in backlit keyboard
AMD vPro (DASH): Yes
Touch screen: No
Screen Resoultion: FHD
GPU: Professional dedicated graphic card 4GB
Usage suitability:For office and field use, Suitable for Heavy usage (Programming, Content creation, 3D modeling and video editing, analyze huge data).</t>
  </si>
  <si>
    <t>Form Factor: Laptop (clamshell)
Screen Resoultion: 2256 x 1504 (201 PPI)
Screen Brightness: 400 nits
Ports: Device: 1 USB-A and 1 USB-C
TravelHub: 1 USB-A, 1 USB-C, 1 Ethernet port, 1 VGA, 1 HDMI
Data Connection: Wi-Fi 6
Battery: Up to 17.5 hours of typical device usage
Country Of Origin: China
Screen Brightness: 400 nits
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Additional Features: None
Total RAM Size: 16GB Dual Channel
Storage: 512GB SSD
Screen Size: 13.5" in
Warranty: 3 Years
Processor: Ryzen 7 4980U Mobile Processor
GPU: AMD integrated graphic card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</si>
  <si>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Laptop (clamshell)
Screen Resoultion: 2256 x 1504 (201 PPI)
Screen Brightness: 400 nits
Ports: Device: 1 USB-A and 1 USB-C
TravelHub: 1 USB-A, 1 USB-C, 1 Ethernet port, 1 VGA, 1 HDMI
Data Connection: Wi-Fi 6
Battery: Up to 17.5 hours of typical device usage
Country Of Origin: China
Screen Brightness: 400 nits
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Additional Features: None
Total RAM Size: 16GB Dual Channel
Storage: 512GB SSD
Screen Size: 13.5" in
Warranty: 3 Years
Processor: Ryzen 7 4980U Mobile Processor
GPU: AMD integrated graphic card 
Usage suitability:For office and has light Wight for field use,  Suitable for Medium - Heavy duty (For heavy multitasking, analyze medium – large data files, Graphic Designing and video editing, Heavy software tolerance).</t>
  </si>
  <si>
    <t>Lp4-13-R716512</t>
  </si>
  <si>
    <t>حاسوب محمول (R7)-مايكروسوفت</t>
  </si>
  <si>
    <t>Laptop (R7)-Microsoft</t>
  </si>
  <si>
    <t>Processor: AMD RyzenTM 7 PRO 5875U (2.00 GHz base clock, up to 4.50 GHz max boost clock, 16 MB L3 cache, 8 cores, 16 threads)
Form Factor: 1.37 kg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Screen Resoultion:  Minimum FHD (1920X1080)
Security : TPM 2.0
Security : Bios Protection
Ports: 1 SuperSpeed USB Type-C 10Gbps(USB Power Delivery, DP),3 SuperSpeed USB Type-A 5Gbps , 1 HDMI 2.0b , 1 Headphone/microphone combo jack
Built-ins:  HD camera, Bluetooth 4.1
Security Log-in:  IR camera
Data Connection:  Minimum WiFi 5.0
Accessories: Minimum Laptop bag  &amp; Power adapter 
Battery:  Minimum 10 Hours
Military Test: Military STD 810H Testing: minimum 9 or above   
Additional Features: None
Country Of Origin: China
Total RAM Size: 16GB Single Channel
Storage: 512GB SSD
Screen Size: 14 in
Screen Brightness: 250 nits
Camera Shutter: Yes
Connectivity (WiFi 6): Yes
Keyboard: Built-in backlit keyboard
Warranty: 5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</si>
  <si>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1.37 kg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Screen Resoultion:  Minimum FHD (1920X1080)
Security : TPM 2.0
Security : Bios Protection
Ports: 1 SuperSpeed USB Type-C 10Gbps(USB Power Delivery, DP),3 SuperSpeed USB Type-A 5Gbps , 1 HDMI 2.0b , 1 Headphone/microphone combo jack
Built-ins:  HD camera, Bluetooth 4.1
Security Log-in:  IR camera
Data Connection:  Minimum WiFi 5.0
Accessories: Minimum Laptop bag  &amp; Power adapter 
Battery:  Minimum 10 Hours
Military Test: Military STD 810H Testing: minimum 9 or above   
Additional Features: None
Country Of Origin: China
Total RAM Size: 16GB Single Channel
Storage: 512GB SSD
Screen Size: 14 in
Screen Brightness: 250 nits
Camera Shutter: Yes
Connectivity (WiFi 6): Yes
Keyboard: Built-in backlit keyboard
Warranty: 5 Years 
AMD vPro (DASH): Yes
Touch screen: No
Usage suitability:For office and field use, Suitable for Medium - Heavy duty (For heavy multitasking, analyze medium – large data files, Graphic Designing and video editing, Heavy software tolerance).</t>
  </si>
  <si>
    <t>EliteBook 645</t>
  </si>
  <si>
    <t>حاسوب محمول (R7)-اتش بي</t>
  </si>
  <si>
    <t>Laptop (R7)-HP</t>
  </si>
  <si>
    <t>Processor: AMD RyzenTM 7 PRO 5875U (2.00 GHz base clock, up to 4.50 GHz max boost clock, 16 MB L3 cache, 8 cores, 16 threads)
Form Factor: 1.37 kg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Screen Resoultion:  Minimum FHD (1920X1080)
Security : TPM 2.0
Security : Bios Protection
Ports: 1 SuperSpeed USB Type-C 10Gbps(USB Power Delivery, DP),3 SuperSpeed USB Type-A 5Gbps , 1 HDMI 2.0b , 1 Headphone/microphone combo jack
Built-ins:  HD camera, Bluetooth 4.1
Security Log-in:  IR camera
Data Connection:  WiFi 5.0
Accessories: Minimum Laptop bag  &amp; Power adapter 
Battery:  Minimum 10 Hours
Military Test: Military STD 810H Testing: minimum 9 or above   
Additional Features: None
Country Of Origin: China
Total RAM Size: 16GB Single Channel
Storage: 512GB SSD
Screen Size:  14 in 
Screen Brightness: 250 nits
Camera Shutter: Yes
Connectivity (WiFi 6): Yes
Keyboard: Built-in backlit keyboard
Warranty: 4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</si>
  <si>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1.37 kg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Screen Resoultion:  Minimum FHD (1920X1080)
Security : TPM 2.0
Security : Bios Protection
Ports: 1 SuperSpeed USB Type-C 10Gbps(USB Power Delivery, DP),3 SuperSpeed USB Type-A 5Gbps , 1 HDMI 2.0b , 1 Headphone/microphone combo jack
Built-ins:  HD camera, Bluetooth 4.1
Security Log-in:  IR camera
Data Connection:  WiFi 5.0
Accessories: Minimum Laptop bag  &amp; Power adapter 
Battery:  Minimum 10 Hours
Military Test: Military STD 810H Testing: minimum 9 or above   
Additional Features: None
Country Of Origin: China
Total RAM Size: 16GB Single Channel
Storage: 512GB SSD
Screen Size:  14 in 
Screen Brightness: 250 nits
Camera Shutter: Yes
Connectivity (WiFi 6): Yes
Keyboard: Built-in backlit keyboard
Warranty: 4 Years
AMD vPro (DASH): Yes
Touch screen: No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</si>
  <si>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1.37 kg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IR camera
Data Connection:  WiFi 5.0
Accessories: Minimum Laptop bag  &amp; Power adapter 
Battery:  Minimum 10 Hours
Military Test: Military STD 810H Testing: minimum 9 or above   
Additional Features: None
Country Of Origin: China
Total RAM Size: 16GB Single Channel
Storage: 512GB SSD
Screen Size:  14 in
Screen Brightness: 250nits
Camera Shutter: Yes
Connectivity (WiFi 6): Yes
Keyboard: Built-in backlit keyboard
Warranty: 3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</si>
  <si>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1.37 kg
Grade: Entrprise/ENTERPRISE
GPU: AMD integrated graphic card 
Generation : Ryzen 5000 or above
ريزن 5000 أو 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IR camera
Data Connection:  WiFi 5.0
Accessories: Minimum Laptop bag  &amp; Power adapter 
Battery:  Minimum 10 Hours
Military Test: Military STD 810H Testing: minimum 9 or above   
Additional Features: None
Country Of Origin: China
Total RAM Size: 16GB Single Channel
Storage: 512GB SSD
Screen Size:  14 in
Screen Brightness: 250nits
Camera Shutter: Yes
Connectivity (WiFi 6): Yes
Keyboard: Built-in backlit keyboard
Warranty: 3 Years
AMD vPro (DASH): Yes
Touch screen: No
Usage suitability:For office and field use, Suitable for Medium - Heavy duty (For heavy multitasking, analyze medium – large data files, Graphic Designing and video editing, Heavy software tolerance).</t>
  </si>
  <si>
    <t>Processor: Ryzen 5 4680U Mobile Processor
Form Factor: Laptop (clamshell)
GPU: AMD Radeon Graphics
Screen Resoultion: 2256 x 1504 (201 PPI)
Ports: Device: 1 USB-A and 1 USB-C
TravelHub: 1 USB-A, 1 USB-C, 1 Ethernet port, 1 VGA, 1 HDMI
Security Log-in: Windows Hello IR camera
Data Connection: Wi-Fi 6
Battery: Up to 19 hours of typical device usage
Country Of Origin: China
Total RAM Size: 16GB LPDDR4x
Screen Brightness: 400 nits
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Storage: 256GB SSD
Screen Size: 13.5" in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</si>
  <si>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Ryzen 5 4680U Mobile Processor
Form Factor: Laptop (clamshell)
GPU: AMD Radeon Graphics
Screen Resoultion: 2256 x 1504 (201 PPI)
Ports: Device: 1 USB-A and 1 USB-C
TravelHub: 1 USB-A, 1 USB-C, 1 Ethernet port, 1 VGA, 1 HDMI
Security Log-in: Windows Hello IR camera
Data Connection: Wi-Fi 6
Battery: Up to 19 hours of typical device usage
Country Of Origin: China
Total RAM Size: 16GB LPDDR4x
Screen Brightness: 400 nits
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Storage: 256GB SSD
Screen Size: 13.5" in
Warranty: 3 Years
Usage suitability:For office and has light Wight for field use, Suitable for moderate tasks for business users and students (Search Engines, File browsing, Data entry and analyze small - medium data files).</t>
  </si>
  <si>
    <t>LP4-13-R516256-Pen</t>
  </si>
  <si>
    <t>حاسوب محمول (R5)-مايكروسوفت</t>
  </si>
  <si>
    <t>Laptop (R5)-Microsoft</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</si>
  <si>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SSD
Screen Size: 14 inch FHD (1920x1080) Anti-Glare LED UWVA
Screen Brightness: 250 Nits - Anti-Glare LED
Camera Shutter: Yes
Connectivity (WiFi 6): Yes
Keyboard: Built-in backlit keyboard
Warranty: 5 Years Next Buiness day on site warranty by HP Authorised service center.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</si>
  <si>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SSD
Screen Size: 14 inch FHD (1920x1080) Anti-Glare LED UWVA
Screen Brightness: 250 Nits - Anti-Glare LED
Camera Shutter: Yes
Connectivity (WiFi 6): Yes
Keyboard: Built-in backlit keyboard
Warranty: 5 Years Next Buiness day on site warranty by HP Authorised service center. 
AMD vPro (DASH): No
Usage suitability:For office and field use, Suitable for moderate tasks for business users and students (Search Engines, File browsing, Data entry and analyze small - medium data files).</t>
  </si>
  <si>
    <t>ProBook 445</t>
  </si>
  <si>
    <t>حاسوب محمول (R5)-اتش بي</t>
  </si>
  <si>
    <t>Laptop (R5)-HP</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</si>
  <si>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SSD 
Screen Size: 14 inch FHD (1920x1080) Anti-Glare LED UWVA
Screen Brightness: 250 Nits - Anti-Glare LED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</si>
  <si>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SSD 
Screen Size: 14 inch FHD (1920x1080) Anti-Glare LED UWVA
Screen Brightness: 250 Nits - Anti-Glare LED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</si>
  <si>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SSD 
Screen Size: 14 inch FHD (1920x1080) Anti-Glare LED UWVA
Screen Brightness: 250 Nits - Anti-Glare LED
Camera Shutter: Yes
Connectivity (WiFi 6): Yes
Keyboard: Built-in backlit keyboard
Warranty: 3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</si>
  <si>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SSD 
Screen Size: 14 inch FHD (1920x1080) Anti-Glare LED UWVA
Screen Brightness: 250 Nits - Anti-Glare LED
Camera Shutter: Yes
Connectivity (WiFi 6): Yes
Keyboard: Built-in backlit keyboard
Warranty: 3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</si>
  <si>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SSD 
Screen Size: 14 inch FHD (1920x1080) Anti-Glare LED UWVA
Screen Brightness: 250 Nits - Anti-Glare LED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</si>
  <si>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SSD 
Screen Size: 14 inch FHD (1920x1080) Anti-Glare LED UWVA
Screen Brightness: 250 Nits - Anti-Glare LED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</si>
  <si>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SSD
Screen Size: 14 inch FHD (1920x1080) Anti-Glare LED UWVA
Screen Brightness: 250 Nits - Anti-Glare LED
Camera Shutter: Yes
Connectivity (WiFi 6): Yes
Keyboard: Built-in backlit keyboard
Warranty: 3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</si>
  <si>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Entrprise/ENTERPRISE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SSD
Screen Size: 14 inch FHD (1920x1080) Anti-Glare LED UWVA
Screen Brightness: 250 Nits - Anti-Glare LED
Camera Shutter: Yes
Connectivity (WiFi 6): Yes
Keyboard: Built-in backlit keyboard
Warranty: 3 Years
AMD vPro (DASH): No
Usage suitability:For office and field use, Suitable for moderate tasks for business users and students (Search Engines, File browsing, Data entry and analyze small - medium data files).</t>
  </si>
  <si>
    <t>Processor: 12th Generation Intel® CoreTM i9-12900HK with Intel® Iris® Xe Graphics (2.5 GHz base frequency, up to 5.0 GHz with Intel® Turbo Boost Technology, 24 MB L3 cache, 8 cores, 20 threads)
Form Factor: Laptop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Data Connection:  WiFi 5.0
Accessories: Minimum Laptop bag  &amp; Power adapter 
Battery: 10 Hours
Military Test: Military STD 810H Testing: minimum 9 or above   
Additional Features: None
Country Of Origin: China
Total RAM Size: 16GB Dual Channel
Intel vPro: No
Storage: 1TB SSD
Screen Size: 16.0 inch AG WUXGA (1920x1200) WLED+LBL UWVA 400 bnt LCD Panel
Screen Brightness: 400 nits
Camera Shutter: Yes
Connectivity (WiFi 6): Yes
Keyboard: Built-in backlit keyboard
Warranty: 4 Years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</si>
  <si>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CoreTM i9-12900HK with Intel® Iris® Xe Graphics (2.5 GHz base frequency, up to 5.0 GHz with Intel® Turbo Boost Technology, 24 MB L3 cache, 8 cores, 20 threads)
Form Factor: Laptop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Data Connection:  WiFi 5.0
Accessories: Minimum Laptop bag  &amp; Power adapter 
Battery: 10 Hours
Military Test: Military STD 810H Testing: minimum 9 or above   
Additional Features: None
Country Of Origin: China
Total RAM Size: 16GB Dual Channel
Intel vPro: No
Storage: 1TB SSD
Screen Size: 16.0 inch AG WUXGA (1920x1200) WLED+LBL UWVA 400 bnt LCD Panel
Screen Brightness: 400 nits
Camera Shutter: Yes
Connectivity (WiFi 6): Yes
Keyboard: Built-in backlit keyboard
Warranty: 4 Years
Touch screen: No
Screen Resoultion: FHD
GPU: Professional dedicated graphic card 4GB
Usage suitability:For office and field use, Suitable for Heavy usage (Programming, Content creation, 3D modeling and video editing, analyze huge data).</t>
  </si>
  <si>
    <t>ZBook Studio</t>
  </si>
  <si>
    <t>حاسوب محمول (i9)-اتش بي</t>
  </si>
  <si>
    <t>Laptop (i9)-HP</t>
  </si>
  <si>
    <t>Processor: 12th Generation Intel® CoreTM i9-12900HK with Intel® Iris® Xe Graphics (2.5 GHz base frequency, up to 5.0 GHz with Intel® Turbo Boost Technology, 24 MB L3 cache, 8 cores, 20 threads)
Form Factor: Laptop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Data Connection:  WiFi 5.0
Accessories: Minimum Laptop bag  &amp; Power adapter 
Battery: 10 Hours
Military Test: Military STD 810H Testing: minimum 9 or above   
Additional Features: None
Country Of Origin: China
Total RAM Size: 16GB Dual Channel
Intel vPro: No
Storage: 1TB SSD 
Screen Size: 16.0 inch AG WUXGA (1920x1200) WLED+LBL UWVA 400 bnt LCD Panel
Screen Brightness: 400 nits
Camera Shutter: Yes
Connectivity (WiFi 6): Yes
Keyboard: Built-in backlit keyboard
Warranty: 3 Years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</si>
  <si>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CoreTM i9-12900HK with Intel® Iris® Xe Graphics (2.5 GHz base frequency, up to 5.0 GHz with Intel® Turbo Boost Technology, 24 MB L3 cache, 8 cores, 20 threads)
Form Factor: Laptop
Grade: Entrprise/ENTERPRISE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Data Connection:  WiFi 5.0
Accessories: Minimum Laptop bag  &amp; Power adapter 
Battery: 10 Hours
Military Test: Military STD 810H Testing: minimum 9 or above   
Additional Features: None
Country Of Origin: China
Total RAM Size: 16GB Dual Channel
Intel vPro: No
Storage: 1TB SSD 
Screen Size: 16.0 inch AG WUXGA (1920x1200) WLED+LBL UWVA 400 bnt LCD Panel
Screen Brightness: 400 nits
Camera Shutter: Yes
Connectivity (WiFi 6): Yes
Keyboard: Built-in backlit keyboard
Warranty: 3 Years
Touch screen: No
Screen Resoultion: FHD
GPU: Professional dedicated graphic card 4GB
Usage suitability:For office and field use, Suitable for Heavy usage (Programming, Content creation, 3D modeling and video editing, analyze huge data).</t>
  </si>
  <si>
    <t>Processor: Quad Core 11th Intel Core i7-1185G7
Form Factor: Laptop (clamshell)
GPU: Intel Iris X Graphics
Screen Resoultion: 2496 x 1664 (201 PPI)
Screen Brightness: 400 nits
Ports: Device: 1 USB-A and 1 USB-C
TravelHub: 1 USB-A, 1 USB-C, 1 Ethernet port, 1 VGA, 1 HDMI
Data Connection: Wi-Fi 6
Accessories: Laptop Bag + Power Adapter
Battery: Up to 16.5 hours of typical device usage
Country Of Origin: China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Additional Features: None
Total RAM Size: 16GB Dual Channel
Storage: 512GB SSD
Screen Size: 15" in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</si>
  <si>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i7-1185G7
Form Factor: Laptop (clamshell)
GPU: Intel Iris X Graphics
Screen Resoultion: 2496 x 1664 (201 PPI)
Screen Brightness: 400 nits
Ports: Device: 1 USB-A and 1 USB-C
TravelHub: 1 USB-A, 1 USB-C, 1 Ethernet port, 1 VGA, 1 HDMI
Data Connection: Wi-Fi 6
Accessories: Laptop Bag + Power Adapter
Battery: Up to 16.5 hours of typical device usage
Country Of Origin: China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Additional Features: None
Total RAM Size: 16GB Dual Channel
Storage: 512GB SSD
Screen Size: 15" in
Warranty: 3 Years
Usage suitability:For office and has light Wight for field use,  Suitable for Medium - Heavy duty (For heavy multitasking, analyze medium – large data files, Graphic Designing and video editing, Heavy software tolerance).</t>
  </si>
  <si>
    <t>LP4-15-I716512</t>
  </si>
  <si>
    <t>حاسوب محمول (i7)-مايكروسوفت</t>
  </si>
  <si>
    <t>Laptop (i7)-Microsoft</t>
  </si>
  <si>
    <t>Processor: Quad Core 11th Intel Core i7-1185G7
Form Factor: Laptop (clamshell)
GPU: Intel Iris X Graphics
Screen Resoultion: 2256 x 1504 (201 PPI)
Screen Brightness: 400 nits
Ports: Device: 1 USB-A and 1 USB-C
TravelHub: 1 USB-A, 1 USB-C, 1 Ethernet port, 1 VGA, 1 HDMI
Data Connection: Wi-Fi 6
Accessories: Laptop Bag + Power Adapter
Battery: Up to 16.5 hours of typical device usage
Country Of Origin: China
Total RAM Size: 32GB LPDDR4x
Storage: 1TB SSD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Additional Features: None
Screen Size: 13.5" in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</si>
  <si>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i7-1185G7
Form Factor: Laptop (clamshell)
GPU: Intel Iris X Graphics
Screen Resoultion: 2256 x 1504 (201 PPI)
Screen Brightness: 400 nits
Ports: Device: 1 USB-A and 1 USB-C
TravelHub: 1 USB-A, 1 USB-C, 1 Ethernet port, 1 VGA, 1 HDMI
Data Connection: Wi-Fi 6
Accessories: Laptop Bag + Power Adapter
Battery: Up to 16.5 hours of typical device usage
Country Of Origin: China
Total RAM Size: 32GB LPDDR4x
Storage: 1TB SSD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Additional Features: None
Screen Size: 13.5" in
Warranty: 3 Years
Usage suitability:For office and has light Wight for field use,  Suitable for Medium - Heavy duty (For heavy multitasking, analyze medium – large data files, Graphic Designing and video editing, Heavy software tolerance).</t>
  </si>
  <si>
    <t>Lp4-13-I7321TB</t>
  </si>
  <si>
    <t>Processor: Quad Core 11th Intel Core i7-1185G7
Form Factor: Laptop (clamshell)
GPU:  integrated graphic card
-Iris X (Intel)
Screen Resoultion: 2256 x 1504 (201 PPI)
Screen Brightness: 400 nits
Ports: Device: 1 USB-A and 1 USB-C
TravelHub: 1 USB-A, 1 USB-C, 1 Ethernet port, 1 VGA, 1 HDMI
Data Connection: Wi-Fi 6
Accessories: Laptop Bag + Power Adapter
Battery: Up to 16.5 hours of typical device usage
Country Of Origin: China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Additional Features: None
Total RAM Size: 16GB Dual Channel
Storage: 512GB SSD
Screen Size: 13.5" in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</si>
  <si>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i7-1185G7
Form Factor: Laptop (clamshell)
GPU:  integrated graphic card
-Iris X (Intel)
Screen Resoultion: 2256 x 1504 (201 PPI)
Screen Brightness: 400 nits
Ports: Device: 1 USB-A and 1 USB-C
TravelHub: 1 USB-A, 1 USB-C, 1 Ethernet port, 1 VGA, 1 HDMI
Data Connection: Wi-Fi 6
Accessories: Laptop Bag + Power Adapter
Battery: Up to 16.5 hours of typical device usage
Country Of Origin: China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Additional Features: None
Total RAM Size: 16GB Dual Channel
Storage: 512GB SSD
Screen Size: 13.5" in
Warranty: 3 Years
Usage suitability:For office and has light Wight for field use,  Suitable for Medium - Heavy duty (For heavy multitasking, analyze medium – large data files, Graphic Designing and video editing, Heavy software tolerance).</t>
  </si>
  <si>
    <t>Lp4-13-I716512</t>
  </si>
  <si>
    <t>Processor: Intel® Core i7-1255U, 10 Cores, 12MB Cache, Up to 4.7 Ghz Max Freq.
Form Factor: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Finger print or Windows Hello IR camera
Data Connection:  Minimum WiFi 5.0
Accessories: Minimum Laptop bag  &amp; Power adapter 
Battery:  Minimum 10 Hours
Military Test: Military STD 810H Testing: minimum 9 or above   
Additional Features: None
Country Of Origin: China
Total RAM Size: 16GB Single Channel
Intel vPro: No
Storage: 1TB SSD
Screen Size: 14 in
Screen Brightness: 250 nits
Camera Shutter: Yes
Connectivity (WiFi 6): Yes
Keyboard: Built-in backlit keyboard
Warranty: 5years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</si>
  <si>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Finger print or Windows Hello IR camera
Data Connection:  Minimum WiFi 5.0
Accessories: Minimum Laptop bag  &amp; Power adapter 
Battery:  Minimum 10 Hours
Military Test: Military STD 810H Testing: minimum 9 or above   
Additional Features: None
Country Of Origin: China
Total RAM Size: 16GB Single Channel
Intel vPro: No
Storage: 1TB SSD
Screen Size: 14 in
Screen Brightness: 250 nits
Camera Shutter: Yes
Connectivity (WiFi 6): Yes
Keyboard: Built-in backlit keyboard
Warranty: 5years
Touch screen: No
Usage suitability:For office and field use, Suitable for Medium - Heavy duty (For heavy multitasking, analyze medium – large data files, Graphic Designing and video editing, Heavy software tolerance).</t>
  </si>
  <si>
    <t>ProBook 440</t>
  </si>
  <si>
    <t>حاسوب محمول (i7)-اتش بي</t>
  </si>
  <si>
    <t>Laptop (i7)-HP</t>
  </si>
  <si>
    <t>Processor: Intel® Core i7-1255U, 10 Cores, 12MB Cache, Up to 4.7 Ghz Max Freq.
Form Factor: Laptop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IR camera- Wide Field of View (WFOV)
Data Connection:   WiFi 5.0
Accessories: Minimum Laptop bag  &amp; Power adapter 
Battery:  Minimum 10 Hours
Military Test: Military STD 810H Testing: minimum 9 or above   
Additional Features: None
Country Of Origin: China
Total RAM Size: 16GB Single Channel
Intel vPro: No
Storage: 1TB SSD
Screen Size: 14in
Screen Brightness: 250 nits
Camera Shutter: Yes
Connectivity (WiFi 6): Yes
Keyboard: Built-in backlit keyboard
Warranty: 4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</si>
  <si>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Laptop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IR camera- Wide Field of View (WFOV)
Data Connection:   WiFi 5.0
Accessories: Minimum Laptop bag  &amp; Power adapter 
Battery:  Minimum 10 Hours
Military Test: Military STD 810H Testing: minimum 9 or above   
Additional Features: None
Country Of Origin: China
Total RAM Size: 16GB Single Channel
Intel vPro: No
Storage: 1TB SSD
Screen Size: 14in
Screen Brightness: 250 nits
Camera Shutter: Yes
Connectivity (WiFi 6): Yes
Keyboard: Built-in backlit keyboard
Warranty: 4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</si>
  <si>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Laptop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IR camera- Wide Field of View (WFOV)
Data Connection:  WiFi 5.0
Accessories: Minimum Laptop bag  &amp; Power adapter 
Battery:  Minimum 10 Hours
Military Test: Military STD 810H Testing: minimum 9 or above   
Additional Features: None
Country Of Origin: China
Total RAM Size: 16GB Single Channel
Intel vPro: No
Storage: 1TB SSD 
Screen Size:  14 in 
Screen Brightness: 250 nits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</si>
  <si>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Laptop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IR camera- Wide Field of View (WFOV)
Data Connection:  WiFi 5.0
Accessories: Minimum Laptop bag  &amp; Power adapter 
Battery:  Minimum 10 Hours
Military Test: Military STD 810H Testing: minimum 9 or above   
Additional Features: None
Country Of Origin: China
Total RAM Size: 16GB Single Channel
Intel vPro: No
Storage: 1TB SSD 
Screen Size:  14 in 
Screen Brightness: 250 nits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</si>
  <si>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Laptop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Minimum FHD (1920X1080)
Security : TPM 2.0
Security : Bios Protection
Ports: 1 SuperSpeed USB Type-C 10Gbps(USB Power Delivery, DP),3 SuperSpeed USB Type-A 5Gbps , 1 HDMI 2.0b , 1 Headphone/microphone combo jack
Built-ins:  HD camera, Bluetooth 4.1
Security Log-in: IR camera- Wide Field of View (WFOV)
Data Connection: WiFi 5.0
Accessories: Minimum Laptop bag  &amp; Power adapter 
Battery:  Minimum 10 Hours
Military Test: Military STD 810H Testing: minimum 9 or above   
Additional Features: None
Country Of Origin: China
Total RAM Size: 16GB Single Channel
Intel vPro: No
Storage: 512GB SSD
Screen Size: 14 in
Screen Brightness: 250 NITS
Camera Shutter: Yes
Connectivity (WiFi 6): Yes
Keyboard: Regular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</si>
  <si>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Laptop
 1.31 kg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Minimum FHD (1920X1080)
Security : TPM 2.0
Security : Bios Protection
Ports: 1 SuperSpeed USB Type-C 10Gbps(USB Power Delivery, DP),3 SuperSpeed USB Type-A 5Gbps , 1 HDMI 2.0b , 1 Headphone/microphone combo jack
Built-ins:  HD camera, Bluetooth 4.1
Security Log-in: IR camera- Wide Field of View (WFOV)
Data Connection: WiFi 5.0
Accessories: Minimum Laptop bag  &amp; Power adapter 
Battery:  Minimum 10 Hours
Military Test: Military STD 810H Testing: minimum 9 or above   
Additional Features: None
Country Of Origin: China
Total RAM Size: 16GB Single Channel
Intel vPro: No
Storage: 512GB SSD
Screen Size: 14 in
Screen Brightness: 250 NITS
Camera Shutter: Yes
Connectivity (WiFi 6): Yes
Keyboard: Regular Keyboard
Warranty: 5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</si>
  <si>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Windows Hello IR camera
Data Connection:  WiFi 5.0
Accessories: Minimum Laptop bag  &amp; Power adapter 
Battery:  Minimum 10 Hours
Military Test: Military STD 810H Testing: minimum 9 or above   
Additional Features: None
Country Of Origin: China
Total RAM Size: 16GB Single Channel
Intel vPro: No
Storage: 512GB SSD
Screen Size: 14 in 
Screen Brightness: 250 nits
Camera Shutter: Yes
Connectivity (WiFi 6): Yes
Keyboard: Regular Keyboard
Warranty: 4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</si>
  <si>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Windows Hello IR camera
Data Connection:  WiFi 5.0
Accessories: Minimum Laptop bag  &amp; Power adapter 
Battery:  Minimum 10 Hours
Military Test: Military STD 810H Testing: minimum 9 or above   
Additional Features: None
Country Of Origin: China
Total RAM Size: 16GB Single Channel
Intel vPro: No
Storage: 512GB SSD
Screen Size: 14 in 
Screen Brightness: 250 nits
Camera Shutter: Yes
Connectivity (WiFi 6): Yes
Keyboard: Regular Keyboard
Warranty: 4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</si>
  <si>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Windows Hello IR camera
Data Connection:  WiFi 5.0
Accessories: Minimum Laptop bag  &amp; Power adapter 
Battery:  Minimum 10 Hours
Military Test: Military STD 810H Testing: minimum 9 or above   
Additional Features: None
Country Of Origin: China
Total RAM Size: 16GB Single Channel
Intel vPro: No
Storage: 512GB SSD
Screen Size: 14 in
Screen Brightness: 250 Nits - Anti-Glare LED
Camera Shutter: Yes
Connectivity (WiFi 6): Yes
Keyboard: Regular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</si>
  <si>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Entrprise/ENTERPRISE
GPU: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 SuperSpeed USB Type-C 10Gbps(USB Power Delivery, DP),3 SuperSpeed USB Type-A 5Gbps , 1 HDMI 2.0b , 1 Headphone/microphone combo jack
Built-ins:  HD camera, Bluetooth 4.1
Security Log-in: Windows Hello IR camera
Data Connection:  WiFi 5.0
Accessories: Minimum Laptop bag  &amp; Power adapter 
Battery:  Minimum 10 Hours
Military Test: Military STD 810H Testing: minimum 9 or above   
Additional Features: None
Country Of Origin: China
Total RAM Size: 16GB Single Channel
Intel vPro: No
Storage: 512GB SSD
Screen Size: 14 in
Screen Brightness: 250 Nits - Anti-Glare LED
Camera Shutter: Yes
Connectivity (WiFi 6): Yes
Keyboard: Regular Keyboard
Warranty: 3 Years
Touch screen: No
Usage suitability:For office and field use, Suitable for Medium - Heavy duty (For heavy multitasking, analyze medium – large data files, Graphic Designing and video editing, Heavy software tolerance).</t>
  </si>
  <si>
    <t>Processor: Intel Quad-core 11th Gen i5-1135G7
Form Factor: Laptop (clamshell)
GPU: Intel Iris X Graphics
Screen Resoultion: 1536 x 1024 (148 PPI)
Ports: Device: 1 USB-A and 1 USB-C
TravelHub: 1 USB-A, 1 USB-C, 1 Ethernet port, 1 VGA, 1 HDMI
Security Log-in: Windows Hello with Finger Print
Data Connection: Wi-Fi 6
Battery: Up to 13.5 hours of typical device usage
Country Of Origin: China
Screen Brightness: 330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Total RAM Size: 8GB Single Channel
Storage: 256GB SSD
Screen Size: 12.4" in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</si>
  <si>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Quad-core 11th Gen i5-1135G7
Form Factor: Laptop (clamshell)
GPU: Intel Iris X Graphics
Screen Resoultion: 1536 x 1024 (148 PPI)
Ports: Device: 1 USB-A and 1 USB-C
TravelHub: 1 USB-A, 1 USB-C, 1 Ethernet port, 1 VGA, 1 HDMI
Security Log-in: Windows Hello with Finger Print
Data Connection: Wi-Fi 6
Battery: Up to 13.5 hours of typical device usage
Country Of Origin: China
Screen Brightness: 330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Total RAM Size: 8GB Single Channel
Storage: 256GB SSD
Screen Size: 12.4" in
Warranty: 3 Years
Usage suitability:For office and has light Wight for field use, Suitable for moderate tasks for business users and students (Search Engines, File browsing, Data entry and analyze small - medium data files).</t>
  </si>
  <si>
    <t>LPGO-I58256</t>
  </si>
  <si>
    <t>حاسوب محمول (i5)-مايكروسوفت</t>
  </si>
  <si>
    <t>Laptop (i5)-Microsoft</t>
  </si>
  <si>
    <t>Processor: Quad-core 11th Gen i5-1135G7
Form Factor: Laptop (clamshell)
GPU: Intel Iris X Graphics
Screen Resoultion: 1536 x 1024 (148 PPI)
Ports: Device: 1 USB-A and 1 USB-C
TravelHub: 1 USB-A, 1 USB-C, 1 Ethernet port, 1 VGA, 1 HDMI
Security Log-in: Windows Hello with Finger Print
Data Connection: Wi-Fi 6
Battery: Up to 13.5 hours of typical device usage
Country Of Origin: China
Total RAM Size: 16GB LPDDR4x
Screen Brightness: 330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Storage: 256GB SSD
Screen Size: 12.4" in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</si>
  <si>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Quad-core 11th Gen i5-1135G7
Form Factor: Laptop (clamshell)
GPU: Intel Iris X Graphics
Screen Resoultion: 1536 x 1024 (148 PPI)
Ports: Device: 1 USB-A and 1 USB-C
TravelHub: 1 USB-A, 1 USB-C, 1 Ethernet port, 1 VGA, 1 HDMI
Security Log-in: Windows Hello with Finger Print
Data Connection: Wi-Fi 6
Battery: Up to 13.5 hours of typical device usage
Country Of Origin: China
Total RAM Size: 16GB LPDDR4x
Screen Brightness: 330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Storage: 256GB SSD
Screen Size: 12.4" in
Warranty: 3 Years
Usage suitability:For office and has light Wight for field use, Suitable for moderate tasks for business users and students (Search Engines, File browsing, Data entry and analyze small - medium data files).</t>
  </si>
  <si>
    <t>LPGO-I516256</t>
  </si>
  <si>
    <t>Processor: Quad Core 11th Gen i5-1145G7
Form Factor: Laptop (clamshell)
GPU: Intel Iris X Graphics
Screen Resoultion: 2256 x 1504 (201 PPI)
Ports: Device: 1 USB-A and 1 USB-C
TravelHub: 1 USB-A, 1 USB-C, 1 Ethernet port, 1 VGA, 1 HDMI
Security Log-in: Windows Hello IR camera
Data Connection: Wi-Fi 6
Battery: Up to 17 hours of typical device usage
Country Of Origin: China
Total RAM Size: 16GB LPDDR4x
Screen Brightness: 400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Storage: 256GB SSD
Screen Size: 13.5" in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</si>
  <si>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Quad Core 11th Gen i5-1145G7
Form Factor: Laptop (clamshell)
GPU: Intel Iris X Graphics
Screen Resoultion: 2256 x 1504 (201 PPI)
Ports: Device: 1 USB-A and 1 USB-C
TravelHub: 1 USB-A, 1 USB-C, 1 Ethernet port, 1 VGA, 1 HDMI
Security Log-in: Windows Hello IR camera
Data Connection: Wi-Fi 6
Battery: Up to 17 hours of typical device usage
Country Of Origin: China
Total RAM Size: 16GB LPDDR4x
Screen Brightness: 400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Additional Features: None
Storage: 256GB SSD
Screen Size: 13.5" in
Warranty: 3 Years
Usage suitability:For office and has light Wight for field use, Suitable for moderate tasks for business users and students (Search Engines, File browsing, Data entry and analyze small - medium data files).</t>
  </si>
  <si>
    <t>LP4-13-I516256</t>
  </si>
  <si>
    <t>LPGO-I58256-EDU</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</si>
  <si>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</si>
  <si>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</si>
  <si>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حاسوب محمول (i5)-اتش بي</t>
  </si>
  <si>
    <t>Laptop (i5)-HP</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</si>
  <si>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SSD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</si>
  <si>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SSD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</si>
  <si>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</si>
  <si>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</si>
  <si>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</si>
  <si>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</si>
  <si>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</si>
  <si>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</si>
  <si>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SSD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</si>
  <si>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SSD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</si>
  <si>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</si>
  <si>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</si>
  <si>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SSD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</si>
  <si>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Entrprise/ENTERPRISE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SSD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</si>
  <si>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Form Factor: 1.38 kg, MIL-STD 810H tests,
Grade: ENTERPRISE
GPU:  Minimum integrated graphic card
-Iris X (Intel)
-UHD (Intel)
or equivalent
Generation : Intel Generatiob 12 CPU
Operating System: Windows® 11 Pro, Downgradable to Windows® 10 Pro
Storage Type: NVME
Screen Resoultion:  Minimum HD (1280x720)
Security : TPM 2.0
Security : Bios Protection
Ports: Minimum 2 USBs &amp; 1 (display port/HDMI/Thunderbolt or other)  
Built-ins:  HD camera &amp; Bluetooth 4.1
Security Log-in: Finger print or Windows Hello IR camera
Data Connection: Wi-Fi 6 +Bluetooth 5.2 WW WLAN
Accessories: Power adapter
Battery:  Minimum 8 Hours 
Military Test: 9
Additional Features: None
Country Of Origin: China
Total RAM Size: 8GB Single Channel
Intel vPro: No
Storage: 256GB SSD
Screen Size: From 14" in to 15.6" in
Screen Brightness: 250 Nits - Anti-Glare LED
Camera Shutter: Yes
Connectivity (WiFi 6): Yes
Keyboard: Regular Keyboard
Warranty: 3 Years
Processor: i5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</si>
  <si>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Form Factor: 1.38 kg, MIL-STD 810H tests,
Grade: ENTERPRISE
GPU:  Minimum integrated graphic card
-Iris X (Intel)
-UHD (Intel)
or equivalent
Generation : Intel Generatiob 12 CPU
Operating System: Windows® 11 Pro, Downgradable to Windows® 10 Pro
Storage Type: NVME
Screen Resoultion:  Minimum HD (1280x720)
Security : TPM 2.0
Security : Bios Protection
Ports: Minimum 2 USBs &amp; 1 (display port/HDMI/Thunderbolt or other)  
Built-ins:  HD camera &amp; Bluetooth 4.1
Security Log-in: Finger print or Windows Hello IR camera
Data Connection: Wi-Fi 6 +Bluetooth 5.2 WW WLAN
Accessories: Power adapter
Battery:  Minimum 8 Hours 
Military Test: 9
Additional Features: None
Country Of Origin: China
Total RAM Size: 8GB Single Channel
Intel vPro: No
Storage: 256GB SSD
Screen Size: From 14" in to 15.6" in
Screen Brightness: 250 Nits - Anti-Glare LED
Camera Shutter: Yes
Connectivity (WiFi 6): Yes
Keyboard: Regular Keyboard
Warranty: 3 Years
Processor: i5
Usage suitability:For office and field use, Suitable for moderate tasks for business users and students (Search Engines, File browsing, Data entry and analyze small - medium data files).</t>
  </si>
  <si>
    <t>Lumens: 3,600 Lumens (White &amp; Color)
Grade: Interactive /ENTERPRISE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16:09
Contrast Ratio: 2.500.000 : 1
Additional Features: A/V mute, Arc Correction, Auto Calibration, Auto Power On, Auto source search, Built-in speaker, CEC compatible, Digital zoom, Direct Power on/off
Country Of Origin: Philippines
Diagonal Projection Size: 65 to 100 inches (16:9)
Wireless Capability: Yes (Built-in Dongle)
Contrast Ratio: 2.500.000 : 1
Light Source Life-Time (Hour): 20K Hours (Standard), 30K Hours (ECO)
Optical Throw Ratio: 0.36:1  (Ultra Short Throw)
Resolution: FHD (1920X1080)
Miracast Support: Yes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</si>
  <si>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3,600 Lumens (White &amp; Color)
Grade: Interactive /ENTERPRISE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16:09
Contrast Ratio: 2.500.000 : 1
Additional Features: A/V mute, Arc Correction, Auto Calibration, Auto Power On, Auto source search, Built-in speaker, CEC compatible, Digital zoom, Direct Power on/off
Country Of Origin: Philippines
Diagonal Projection Size: 65 to 100 inches (16:9)
Wireless Capability: Yes (Built-in Dongle)
Contrast Ratio: 2.500.000 : 1
Light Source Life-Time (Hour): 20K Hours (Standard), 30K Hours (ECO)
Optical Throw Ratio: 0.36:1  (Ultra Short Throw)
Resolution: FHD (1920X1080)
Miracast Support: Yes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</si>
  <si>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EPSON EB-735Fi </t>
  </si>
  <si>
    <t>جهاز عرض (بروجكتر) تفاعلي-ابسون</t>
  </si>
  <si>
    <t>Interactive Projector-Epson</t>
  </si>
  <si>
    <t>Lumens: 5,000 Lumens (White &amp; Color)
Grade: Interactive /ENTERPRISE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16:09
Contrast Ratio: 2.500.000 : 1
Additional Features: A/V mute, Arc Correction, Auto Calibration, Auto Power On, Auto source search, Built-in speaker, CEC compatible, Digital zoom, Direct Power on/off
Country Of Origin: China/Philippines
Diagonal Projection Size: 65 to 100 inches (16:9) + 65 to 120 inches (16:6) (Wide Screen)
Wireless Capability: Yes (Built-in Dongle)
Contrast Ratio: 50000:1
Light Source Life-Time (Hour): 20K Hours (Standard), 30K Hours (ECO)
Optical Throw Ratio: Utra Short Throw 0,27 - 0,37:1
Resolution: FHD (1920X1080)
Miracast Support: Yes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</si>
  <si>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5,000 Lumens (White &amp; Color)
Grade: Interactive /ENTERPRISE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16:09
Contrast Ratio: 2.500.000 : 1
Additional Features: A/V mute, Arc Correction, Auto Calibration, Auto Power On, Auto source search, Built-in speaker, CEC compatible, Digital zoom, Direct Power on/off
Country Of Origin: China/Philippines
Diagonal Projection Size: 65 to 100 inches (16:9) + 65 to 120 inches (16:6) (Wide Screen)
Wireless Capability: Yes (Built-in Dongle)
Contrast Ratio: 50000:1
Light Source Life-Time (Hour): 20K Hours (Standard), 30K Hours (ECO)
Optical Throw Ratio: Utra Short Throw 0,27 - 0,37:1
Resolution: FHD (1920X1080)
Miracast Support: Yes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</si>
  <si>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China/Philippines</t>
  </si>
  <si>
    <t>EPSON EB-1485Fi</t>
  </si>
  <si>
    <t xml:space="preserve">Lumens: 4,500 Lumens (White &amp; Color)
Grade: Entrprise/ENTERPRISE
Light Source : Laser
Contrast Ratio: 2,500,000 : 1
 Ports: USB 2.0 Type A, USB 2.0 Type B, RS-232C, Ethernet, Wi-Fi Direct, VGA in (2x), VGA out, Miracast, Stereo mini jack audio out, Stereo mini jack audio in (2x), , HDMI (HDCP 2.2) (2x), Wireless LAN
Technology: 3LCD/DLP Technology
Native Aspect Ratio: 0.67291666666666661
Monitoring &amp; Control : Projector Management Software
Additional Features: AV Mute Slide, Auto source search, Built-in speaker, Customizable user logo, Home Screen, Instant on/off, Long light source life, PC Free, Screen Mirroring, Screen share, Split-Screen-Function
Country Of Origin: China/Philippines
Diagonal Projection Size: 40 inches - 500 inches
Wireless Capability: Yes (Built-in Dongle)
Resolution: FHD (1920X1080)
Warranty (Onsite maintenance): 5 years
Light Source Life-Time (hour): 20K Hours (Standard), 30K Hours (ECO)
Built-in Speaker : 16W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</si>
  <si>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Lumens (White &amp; Color)
Grade: Entrprise/ENTERPRISE
Light Source : Laser
Contrast Ratio: 2,500,000 : 1
 Ports: USB 2.0 Type A, USB 2.0 Type B, RS-232C, Ethernet, Wi-Fi Direct, VGA in (2x), VGA out, Miracast, Stereo mini jack audio out, Stereo mini jack audio in (2x), , HDMI (HDCP 2.2) (2x), Wireless LAN
Technology: 3LCD/DLP Technology
Native Aspect Ratio: 0.67291666666666661
Monitoring &amp; Control : Projector Management Software
Additional Features: AV Mute Slide, Auto source search, Built-in speaker, Customizable user logo, Home Screen, Instant on/off, Long light source life, PC Free, Screen Mirroring, Screen share, Split-Screen-Function
Country Of Origin: China/Philippines
Diagonal Projection Size: 40 inches - 500 inches
Wireless Capability: Yes (Built-in Dongle)
Resolution: FHD (1920X1080)
Warranty (Onsite maintenance): 5 years
Light Source Life-Time (hour): 20K Hours (Standard), 30K Hours (ECO)
Built-in Speaker : 16W
Usage suitability:Projector for Business applications , great for medium and large conference rooms, lecture halls , training rooms. To be installed in the ceiling with display area up to 500’’ with high flexibility in connectivity with several devices  </t>
  </si>
  <si>
    <t>EPSON EB-L200F</t>
  </si>
  <si>
    <t>جهاز عرض (بروجكتر) أعمال-ابسون</t>
  </si>
  <si>
    <t>Business Projector
-Epson</t>
  </si>
  <si>
    <t>Processor: i9-12900 (2.4GHz, up to 5.1 GHz with Intel® Turbo Boost Max Technology1, 30MB L3 cache, 16 cores)
Screen Size: 27" in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2280 NVMe TLC Solid State Drive
Screen Brightness: 250nits
Camera Shutter: Yes
Connectivity (WiFi 6): Yes
Touch screen: No
Screen Resoultion: QHD
GPU: Professional dedicated graphic card 4 GB
 WiFi &amp; Bluetooth 4.1: Yes
Screen Feature: With Speaker &amp; Mic &amp; Camera
Warranty: 5 Years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</si>
  <si>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i9-12900 (2.4GHz, up to 5.1 GHz with Intel® Turbo Boost Max Technology1, 30MB L3 cache, 16 cores)
Screen Size: 27" in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2280 NVMe TLC Solid State Drive
Screen Brightness: 250nits
Camera Shutter: Yes
Connectivity (WiFi 6): Yes
Touch screen: No
Screen Resoultion: QHD
GPU: Professional dedicated graphic card 4 GB
 WiFi &amp; Bluetooth 4.1: Yes
Screen Feature: With Speaker &amp; Mic &amp; Camera
Warranty: 5 Years
Usage suitability:For small office use without the need of monitors, integrated webcams built into the display, For heavy usage (Programming, Content creation, 3D modeling and video editing, analyze huge data).</t>
  </si>
  <si>
    <t>EliteOne 870 NT</t>
  </si>
  <si>
    <t>حاسوب مدمج الكل في واحد 27" انش (i9)-اتش بي</t>
  </si>
  <si>
    <t>All in One 27" in (i9)-HP</t>
  </si>
  <si>
    <t>All in One</t>
  </si>
  <si>
    <t>حاسب الكل في واحد</t>
  </si>
  <si>
    <t>Processor: i9-12900 (2.4GHz, up to 5.1 GHz with Intel® Turbo Boost Max Technology1, 30MB L3 cache, 16 cores)
Screen Size: 27" in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2280 NVMe TLC Solid State Drive
Screen Brightness: 250nits
Camera Shutter: Yes
Connectivity (WiFi 6): Yes
Warranty: 4 Years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</si>
  <si>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i9-12900 (2.4GHz, up to 5.1 GHz with Intel® Turbo Boost Max Technology1, 30MB L3 cache, 16 cores)
Screen Size: 27" in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2280 NVMe TLC Solid State Drive
Screen Brightness: 250nits
Camera Shutter: Yes
Connectivity (WiFi 6): Yes
Warranty: 4 Years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</si>
  <si>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i9-12900 (2.4GHz, up to 5.1 GHz with Intel® Turbo Boost Max Technology1, 30MB L3 cache, 16 cores)
Screen Size: 27" in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2280 NVMe TLC Solid State Drive
Screen Brightness: 250nits
Camera Shutter: Yes
Connectivity (WiFi 6): Yes
Warranty: 3 Years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</si>
  <si>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i9-12900 (2.4GHz, up to 5.1 GHz with Intel® Turbo Boost Max Technology1, 30MB L3 cache, 16 cores)
Screen Size: 27" in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2280 NVMe TLC Solid State Drive
Screen Brightness: 250nits
Camera Shutter: Yes
Connectivity (WiFi 6): Yes
Warranty: 3 Years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</si>
  <si>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</si>
  <si>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</si>
  <si>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EliteOne 870 T</t>
  </si>
  <si>
    <t>حاسوب مدمج الكل في واحد 27" انش (i7)-اتش بي</t>
  </si>
  <si>
    <t>All in One 27" in (i7)-HP</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</si>
  <si>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</si>
  <si>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</si>
  <si>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</si>
  <si>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</si>
  <si>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</si>
  <si>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</si>
  <si>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</si>
  <si>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</si>
  <si>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</si>
  <si>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</si>
  <si>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</si>
  <si>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</si>
  <si>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</si>
  <si>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</si>
  <si>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</si>
  <si>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</si>
  <si>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512GB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</si>
  <si>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512GB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</si>
  <si>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</si>
  <si>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</si>
  <si>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</si>
  <si>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Dual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</si>
  <si>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</si>
  <si>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</si>
  <si>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</si>
  <si>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</si>
  <si>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</si>
  <si>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</si>
  <si>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</si>
  <si>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5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</si>
  <si>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</si>
  <si>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</si>
  <si>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</si>
  <si>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</si>
  <si>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300 nits
Camera Shutter: Yes
Connectivity (WiFi 6): Yes
Warranty: 5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</si>
  <si>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300 nits
Camera Shutter: Yes
Connectivity (WiFi 6): Yes
Warranty: 5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</si>
  <si>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حاسوب مدمج الكل في واحد 27" انش (i5)-اتش بي</t>
  </si>
  <si>
    <t>All in One 27" in (i5)-HP</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</si>
  <si>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300nits
Camera Shutter: Yes
Connectivity (WiFi 6): Yes
Warranty: 4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</si>
  <si>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300nits
Camera Shutter: Yes
Connectivity (WiFi 6): Yes
Warranty: 4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</si>
  <si>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</si>
  <si>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</si>
  <si>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5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</si>
  <si>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5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</si>
  <si>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</si>
  <si>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</si>
  <si>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</si>
  <si>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</si>
  <si>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i9-12900 (2.4GHz, up to 5.1 GHz with Intel® Turbo Boost Max Technology1, 30MB L3 cache, 16 cores)1080) non-touch
Screen Size: 23.8" diagonal IPS widescreen WLED backlit anti-glare LCD (1920 x 1080) non-touch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Finger print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SSD 
Screen Brightness: 300 nits
Camera Shutter: Yes
Connectivity (WiFi 6): Yes
Warranty: 5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</si>
  <si>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i9-12900 (2.4GHz, up to 5.1 GHz with Intel® Turbo Boost Max Technology1, 30MB L3 cache, 16 cores)1080) non-touch
Screen Size: 23.8" diagonal IPS widescreen WLED backlit anti-glare LCD (1920 x 1080) non-touch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Finger print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SSD 
Screen Brightness: 300 nits
Camera Shutter: Yes
Connectivity (WiFi 6): Yes
Warranty: 5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</si>
  <si>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EliteOne 840 NT</t>
  </si>
  <si>
    <t>حاسوب مدمج الكل في واحد 24" انش (i9)-اتش بي</t>
  </si>
  <si>
    <t>All in One 24" in (i9)-HP</t>
  </si>
  <si>
    <t>Processor: i9-12900 (2.4GHz, up to 5.1 GHz with Intel® Turbo Boost Max Technology1, 30MB L3 cache, 16 cores)1080) non-touch
Screen Size: 23.8" diagonal IPS widescreen WLED backlit anti-glare LCD (1920 x 1080) non-touch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Finger print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SSD 
Screen Brightness: 300 nits
Camera Shutter: Yes
Connectivity (WiFi 6): Yes
Warranty: 4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</si>
  <si>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i9-12900 (2.4GHz, up to 5.1 GHz with Intel® Turbo Boost Max Technology1, 30MB L3 cache, 16 cores)1080) non-touch
Screen Size: 23.8" diagonal IPS widescreen WLED backlit anti-glare LCD (1920 x 1080) non-touch
Grade: Entrprise/ENTERPRISE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Finger print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SSD 
Screen Brightness: 300 nits
Camera Shutter: Yes
Connectivity (WiFi 6): Yes
Warranty: 4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</si>
  <si>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5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</si>
  <si>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5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</si>
  <si>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ProOne 440 T</t>
  </si>
  <si>
    <t>حاسوب مدمج الكل في واحد 24" انش (i7)-اتش بي</t>
  </si>
  <si>
    <t>All in One 24" in (i7)-HP</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</si>
  <si>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</si>
  <si>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</si>
  <si>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</si>
  <si>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</si>
  <si>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5Years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</si>
  <si>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5Years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</si>
  <si>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ProOne 440 NT</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</si>
  <si>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</si>
  <si>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</si>
  <si>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</si>
  <si>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</si>
  <si>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</si>
  <si>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</si>
  <si>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EliteOne 840 T</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</si>
  <si>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</si>
  <si>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</si>
  <si>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i5-12500T Up to 4.4 GHz max. turbo freq. 18 MB cache, 6 cores, 12 threads, Supports Intel vPro Tech. and Intel Stable Image.
Screen Size: 23.8" diagonal IPS widescreen WLED backlit anti-glare LCD (1920 x 1080)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SSD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</si>
  <si>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SSD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</si>
  <si>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حاسوب الكل في واحد 24" انش (i5)-اتش بي</t>
  </si>
  <si>
    <t>All in One 24" in (i5)-HP</t>
  </si>
  <si>
    <t>Processor: Intel i5-12500T Up to 4.4 GHz max. turbo freq. 18 MB cache, 6 cores, 12 threads, Supports Intel vPro Tech. and Intel Stable Image.
Screen Size: 23.8" diagonal IPS widescreen WLED backlit anti-glare LCD (1920 x 1080)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</si>
  <si>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</si>
  <si>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Inch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</si>
  <si>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Inch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</si>
  <si>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23.8"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cache
Security : TPM 2.0
Security : Bios Protection 
Ports: 1x headphone, 2x SuperSpeed USB Type-C, 5x SuperSpeed USB Type-A, 1x RJ45, 1x HDMI, 1x DisplayPort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2280 PCIe NVMe  Solid State Drive
Screen Brightness: 250nits
Camera Shutter: Yes
Connectivity (WiFi 6): Yes
Warranty: 4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</si>
  <si>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23.8"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cache
Security : TPM 2.0
Security : Bios Protection 
Ports: 1x headphone, 2x SuperSpeed USB Type-C, 5x SuperSpeed USB Type-A, 1x RJ45, 1x HDMI, 1x DisplayPort
Built-ins: minimum Speakers, Mic, HD camera
Security Log-in: Finger print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2280 PCIe NVMe  Solid State Drive
Screen Brightness: 250nits
Camera Shutter: Yes
Connectivity (WiFi 6): Yes
Warranty: 4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</si>
  <si>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23.8"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cache
Security : TPM 2.0
Security : Bios Protection 
Ports: 1x headphone, 2x SuperSpeed USB Type-C, 5x SuperSpeed USB Type-A, 1x RJ45, 1x HDMI, 1x DisplayPort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300 nits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</si>
  <si>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23.8" in
Grade: Entrprise/ENTERPRISE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cache
Security : TPM 2.0
Security : Bios Protection 
Ports: 1x headphone, 2x SuperSpeed USB Type-C, 5x SuperSpeed USB Type-A, 1x RJ45, 1x HDMI, 1x DisplayPort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300 nits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</si>
  <si>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Dual core 10th Gen Intel ® Core ™i3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RAM
Storage Type: 256GB SSD
Touch screen: 10.5” PixelSense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Pentium Gold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</si>
  <si>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RAM
Storage Type: 256GB SSD
Touch screen: 10.5” PixelSense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Pentium Gold
Usage suitability:For Top management and students that require Windows platform and moderate screen size.</t>
  </si>
  <si>
    <t>Surface Go 3 (for Education only)</t>
  </si>
  <si>
    <t>حاسوب لوحي ويندوز-مايكروسوفت</t>
  </si>
  <si>
    <t>Windows Platform Tablet-Microsoft</t>
  </si>
  <si>
    <t>شركة نقاوة لتقنية المعلومات</t>
  </si>
  <si>
    <t>Processor: Dual core Intel ® Pentium ® Gold 6500Y Processor ( Education, government, or public sector institutions only)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256GB SSD
Touch screen: 10.5” PixelSense ™Display
Screen Resoultion: 1920 x 1280 (220PPI)
ScreenSize: Screen: 10.5” PixelSense™Display
Aspect ratio: 3:2
Contrast ratio: 1500:1
Touch: 10 point multi touch Corning® Gorilla ® Glass 3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No
Processor: Pentium Gold
طبيعة الإستخدام:جهاز لوحي ذو شاشة متوسطة  الحجم مناسب لمستخدمي الأعمال والتنفيذيين والطلاب الذي يتطلب عملهم نظام تشغيل ويندوز</t>
  </si>
  <si>
    <t>Processor: Dual core Intel ® Pentium ® Gold 6500Y Processor ( Education, government, or public sector institutions only)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256GB SSD
Touch screen: 10.5” PixelSense ™Display
Screen Resoultion: 1920 x 1280 (220PPI)
ScreenSize: Screen: 10.5” PixelSense™Display
Aspect ratio: 3:2
Contrast ratio: 1500:1
Touch: 10 point multi touch Corning® Gorilla ® Glass 3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No
Processor: Pentium Gold
Usage suitability:For Top management and students that require Windows platform and moderate screen size.</t>
  </si>
  <si>
    <t>Processor: Dual core 10th Gen Intel ® Core ™i3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256 SSD
Touch screen: 10.5” PixelSense ™Display
Screen Resoultion: 1920 x 1280 (220PPI)
ScreenSize: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Country Of Origin: China
Storage: 256 GB SSD
Warranty: 3 Years
Data Connection: WiFi 6 + WWAN (LTE/5G)
Screen Pen: Embedded pen (Pen Garage/Magnet)
Processor: Core i3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</si>
  <si>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256 SSD
Touch screen: 10.5” PixelSense ™Display
Screen Resoultion: 1920 x 1280 (220PPI)
ScreenSize: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Country Of Origin: China
Storage: 256 GB SSD
Warranty: 3 Years
Data Connection: WiFi 6 + WWAN (LTE/5G)
Screen Pen: Embedded pen (Pen Garage/Magnet)
Processor: Core i3
Usage suitability:For Top management and students that require Windows platform and moderate screen size.</t>
  </si>
  <si>
    <t>Surface Go 3</t>
  </si>
  <si>
    <t>Processor: Dual core 10th Gen Intel ® Core ™i3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128GB SSD
Touch screen: 10.5” PixelSense Display
Screen Resoultion: 1920 x 1280 (220PPI)
ScreenSize: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Core i3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</si>
  <si>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128GB SSD
Touch screen: 10.5” PixelSense Display
Screen Resoultion: 1920 x 1280 (220PPI)
ScreenSize: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Core i3
Usage suitability:For Top management and students that require Windows platform and moderate screen size.</t>
  </si>
  <si>
    <t>Processor: Dual core Intel ® Pentium ® Gold 6500Y Processor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Total RAM Size: 8GB
Storage Type: 128GB SSD
Touch screen: Screen: 10.5” PixelSense™Display
Aspect ratio: 3:2
Contrast ratio: 1500:1
Touch: 10 point multi touch Corning® Gorilla ® Glass 3
Screen Resoultion: 1920 x 1280
ScreenSize: 10.5” PixelSense Display
Screen Brightness: 350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Country Of Origin: China
Storage: 256 GB SSD
Warranty: 3 Years
Data Connection: WiFi 6 + WWAN (LTE/5G)
Screen Pen: No
Processor: Core i3
طبيعة الإستخدام:جهاز لوحي ذو شاشة متوسطة  الحجم مناسب لمستخدمي الأعمال والتنفيذيين والطلاب الذي يتطلب عملهم نظام تشغيل ويندوز</t>
  </si>
  <si>
    <t>Processor: Dual core Intel ® Pentium ® Gold 6500Y Processor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Total RAM Size: 8GB
Storage Type: 128GB SSD
Touch screen: Screen: 10.5” PixelSense™Display
Aspect ratio: 3:2
Contrast ratio: 1500:1
Touch: 10 point multi touch Corning® Gorilla ® Glass 3
Screen Resoultion: 1920 x 1280
ScreenSize: 10.5” PixelSense Display
Screen Brightness: 350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Military Test: Military STD 810H Testing: minimum 9 or above   
Additional Features: Travel Hub + Laptop Bag
Country Of Origin: China
Storage: 256 GB SSD
Warranty: 3 Years
Data Connection: WiFi 6 + WWAN (LTE/5G)
Screen Pen: No
Processor: Core i3
Usage suitability:For Top management and students that require Windows platform and moderate screen size.</t>
  </si>
  <si>
    <t>Processor: Dual core Intel ® Pentium ® Gold 6500Y Processor ( Education, government, or public sector institutions only)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Total RAM Size: 8GB LPDDR3
Storage Type: 64GB SSD
Touch screen: Screen: 10.5” PixelSense™Display
Aspect ratio: 3:2
Contrast ratio: 1500:1
Touch: 10 point multi touch Corning® Gorilla ® Glass 3
Screen Resoultion: 1920 x 1280
ScreenSize: 10.5”
Screen Brightness: 350 nits
Security : TPM 2.0
Security : BIOS or UEFI 
Ports: 1 x USBC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of battery life
Military Test: Military STD 810H Testing: minimum 9 or above   
Additional Features: Travel Hub + Laptop Bag
Country Of Origin: China
Storage: 128GB SSD
Warranty: 3 Years
Data Connection: WiFi 6
Screen Pen: No
Processor: Core i3
طبيعة الإستخدام:جهاز لوحي ذو شاشة متوسطة  الحجم مناسب لمستخدمي الأعمال والتنفيذيين والطلاب الذي يتطلب عملهم نظام تشغيل ويندوز</t>
  </si>
  <si>
    <t>Processor: Dual core Intel ® Pentium ® Gold 6500Y Processor ( Education, government, or public sector institutions only)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Total RAM Size: 8GB LPDDR3
Storage Type: 64GB SSD
Touch screen: Screen: 10.5” PixelSense™Display
Aspect ratio: 3:2
Contrast ratio: 1500:1
Touch: 10 point multi touch Corning® Gorilla ® Glass 3
Screen Resoultion: 1920 x 1280
ScreenSize: 10.5”
Screen Brightness: 350 nits
Security : TPM 2.0
Security : BIOS or UEFI 
Ports: 1 x USBC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11 hours of battery life
Military Test: Military STD 810H Testing: minimum 9 or above   
Additional Features: Travel Hub + Laptop Bag
Country Of Origin: China
Storage: 128GB SSD
Warranty: 3 Years
Data Connection: WiFi 6
Screen Pen: No
Processor: Core i3
Usage suitability:For Top management and students that require Windows platform and moderate screen size.</t>
  </si>
  <si>
    <t>Processor: 12th Generation Intel® Core™ i7-1270P vPro® Processor (E-cores up to 3.50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Total RAM Size: 32GB RAM
Storage: 1TB
Touch screen: No
Intel vPro: Yes
Screen Brightness: 350 nits
Screen Size: 14"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</si>
  <si>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i7-1270P vPro® Processor (E-cores up to 3.50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Total RAM Size: 32GB RAM
Storage: 1TB
Touch screen: No
Intel vPro: Yes
Screen Brightness: 350 nits
Screen Size: 14"
Usage suitability:For office and has light Wight for field use,  Suitable for Medium - Heavy duty (For heavy multitasking, analyze medium – large data files, Graphic Designing and video editing, Heavy software tolerance).</t>
  </si>
  <si>
    <t>Processor: 12th Generation Intel® Core™ i7-1270P vPro® Processor (E-cores up to 3.50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Brightness: 350 nits
Screen Size: 14"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</si>
  <si>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i7-1270P vPro® Processor (E-cores up to 3.50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Brightness: 350 nits
Screen Size: 14"
Usage suitability:For office and has light Wight for field use,  Suitable for Medium - Heavy duty (For heavy multitasking, analyze medium – large data files, Graphic Designing and video editing, Heavy software tolerance).</t>
  </si>
  <si>
    <t>21BSS0N800</t>
  </si>
  <si>
    <t>Processor: 12th Generation Intel® Core™ i7-1260P Processor (E-cores up to 3.40 GHz P-cores up to 4.70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Size: 13"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</si>
  <si>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i7-1260P Processor (E-cores up to 3.40 GHz P-cores up to 4.70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Size: 13"
Screen Brightness: 350 nits
Usage suitability:For office and has light Wight for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</si>
  <si>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Touch screen: Yes
Warranty: 5 years
Keyboard: Built-in backlit keyboard
Camera Shutter: Yes
Connectivity (WiFi 6): Yes
Storage: 512GB SSD
Total RAM Size: 16GB Single Channel
Intel vPro: Yes
Screen Size: 14"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</si>
  <si>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Touch screen: Yes
Warranty: 5 years
Keyboard: Built-in backlit keyboard
Camera Shutter: Yes
Connectivity (WiFi 6): Yes
Storage: 512GB SSD
Total RAM Size: 16GB Single Channel
Intel vPro: Yes
Screen Size: 14"
Screen Brightness: 350 nits
Usage suitability:For office and has light Wight for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</si>
  <si>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Size: 13"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</si>
  <si>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Size: 13"
Screen Brightness: 350 nits
Usage suitability:For office and has light Wight for field use,  Suitable for Medium - Heavy duty (For heavy multitasking, analyze medium – large data files, Graphic Designing and video editing, Heavy software tolerance).</t>
  </si>
  <si>
    <t>21BQS13N00</t>
  </si>
  <si>
    <t>Processor: Intel® Core™ i7-1165G7 Processor
Form Factor: 1.3kgs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1080
Security : TPM 2.0
Security : Bios Protection
Ports: 2 USBs &amp; 1 (display port/HDMI/Thunderbolt or other)  
Built-ins:  HD camera, Bluetooth 4.1
Security Log-in: finger print
Data Connection: WiFi WiFi 5.0
Accessories: Minimum Laptop bag  &amp; Power adapter 
Battery: 10 Hours
Military Test: Military STD 810H Testing: minimum 9 or above   
Additional Features: None
Country Of Origin: China
Touch screen: Yes
Connectivity (WiFi 6): No
Warranty: 5 Years
Keyboard: Built-in backlit keyboard
Camera Shutter: Yes
Storage: 512GB SSD
Intel vPro: No
Total RAM Size: 16GB Dual Channel
Screen Brightness: 220 nits
Screen Size: 13 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</si>
  <si>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Form Factor: 1.3kgs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1080
Security : TPM 2.0
Security : Bios Protection
Ports: 2 USBs &amp; 1 (display port/HDMI/Thunderbolt or other)  
Built-ins:  HD camera, Bluetooth 4.1
Security Log-in: finger print
Data Connection: WiFi WiFi 5.0
Accessories: Minimum Laptop bag  &amp; Power adapter 
Battery: 10 Hours
Military Test: Military STD 810H Testing: minimum 9 or above   
Additional Features: None
Country Of Origin: China
Touch screen: Yes
Connectivity (WiFi 6): No
Warranty: 5 Years
Keyboard: Built-in backlit keyboard
Camera Shutter: Yes
Storage: 512GB SSD
Intel vPro: No
Total RAM Size: 16GB Dual Channel
Screen Brightness: 220 nits
Screen Size: 13 inch
Usage suitability:For office and has light Wight for field use,  Suitable for Medium - Heavy duty (For heavy multitasking, analyze medium – large data files, Graphic Designing and video editing, Heavy software tolerance).</t>
  </si>
  <si>
    <t>matebook 13</t>
  </si>
  <si>
    <t>حاسوب محمول الترا (i7)-هواوي</t>
  </si>
  <si>
    <t>Huawei</t>
  </si>
  <si>
    <t>Ultrabook (i7)-Huawei</t>
  </si>
  <si>
    <t>Processor: Intel Iris XE Graphics for i7-1265U vPro Processor with 32GB DDR4 Memory for Laptop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Warranty: 5 Years
Keyboard: Built-in backlit keyboard
Camera Shutter: Yes
Connectivity (WiFi 6): Yes
Total RAM Size: 16GB Single Channel
Storage: 1TB SSD
Touch screen: No
Intel vPro: Yes
Screen Size: 13.3 inches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</si>
  <si>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Iris XE Graphics for i7-1265U vPro Processor with 32GB DDR4 Memory for Laptop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Warranty: 5 Years
Keyboard: Built-in backlit keyboard
Camera Shutter: Yes
Connectivity (WiFi 6): Yes
Total RAM Size: 16GB Single Channel
Storage: 1TB SSD
Touch screen: No
Intel vPro: Yes
Screen Size: 13.3 inches
Screen Brightness: 350 nits
Usage suitability:For office and has light Wight for field use,  Suitable for Medium - Heavy duty (For heavy multitasking, analyze medium – large data files, Graphic Designing and video editing, Heavy software tolerance).</t>
  </si>
  <si>
    <t>210-BDRS</t>
  </si>
  <si>
    <t>حاسوب محمول الترا (i7)-ديل</t>
  </si>
  <si>
    <t>Dell</t>
  </si>
  <si>
    <t>Ultrabook (i7)-Dell</t>
  </si>
  <si>
    <t>Processor: Intel Iris XE Graphics for i7-1265U vPro Processor with 32GB DDR4 Memory for Laptop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Size: 13.3 inches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</si>
  <si>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Iris XE Graphics for i7-1265U vPro Processor with 32GB DDR4 Memory for Laptop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Warranty: 5 Years
Keyboard: Built-in backlit keyboard
Camera Shutter: Yes
Connectivity (WiFi 6): Yes
Storage: 512GB SSD
Total RAM Size: 16GB Single Channel
Touch screen: No
Intel vPro: Yes
Screen Size: 13.3 inches
Screen Brightness: 350 nits
Usage suitability:For office and has light Wight for field use,  Suitable for Medium - Heavy duty (For heavy multitasking, analyze medium – large data files, Graphic Designing and video editing, Heavy software tolerance).</t>
  </si>
  <si>
    <t>Processor: Intel® Core™ i7-1185G7 vPro® Processor 3.0 GHz (12M Cache, up to 4.8 GHz, 4 cores)
Form Factor: 1.005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HDD User Password Protection and Security
Trusted Platform Module (TPM) 2.0
Fingerprint sensor
IR webcam with Windows Hello support
Kensington Nano Security Slot™//N/A
Data Connection: Wi-Fi 6(802.11ax)+BT5.2 (Dual band) 2*2, vPro
Accessories: Minimum Laptop bag  &amp; Power adapter 
Battery: 10 hours
Military Test: Military STD 810H Testing: minimum 9 or above   
Additional Features: System diagnosis
Battery health charging
Fan Profile
Splendid
Tru2Life
Function key lock
WiFi SmartConnect
Country Of Origin: Taiwan
Screen Brightness: 400nits
Warranty: 5 Years
Keyboard: Built-in backlit keyboard
Camera Shutter: Yes
Connectivity (WiFi 6): Yes
Storage: 512GB SSD
Total RAM Size: 16GB Dual Channel
Touch screen: No
Intel vPro: Yes
Screen Size: 14.0-inch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</si>
  <si>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i7-1185G7 vPro® Processor 3.0 GHz (12M Cache, up to 4.8 GHz, 4 cores)
Form Factor: 1.005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HDD User Password Protection and Security
Trusted Platform Module (TPM) 2.0
Fingerprint sensor
IR webcam with Windows Hello support
Kensington Nano Security Slot™//N/A
Data Connection: Wi-Fi 6(802.11ax)+BT5.2 (Dual band) 2*2, vPro
Accessories: Minimum Laptop bag  &amp; Power adapter 
Battery: 10 hours
Military Test: Military STD 810H Testing: minimum 9 or above   
Additional Features: System diagnosis
Battery health charging
Fan Profile
Splendid
Tru2Life
Function key lock
WiFi SmartConnect
Country Of Origin: Taiwan
Screen Brightness: 400nits
Warranty: 5 Years
Keyboard: Built-in backlit keyboard
Camera Shutter: Yes
Connectivity (WiFi 6): Yes
Storage: 512GB SSD
Total RAM Size: 16GB Dual Channel
Touch screen: No
Intel vPro: Yes
Screen Size: 14.0-inch
Usage suitability:For office and has light Wight for field use,  Suitable for Medium - Heavy duty (For heavy multitasking, analyze medium – large data files, Graphic Designing and video editing, Heavy software tolerance).</t>
  </si>
  <si>
    <t>Taiwan</t>
  </si>
  <si>
    <t>B9400CEA-KC1125R</t>
  </si>
  <si>
    <t>حاسوب محمول الترا (i7)-اسوس</t>
  </si>
  <si>
    <t>Asus</t>
  </si>
  <si>
    <t>Ultrabook (i7)-Asus</t>
  </si>
  <si>
    <t>Processor: Intel® Core™ i7-1165G7 Processor 2.8 GHz (12M Cache, up to 4.7 GHz, 4 cores)
Form Factor: 1.005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HDD User Password Protection and Security
Trusted Platform Module (TPM) 2.0
Fingerprint sensor
IR webcam with Windows Hello support
Kensington Nano Security Slot™//N/A
Data Connection: Wi-Fi 6(802.11ax)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Country Of Origin: Taiwan
Screen Brightness: 400nits
Warranty: 5 Years
Keyboard: Built-in backlit keyboard
Camera Shutter: Yes
Connectivity (WiFi 6): Yes
Intel vPro: No
Total RAM Size: 16GB Dual Channel
Storage: 1TB M.2 NVMe™ PCIe® 3.0 Performance SSD
Touch screen: No
Screen Size: 14.0-inch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</si>
  <si>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1.005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HDD User Password Protection and Security
Trusted Platform Module (TPM) 2.0
Fingerprint sensor
IR webcam with Windows Hello support
Kensington Nano Security Slot™//N/A
Data Connection: Wi-Fi 6(802.11ax)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Country Of Origin: Taiwan
Screen Brightness: 400nits
Warranty: 5 Years
Keyboard: Built-in backlit keyboard
Camera Shutter: Yes
Connectivity (WiFi 6): Yes
Intel vPro: No
Total RAM Size: 16GB Dual Channel
Storage: 1TB M.2 NVMe™ PCIe® 3.0 Performance SSD
Touch screen: No
Screen Size: 14.0-inch
Usage suitability:For office and has light Wight for field use,  Suitable for Medium - Heavy duty (For heavy multitasking, analyze medium – large data files, Graphic Designing and video editing, Heavy software tolerance).</t>
  </si>
  <si>
    <t>B9400CEA-KC0261R</t>
  </si>
  <si>
    <t>Processor: Intel® Core™ i7-1260P Processor 2.1 GHz (18M Cache, up to 4.7 GHz, 12 cores)
Form Factor: 1.3 Kgs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supports display / power delivery//1x HDMI 2.0a
1x 3.5mm Combo Audio Jack
1x RJ45 Gigabit Ethernet//Micro SD card reader
Built-ins:  HD camera, Bluetooth 4.1
Security Log-in: Fingerprint sensor integrated with Power Key
Kensington Security Slot™//N/A
Trusted Platform Module (TPM) 2.0
Data Connection: Wi-Fi 6E(802.11ax)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AppDeals
Link to MyASUS
Country Of Origin: Taiwan
Screen Brightness: 400nits
Touch screen: Yes
Warranty: 5 Years
Keyboard: Built-in backlit keyboard
Camera Shutter: Yes
Connectivity (WiFi 6): Yes
Total RAM Size: 8G DDR5 on board + 32GB DDR5 SO-DIMM
Storage: 1TB M.2 NVMe SSD
Intel vPro: Yes
Screen Size: 14.0-inch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</si>
  <si>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i7-1260P Processor 2.1 GHz (18M Cache, up to 4.7 GHz, 12 cores)
Form Factor: 1.3 Kgs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supports display / power delivery//1x HDMI 2.0a
1x 3.5mm Combo Audio Jack
1x RJ45 Gigabit Ethernet//Micro SD card reader
Built-ins:  HD camera, Bluetooth 4.1
Security Log-in: Fingerprint sensor integrated with Power Key
Kensington Security Slot™//N/A
Trusted Platform Module (TPM) 2.0
Data Connection: Wi-Fi 6E(802.11ax)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AppDeals
Link to MyASUS
Country Of Origin: Taiwan
Screen Brightness: 400nits
Touch screen: Yes
Warranty: 5 Years
Keyboard: Built-in backlit keyboard
Camera Shutter: Yes
Connectivity (WiFi 6): Yes
Total RAM Size: 8G DDR5 on board + 32GB DDR5 SO-DIMM
Storage: 1TB M.2 NVMe SSD
Intel vPro: Yes
Screen Size: 14.0-inch
Usage suitability:For office and has light Wight for field use,  Suitable for Medium - Heavy duty (For heavy multitasking, analyze medium – large data files, Graphic Designing and video editing, Heavy software tolerance).</t>
  </si>
  <si>
    <t>B5402FBA-KA0056X</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</si>
  <si>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Total RAM Size: 8GB Single Channel
Storage: 256GB SSD
Intel vPro: Yes
Screen Size: 14"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</si>
  <si>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Total RAM Size: 8GB Single Channel
Storage: 256GB SSD
Intel vPro: Yes
Screen Size: 14"
Usage suitability:For office and has light Wight for field use, Suitable for moderate tasks for business users and students (Search Engines, File browsing, Data entry and analyze small - medium data files).</t>
  </si>
  <si>
    <t>21BSS0NB00</t>
  </si>
  <si>
    <t>حاسوب محمول الترا (i5)-لينوڤو</t>
  </si>
  <si>
    <t>Ultrabook (i5)-Lenovo</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</si>
  <si>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USB-C 3.2 Gen 1 (full function),  USB-A 3.2 Gen 1, USB-A 2.0, HDMI 1.4b, SD card reader, Headphone / mic combo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14"
Total RAM Size: 16GB Single Channel
Intel vPro: Yes
Screen Size: 14"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</si>
  <si>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USB-C 3.2 Gen 1 (full function),  USB-A 3.2 Gen 1, USB-A 2.0, HDMI 1.4b, SD card reader, Headphone / mic combo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14"
Total RAM Size: 16GB Single Channel
Intel vPro: Yes
Screen Size: 14"
Usage suitability:For office and has light Wight for field use, Suitable for moderate tasks for business users and students (Search Engines, File browsing, Data entry and analyze small - medium data files).</t>
  </si>
  <si>
    <t>21BSS0NA00</t>
  </si>
  <si>
    <t>Processor: 12th Generation Intel® Core™ i5-1240P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Total RAM Size: 16GB Single Channel
Intel vPro: Yes
Screen Size: 13.3"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</si>
  <si>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i5-1240P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Total RAM Size: 16GB Single Channel
Intel vPro: Yes
Screen Size: 13.3"
Usage suitability:For office and has light Wight for field use, Suitable for moderate tasks for business users and students (Search Engines, File browsing, Data entry and analyze small - medium data files).</t>
  </si>
  <si>
    <t>21BQS19F00</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</si>
  <si>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Total RAM Size: 16GB Single Channel
Intel vPro: Yes
Screen Size: 13.3"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</si>
  <si>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Total RAM Size: 16GB Single Channel
Intel vPro: Yes
Screen Size: 13.3"
Usage suitability:For office and has light Wight for field use, Suitable for moderate tasks for business users and students (Search Engines, File browsing, Data entry and analyze small - medium data files).</t>
  </si>
  <si>
    <t>21BQS13R00</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</si>
  <si>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Total RAM Size: 16GB Single Channel
Storage: 256GB SSD
Intel vPro: Yes
Screen Size: 14"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</si>
  <si>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2x Thunderbolt 4 / USB4®, 1x USB 3.2 Gen 1, 1x USB 3.2 Gen 1 (Always On), 1x HDMI, 1x Headphone / microphone combo jack (3.5mm)
Built-ins:  HD camera, Bluetooth 4.1
Security Log-in: Fingerprint TPM
Data Connection: Intel® Wi-Fi 6E AX211 2x2 AX &amp; Bluetooth® 5.0 or above with vPro®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Total RAM Size: 16GB Single Channel
Storage: 256GB SSD
Intel vPro: Yes
Screen Size: 14"
Usage suitability:For office and has light Wight for field use, Suitable for moderate tasks for business users and students (Search Engines, File browsing, Data entry and analyze small - medium data files).</t>
  </si>
  <si>
    <t>21BQS13P00</t>
  </si>
  <si>
    <t>Processor: Intel® Core™ i5-1135G7 Processor
Form Factor: 1.3 Kgs
Grade: Entrprise/business
GPU: Intel graphic Irix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1280x720
Security : TPM 2.0
Security : Bios Protection
Ports: 2 USBs &amp; 1 (display port/HDMI/Thunderbolt
Built-ins:  HD camera, Bluetooth 4.1
Security Log-in: finger print
Data Connection: WiFi WiFi 5.0
Accessories: Minimum Laptop bag  &amp; Power adapter 
Battery: 8 hours
Military Test: Military STD 810H Testing: minimum 9 or above   
Additional Features: None
Country Of Origin: China
Connectivity (WiFi 6): No
Camera Shutter: Yes
Warranty: 5 Years
Keyboard: Built-in backlit keyboard
Storage: 512GB SSD
Intel vPro: No
Total RAM Size: 8GB Single Channel
Screen Size: 13 inch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</si>
  <si>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i5-1135G7 Processor
Form Factor: 1.3 Kgs
Grade: Entrprise/business
GPU: Intel graphic Irix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1280x720
Security : TPM 2.0
Security : Bios Protection
Ports: 2 USBs &amp; 1 (display port/HDMI/Thunderbolt
Built-ins:  HD camera, Bluetooth 4.1
Security Log-in: finger print
Data Connection: WiFi WiFi 5.0
Accessories: Minimum Laptop bag  &amp; Power adapter 
Battery: 8 hours
Military Test: Military STD 810H Testing: minimum 9 or above   
Additional Features: None
Country Of Origin: China
Connectivity (WiFi 6): No
Camera Shutter: Yes
Warranty: 5 Years
Keyboard: Built-in backlit keyboard
Storage: 512GB SSD
Intel vPro: No
Total RAM Size: 8GB Single Channel
Screen Size: 13 inch
Screen Brightness: 220 nits
Usage suitability:For office and has light Wight for field use, Suitable for moderate tasks for business users and students (Search Engines, File browsing, Data entry and analyze small - medium data files).</t>
  </si>
  <si>
    <t>حاسوب محمول الترا (i5)-هواوي</t>
  </si>
  <si>
    <t>Ultrabook (i5)-Huawei</t>
  </si>
  <si>
    <t>Processor: Intel vPro Enterprise with Intel Core i5-1245U (10 Core) 1.60 GHz to 4.40 GHz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SSD
Total RAM Size: 8GB Single Channel
Intel vPro: Yes
Screen Size: 13.3 inches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</si>
  <si>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vPro Enterprise with Intel Core i5-1245U (10 Core) 1.60 GHz to 4.40 GHz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SSD
Total RAM Size: 8GB Single Channel
Intel vPro: Yes
Screen Size: 13.3 inches
Usage suitability:For office and has light Wight for field use, Suitable for moderate tasks for business users and students (Search Engines, File browsing, Data entry and analyze small - medium data files).</t>
  </si>
  <si>
    <t>210-BDGW</t>
  </si>
  <si>
    <t>حاسوب محمول الترا (i5)-ديل</t>
  </si>
  <si>
    <t>Ultrabook (i5)-Dell</t>
  </si>
  <si>
    <t>Processor: Intel vPro Enterprise with Intel Core i5-1245U (10 Core) 1.60 GHz to 4.40 GHz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Total RAM Size: 8GB Single Channel
Storage: 256GB SSD
Intel vPro: Yes
Screen Size: 13.3 inches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</si>
  <si>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vPro Enterprise with Intel Core i5-1245U (10 Core) 1.60 GHz to 4.40 GHz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Total RAM Size: 8GB Single Channel
Storage: 256GB SSD
Intel vPro: Yes
Screen Size: 13.3 inches
Usage suitability:For office and has light Wight for field use, Suitable for moderate tasks for business users and students (Search Engines, File browsing, Data entry and analyze small - medium data files).</t>
  </si>
  <si>
    <t>Processor: Intel vPro Enterprise with Intel Core i5-1245U (10 Core) 1.60 GHz to 4.40 GHz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SSD
Total RAM Size: 16GB Single Channel
Intel vPro: Yes
Screen Size: 13.3 inches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</si>
  <si>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vPro Enterprise with Intel Core i5-1245U (10 Core) 1.60 GHz to 4.40 GHz
Form Factor: 1.2kgs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Built-ins:  HD camera,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Warranty: 5 Years
Connectivity (WiFi 6): Yes
Keyboard: Built-in backlit keyboard
Storage: 512GB SSD
Total RAM Size: 16GB Single Channel
Intel vPro: Yes
Screen Size: 13.3 inches
Usage suitability:For office and has light Wight for field use, Suitable for moderate tasks for business users and students (Search Engines, File browsing, Data entry and analyze small - medium data files).</t>
  </si>
  <si>
    <t>Form Factor: 1.3 Kgs
Grade: Entrprise/business
GPU: AMD Radeon™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support power delivery
1x USB 3.2 Gen 2 Type-C support display / power delivery//1x HDMI 1.4
1x 3.5mm Combo Audio Jack
1x RJ45 Gigabit Ethernet//Smart card reader
Built-ins:  HD camera, Bluetooth 4.1
Security Log-in: BIOS Booting User Password Protection
BIOS setup user password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8 Hours
Military Test: Military STD 810H Testing: minimum 9 or above   
Additional Features: System diagnosis
Battery health charging
Fan Profile
Splendid
Tru2Life
Function key lock
WiFi SmartConnect 
AppDeals
Link to MyASUS
Country Of Origin: Taiwan
Camera Shutter: Yes
Warranty: 5 Years
Connectivity (WiFi 6): Yes
Keyboard: Built-in backlit keyboard
Storage: 512GB M.2 NVMe™ PCIe® 3.0 Performance SSD
HDD Housing for storage expansion
Intel vPro: No
Total RAM Size: 16GB Single Channel
Screen Brightness: 300 nits
Screen Size: 15.6-inch
Processor: AMD Ryzen™ 5 5625U Mobile Processor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</si>
  <si>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Form Factor: 1.3 Kgs
Grade: Entrprise/business
GPU: AMD Radeon™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support power delivery
1x USB 3.2 Gen 2 Type-C support display / power delivery//1x HDMI 1.4
1x 3.5mm Combo Audio Jack
1x RJ45 Gigabit Ethernet//Smart card reader
Built-ins:  HD camera, Bluetooth 4.1
Security Log-in: BIOS Booting User Password Protection
BIOS setup user password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8 Hours
Military Test: Military STD 810H Testing: minimum 9 or above   
Additional Features: System diagnosis
Battery health charging
Fan Profile
Splendid
Tru2Life
Function key lock
WiFi SmartConnect 
AppDeals
Link to MyASUS
Country Of Origin: Taiwan
Camera Shutter: Yes
Warranty: 5 Years
Connectivity (WiFi 6): Yes
Keyboard: Built-in backlit keyboard
Storage: 512GB M.2 NVMe™ PCIe® 3.0 Performance SSD
HDD Housing for storage expansion
Intel vPro: No
Total RAM Size: 16GB Single Channel
Screen Brightness: 300 nits
Screen Size: 15.6-inch
Processor: AMD Ryzen™ 5 5625U Mobile Processor
Usage suitability:For office and has light Wight for field use, Suitable for moderate tasks for business users and students (Search Engines, File browsing, Data entry and analyze small - medium data files).</t>
  </si>
  <si>
    <t>L2502CYA-EJ0106X</t>
  </si>
  <si>
    <t>حاسوب محمول الترا (i5)-اسوس</t>
  </si>
  <si>
    <t>Ultrabook (i5)-Asus</t>
  </si>
  <si>
    <t>Form Factor: 1.3 Kgs
Grade: Entrprise/business
GPU: AMD Radeon™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support power delivery
1x USB 3.2 Gen 2 Type-C support display / power delivery//1x micro HDMI 1.4
1x 3.5mm Combo Audio Jack
1x RJ45 Gigabit Ethernet//Smart card reader
Built-ins:  HD camera, Bluetooth 4.1
Security Log-in: BIOS Booting User Password Protection
BIOS setup user password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8 Hours
Military Test: Military STD 810H Testing: minimum 9 or above   
Additional Features: System diagnosis
Battery health charging
Fan Profile
Splendid
Tru2Life
Function key lock
WiFi SmartConnect 
AppDeals
Link to MyASUS
Country Of Origin: Taiwan
Camera Shutter: Yes
Warranty: 5 Years
Connectivity (WiFi 6): Yes
Keyboard: Built-in backlit keyboard
Storage: 512GB M.2 NVMe™ PCIe® 3.0 Performance SSD
HDD Housing for storage expansion
Intel vPro: No
Total RAM Size: 16GB Single Channel
Screen Brightness: 220nits
Screen Size: 14.0-inch
Processor: AMD Ryzen™ 5 5625U Mobile Processor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</si>
  <si>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Form Factor: 1.3 Kgs
Grade: Entrprise/business
GPU: AMD Radeon™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support power delivery
1x USB 3.2 Gen 2 Type-C support display / power delivery//1x micro HDMI 1.4
1x 3.5mm Combo Audio Jack
1x RJ45 Gigabit Ethernet//Smart card reader
Built-ins:  HD camera, Bluetooth 4.1
Security Log-in: BIOS Booting User Password Protection
BIOS setup user password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8 Hours
Military Test: Military STD 810H Testing: minimum 9 or above   
Additional Features: System diagnosis
Battery health charging
Fan Profile
Splendid
Tru2Life
Function key lock
WiFi SmartConnect 
AppDeals
Link to MyASUS
Country Of Origin: Taiwan
Camera Shutter: Yes
Warranty: 5 Years
Connectivity (WiFi 6): Yes
Keyboard: Built-in backlit keyboard
Storage: 512GB M.2 NVMe™ PCIe® 3.0 Performance SSD
HDD Housing for storage expansion
Intel vPro: No
Total RAM Size: 16GB Single Channel
Screen Brightness: 220nits
Screen Size: 14.0-inch
Processor: AMD Ryzen™ 5 5625U Mobile Processor
Usage suitability:For office and has light Wight for field use, Suitable for moderate tasks for business users and students (Search Engines, File browsing, Data entry and analyze small - medium data files).</t>
  </si>
  <si>
    <t>L2402CYA-EK0100X</t>
  </si>
  <si>
    <t>Processor: AMD Ryzen™ Threadripper™ PRO 5945WX Processor
Cores: 32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16MB L2 / 128MB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64GB Dual Channel ECC
GPU: Professional dedicated graphic card 24GB
AMD Pro (DASH): Yes
Storage: 1TB SSD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</si>
  <si>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AMD Ryzen™ Threadripper™ PRO 5945WX Processor
Cores: 32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16MB L2 / 128MB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64GB Dual Channel ECC
GPU: Professional dedicated graphic card 24GB
AMD Pro (DASH): Yes
Storage: 1TB SSD
Usage suitability:For office use,Can be expanded as its contain free slots, It’s designed for professionals who need a powerful  machine, and is ideal for applications that use big numbers of processing cores—Media production and Simulations.</t>
  </si>
  <si>
    <t>30E1SCBA00</t>
  </si>
  <si>
    <t>حاسوب محطة عمل (AMD 3)-لينوڤو</t>
  </si>
  <si>
    <t>TwrWrkstation(AMD3)-Lenovo</t>
  </si>
  <si>
    <t>Processor: AMD Ryzen™ Threadripper™ PRO 5945WX Processor
Cores: 32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16MB L2 / 128MB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Storage: 2TB SSD
GPU: Professional dedicated graphic card 24GB
AMD Pro (DASH): Yes
Total RAM Size: 128GB RAM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</si>
  <si>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AMD Ryzen™ Threadripper™ PRO 5945WX Processor
Cores: 32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16MB L2 / 128MB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Storage: 2TB SSD
GPU: Professional dedicated graphic card 24GB
AMD Pro (DASH): Yes
Total RAM Size: 128GB RAM
Usage suitability:For office use,Can be expanded as its contain free slots, It’s designed for professionals who need a powerful  machine, and is ideal for applications that use big numbers of processing cores—Media production and Simulations.</t>
  </si>
  <si>
    <t>30E1SCB800</t>
  </si>
  <si>
    <t>Processor: AMD Ryzen™ Threadripper™ PRO 5945WX Processor
Cores: 16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8MB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64GB Dual Channel ECC
GPU: Professional dedicated graphic card 20GB
AMD Pro (DASH): Yes
Storage: 1TB SSD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</si>
  <si>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AMD Ryzen™ Threadripper™ PRO 5945WX Processor
Cores: 16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8MB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64GB Dual Channel ECC
GPU: Professional dedicated graphic card 20GB
AMD Pro (DASH): Yes
Storage: 1TB SSD
Usage suitability:For office use,Can be expanded as its contain free slots, It’s designed for professionals who need a powerful  machine, and is ideal for applications that use big numbers of processing cores—Media production, Programming and application developing softwares.</t>
  </si>
  <si>
    <t>30E1SCBE00</t>
  </si>
  <si>
    <t>حاسوب محطة عمل (AMD 2)-لينوڤو</t>
  </si>
  <si>
    <t>TwrWrkstation(AMD2)-Lenovo</t>
  </si>
  <si>
    <t>Processor: AMD Ryzen™ Threadripper™ PRO 5945WX Processor
Cores: 16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8MB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Storage: 1TB SSD + 2TB SATA
Warranty: 5 years
GPU: Professional dedicated graphic card 20GB
AMD Pro (DASH): Yes
Total RAM Size: 128GB RAM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</si>
  <si>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AMD Ryzen™ Threadripper™ PRO 5945WX Processor
Cores: 16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8MB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Storage: 1TB SSD + 2TB SATA
Warranty: 5 years
GPU: Professional dedicated graphic card 20GB
AMD Pro (DASH): Yes
Total RAM Size: 128GB RAM
Usage suitability:For office use,Can be expanded as its contain free slots, It’s designed for professionals who need a powerful  machine, and is ideal for applications that use big numbers of processing cores—Media production, Programming and application developing softwares.</t>
  </si>
  <si>
    <t>30E1SCBD00</t>
  </si>
  <si>
    <t>Processor: AMD Ryzen™ Threadripper™ PRO 5945WX Processor
Cores: 12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6MB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Storage: 512GB + 2TB
Warranty: 5 years
GPU: Professional dedicated graphic card 4GB
AMD Pro (DASH): Yes
Total RAM Size: 64GB RAM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</si>
  <si>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AMD Ryzen™ Threadripper™ PRO 5945WX Processor
Cores: 12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6MB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Storage: 512GB + 2TB
Warranty: 5 years
GPU: Professional dedicated graphic card 4GB
AMD Pro (DASH): Yes
Total RAM Size: 64GB RAM
Usage suitability:For office use,Can be expanded as its contain free slots, It’s designed for professionals who need a powerful  machine, and is ideal for applications that use numbers of processing cores—3D programs, image-editing software, Programming and AI trading.</t>
  </si>
  <si>
    <t>30E1SCBB00</t>
  </si>
  <si>
    <t>حاسوب محطة عمل (AMD 1)-لينوڤو</t>
  </si>
  <si>
    <t>TwrWrkstation(AMD1)-Lenovo</t>
  </si>
  <si>
    <t>Processor: AMD Ryzen™ Threadripper™ PRO 5945WX Processor
Cores: 12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6MB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32GB Dual Channel ECC
GPU: Professional dedicated graphic card 4GB
AMD Pro (DASH): Yes
Storage: 512GB SSD + 1TB SATA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</si>
  <si>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AMD Ryzen™ Threadripper™ PRO 5945WX Processor
Cores: 12
Grade: Enterprise/business
Generation: AMD Threadripper Pro 3000 series or higher
Operating System: Windows® 11 Pro, Downgradable to Windows® 10 Pro or equivelint
ويندوز 11 برو مع امكانية تحميل ويندوز 10 برو  او مايشابه  
Connectivity: Intel® Wireless-AC 9260 2x2 AC &amp; Bluetooth® 5.1
Storage Type: NVME
Cache Memory: 6MB L2 / 64MB L3
Security Service: (Keep your drive) - To allow all governmental entities to keep their data drives if workstation are taken for maintenance or replacement
Security : TPM 2.0
Security : BIOS Protection &amp; BIOS remote management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32GB Dual Channel ECC
GPU: Professional dedicated graphic card 4GB
AMD Pro (DASH): Yes
Storage: 512GB SSD + 1TB SATA
Usage suitability:For office use,Can be expanded as its contain free slots, It’s designed for professionals who need a powerful  machine, and is ideal for applications that use numbers of processing cores—3D programs, image-editing software, Programming and AI trading.</t>
  </si>
  <si>
    <t>30E1SCB900</t>
  </si>
  <si>
    <t>Processor: Intel Xeon W-2255 Processor
Cores: 10
Clock Speed: 3.7GHz to 4.5GHz
Cache Memory: 19.25MB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2x2AC+Bluetooth Version vPro
Storage Type: NVME
Security Service: (Keep your drive) - To allow all governmental entities to keep their data drives if workstation are taken for maintenance or replacement
Security : TPM 2.0
Security : BIOS Protection &amp; BIOS remote management 
Ports: Front Ports: 1x USB 3.1 Gen 1, 3x USB 3.1 Gen 1, 1x headphone / microphone combo jack (3.5mm)
Rear Ports: 2x USB 2.0, 4x USB 3.1 Gen 1, 2x PS/2 ports (keyboard / mouse), 1x Ethernet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32GB Dual Channel ECC
GPU: Professional dedicated graphic card 8GB
Storage: 1TB SSD
Intel vPro: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</si>
  <si>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Processor
Cores: 10
Clock Speed: 3.7GHz to 4.5GHz
Cache Memory: 19.25MB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2x2AC+Bluetooth Version vPro
Storage Type: NVME
Security Service: (Keep your drive) - To allow all governmental entities to keep their data drives if workstation are taken for maintenance or replacement
Security : TPM 2.0
Security : BIOS Protection &amp; BIOS remote management 
Ports: Front Ports: 1x USB 3.1 Gen 1, 3x USB 3.1 Gen 1, 1x headphone / microphone combo jack (3.5mm)
Rear Ports: 2x USB 2.0, 4x USB 3.1 Gen 1, 2x PS/2 ports (keyboard / mouse), 1x Ethernet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32GB Dual Channel ECC
GPU: Professional dedicated graphic card 8GB
Storage: 1TB SSD
Intel vPro: Yes
Usage suitability:For office use,Can be expanded as its contain free slots, It’s designed for professionals who need a powerful  machine, and is ideal for applications that use big numbers of processing cores—Media production, Programming and application developing softwares.</t>
  </si>
  <si>
    <t>30BFSHSX00</t>
  </si>
  <si>
    <t>حاسوب محطة عمل (انتل زيون 2200series- W)-لينوڤو</t>
  </si>
  <si>
    <t>TwrWORKSTN (IntelXeonW2200ser)-Lenovo</t>
  </si>
  <si>
    <t>Processor: Intel Xeon Processor W-2223 (4C 3.6GHz 3.9GHz Turbo HT 8.25MB 120W DDR4-2666)
Cores: 18 cores
Clock Speed: 3.9GHz
Cache Memory: 25MB
Grade: Enterprise/business
Generation: Windows 10 Pro Plus for Workstation or higher
Operating System: Windows® 11 Pro, Downgradable to Windows® 10 Pro or equivelint
ويندوز 11 برو مع امكانية تحميل ويندوز 10 برو  او مايشابه  
Connectivity: Intel® Dual Band Wireless AC 8265 (802.11ac) 2x2 + Bluetooth module
Storage Type: NVME
Security Service: (Keep your drive) - To allow all governmental entities to keep their data drives if workstation are taken for maintenance or replacement
Security : TPM 2.0
Security : BIOS Protection &amp; BIOS remote management 
Ports: MInimum Front Ports:
1x USB 3.1 Gen 1 (Always On and fast charge), 3x USB 3.1 Gen 1, 1x headphone / microphone combo jack (3.5mm)
Minimum Rear Ports:
2x USB 2.0, 4x USB 3.1 Gen 1, 2x PS/2 ports (keyboard / mouse), 1x Ethernet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Storage: 1TB SSD + 2TB SATA
Total RAM Size: 32GB Dual Channel ECC
GPU: Professional dedicated graphic card 8GB
Intel vPro: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</si>
  <si>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Processor W-2223 (4C 3.6GHz 3.9GHz Turbo HT 8.25MB 120W DDR4-2666)
Cores: 18 cores
Clock Speed: 3.9GHz
Cache Memory: 25MB
Grade: Enterprise/business
Generation: Windows 10 Pro Plus for Workstation or higher
Operating System: Windows® 11 Pro, Downgradable to Windows® 10 Pro or equivelint
ويندوز 11 برو مع امكانية تحميل ويندوز 10 برو  او مايشابه  
Connectivity: Intel® Dual Band Wireless AC 8265 (802.11ac) 2x2 + Bluetooth module
Storage Type: NVME
Security Service: (Keep your drive) - To allow all governmental entities to keep their data drives if workstation are taken for maintenance or replacement
Security : TPM 2.0
Security : BIOS Protection &amp; BIOS remote management 
Ports: MInimum Front Ports:
1x USB 3.1 Gen 1 (Always On and fast charge), 3x USB 3.1 Gen 1, 1x headphone / microphone combo jack (3.5mm)
Minimum Rear Ports:
2x USB 2.0, 4x USB 3.1 Gen 1, 2x PS/2 ports (keyboard / mouse), 1x Ethernet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Storage: 1TB SSD + 2TB SATA
Total RAM Size: 32GB Dual Channel ECC
GPU: Professional dedicated graphic card 8GB
Intel vPro: Yes
Usage suitability:For office use,Can be expanded as its contain free slots, It’s designed for professionals who need a powerful  machine, and is ideal for applications that use big numbers of processing cores—Media production, Programming and application developing softwares.</t>
  </si>
  <si>
    <t>210-ANJK</t>
  </si>
  <si>
    <t>حاسوب محطة عمل (انتل زيون 2200series- W)-ديل</t>
  </si>
  <si>
    <t>TwrWORKSTN (IntelXeonW2200ser)-Dell</t>
  </si>
  <si>
    <t>Processor: Intel Xeon GOLD 6230 Processor
Cores: 20
Clock Speed: 2.1GHz to 3.90GHz
Cache Memory: 27.5MB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2x2AC+Bluetooth Version vPro
Storage Type: NVME
Security Service: (Keep your drive) - To allow all governmental entities to keep their data drives if their workstation are taken for maintenance or replacement
Security : TPM 2.0
Security : BIOS Protection &amp; BIOS remote management 
Ports: Front Ports: 1x USB 3.1 Gen 1, 3x USB 3.1 Gen 1, 1x headphone / microphone combo jack (3.5mm)
Rear Ports: 2x USB 2.0, 4x USB 3.1 Gen 1, 2x PS/2 ports (keyboard / mouse), 1x Ethernet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64GB Dual Channel ECC
GPU: Professional dedicated graphic card 24GB
Intel vPro: Yes
Storage: 1TB SSD + 2TB SATA + 2TB SATA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</si>
  <si>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6230 Processor
Cores: 20
Clock Speed: 2.1GHz to 3.90GHz
Cache Memory: 27.5MB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2x2AC+Bluetooth Version vPro
Storage Type: NVME
Security Service: (Keep your drive) - To allow all governmental entities to keep their data drives if their workstation are taken for maintenance or replacement
Security : TPM 2.0
Security : BIOS Protection &amp; BIOS remote management 
Ports: Front Ports: 1x USB 3.1 Gen 1, 3x USB 3.1 Gen 1, 1x headphone / microphone combo jack (3.5mm)
Rear Ports: 2x USB 2.0, 4x USB 3.1 Gen 1, 2x PS/2 ports (keyboard / mouse), 1x Ethernet (RJ-45), 1x line-in (3.5mm), 1x line-out (3.5mm), 1x microphone (3.5mm)
Built-ins: Minimum Speaker
 Accessories: Minimum Wired Mouse, Keyboard and all required wired cables.
ماوس سلكي ولوحة مفاتيح سلكية وكل الكابلات المطلوبة
Additional Features: None
Country Of Origin: China
Connectivity (WiFi 6): Yes
Warranty: 5 years
Total RAM Size: 64GB Dual Channel ECC
GPU: Professional dedicated graphic card 24GB
Intel vPro: Yes
Storage: 1TB SSD + 2TB SATA + 2TB SATA
Usage suitability:For office use,Can be expanded as its contain free slots, It’s designed for professionals who need a powerful  machine, and is ideal for applications that use big numbers of processing cores—Media production and Simulations.</t>
  </si>
  <si>
    <t>30BBSB4R00</t>
  </si>
  <si>
    <t>حاسوب محطة عمل(انتل زيون جولد6200series)-لينوڤو</t>
  </si>
  <si>
    <t>TwrWORKSTN (IntelXeonGold6200ser)-Lenovo</t>
  </si>
  <si>
    <t>Screen Size: 98"
Grade: Entrprise/business
Screen Brightness: Brightness (Typical, cd/m2)500  
Anti-glare: Yes
Aspect Ratio: Aspect Ratio 16:9
Contrast Ratio: Contrast Ratio1,200 : 1
Ports: 2HDMI,DP,2USB,DVI,Audio,RS323,RJ45
 WiFi &amp; Bluetooth 4.1: Yes
VESA Mount Capability : Yes
Built-ins: Minimum Stereo Speakers
 Accessories: Minimum Power cable &amp; Remote Control,1 cable (DP to HDMI/ HDMI to HDMI)
Additional Features: WiFi Bt,Knox Secure,Tizen Smart HDR+
Country Of Origin: Vietnam-Egypt-China
Screen Size: 98"
Warranty: 3 Years
Screen Resoultion: 4k
Curvature: No
Refresh Rate: 594MHz
Screen Technology : LED
Smart TV: Yes
طبيعة الإستخدام:لمسافة العرض  4 - 4.50 متر</t>
  </si>
  <si>
    <t>Screen Size: 98"
Grade: Entrprise/business
Screen Brightness: Brightness (Typical, cd/m2)500  
Anti-glare: Yes
Aspect Ratio: Aspect Ratio 16:9
Contrast Ratio: Contrast Ratio1,200 : 1
Ports: 2HDMI,DP,2USB,DVI,Audio,RS323,RJ45
 WiFi &amp; Bluetooth 4.1: Yes
VESA Mount Capability : Yes
Built-ins: Minimum Stereo Speakers
 Accessories: Minimum Power cable &amp; Remote Control,1 cable (DP to HDMI/ HDMI to HDMI)
Additional Features: WiFi Bt,Knox Secure,Tizen Smart HDR+
Country Of Origin: Vietnam-Egypt-China
Screen Size: 98"
Warranty: 3 Years
Screen Resoultion: 4k
Curvature: No
Refresh Rate: 594MHz
Screen Technology : LED
Smart TV: Yes
Usage suitability:For viewing distance 4m - 4.50m</t>
  </si>
  <si>
    <t>Screen Size: 85"
Grade: Entrprise/business
Screen Brightness: Brightness (Typical, cd/m2)500 
Anti-glare: Yes
Aspect Ratio: Apect 16:9
Contrast Ratio: Contrast Ratio4,000 : 1
Ports: 2HDMI,DP,USBx2,DVI,Audio,RJ45,RS232
 WiFi &amp; Bluetooth 4.1: Yes
VESA Mount Capability : Yes
Built-ins: Minimum Stereo Speakers
 Accessories: Minimum Power cable &amp; Remote Control,1 cable (DP to HDMI/ HDMI to HDMI)
Additional Features: WiFI BT, Knox Secure,Tizen 4.0,24/7
Country Of Origin: Vietnam-Egypt-China
Screen Size: 85"
Warranty: 3 Years
Screen Resoultion: Resolution3,840 x 2,160
Curvature: No
Refresh Rate: New Edge, 60 Hz
594 MHz
Screen Technology : LED
Smart TV: Yes
طبيعة الإستخدام:لمسافة العرض  3.30 - 3.70 متر</t>
  </si>
  <si>
    <t>Screen Size: 85"
Grade: Entrprise/business
Screen Brightness: Brightness (Typical, cd/m2)500 
Anti-glare: Yes
Aspect Ratio: Apect 16:9
Contrast Ratio: Contrast Ratio4,000 : 1
Ports: 2HDMI,DP,USBx2,DVI,Audio,RJ45,RS232
 WiFi &amp; Bluetooth 4.1: Yes
VESA Mount Capability : Yes
Built-ins: Minimum Stereo Speakers
 Accessories: Minimum Power cable &amp; Remote Control,1 cable (DP to HDMI/ HDMI to HDMI)
Additional Features: WiFI BT, Knox Secure,Tizen 4.0,24/7
Country Of Origin: Vietnam-Egypt-China
Screen Size: 85"
Warranty: 3 Years
Screen Resoultion: Resolution3,840 x 2,160
Curvature: No
Refresh Rate: New Edge, 60 Hz
594 MHz
Screen Technology : LED
Smart TV: Yes
Usage suitability:For viewing distance 3.30m - 3.70m</t>
  </si>
  <si>
    <t>LH85QMREBGCXUE</t>
  </si>
  <si>
    <t>Screen Size: 75"
Grade: Entrprise/business
Screen Brightness: Brightness (Typical, cd/m2)500
Anti-glare: Yes
Aspect Ratio: 0.67291666666666661
Contrast Ratio: Contrast Ratio4,000 : 1
Ports: 2HDMI,DP,DVI,2USBAudio,RS232,RJ45
 WiFi &amp; Bluetooth 4.1: Yes
VESA Mount Capability : Yes
Built-ins: Minimum Stereo Speakers
 Accessories: Minimum Power cable &amp; Remote Control,1 cable (DP to HDMI/ HDMI to HDMI)
Additional Features: WiFi Bt Knox Secure Tizen Smart
Country Of Origin: Vietnam-Egypt-China
Curvature: No
Smart TV: Yes
Warranty: 3 Years
Screen Technology : LED
Screen Size: 75"
Refresh Rate: 60 Hz
Screen Resoultion: Resolution3,840 x 2,160
طبيعة الإستخدام:لمسافة العرض  2.80 - 3.30 متر</t>
  </si>
  <si>
    <t>Screen Size: 75"
Grade: Entrprise/business
Screen Brightness: Brightness (Typical, cd/m2)500
Anti-glare: Yes
Aspect Ratio: 0.67291666666666661
Contrast Ratio: Contrast Ratio4,000 : 1
Ports: 2HDMI,DP,DVI,2USBAudio,RS232,RJ45
 WiFi &amp; Bluetooth 4.1: Yes
VESA Mount Capability : Yes
Built-ins: Minimum Stereo Speakers
 Accessories: Minimum Power cable &amp; Remote Control,1 cable (DP to HDMI/ HDMI to HDMI)
Additional Features: WiFi Bt Knox Secure Tizen Smart
Country Of Origin: Vietnam-Egypt-China
Curvature: No
Smart TV: Yes
Warranty: 3 Years
Screen Technology : LED
Screen Size: 75"
Refresh Rate: 60 Hz
Screen Resoultion: Resolution3,840 x 2,160
Usage suitability:For viewing distance 2.80m - 3.30m</t>
  </si>
  <si>
    <t>Screen Size: 75"
Grade: Entrprise/business
Screen Brightness: 300 nits
Anti-glare: Yes
Aspect Ratio: Aspect Ratio 16:9
Contrast Ratio: Contrast 1000:1
Ports: 3HDMI,2USB,AV,LAN
 WiFi &amp; Bluetooth 4.1: Yes
VESA Mount Capability : Yes
Built-ins: Minimum Stereo Speakers
 Accessories: Minimum Power cable &amp; Remote Control,1 cable (DP to HDMI/ HDMI to HDMI)
Additional Features: None
Country Of Origin: Vietnam-Egypt-China
Warranty: 3 Years
Screen Size: 75"
Screen Resoultion: 3,840 x 2,160
Curvature: No
Refresh Rate: 60Hz
Screen Technology : LED
Smart TV: Yes
طبيعة الإستخدام:لمسافة العرض  2.80 - 3.30 متر</t>
  </si>
  <si>
    <t>Screen Size: 75"
Grade: Entrprise/business
Screen Brightness: 300 nits
Anti-glare: Yes
Aspect Ratio: Aspect Ratio 16:9
Contrast Ratio: Contrast 1000:1
Ports: 3HDMI,2USB,AV,LAN
 WiFi &amp; Bluetooth 4.1: Yes
VESA Mount Capability : Yes
Built-ins: Minimum Stereo Speakers
 Accessories: Minimum Power cable &amp; Remote Control,1 cable (DP to HDMI/ HDMI to HDMI)
Additional Features: None
Country Of Origin: Vietnam-Egypt-China
Warranty: 3 Years
Screen Size: 75"
Screen Resoultion: 3,840 x 2,160
Curvature: No
Refresh Rate: 60Hz
Screen Technology : LED
Smart TV: Yes
Usage suitability:For viewing distance 2.80m - 3.30m</t>
  </si>
  <si>
    <t>Screen Size: 65"
Grade: Entrprise/business
Screen Brightness: Brightness (Typical) 500 nit
Anti-glare: Yes
Aspect Ratio: AR 16:9
Contrast Ratio: Contrast Ratio 4000:1
Ports: 2xHDMI, DP, DVI, USB 
 WiFi &amp; Bluetooth 4.1: Yes
VESA Mount Capability : Yes
Built-ins: Minimum Stereo Speakers
 Accessories: Minimum Power cable &amp; Remote Control,1 cable (DP to HDMI/ HDMI to HDMI)
Additional Features: None
Country Of Origin: Vietnam-Egypt-China
Curvature: No
Smart TV: Yes
Warranty: 3 Years
Screen Technology : LED
Refresh Rate: 60 HZ
Screen Resoultion: 3840 x 2160
Screen Size: 65"
طبيعة الإستخدام:لمسافة العرض  2.45 - 2.80 متر</t>
  </si>
  <si>
    <t>Screen Size: 65"
Grade: Entrprise/business
Screen Brightness: Brightness (Typical) 500 nit
Anti-glare: Yes
Aspect Ratio: AR 16:9
Contrast Ratio: Contrast Ratio 4000:1
Ports: 2xHDMI, DP, DVI, USB 
 WiFi &amp; Bluetooth 4.1: Yes
VESA Mount Capability : Yes
Built-ins: Minimum Stereo Speakers
 Accessories: Minimum Power cable &amp; Remote Control,1 cable (DP to HDMI/ HDMI to HDMI)
Additional Features: None
Country Of Origin: Vietnam-Egypt-China
Curvature: No
Smart TV: Yes
Warranty: 3 Years
Screen Technology : LED
Refresh Rate: 60 HZ
Screen Resoultion: 3840 x 2160
Screen Size: 65"
Usage suitability:For viewing distance 2.45m - 2.80m</t>
  </si>
  <si>
    <t>LH65QMRBBGCXUE</t>
  </si>
  <si>
    <t>Screen Size: 65"
Grade: Entrprise/business
Screen Brightness: 300 nits
Anti-glare: Yes
Aspect Ratio: Aspect Ratio 16:9
Contrast Ratio: Contrast Ratio 1000:1
Ports: HDMIx3,usbx2,AV,LAN
 WiFi &amp; Bluetooth 4.1: Yes
VESA Mount Capability : Yes
Built-ins: Minimum Stereo Speakers
 Accessories: Minimum Power cable &amp; Remote Control,1 cable (DP to HDMI/ HDMI to HDMI)
Additional Features: None
Country Of Origin: Vietnam-Egypt-China
Curvature: No
Smart TV: Yes
Warranty: 3 Years
Screen Technology : LED
Refresh Rate: 60 Hz
Screen Resoultion: 3,840 x 2,160
Screen Size: 65"
طبيعة الإستخدام:لمسافة العرض  2.45 - 2.80 متر</t>
  </si>
  <si>
    <t>Screen Size: 65"
Grade: Entrprise/business
Screen Brightness: 300 nits
Anti-glare: Yes
Aspect Ratio: Aspect Ratio 16:9
Contrast Ratio: Contrast Ratio 1000:1
Ports: HDMIx3,usbx2,AV,LAN
 WiFi &amp; Bluetooth 4.1: Yes
VESA Mount Capability : Yes
Built-ins: Minimum Stereo Speakers
 Accessories: Minimum Power cable &amp; Remote Control,1 cable (DP to HDMI/ HDMI to HDMI)
Additional Features: None
Country Of Origin: Vietnam-Egypt-China
Curvature: No
Smart TV: Yes
Warranty: 3 Years
Screen Technology : LED
Refresh Rate: 60 Hz
Screen Resoultion: 3,840 x 2,160
Screen Size: 65"
Usage suitability:For viewing distance 2.45m - 2.80m</t>
  </si>
  <si>
    <t>Screen Size: 55"
Grade: Entrprise/business
Screen Brightness: 500 nit
Anti-glare: Yes
Aspect Ratio: Aspect Ratio 16:9
Contrast Ratio: Contrast Ratio4000:1
Ports: 2HDMI,DP,DVI,RJ45,RS232
 WiFi &amp; Bluetooth 4.1: Yes
VESA Mount Capability : Yes
Built-ins: Minimum Stereo Speakers
 Accessories: Minimum Power cable &amp; Remote Control,1 cable (DP to HDMI/ HDMI to HDMI)
Additional Features: WiFi Bt Knox Secure Tizen Smart
Country Of Origin: Vietnam-Egypt-China
Curvature: No
Smart TV: Yes
Warranty: 3 Years
Screen Technology : LED
Screen Size: 55"
Refresh Rate: 60Hz
Screen Resoultion: Resolution3,840 x 2,160
طبيعة الإستخدام:لمسافة العرض  1.85 - 2.10 متر</t>
  </si>
  <si>
    <t>Screen Size: 55"
Grade: Entrprise/business
Screen Brightness: 500 nit
Anti-glare: Yes
Aspect Ratio: Aspect Ratio 16:9
Contrast Ratio: Contrast Ratio4000:1
Ports: 2HDMI,DP,DVI,RJ45,RS232
 WiFi &amp; Bluetooth 4.1: Yes
VESA Mount Capability : Yes
Built-ins: Minimum Stereo Speakers
 Accessories: Minimum Power cable &amp; Remote Control,1 cable (DP to HDMI/ HDMI to HDMI)
Additional Features: WiFi Bt Knox Secure Tizen Smart
Country Of Origin: Vietnam-Egypt-China
Curvature: No
Smart TV: Yes
Warranty: 3 Years
Screen Technology : LED
Screen Size: 55"
Refresh Rate: 60Hz
Screen Resoultion: Resolution3,840 x 2,160
Usage suitability:For viewing distance 1.85m - 2.10m</t>
  </si>
  <si>
    <t>Screen Size: 50"
Grade: Entrprise/business
Screen Brightness: Brightness(Typ.)500 nit
Anti-glare: Yes
Aspect Ratio: Aspect Ratio 16:9
Contrast Ratio: Contrast Ratio4000:1
Ports: DP,HDMIx2 2.0, Usb x2.Audio,RJ45
 WiFi &amp; Bluetooth 4.1: Yes
VESA Mount Capability : Yes
Built-ins: Minimum Stereo Speakers
 Accessories: Minimum Power cable &amp; Remote Control,1 cable (DP to HDMI/ HDMI to HDMI)
Additional Features: 8MS,UHD Signage Display Slim &amp; Light Signage with Built-in MagicInfo S6, SSSP 6.0 H/W: Temperature Sensor,Pivot Display, Clock Battery(168hrs Clock Keeping), Built in Speaker(10W 2ch), Video Wall Daisy Chain(HDCP2.2:4EA,HDCP1.4:7EA), IP5x Rating, Wi-Fi/BT S/W: Auto Source Switching &amp; Recovery, LFD Home UI, Button Lock, Hot key option, Plug&amp;Play (Initial Setting)
Country Of Origin: Vietnam-Egypt-China
Curvature: No
Smart TV: Yes
Warranty: 3 Years
Screen Technology : LED
Screen Size: 50"
Refresh Rate: 75HZ
Screen Resoultion: 3840*2160 (4K UHD)
طبيعة الإستخدام:لمسافة العرض  1.85 - 2.10 متر</t>
  </si>
  <si>
    <t>Screen Size: 50"
Grade: Entrprise/business
Screen Brightness: Brightness(Typ.)500 nit
Anti-glare: Yes
Aspect Ratio: Aspect Ratio 16:9
Contrast Ratio: Contrast Ratio4000:1
Ports: DP,HDMIx2 2.0, Usb x2.Audio,RJ45
 WiFi &amp; Bluetooth 4.1: Yes
VESA Mount Capability : Yes
Built-ins: Minimum Stereo Speakers
 Accessories: Minimum Power cable &amp; Remote Control,1 cable (DP to HDMI/ HDMI to HDMI)
Additional Features: 8MS,UHD Signage Display Slim &amp; Light Signage with Built-in MagicInfo S6, SSSP 6.0 H/W: Temperature Sensor,Pivot Display, Clock Battery(168hrs Clock Keeping), Built in Speaker(10W 2ch), Video Wall Daisy Chain(HDCP2.2:4EA,HDCP1.4:7EA), IP5x Rating, Wi-Fi/BT S/W: Auto Source Switching &amp; Recovery, LFD Home UI, Button Lock, Hot key option, Plug&amp;Play (Initial Setting)
Country Of Origin: Vietnam-Egypt-China
Curvature: No
Smart TV: Yes
Warranty: 3 Years
Screen Technology : LED
Screen Size: 50"
Refresh Rate: 75HZ
Screen Resoultion: 3840*2160 (4K UHD)
Usage suitability:For viewing distance 1.85m - 2.10m</t>
  </si>
  <si>
    <t>Screen Size: 55"
Grade: Entrprise/business
Screen Brightness: 300 nits
Anti-glare: Yes
Aspect Ratio: Aspect Ratio 16:9
Contrast Ratio: Contrast Ratio 1000:1
 WiFi &amp; Bluetooth 4.1: Yes
VESA Mount Capability : Yes
Built-ins: Minimum Stereo Speakers
 Accessories: Minimum Power cable &amp; Remote Control,1 cable (DP to HDMI/ HDMI to HDMI)
Additional Features: WIFI,BTMBR,Eco,WiFi5Wireless Dex,SmartDolby Audio,HDR 10+,
Country Of Origin: Vietnam-Egypt-China
Curvature: No
Smart TV: Yes
Warranty: 3 Years
Screen Technology : LED
Screen Size: 55"
Refresh Rate: 60 HZ
Screen Resoultion: Resolution3,840 x 2,160
Ports: 3xhdmi,2usb,av,LAN,Optical,RF,eARC
طبيعة الإستخدام:لمسافة العرض  1.85 - 2.10 متر</t>
  </si>
  <si>
    <t>Screen Size: 55"
Grade: Entrprise/business
Screen Brightness: 300 nits
Anti-glare: Yes
Aspect Ratio: Aspect Ratio 16:9
Contrast Ratio: Contrast Ratio 1000:1
 WiFi &amp; Bluetooth 4.1: Yes
VESA Mount Capability : Yes
Built-ins: Minimum Stereo Speakers
 Accessories: Minimum Power cable &amp; Remote Control,1 cable (DP to HDMI/ HDMI to HDMI)
Additional Features: WIFI,BTMBR,Eco,WiFi5Wireless Dex,SmartDolby Audio,HDR 10+,
Country Of Origin: Vietnam-Egypt-China
Curvature: No
Smart TV: Yes
Warranty: 3 Years
Screen Technology : LED
Screen Size: 55"
Refresh Rate: 60 HZ
Screen Resoultion: Resolution3,840 x 2,160
Ports: 3xhdmi,2usb,av,LAN,Optical,RF,eARC
Usage suitability:For viewing distance 1.85m - 2.10m</t>
  </si>
  <si>
    <t>Screen Size: 50"
Grade: Entrprise/business
Screen Brightness: 300 nits
Anti-glare: Yes
Aspect Ratio: Aspect Ratio 16:9
Contrast Ratio: CR 1:1000
Ports: 3HDMI,2USB,AV,RF,
 WiFi &amp; Bluetooth 4.1: Yes
VESA Mount Capability : Yes
Built-ins: Minimum Stereo Speakers
 Accessories: Minimum Power cable &amp; Remote Control,1 cable (DP to HDMI/ HDMI to HDMI)
Additional Features: PQI 1300, Motion Rate 100,HDR10+, SMART, Dolby AudioECO,BT,Samsung LYNK™ REACH,egp,DLNA,MIRRORING
Country Of Origin: Vietnam-Egypt-China
Curvature: No
Smart TV: Yes
Warranty: 3 Years
Screen Technology : LED
Screen Size: 50"
Refresh Rate: 60Hz +
Screen Resoultion: Resolution3,840 x 2,160
طبيعة الإستخدام:لمسافة العرض  1.85 - 2.10 متر</t>
  </si>
  <si>
    <t>Screen Size: 50"
Grade: Entrprise/business
Screen Brightness: 300 nits
Anti-glare: Yes
Aspect Ratio: Aspect Ratio 16:9
Contrast Ratio: CR 1:1000
Ports: 3HDMI,2USB,AV,RF,
 WiFi &amp; Bluetooth 4.1: Yes
VESA Mount Capability : Yes
Built-ins: Minimum Stereo Speakers
 Accessories: Minimum Power cable &amp; Remote Control,1 cable (DP to HDMI/ HDMI to HDMI)
Additional Features: PQI 1300, Motion Rate 100,HDR10+, SMART, Dolby AudioECO,BT,Samsung LYNK™ REACH,egp,DLNA,MIRRORING
Country Of Origin: Vietnam-Egypt-China
Curvature: No
Smart TV: Yes
Warranty: 3 Years
Screen Technology : LED
Screen Size: 50"
Refresh Rate: 60Hz +
Screen Resoultion: Resolution3,840 x 2,160
Usage suitability:For viewing distance 1.85m - 2.10m</t>
  </si>
  <si>
    <t>HG50AT690UKXZN</t>
  </si>
  <si>
    <t>Screen Size: 49"
Grade: Entrprise/business
Screen Brightness: Brightness 420‎,Peak Brightness
2000 cd/㎡
Anti-glare: Yes
Aspect Ratio: Aspect Ratio16:9
Contrast Ratio: 1,000,000:1
Ports: 1DP,3HDMI,2USB,Headphone,
 WiFi &amp; Bluetooth 4.1: Yes
VESA Mount Capability : Yes
Built-ins: Minimum Stereo Speakers
 Accessories: Minimum Power cable &amp; Remote Control,1 cable (DP to HDMI/ HDMI to HDMI)
Additional Features: 1ms,hdr10+,G-Sync,HDR,Black Equalizer
Country Of Origin: Vietnam-Egypt-China
Smart TV: No
Curvature: Yes
Warranty: 3 Years
Refresh Rate: 240Hz
Screen Size: 49"
Screen Technology : Quantum Mini-LED
Screen Resoultion: Resolution5,120 x 1,440
طبيعة الإستخدام:لمسافة العرض  1.70 - 1.85 متر</t>
  </si>
  <si>
    <t>Screen Size: 49"
Grade: Entrprise/business
Screen Brightness: Brightness 420‎,Peak Brightness
2000 cd/㎡
Anti-glare: Yes
Aspect Ratio: Aspect Ratio16:9
Contrast Ratio: 1,000,000:1
Ports: 1DP,3HDMI,2USB,Headphone,
 WiFi &amp; Bluetooth 4.1: Yes
VESA Mount Capability : Yes
Built-ins: Minimum Stereo Speakers
 Accessories: Minimum Power cable &amp; Remote Control,1 cable (DP to HDMI/ HDMI to HDMI)
Additional Features: 1ms,hdr10+,G-Sync,HDR,Black Equalizer
Country Of Origin: Vietnam-Egypt-China
Smart TV: No
Curvature: Yes
Warranty: 3 Years
Refresh Rate: 240Hz
Screen Size: 49"
Screen Technology : Quantum Mini-LED
Screen Resoultion: Resolution5,120 x 1,440
Usage suitability:For viewing distance 1.70m - 1.85m</t>
  </si>
  <si>
    <t>Screen Size: 43"
Grade: Entrprise/business
Screen Brightness: 300 nits
Anti-glare: Yes
Aspect Ratio: Aspect Ratio16:9
Contrast Ratio: Contrast Ratio 4,000:1
Ports: 3xHDMI,USB,AV,Wifi/LAN
 WiFi &amp; Bluetooth 4.1: Yes
VESA Mount Capability : Yes
Built-ins: Minimum Stereo Speakers
 Accessories: Minimum Power cable &amp; Remote Control,1 cable (DP to HDMI/ HDMI to HDMI)
Additional Features: None
Country Of Origin: Vietnam-Egypt-China
Curvature: No
Smart TV: Yes
Warranty: 3 Years
Screen Technology : LED
Screen Size: 43"
Refresh Rate: 60 Hz
Screen Resoultion: Resolution 3,840 x 2,160
طبيعة الإستخدام:لمسافة العرض  1.70 - 1.85 متر</t>
  </si>
  <si>
    <t>Screen Size: 43"
Grade: Entrprise/business
Screen Brightness: 300 nits
Anti-glare: Yes
Aspect Ratio: Aspect Ratio16:9
Contrast Ratio: Contrast Ratio 4,000:1
Ports: 3xHDMI,USB,AV,Wifi/LAN
 WiFi &amp; Bluetooth 4.1: Yes
VESA Mount Capability : Yes
Built-ins: Minimum Stereo Speakers
 Accessories: Minimum Power cable &amp; Remote Control,1 cable (DP to HDMI/ HDMI to HDMI)
Additional Features: None
Country Of Origin: Vietnam-Egypt-China
Curvature: No
Smart TV: Yes
Warranty: 3 Years
Screen Technology : LED
Screen Size: 43"
Refresh Rate: 60 Hz
Screen Resoultion: Resolution 3,840 x 2,160
Usage suitability:For viewing distance 1.70m - 1.85m</t>
  </si>
  <si>
    <t>Screen Size: 43"
Grade: Entrprise/business
Screen Brightness: 300 nits
Anti-glare: Yes
Aspect Ratio: Aspect Ratio16:9
Contrast Ratio: Contrast Ratio 1000:1
Ports: 3xHDMI,2xUSB,AV,Optical,eARC
 WiFi &amp; Bluetooth 4.1: Yes
VESA Mount Capability : Yes
Built-ins: Minimum Stereo Speakers
 Accessories: Minimum Power cable &amp; Remote Control,1 cable (DP to HDMI/ HDMI to HDMI)
Additional Features: Picture Engine Crystal Processor 4K, Dolby Audio, HDR10+,Smart Tizen, Wifi,IPV6,, BT,ALLM,
Country Of Origin: Vietnam-Egypt-China
Curvature: No
Smart TV: Yes
Warranty: 3 Years
Screen Technology : LED
Screen Size: 43"
Refresh Rate: 120 Hz
Screen Resoultion: Resolution3,840 x 2,160
طبيعة الإستخدام:لمسافة العرض  1.70 - 1.85 متر</t>
  </si>
  <si>
    <t>Screen Size: 43"
Grade: Entrprise/business
Screen Brightness: 300 nits
Anti-glare: Yes
Aspect Ratio: Aspect Ratio16:9
Contrast Ratio: Contrast Ratio 1000:1
Ports: 3xHDMI,2xUSB,AV,Optical,eARC
 WiFi &amp; Bluetooth 4.1: Yes
VESA Mount Capability : Yes
Built-ins: Minimum Stereo Speakers
 Accessories: Minimum Power cable &amp; Remote Control,1 cable (DP to HDMI/ HDMI to HDMI)
Additional Features: Picture Engine Crystal Processor 4K, Dolby Audio, HDR10+,Smart Tizen, Wifi,IPV6,, BT,ALLM,
Country Of Origin: Vietnam-Egypt-China
Curvature: No
Smart TV: Yes
Warranty: 3 Years
Screen Technology : LED
Screen Size: 43"
Refresh Rate: 120 Hz
Screen Resoultion: Resolution3,840 x 2,160
Usage suitability:For viewing distance 1.70m - 1.85m</t>
  </si>
  <si>
    <t>Screen Size: 39.7 inches
Grade: Entrprise/business
Screen Brightness: 350 nits
Anti-glare: Yes
Aspect Ratio: Aspect Ratio 16:9
Contrast Ratio: Contrast Ratio 1000:1
Ports: 1 USB, 2 (HDMI/Display Port)  
 WiFi &amp; Bluetooth 4.1: Yes
VESA Mount Capability : Yes
Built-ins: Minimum Stereo Speakers
 Accessories: Minimum Power cable &amp; Remote Control,1 cable (DP to HDMI/ HDMI to HDMI)
Additional Features: None
Country Of Origin: China
Curvature: No
Smart TV: Yes
Warranty: 3 Years
Refresh Rate: 141 Hz
Screen Size: 39.7 inches
Screen Technology : QLED
Screen Resoultion: 5120 x 2160
طبيعة الإستخدام:لمسافة العرض  1.70 - 1.85 متر</t>
  </si>
  <si>
    <t>Screen Size: 39.7 inches
Grade: Entrprise/business
Screen Brightness: 350 nits
Anti-glare: Yes
Aspect Ratio: Aspect Ratio 16:9
Contrast Ratio: Contrast Ratio 1000:1
Ports: 1 USB, 2 (HDMI/Display Port)  
 WiFi &amp; Bluetooth 4.1: Yes
VESA Mount Capability : Yes
Built-ins: Minimum Stereo Speakers
 Accessories: Minimum Power cable &amp; Remote Control,1 cable (DP to HDMI/ HDMI to HDMI)
Additional Features: None
Country Of Origin: China
Curvature: No
Smart TV: Yes
Warranty: 3 Years
Refresh Rate: 141 Hz
Screen Size: 39.7 inches
Screen Technology : QLED
Screen Resoultion: 5120 x 2160
Usage suitability:For viewing distance 1.70m - 1.85m</t>
  </si>
  <si>
    <t>210-AYJF</t>
  </si>
  <si>
    <t>شاشة تلفزيون (40" انش الى 49" انش)-ديل</t>
  </si>
  <si>
    <t>TV Screen (40"in-49"in)-Dell</t>
  </si>
  <si>
    <t>Operating Systems: Android 11
Grade: Entrprise/business
Battery: 7,040 mAh
Screen Resolution: WUXGA (1920x1200, 216 ppi)
Camera: 8 MPx main camera/5 MPx front camera
Connectivity: USB-C 2.0, 3.5 mm Ear jack, Wi-Fi, Bluetooth
Accessories: Protective cover case 
Additional Features: None
Country Of Origin: South Korea
Storage: 32GB
Warranty: 3 Years
Screen Pen: No Support
RAM: 3GB
Refresh Rate: 60Hz
Audio: 2 Mic &amp; 4 Speakers
Front Camera: 8MP
Back Camera: 8MP
SIM availability: WiFi + SIM (LTE)
طبيعة الإستخدام:جهاز لوحي ذو شاشة متوسطة الحجم مناسب للإستخدام الميداني الذي يتطلب نظام تشغيل أندرويد</t>
  </si>
  <si>
    <t>Operating Systems: Android 11
Grade: Entrprise/business
Battery: 7,040 mAh
Screen Resolution: WUXGA (1920x1200, 216 ppi)
Camera: 8 MPx main camera/5 MPx front camera
Connectivity: USB-C 2.0, 3.5 mm Ear jack, Wi-Fi, Bluetooth
Accessories: Protective cover case 
Additional Features: None
Country Of Origin: South Korea
Storage: 32GB
Warranty: 3 Years
Screen Pen: No Support
RAM: 3GB
Refresh Rate: 60Hz
Audio: 2 Mic &amp; 4 Speakers
Front Camera: 8MP
Back Camera: 8MP
SIM availability: WiFi + SIM (LTE)
Usage suitability:For Top management and students that require Android and moderate screen size.</t>
  </si>
  <si>
    <t>South Korea</t>
  </si>
  <si>
    <t>Galaxy Tab A8 (X205)</t>
  </si>
  <si>
    <t>حاسوب لوحي (9.5" انش الى 10.9" انش)-سامسونج</t>
  </si>
  <si>
    <t>Tablet (9.5"in-10.9"in)-Samsung</t>
  </si>
  <si>
    <t>Operating Systems: Android 11
Grade: Entrprise/business
Battery: 7,040 mAh
Screen Resolution: WUXGA (1920x1200, 216 ppi)
Camera: 8 MPx main camera/5 MPx front camera
Connectivity: USB-C 2.0, 3.5 mm Ear jack, Wi-Fi, Bluetooth
Accessories: Protective cover case 
Additional Features: Accelerometer, gyro, proximity, compass
Country Of Origin: South Korea
Storage: 32GB
Warranty: 3 Years
Screen Pen: No Support
RAM: 3GB
Refresh Rate: 60Hz
Audio: 2 Mic &amp; 4 Speakers
Front Camera: 8MP
Back Camera: 8MP
SIM availability: WiFi
طبيعة الإستخدام:جهاز لوحي ذو شاشة متوسطة الحجم مناسب للإستخدام الميداني الذي يتطلب نظام تشغيل أندرويد</t>
  </si>
  <si>
    <t>Operating Systems: Android 11
Grade: Entrprise/business
Battery: 7,040 mAh
Screen Resolution: WUXGA (1920x1200, 216 ppi)
Camera: 8 MPx main camera/5 MPx front camera
Connectivity: USB-C 2.0, 3.5 mm Ear jack, Wi-Fi, Bluetooth
Accessories: Protective cover case 
Additional Features: Accelerometer, gyro, proximity, compass
Country Of Origin: South Korea
Storage: 32GB
Warranty: 3 Years
Screen Pen: No Support
RAM: 3GB
Refresh Rate: 60Hz
Audio: 2 Mic &amp; 4 Speakers
Front Camera: 8MP
Back Camera: 8MP
SIM availability: WiFi
Usage suitability:For Top management and students that require Android and moderate screen size.</t>
  </si>
  <si>
    <t>Galaxy Tab A8 (X200)</t>
  </si>
  <si>
    <t>Operating Systems: Android 11
Grade: Entrprise/business
Battery: Integrated 5000mAh (Min.) / 5100mAh (Typ.)
Screen Resolution: 10.1" WUXGA (1920x1200) IPS Touch
Camera: front 5 MP Rear 8MP
Connectivity: WLAN + Bluetooth: 11a/b/g/n/ac, 1x1 + BT5.0, 4G LTE
Accessories: Protective cover case 
Additional Features: None
Country Of Origin: China
Storage: 32GB
Warranty: 3 Years
Screen Pen: Standard screen pen
RAM: 3GB
Refresh Rate: 60Hz
Audio: 2 Mic &amp; 4 Speakers
Front Camera: 5 MP
Back Camera: 8 MP
SIM availability: WiFi + SIM (LTE)
طبيعة الإستخدام:جهاز لوحي ذو شاشة متوسطة الحجم مناسب للإستخدام الميداني الذي يتطلب نظام تشغيل أندرويد</t>
  </si>
  <si>
    <t>Operating Systems: Android 11
Grade: Entrprise/business
Battery: Integrated 5000mAh (Min.) / 5100mAh (Typ.)
Screen Resolution: 10.1" WUXGA (1920x1200) IPS Touch
Camera: front 5 MP Rear 8MP
Connectivity: WLAN + Bluetooth: 11a/b/g/n/ac, 1x1 + BT5.0, 4G LTE
Accessories: Protective cover case 
Additional Features: None
Country Of Origin: China
Storage: 32GB
Warranty: 3 Years
Screen Pen: Standard screen pen
RAM: 3GB
Refresh Rate: 60Hz
Audio: 2 Mic &amp; 4 Speakers
Front Camera: 5 MP
Back Camera: 8 MP
SIM availability: WiFi + SIM (LTE)
Usage suitability:For Top management and students that require Android and moderate screen size.</t>
  </si>
  <si>
    <t>ZAAF0013SA</t>
  </si>
  <si>
    <t>حاسوب لوحي (9.5" انش الى 10.9" انش)-لينوڤو</t>
  </si>
  <si>
    <t>Tablet (9.5"in-10.9"in)-Lenovo</t>
  </si>
  <si>
    <t>Operating Systems: Android 11
Grade: Entrprise/business
Battery: Integrated 5000mAh (Min.) / 5100mAh (Typ.)
Screen Resolution: (1920x1080)
Camera: front 5 MP Rear 8MP
Connectivity: WLAN + Bluetooth: 11a/b/g/n/ac, 1x1 + BT5.0
Accessories: Protective cover case 
Additional Features: None
Country Of Origin: China
Storage: 32GB
Warranty: 3 Years
Screen Pen: Standard screen pen
RAM: 3GB
Refresh Rate: 60Hz
Audio: 2 Mic &amp; 4 Speakers
Front Camera: 5 MP
Back Camera: 8 MP
SIM availability: WiFi
طبيعة الإستخدام:جهاز لوحي ذو شاشة متوسطة الحجم مناسب للإستخدام الميداني الذي يتطلب نظام تشغيل أندرويد</t>
  </si>
  <si>
    <t>Operating Systems: Android 11
Grade: Entrprise/business
Battery: Integrated 5000mAh (Min.) / 5100mAh (Typ.)
Screen Resolution: (1920x1080)
Camera: front 5 MP Rear 8MP
Connectivity: WLAN + Bluetooth: 11a/b/g/n/ac, 1x1 + BT5.0
Accessories: Protective cover case 
Additional Features: None
Country Of Origin: China
Storage: 32GB
Warranty: 3 Years
Screen Pen: Standard screen pen
RAM: 3GB
Refresh Rate: 60Hz
Audio: 2 Mic &amp; 4 Speakers
Front Camera: 5 MP
Back Camera: 8 MP
SIM availability: WiFi
Usage suitability:For Top management and students that require Android and moderate screen size.</t>
  </si>
  <si>
    <t>ZAAE0016SA</t>
  </si>
  <si>
    <t>Operating Systems: Android 11
Grade: Entrprise/business
Battery: Integrated 7500mAh (Min.) / 7700mAh (Typ.)
Screen Resolution: (1920x1080)
Camera: front 5 MP Rear 8MP
Connectivity: WLAN + Bluetooth: 11a/b/g/n/ac, 1x1 + BT5.0, 4G LTE
Accessories: Protective cover case 
Additional Features: None
Country Of Origin: China
Storage: 32GB
Warranty: 3 Years
Screen Pen: Standard screen pen
RAM: 3GB
Refresh Rate: 60Hz
Audio: 2 Mic &amp; 4 Speakers
Front Camera: 5 MP
Back Camera: 8 MP
SIM availability: WiFi
طبيعة الإستخدام:جهاز لوحي ذو شاشة متوسطة الحجم مناسب للإستخدام الميداني الذي يتطلب نظام تشغيل أندرويد</t>
  </si>
  <si>
    <t>Operating Systems: Android 11
Grade: Entrprise/business
Battery: Integrated 7500mAh (Min.) / 7700mAh (Typ.)
Screen Resolution: (1920x1080)
Camera: front 5 MP Rear 8MP
Connectivity: WLAN + Bluetooth: 11a/b/g/n/ac, 1x1 + BT5.0, 4G LTE
Accessories: Protective cover case 
Additional Features: None
Country Of Origin: China
Storage: 32GB
Warranty: 3 Years
Screen Pen: Standard screen pen
RAM: 3GB
Refresh Rate: 60Hz
Audio: 2 Mic &amp; 4 Speakers
Front Camera: 5 MP
Back Camera: 8 MP
SIM availability: WiFi
Usage suitability:For Top management and students that require Android and moderate screen size.</t>
  </si>
  <si>
    <t>ZA8V0008SA</t>
  </si>
  <si>
    <t>Operating Systems: EMUI 10.1 (Based on Android 10)
Grade: Entrprise/business
Battery: 5100 mAh (typ.)
Screen Resolution: FHD 1920 x 1200 pixels, 224 PPI
Camera: HD Camera (Front and Back)
Connectivity: Location(GPS), Bluetooth
Accessories: Protective cover case 
Additional Features: None
Country Of Origin: China
Storage: 64GB
Warranty: 5 Years
Screen Pen: Standard screen pen
RAM: 4GB
Refresh Rate: 60Hz
Front Camera: 2MP
Back Camera: 5MP
SIM availability: WiFi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</si>
  <si>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(typ.)
Screen Resolution: FHD 1920 x 1200 pixels, 224 PPI
Camera: HD Camera (Front and Back)
Connectivity: Location(GPS), Bluetooth
Accessories: Protective cover case 
Additional Features: None
Country Of Origin: China
Storage: 64GB
Warranty: 5 Years
Screen Pen: Standard screen pen
RAM: 4GB
Refresh Rate: 60Hz
Front Camera: 2MP
Back Camera: 5MP
SIM availability: WiFi
Audio: 2 Mics &amp; 4 Speakers
Usage suitability:For Top management and students that require Android and moderate screen size.</t>
  </si>
  <si>
    <t>MatePad SE</t>
  </si>
  <si>
    <t>حاسوب لوحي (9.5" انش الى 10.9" انش)-هواوي</t>
  </si>
  <si>
    <t>Tablet (9.5"in-10.9"in)-Huawei</t>
  </si>
  <si>
    <t>Operating Systems: EMUI 10.1 (Based on Android 10)
Grade: Entrprise/business
Battery: 5100 mAh (typ.)
Screen Resolution: FHD 1920 x 1200 pixels, 224 PPI
Camera: HD Camera (Front and Back)
Connectivity: Location(GPS), Bluetooth
Accessories: Protective cover case 
Additional Features: None
Country Of Origin: China
Storage: 64GB
Warranty: 5 Years
Screen Pen: Standard screen pen
RAM: 4GB
Refresh Rate: 60Hz
Front Camera: 2MP
Back Camera: 5MP
SIM availability: WiFi + SIM (LTE)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</si>
  <si>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(typ.)
Screen Resolution: FHD 1920 x 1200 pixels, 224 PPI
Camera: HD Camera (Front and Back)
Connectivity: Location(GPS), Bluetooth
Accessories: Protective cover case 
Additional Features: None
Country Of Origin: China
Storage: 64GB
Warranty: 5 Years
Screen Pen: Standard screen pen
RAM: 4GB
Refresh Rate: 60Hz
Front Camera: 2MP
Back Camera: 5MP
SIM availability: WiFi + SIM (LTE)
Audio: 2 Mics &amp; 4 Speakers
Usage suitability:For Top management and students that require Android and moderate screen size.</t>
  </si>
  <si>
    <t>Operating Systems: EMUI 10.1 (Based on Android 10)
Grade: Entrprise/business
Battery: 5100 mAh (typ.)
Screen Resolution: 1920 x 1080(MatePad SE)
Camera: HD Camera (Front and Back)
Connectivity: Location(GPS), Bluetooth
Accessories: Protective cover case 
Additional Features: None
Country Of Origin: China
Storage: 32GB
Warranty: 5 Years
Screen Pen: Standard screen pen
RAM: 2GB
Refresh Rate: 60Hz
Front Camera: 2 MP
Back Camera: 7.9 MP
SIM availability: WiFi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</si>
  <si>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(typ.)
Screen Resolution: 1920 x 1080(MatePad SE)
Camera: HD Camera (Front and Back)
Connectivity: Location(GPS), Bluetooth
Accessories: Protective cover case 
Additional Features: None
Country Of Origin: China
Storage: 32GB
Warranty: 5 Years
Screen Pen: Standard screen pen
RAM: 2GB
Refresh Rate: 60Hz
Front Camera: 2 MP
Back Camera: 7.9 MP
SIM availability: WiFi
Audio: 2 Mics &amp; 4 Speakers
Usage suitability:For Top management and students that require Android and moderate screen size.</t>
  </si>
  <si>
    <t>Operating Systems: EMUI 10.1 (Based on Android 10)
Grade: Entrprise/business
Battery: 5100 mAh (typ.)
Screen Resolution: 1920 x 1080(MatePad SE)
Camera: HD Camera (Front and Back)
Connectivity: Location(GPS), Bluetooth
Accessories: Protective cover case 
Additional Features: None
Country Of Origin: China
Storage: 32GB
Warranty: 5 Years
Screen Pen: Standard screen pen
RAM: 2GB
Refresh Rate: 60Hz
Front Camera: 2MP
Back Camera: 5 MP
SIM availability: WiFi + SIM (LTE)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</si>
  <si>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(typ.)
Screen Resolution: 1920 x 1080(MatePad SE)
Camera: HD Camera (Front and Back)
Connectivity: Location(GPS), Bluetooth
Accessories: Protective cover case 
Additional Features: None
Country Of Origin: China
Storage: 32GB
Warranty: 5 Years
Screen Pen: Standard screen pen
RAM: 2GB
Refresh Rate: 60Hz
Front Camera: 2MP
Back Camera: 5 MP
SIM availability: WiFi + SIM (LTE)
Audio: 2 Mics &amp; 4 Speakers
Usage suitability:For Top management and students that require Android and moderate screen size.</t>
  </si>
  <si>
    <t>Operating Systems: EMUI 10.1 (Based on Android 10)
Grade: Entrprise/business
Battery: 5100 mAh
Screen Resolution: 1920 x 1080
Camera: HD Camera (Front and Back)
Connectivity: Location(GPS), Bluetooth
Accessories: Protective cover case 
Additional Features: None
Country Of Origin: China
Storage: 64GB
Warranty: 5 years
Screen Pen: Standard screen pen
RAM: 4GB
Refresh Rate: 60Hz
Audio: 4 Mics &amp; 4 Speakers
Front Camera: 8MP
Back Camera: 11MP
SIM availability: WiFi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</si>
  <si>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Screen Resolution: 1920 x 1080
Camera: HD Camera (Front and Back)
Connectivity: Location(GPS), Bluetooth
Accessories: Protective cover case 
Additional Features: None
Country Of Origin: China
Storage: 64GB
Warranty: 5 years
Screen Pen: Standard screen pen
RAM: 4GB
Refresh Rate: 60Hz
Audio: 4 Mics &amp; 4 Speakers
Front Camera: 8MP
Back Camera: 11MP
SIM availability: WiFi
Usage suitability:For Top management and students that require Android and moderate screen size.</t>
  </si>
  <si>
    <t>MatePad 10.4</t>
  </si>
  <si>
    <t>Operating Systems: Android 9 (Pie) or later
Grade: Entrprise/business
Battery: 5100 mAh
Screen Resolution: 8" HD (1280x800) IPS Touch
Camera: front 2 MP Rear 5MP
Connectivity: WLAN + Bluetooth: 11a/b/g/n/ac, 1x1 + BT5.0, WWAN: 4G LTE
Accessories: Protective cover case 
Additional Features: None
Country Of Origin: China
Storage: 16GB
Warranty: 3 Years
Screen Pen: Standard screen pen
RAM: 2 GB
Refresh Rate: 60Hz
Audio: 1 Mic &amp; 2 Speakers
Front Camera: 2 MP
Back Camera: 5 MP
SIM availability: WiFi
طبيعة الإستخدام:جهاز لوحي ذو شاشة صغيرة مناسب للإستخدام الميداني الذي يتطلب نظام تشغيل أندرويد</t>
  </si>
  <si>
    <t>Operating Systems: Android 9 (Pie) or later
Grade: Entrprise/business
Battery: 5100 mAh
Screen Resolution: 8" HD (1280x800) IPS Touch
Camera: front 2 MP Rear 5MP
Connectivity: WLAN + Bluetooth: 11a/b/g/n/ac, 1x1 + BT5.0, WWAN: 4G LTE
Accessories: Protective cover case 
Additional Features: None
Country Of Origin: China
Storage: 16GB
Warranty: 3 Years
Screen Pen: Standard screen pen
RAM: 2 GB
Refresh Rate: 60Hz
Audio: 1 Mic &amp; 2 Speakers
Front Camera: 2 MP
Back Camera: 5 MP
SIM availability: WiFi
Usage suitability:Has small screen size for field work that require Android.</t>
  </si>
  <si>
    <t>ZA5H0024SA</t>
  </si>
  <si>
    <t>حاسوب لوحي (7" انش الى 9.4" انش)-لينوڤو</t>
  </si>
  <si>
    <t>Tablet (7"in-9.4"in)-Lenovo</t>
  </si>
  <si>
    <t>Operating Systems: Android 11
Grade: Entrprise/business
Screen Resolution: 2560 x 1600 (WQXGA)
Screen Pen: Yes
Camera: 8 MPx main camera/5 MPx front camera
Connectivity: USB 3.2 Gen 1, GPS,Glonass,Beidou,Galileo, Wi-Fi, Bluetooth
Accessories: Protective cover case 
Additional Features: None
Country Of Origin: South Korea
Storage: 128GB
Warranty: 3 Years
Screen Pen: Standard screen pen
RAM: 6GB
Refresh Rate: 60Hz
Audio: 1 Mic &amp; 2 Speakers
Front Camera: 8MP
Back Camera: 8MP
SIM availability: WiFi + SIM (5G)
Battery: 10,500 mAh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</si>
  <si>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11
Grade: Entrprise/business
Screen Resolution: 2560 x 1600 (WQXGA)
Screen Pen: Yes
Camera: 8 MPx main camera/5 MPx front camera
Connectivity: USB 3.2 Gen 1, GPS,Glonass,Beidou,Galileo, Wi-Fi, Bluetooth
Accessories: Protective cover case 
Additional Features: None
Country Of Origin: South Korea
Storage: 128GB
Warranty: 3 Years
Screen Pen: Standard screen pen
RAM: 6GB
Refresh Rate: 60Hz
Audio: 1 Mic &amp; 2 Speakers
Front Camera: 8MP
Back Camera: 8MP
SIM availability: WiFi + SIM (5G)
Battery: 10,500 mAh
Usage suitability:For Top management and students that require Android and moderate - Large  screen size.</t>
  </si>
  <si>
    <t>Galaxy Tab S7 FE</t>
  </si>
  <si>
    <t>حاسوب لوحي (11" انش أو اعلى)-سامسونج</t>
  </si>
  <si>
    <t>Tablet (11"in or higher)-Samsung</t>
  </si>
  <si>
    <t>Operating Systems: EMUI 10.1 (Based on Android 10)
Grade: Entrprise/business
Screen Resolution: 2560 x 1600
Screen Pen: Yes
Camera: HD Camera (Front and Back)
Connectivity: Location(GPS), Bluetooth
Battery: 7250 mAh
Accessories: Protective cover case 
Additional Features: None
Country Of Origin: China
Storage: 256GB
Warranty: 5 Years
Screen Pen: Standard screen pen
RAM: 8GB
Refresh Rate: 120Hz
Audio: 3 Mics &amp; 4 Speakers
Front Camera: 8MP
Back Camera: 11MP
SIM availability: WiFi
طبيعة الإستخدام:جهاز لوحي ذو شاشة متوسطة  - كبيرة الحجم مناسب لمستخدمي الأعمال والتنفيذيين والطلاب الذي يتطلب عملهم نظام تشغيل أندرويد</t>
  </si>
  <si>
    <t>Operating Systems: EMUI 10.1 (Based on Android 10)
Grade: Entrprise/business
Screen Resolution: 2560 x 1600
Screen Pen: Yes
Camera: HD Camera (Front and Back)
Connectivity: Location(GPS), Bluetooth
Battery: 7250 mAh
Accessories: Protective cover case 
Additional Features: None
Country Of Origin: China
Storage: 256GB
Warranty: 5 Years
Screen Pen: Standard screen pen
RAM: 8GB
Refresh Rate: 120Hz
Audio: 3 Mics &amp; 4 Speakers
Front Camera: 8MP
Back Camera: 11MP
SIM availability: WiFi
Usage suitability:For Top management and students that require Android and moderate - Large  screen size.</t>
  </si>
  <si>
    <t>MatePad 11</t>
  </si>
  <si>
    <t>حاسوب لوحي (11" انش أو اعلى)-هواوي</t>
  </si>
  <si>
    <t>Tablet (11"in or higher)-Huawei</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</si>
  <si>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Integrated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</si>
  <si>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Integrated
Storage: 512GB SSD
Usage suitability:For small office use, Suitable for medium - Heavy usage (For heavy multitasking, analyze medium – large data files, Graphic Designing and video editing, Heavy software tolerance).</t>
  </si>
  <si>
    <t>11XGS00200</t>
  </si>
  <si>
    <t>حاسوب مكتبي متوسط (i7)-لينوڤو</t>
  </si>
  <si>
    <t>SmallFormFactor(i7)-Lenovo</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</si>
  <si>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USB-C 3.2 Gen 2 (support data transfer and 15W charging)
2x USB 3.2 Gen 1
2x USB 3.2 Gen 2
1x headphone / microphone combo jack (3.5mm)
1x microphone (3.5mm)
Rear Ports[2]
4x USB 3.2 Gen 1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Intel vPro: Yes
Storage: 1TB
Warranty: 5 years
 WiFi &amp; Bluetooth 4.1: Yes
Connectivity (WiFi 6): Yes
Total RAM Size: 32GB RAM
GPU: 4 GB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</si>
  <si>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USB-C 3.2 Gen 2 (support data transfer and 15W charging)
2x USB 3.2 Gen 1
2x USB 3.2 Gen 2
1x headphone / microphone combo jack (3.5mm)
1x microphone (3.5mm)
Rear Ports[2]
4x USB 3.2 Gen 1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Intel vPro: Yes
Storage: 1TB
Warranty: 5 years
 WiFi &amp; Bluetooth 4.1: Yes
Connectivity (WiFi 6): Yes
Total RAM Size: 32GB RAM
GPU: 4 GB
Usage suitability:For small office use, Suitable for medium - Heavy usage (For heavy multitasking, analyze medium – large data files, Graphic Designing and video editing, Heavy software tolerance).</t>
  </si>
  <si>
    <t>11TKS01C00</t>
  </si>
  <si>
    <t>Processor: 12th Generation Intel® Core™ i5-12500 vPro® Processor (3.00 GHz up to 4.60 GHz)
Form Factor: SFF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Total RAM Size: 8GB Single Channel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</si>
  <si>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Form Factor: SFF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Total RAM Size: 8GB Single Channel
Intel vPro: Yes
Storage: 512GB SSD
Usage suitability:For small office use, Suitable for moderate tasks for business users and students (Search Engines, Data entry and analyze small - medium data files)</t>
  </si>
  <si>
    <t>11XGS00300</t>
  </si>
  <si>
    <t>حاسوب مكتبي متوسط (i5)-لينوڤو</t>
  </si>
  <si>
    <t>SmallFormFactor(i5)-Lenovo</t>
  </si>
  <si>
    <t>Processor: 12th Generation Intel® Core™ i5-12500 vPro® Processor (3.00 GHz up to 4.60 GHz)
Form Factor: SFF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1x USB-C 3.2 Gen 2 (support data transfer and 15W charging)
2x USB 3.2 Gen 1
2x USB 3.2 Gen 2
1x headphone / microphone combo jack (3.5mm)
1x microphone (3.5mm)
Rear Ports[2]
4x USB 3.2 Gen 1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Storage: 1TB
 WiFi &amp; Bluetooth 4.1: Yes
Warranty: 5 years
Connectivity (WiFi 6): Yes
Total RAM Size: 16GB Single Channel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</si>
  <si>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Form Factor: SFF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1x USB-C 3.2 Gen 2 (support data transfer and 15W charging)
2x USB 3.2 Gen 1
2x USB 3.2 Gen 2
1x headphone / microphone combo jack (3.5mm)
1x microphone (3.5mm)
Rear Ports[2]
4x USB 3.2 Gen 1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Storage: 1TB
 WiFi &amp; Bluetooth 4.1: Yes
Warranty: 5 years
Connectivity (WiFi 6): Yes
Total RAM Size: 16GB Single Channel
Intel vPro: Yes
Usage suitability:For small office use, Suitable for moderate tasks for business users and students (Search Engines, Data entry and analyze small - medium data files)</t>
  </si>
  <si>
    <t>11TKS01B00</t>
  </si>
  <si>
    <t>Operating Systems: Android 11
Grade: Entrprise/Military
Camera: 13 MPx main camera/5 MPx front camera
Connectivity: USB 3.2 Gen 1, GPS,Glonass,Beidou,Galileo, Wi-Fi, Bluetooth
Screen Resolution: 1920 x 1200 (WUXGA)
Audio: 1 Mic 2 Speakers
Accessories: Rugged cover case &amp; S-pin
Military Test: (MIL-STD-810G compliant*) &amp; IP68 dust/water resistant (up to 1.5m for 30 mins)
Additional Features: None
Country Of Origin: South Korea
Storage: 64GB
Warranty: 3 Years
RAM: 4GB
Refresh Rate: 60Hz
Front Camera: 13MP
Back Camera: 13MP
SIM availability: WiFi + SIM (LTE)
Battery: 7,050 mAh
طبيعة الإستخدام:للإستخدام الميداني في القطاع الصناعي والعسكري.</t>
  </si>
  <si>
    <t>Operating Systems: Android 11
Grade: Entrprise/Military
Camera: 13 MPx main camera/5 MPx front camera
Connectivity: USB 3.2 Gen 1, GPS,Glonass,Beidou,Galileo, Wi-Fi, Bluetooth
Screen Resolution: 1920 x 1200 (WUXGA)
Audio: 1 Mic 2 Speakers
Accessories: Rugged cover case &amp; S-pin
Military Test: (MIL-STD-810G compliant*) &amp; IP68 dust/water resistant (up to 1.5m for 30 mins)
Additional Features: None
Country Of Origin: South Korea
Storage: 64GB
Warranty: 3 Years
RAM: 4GB
Refresh Rate: 60Hz
Front Camera: 13MP
Back Camera: 13MP
SIM availability: WiFi + SIM (LTE)
Battery: 7,050 mAh
Usage suitability:For field use in industrial and military sector.</t>
  </si>
  <si>
    <t>Galaxy Tab Active 3</t>
  </si>
  <si>
    <t>حاسوب لوحي متين-سامسونج</t>
  </si>
  <si>
    <t>Rugged Tablet-Samsung</t>
  </si>
  <si>
    <t>Operating Systems: Android 11
Grade: Entrprise/Military
Camera: 13 MPx main camera/8 MPx front camera
Connectivity: USB 3.2 Gen 1, GPS,Glonass,Beidou,Galileo, Wi-Fi, Bluetooth
Screen Resolution: 1920 x 1200 (WUXGA)
Audio: 1 Mic 2 Speakers
Accessories: Rugged cover case &amp; S-pin
Military Test: (MIL-STD-810G compliant*) &amp; IP68 dust/water resistant (up to 1.5m for 30 mins)
Additional Features: None
Country Of Origin: South Korea
Storage: 64GB
Warranty: 3 Years
RAM: 4GB
Refresh Rate: 60Hz
Front Camera: 13MP
Back Camera: 13MP
SIM availability: WiFi + SIM (LTE)
Battery: 7600 mAh
طبيعة الإستخدام:للإستخدام الميداني في القطاع الصناعي والعسكري.</t>
  </si>
  <si>
    <t>Operating Systems: Android 11
Grade: Entrprise/Military
Camera: 13 MPx main camera/8 MPx front camera
Connectivity: USB 3.2 Gen 1, GPS,Glonass,Beidou,Galileo, Wi-Fi, Bluetooth
Screen Resolution: 1920 x 1200 (WUXGA)
Audio: 1 Mic 2 Speakers
Accessories: Rugged cover case &amp; S-pin
Military Test: (MIL-STD-810G compliant*) &amp; IP68 dust/water resistant (up to 1.5m for 30 mins)
Additional Features: None
Country Of Origin: South Korea
Storage: 64GB
Warranty: 3 Years
RAM: 4GB
Refresh Rate: 60Hz
Front Camera: 13MP
Back Camera: 13MP
SIM availability: WiFi + SIM (LTE)
Battery: 7600 mAh
Usage suitability:For field use in industrial and military sector.</t>
  </si>
  <si>
    <t>Galaxy Tab Active Pro</t>
  </si>
  <si>
    <t>Lumens: 6200
Grade: Entrprise/business
Light Source : Laser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Technology: 3LCD/DLP Technology
Native Aspect Ratio: Aspect Ratio 16:9
Monitoring &amp; Control : Projector Management Software
Additional Features: None
Country Of Origin: China
Diagonal Projection Size: 50 inches - 500 inches
Wireless Capability: Yes (Dongle Needed)
Resolution: WUXGA (1920X1200)
Warranty (Onsite maintenance): 3 Years
Light Source Life-Time (hour): Laser 20k
Built-in Speaker : 15W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</si>
  <si>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Grade: Entrprise/business
Light Source : Laser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Technology: 3LCD/DLP Technology
Native Aspect Ratio: Aspect Ratio 16:9
Monitoring &amp; Control : Projector Management Software
Additional Features: None
Country Of Origin: China
Diagonal Projection Size: 50 inches - 500 inches
Wireless Capability: Yes (Dongle Needed)
Resolution: WUXGA (1920X1200)
Warranty (Onsite maintenance): 3 Years
Light Source Life-Time (hour): Laser 20k
Built-in Speaker : 15W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</si>
  <si>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EB-L630U</t>
  </si>
  <si>
    <t>Computer: Pro Display XDR
Grade: Enterprise
Display Size: 32'' Retina 6K LCD Monitor
Additional Features: None
Country Of Origin: China
Warranty: 3 Years
 Display: nano texture glass
Stand: Pro Stand
طبيعة الإستخدام:للمكاتب كبيرة الحجم، مناسبة لتصميم الجرافيك الإحترافي وتحرير الفيديو.</t>
  </si>
  <si>
    <t>Computer: Pro Display XDR
Grade: Enterprise
Display Size: 32'' Retina 6K LCD Monitor
Additional Features: None
Country Of Origin: China
Warranty: 3 Years
 Display: nano texture glass
Stand: Pro Stand
Usage suitability:For large desk space, Suitable for Profissional Graphic Designing and video editing, Programming.</t>
  </si>
  <si>
    <t>MWPF2AB/A</t>
  </si>
  <si>
    <t>ابل شاشة برو ديسبلاي XDR-ابل</t>
  </si>
  <si>
    <t>Apple</t>
  </si>
  <si>
    <t>Pro Display XDR-Apple</t>
  </si>
  <si>
    <t>Computer: Apple Pro Display XDR
Grade: Enterprise
Display Size: 32'' Retina 6K LCD Monitor
Additional Features: None
Country Of Origin: China
Warranty: 3 Years
 Display: nano texture glass
Stand: Pro Stand
طبيعة الإستخدام:للمكاتب كبيرة الحجم، مناسبة لتصميم الجرافيك الإحترافي وتحرير الفيديو.</t>
  </si>
  <si>
    <t>Computer: Apple Pro Display XDR
Grade: Enterprise
Display Size: 32'' Retina 6K LCD Monitor
Additional Features: None
Country Of Origin: China
Warranty: 3 Years
 Display: nano texture glass
Stand: Pro Stand
Usage suitability:For large desk space, Suitable for Profissional Graphic Designing and video editing, Programming.</t>
  </si>
  <si>
    <t>Computer: PRO Display XDR
Grade: Entrprise/business
Display Size: 32-inch Retina 6K
Additional Features: None
Country Of Origin: China
Warranty: Apple care enterprise (3years)
 Display: Nano-Texture glass
Stand: VESA Mount + Pro stand
طبيعة الإستخدام:للمكاتب كبيرة الحجم، مناسبة لتصميم الجرافيك الإحترافي وتحرير الفيديو.</t>
  </si>
  <si>
    <t>Computer: PRO Display XDR
Grade: Entrprise/business
Display Size: 32-inch Retina 6K
Additional Features: None
Country Of Origin: China
Warranty: Apple care enterprise (3years)
 Display: Nano-Texture glass
Stand: VESA Mount + Pro stand
Usage suitability:For large desk space, Suitable for Profissional Graphic Designing and video editing, Programming.</t>
  </si>
  <si>
    <t>Screen Size: 32"
Grade: Entrprise/business
Anti-glare: Yes
Aspect Ratio: Aspect Ratio16:9
Contrast Ratio: Contrast Ratio Static3,000:1(Typ.)
Ports: Micro HDMI, USB Hub, Type C 3.0, Wifi, BT,
VESA Mount Capability: Yes
Built-ins: Minimum Stereo Speakers
 Accessories: Minimum Power Cable &amp; Remote control, 1 cable (DP to HDMI/ HDMI to HDMI)
Additional Features: HDR10+ 4MS Ultra Wide Smart Wireless Display, Speakers
Country Of Origin: Vietnam-Egypt-China
VESA Mount Capability: No
Curvature: No
USB Port: Yes
Warranty: 3 Years
Monitor Adjustabale stand: Yes Height &amp; Tilt
Screen Resoultion: Resolution3,840 x 2,160
Refresh Rate: Max 60Hz
Screen Size: 32"
Screen Brightness: Brightness (Typical)400 cd/㎡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</si>
  <si>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Aspect Ratio16:9
Contrast Ratio: Contrast Ratio Static3,000:1(Typ.)
Ports: Micro HDMI, USB Hub, Type C 3.0, Wifi, BT,
VESA Mount Capability: Yes
Built-ins: Minimum Stereo Speakers
 Accessories: Minimum Power Cable &amp; Remote control, 1 cable (DP to HDMI/ HDMI to HDMI)
Additional Features: HDR10+ 4MS Ultra Wide Smart Wireless Display, Speakers
Country Of Origin: Vietnam-Egypt-China
VESA Mount Capability: No
Curvature: No
USB Port: Yes
Warranty: 3 Years
Monitor Adjustabale stand: Yes Height &amp; Tilt
Screen Resoultion: Resolution3,840 x 2,160
Refresh Rate: Max 60Hz
Screen Size: 32"
Screen Brightness: Brightness (Typical)400 cd/㎡
Usage suitability:For large desk space, Suitable for Profissional Graphic Designing and video editing, Programming and dual monitor setup.</t>
  </si>
  <si>
    <t>LS32BM801UMXUE</t>
  </si>
  <si>
    <t>Screen Size: 32"
Grade: Entrprise/business
Anti-glare: Yes
Aspect Ratio: Aspect Ratio16:9
Contrast Ratio: Contrast Ratio Static2,500:1(Typ.)
Ports: Display Port/HDMI/Headphone
VESA Mount Capability: Yes
Built-ins: Minimum Stereo Speakers
 Accessories: Minimum Power Cable &amp; Remote control, 1 cable (DP to HDMI/ HDMI to HDMI)
Additional Features: Curved 1MS 
Country Of Origin: Vietnam-Egypt-China
VESA Mount Capability: Yes
Curvature: No
USB Port: Yes
Warranty: 3 Years
Screen Resoultion: Resolution2,560 x 1,440
Screen Size: 32"
Monitor Adjustabale stand: No
Refresh Rate: 165 Hz
Screen Brightness: 300 cd/m2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</si>
  <si>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Aspect Ratio16:9
Contrast Ratio: Contrast Ratio Static2,500:1(Typ.)
Ports: Display Port/HDMI/Headphone
VESA Mount Capability: Yes
Built-ins: Minimum Stereo Speakers
 Accessories: Minimum Power Cable &amp; Remote control, 1 cable (DP to HDMI/ HDMI to HDMI)
Additional Features: Curved 1MS 
Country Of Origin: Vietnam-Egypt-China
VESA Mount Capability: Yes
Curvature: No
USB Port: Yes
Warranty: 3 Years
Screen Resoultion: Resolution2,560 x 1,440
Screen Size: 32"
Monitor Adjustabale stand: No
Refresh Rate: 165 Hz
Screen Brightness: 300 cd/m2
Usage suitability:For large desk space, Suitable for Profissional Graphic Designing and video editing, Programming and dual monitor setup.</t>
  </si>
  <si>
    <t>Screen Size: 32"
Grade: Entrprise/business
Anti-glare: Yes
Aspect Ratio: Aspect Ratio16:9
Contrast Ratio: Contrast Ratio Static2500:1(Typ)
Ports: Headphone,HDMI,Display Port
VESA Mount Capability: Yes
Built-ins: Minimum Stereo Speakers
 Accessories: Minimum Power Cable &amp; Remote control, 1 cable (DP to HDMI/ HDMI to HDMI)
Additional Features: 5ms, Flicker Free, HDR10
Country Of Origin: Vietnam-Egypt-China
VESA Mount Capability: Yes
Curvature: No
USB Port: Yes
Warranty: 3 Years
Screen Resoultion: Resolution3,840 x 2,160
Refresh Rate: 60Hz
Screen Size: 32"
Monitor Adjustabale stand: No
Screen Brightness: 350 nits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</si>
  <si>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Aspect Ratio16:9
Contrast Ratio: Contrast Ratio Static2500:1(Typ)
Ports: Headphone,HDMI,Display Port
VESA Mount Capability: Yes
Built-ins: Minimum Stereo Speakers
 Accessories: Minimum Power Cable &amp; Remote control, 1 cable (DP to HDMI/ HDMI to HDMI)
Additional Features: 5ms, Flicker Free, HDR10
Country Of Origin: Vietnam-Egypt-China
VESA Mount Capability: Yes
Curvature: No
USB Port: Yes
Warranty: 3 Years
Screen Resoultion: Resolution3,840 x 2,160
Refresh Rate: 60Hz
Screen Size: 32"
Monitor Adjustabale stand: No
Screen Brightness: 350 nits
Usage suitability:For large desk space, Suitable for Profissional Graphic Designing and video editing, Programming and dual monitor setup.</t>
  </si>
  <si>
    <t>Screen Size: 32"
Grade: Entrprise/business
Anti-glare: Yes
Aspect Ratio: Aspect Ratio16:9
Contrast Ratio: Contrast Ratio Static3,000:1(Typ.)
Ports: Headphone,USB,HDMI,Display Port
VESA Mount Capability: Yes
Built-ins: Minimum Stereo Speakers
 Accessories: Minimum Power Cable &amp; Remote control, 1 cable (DP to HDMI/ HDMI to HDMI)
Additional Features: 5ms,FreeSync, Flicker Free,Eco,Game Mode
Country Of Origin: Vietnam-Egypt-China
VESA Mount Capability: Yes
Curvature: No
USB Port: Yes
Warranty: 3 Years
Monitor Adjustabale stand: Yes Height Swievl Tilt &amp; Pivot
Screen Resoultion: 2,560 x 1,440 Resolution
Refresh Rate: 75 MHz
Screen Size: 32"
Screen Brightness: 350 nits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</si>
  <si>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Aspect Ratio16:9
Contrast Ratio: Contrast Ratio Static3,000:1(Typ.)
Ports: Headphone,USB,HDMI,Display Port
VESA Mount Capability: Yes
Built-ins: Minimum Stereo Speakers
 Accessories: Minimum Power Cable &amp; Remote control, 1 cable (DP to HDMI/ HDMI to HDMI)
Additional Features: 5ms,FreeSync, Flicker Free,Eco,Game Mode
Country Of Origin: Vietnam-Egypt-China
VESA Mount Capability: Yes
Curvature: No
USB Port: Yes
Warranty: 3 Years
Monitor Adjustabale stand: Yes Height Swievl Tilt &amp; Pivot
Screen Resoultion: 2,560 x 1,440 Resolution
Refresh Rate: 75 MHz
Screen Size: 32"
Screen Brightness: 350 nits
Usage suitability:For large desk space, Suitable for Profissional Graphic Designing and video editing, Programming and dual monitor setup.</t>
  </si>
  <si>
    <t>Screen Size: 34"
Grade: Entrprise/business
Anti-glare: Yes
Aspect Ratio: 21:9
Contrast Ratio: 1000:1
Ports: 2x HDMI 2.0, 1x DP 1.2, 1x DP Out, 1x USB-C 3.2 Gen 1 (DP 1.2 Alt Mode)
VESA Mount Capability: Yes
Built-ins: Minimum Stereo Speakers
 Accessories: Minimum Power Cable &amp; Remote control, 1 cable (DP to HDMI/ HDMI to HDMI)
Additional Features: None
Country Of Origin: China
VESA Mount Capability: Yes
Curvature: Yes
Warranty: 5 years
USB Port: Yes
Monitor Adjustabale stand: Yes Height &amp; Tilt
Screen Resoultion: WQDH: 3440x1440
Screen Size: 34"
Refresh Rate: 141Hz
Screen Brightness: 350 nit
طبيعة الإستخدام:للمكاتب كبيرة الحجم، مناسبة لتصميم الجرافيك الإحترافي وتحرير الفيديو، البرمجة ولإعداد شاشة مزدوجة.</t>
  </si>
  <si>
    <t>Screen Size: 34"
Grade: Entrprise/business
Anti-glare: Yes
Aspect Ratio: 21:9
Contrast Ratio: 1000:1
Ports: 2x HDMI 2.0, 1x DP 1.2, 1x DP Out, 1x USB-C 3.2 Gen 1 (DP 1.2 Alt Mode)
VESA Mount Capability: Yes
Built-ins: Minimum Stereo Speakers
 Accessories: Minimum Power Cable &amp; Remote control, 1 cable (DP to HDMI/ HDMI to HDMI)
Additional Features: None
Country Of Origin: China
VESA Mount Capability: Yes
Curvature: Yes
Warranty: 5 years
USB Port: Yes
Monitor Adjustabale stand: Yes Height &amp; Tilt
Screen Resoultion: WQDH: 3440x1440
Screen Size: 34"
Refresh Rate: 141Hz
Screen Brightness: 350 nit
Usage suitability:For large desk space, Suitable for Profissional Graphic Designing and video editing, Programming and dual monitor setup.</t>
  </si>
  <si>
    <t>62CCRAT3UK</t>
  </si>
  <si>
    <t>شاشة مكتبية (31.5" انش الى 34" انش)-لينوڤو</t>
  </si>
  <si>
    <t>Monitor (31.5"in-34"in)-Lenovo</t>
  </si>
  <si>
    <t>Screen Size: 34"
Grade: Entrprise/business
Anti-glare: Yes
Aspect Ratio: 21:9
Contrast Ratio: 1000:1
Ports: 1x HDMI 2.0, 1x DP 1.2, 1x USB-C 3.2 Gen 1 (DP 1.2 Alt Mode)
VESA Mount Capability: Yes
Built-ins: Minimum Stereo Speakers
 Accessories: Minimum Power Cable &amp; Remote control, 1 cable (DP to HDMI/ HDMI to HDMI)
Additional Features: None
Country Of Origin: China
VESA Mount Capability: Yes
Curvature: Yes
Warranty: 5 years
USB Port: Yes
Monitor Adjustabale stand: Yes Height &amp; Tilt
Screen Resoultion: WQDH: 3440x1440
Screen Size: 34"
Refresh Rate: 141Hz
Screen Brightness: 350 nit
طبيعة الإستخدام:للمكاتب كبيرة الحجم، مناسبة لتصميم الجرافيك الإحترافي وتحرير الفيديو، البرمجة ولإعداد شاشة مزدوجة.</t>
  </si>
  <si>
    <t>Screen Size: 34"
Grade: Entrprise/business
Anti-glare: Yes
Aspect Ratio: 21:9
Contrast Ratio: 1000:1
Ports: 1x HDMI 2.0, 1x DP 1.2, 1x USB-C 3.2 Gen 1 (DP 1.2 Alt Mode)
VESA Mount Capability: Yes
Built-ins: Minimum Stereo Speakers
 Accessories: Minimum Power Cable &amp; Remote control, 1 cable (DP to HDMI/ HDMI to HDMI)
Additional Features: None
Country Of Origin: China
VESA Mount Capability: Yes
Curvature: Yes
Warranty: 5 years
USB Port: Yes
Monitor Adjustabale stand: Yes Height &amp; Tilt
Screen Resoultion: WQDH: 3440x1440
Screen Size: 34"
Refresh Rate: 141Hz
Screen Brightness: 350 nit
Usage suitability:For large desk space, Suitable for Profissional Graphic Designing and video editing, Programming and dual monitor setup.</t>
  </si>
  <si>
    <t>61F3GAT1UK</t>
  </si>
  <si>
    <t>Screen Size: 31.5"
Grade: Entrprise/business
Anti-glare: Yes
Aspect Ratio: 16:9 
Contrast Ratio: 1000:1
Ports: 1x HDMI 2.0, 1x DP 1.2, 1x USB-C 3.2 Gen 1 (DP 1.2 Alt Mode)
VESA Mount Capability: Yes
Built-ins: Minimum Stereo Speakers
 Accessories: Minimum Power Cable &amp; Remote control, 1 cable (DP to HDMI/ HDMI to HDMI)
Additional Features: None
Country Of Origin: China
VESA Mount Capability: Yes
Curvature: Yes
Warranty: 5 years
USB Port: Yes
Monitor Adjustabale stand: Yes Height Swievl Tilt &amp; Pivot
Screen Resoultion: UHD: 3840x2160
Screen Size: 31.5"
Refresh Rate: 141Hz
Screen Brightness: 350 nits
طبيعة الإستخدام:للمكاتب كبيرة الحجم، مناسبة لتصميم الجرافيك الإحترافي وتحرير الفيديو، البرمجة ولإعداد شاشة مزدوجة.</t>
  </si>
  <si>
    <t>Screen Size: 31.5"
Grade: Entrprise/business
Anti-glare: Yes
Aspect Ratio: 16:9 
Contrast Ratio: 1000:1
Ports: 1x HDMI 2.0, 1x DP 1.2, 1x USB-C 3.2 Gen 1 (DP 1.2 Alt Mode)
VESA Mount Capability: Yes
Built-ins: Minimum Stereo Speakers
 Accessories: Minimum Power Cable &amp; Remote control, 1 cable (DP to HDMI/ HDMI to HDMI)
Additional Features: None
Country Of Origin: China
VESA Mount Capability: Yes
Curvature: Yes
Warranty: 5 years
USB Port: Yes
Monitor Adjustabale stand: Yes Height Swievl Tilt &amp; Pivot
Screen Resoultion: UHD: 3840x2160
Screen Size: 31.5"
Refresh Rate: 141Hz
Screen Brightness: 350 nits
Usage suitability:For large desk space, Suitable for Profissional Graphic Designing and video editing, Programming and dual monitor setup.</t>
  </si>
  <si>
    <t>61F2GAT2UK</t>
  </si>
  <si>
    <t>Screen Size: 31.5"
Grade: Entrprise/business
Anti-glare: Yes
Aspect Ratio: AR 16:1
Contrast Ratio: CR 2500:1
Ports: 2 x HDMI 2.0, 1 X DISPLAYPORT 1.4, 1 X USB Type B (Upstream), 2 X USB 3.0 (Downstream)
VESA Mount Capability: Yes
Built-ins: Minimum Stereo Speakers
 Accessories: Minimum Power Cable &amp; Remote control, 1 cable (DP to HDMI/ HDMI to HDMI)
Additional Features: FPS Mode, Motion Blur reduction, Color Vibrance, Light Tuner, Freesync Premium Pro, Black Equalizer
Country Of Origin: Taiwan
VESA Mount Capability: Yes
Curvature: Yes
USB Port: Yes
Warranty: 3 Years
Monitor Adjustabale stand: Yes Height &amp; Tilt
Screen Resoultion: 2560x1440
Screen Size: 31.5 Inches
Refresh Rate: 165 Hz
Screen Brightness: 400 Nits Peak HDR Brightness
طبيعة الإستخدام:للمكاتب كبيرة الحجم، مناسبة لتصميم الجرافيك الإحترافي وتحرير الفيديو، البرمجة ولإعداد شاشة مزدوجة.</t>
  </si>
  <si>
    <t>Screen Size: 31.5"
Grade: Entrprise/business
Anti-glare: Yes
Aspect Ratio: AR 16:1
Contrast Ratio: CR 2500:1
Ports: 2 x HDMI 2.0, 1 X DISPLAYPORT 1.4, 1 X USB Type B (Upstream), 2 X USB 3.0 (Downstream)
VESA Mount Capability: Yes
Built-ins: Minimum Stereo Speakers
 Accessories: Minimum Power Cable &amp; Remote control, 1 cable (DP to HDMI/ HDMI to HDMI)
Additional Features: FPS Mode, Motion Blur reduction, Color Vibrance, Light Tuner, Freesync Premium Pro, Black Equalizer
Country Of Origin: Taiwan
VESA Mount Capability: Yes
Curvature: Yes
USB Port: Yes
Warranty: 3 Years
Monitor Adjustabale stand: Yes Height &amp; Tilt
Screen Resoultion: 2560x1440
Screen Size: 31.5 Inches
Refresh Rate: 165 Hz
Screen Brightness: 400 Nits Peak HDR Brightness
Usage suitability:For large desk space, Suitable for Profissional Graphic Designing and video editing, Programming and dual monitor setup.</t>
  </si>
  <si>
    <t>EX3210R</t>
  </si>
  <si>
    <t>شاشة مكتبية (31.5" انش الى 34" انش)-بنكيو</t>
  </si>
  <si>
    <t>BenQ</t>
  </si>
  <si>
    <t>Monitor (31.5"in-34"in)-BenQ</t>
  </si>
  <si>
    <t>Screen Size: 32"
Grade: Entrprise/business
Anti-glare: Yes
Aspect Ratio: Aspect Ratio 16:9
Contrast Ratio: C-1000:1
Ports: 2 x HDMI 2.0, 1 X DISPLAYPORT 1.4, 1 X USB C
VESA Mount Capability: Yes
Built-ins: Minimum Stereo Speakers
 Accessories: Minimum Power Cable &amp; Remote control, 1 cable (DP to HDMI/ HDMI to HDMI)
Additional Features: Remote Control, Flicker-free Technology, Low Blue Light, Brightness Intelligence Plus (B.I.+)
Country Of Origin: Taiwan
VESA Mount Capability: Yes
Curvature: No
USB Port: Yes
Warranty: 3 Years
Screen Resoultion: 3840x2160
Refresh Rate: 60Hz
Screen Size: 32"
Monitor Adjustabale stand: No
Screen Brightness: 350 nit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</si>
  <si>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Aspect Ratio 16:9
Contrast Ratio: C-1000:1
Ports: 2 x HDMI 2.0, 1 X DISPLAYPORT 1.4, 1 X USB C
VESA Mount Capability: Yes
Built-ins: Minimum Stereo Speakers
 Accessories: Minimum Power Cable &amp; Remote control, 1 cable (DP to HDMI/ HDMI to HDMI)
Additional Features: Remote Control, Flicker-free Technology, Low Blue Light, Brightness Intelligence Plus (B.I.+)
Country Of Origin: Taiwan
VESA Mount Capability: Yes
Curvature: No
USB Port: Yes
Warranty: 3 Years
Screen Resoultion: 3840x2160
Refresh Rate: 60Hz
Screen Size: 32"
Monitor Adjustabale stand: No
Screen Brightness: 350 nit
Usage suitability:For large desk space, Suitable for Profissional Graphic Designing and video editing, Programming and dual monitor setup.</t>
  </si>
  <si>
    <t>EW3280U</t>
  </si>
  <si>
    <t>Screen Size: 27"
Grade: Entrprise/business
Anti-glare: Yes
Aspect Ratio: Aspect Ratio16:9
Contrast Ratio: Contrast Ratio Static 2,500:1
Ports: Display Port/HDMI/Headphone
Built-ins: Standard Screen
 Accessories: Minimum Power Cable,1 cable (DP to HDMI/ HDMI to HDMI)
Additional Features: Auto Source Switch , Super Arena Gaming UX , Refresh Rate Optimizor , Low Input Lag Mode , FreeSync Premium , Flicker Free , Eye Saver Mode , 165 hz , 1ms
Country Of Origin: Vietnam-Egypt-China
VESA Mount Capability: Yes
Curvature: Yes
USB Port: Yes
Warranty: 3 Years
Screen Resoultion: WQHD (2560x1440)
Screen Size: 27" in
Monitor Adjustabale stand: No
Refresh Rate: 165 Hz
Screen Brightness: 350 nits
طبيعة الإستخدام:للمكاتب المتوسطة إلى كبيرة الحجم، مناسبة لتصميم الجرافيك، البرمجة ولإعداد شاشة مزدوجة.</t>
  </si>
  <si>
    <t>Screen Size: 27"
Grade: Entrprise/business
Anti-glare: Yes
Aspect Ratio: Aspect Ratio16:9
Contrast Ratio: Contrast Ratio Static 2,500:1
Ports: Display Port/HDMI/Headphone
Built-ins: Standard Screen
 Accessories: Minimum Power Cable,1 cable (DP to HDMI/ HDMI to HDMI)
Additional Features: Auto Source Switch , Super Arena Gaming UX , Refresh Rate Optimizor , Low Input Lag Mode , FreeSync Premium , Flicker Free , Eye Saver Mode , 165 hz , 1ms
Country Of Origin: Vietnam-Egypt-China
VESA Mount Capability: Yes
Curvature: Yes
USB Port: Yes
Warranty: 3 Years
Screen Resoultion: WQHD (2560x1440)
Screen Size: 27" in
Monitor Adjustabale stand: No
Refresh Rate: 165 Hz
Screen Brightness: 350 nits
Usage suitability:For medium to large desk space, Suitable for Graphic Designing, Programming and dual monitor setup.</t>
  </si>
  <si>
    <t>Screen Size: 27"
Grade: Entrprise/business
Anti-glare: Yes
Aspect Ratio: Aspect Ratio16:9
Contrast Ratio: Contrast Ratio 3,000:1
Ports: 1 Display Port , 1 HDMI
Built-ins: Standard Screen
 Accessories: Minimum Power Cable,1 cable (DP to HDMI/ HDMI to HDMI)
Additional Features: 1ms,165Hz,Free Sync Premium,Black Equlizer 
Country Of Origin: Vietnam-Egypt-China
VESA Mount Capability: Yes
Curvature: No
USB Port: Yes
Warranty: 3 Years
Screen Resoultion: FHD (1920X1080)
Screen Size: 27" in
Monitor Adjustabale stand: Yes Height Swievl Tilt &amp; Pivot
Refresh Rate: 165 HZ
Screen Brightness: 250cd/㎡
طبيعة الإستخدام:للمكاتب المتوسطة إلى كبيرة الحجم، مناسبة لتصميم الجرافيك، البرمجة ولإعداد شاشة مزدوجة.</t>
  </si>
  <si>
    <t>Screen Size: 27"
Grade: Entrprise/business
Anti-glare: Yes
Aspect Ratio: Aspect Ratio16:9
Contrast Ratio: Contrast Ratio 3,000:1
Ports: 1 Display Port , 1 HDMI
Built-ins: Standard Screen
 Accessories: Minimum Power Cable,1 cable (DP to HDMI/ HDMI to HDMI)
Additional Features: 1ms,165Hz,Free Sync Premium,Black Equlizer 
Country Of Origin: Vietnam-Egypt-China
VESA Mount Capability: Yes
Curvature: No
USB Port: Yes
Warranty: 3 Years
Screen Resoultion: FHD (1920X1080)
Screen Size: 27" in
Monitor Adjustabale stand: Yes Height Swievl Tilt &amp; Pivot
Refresh Rate: 165 HZ
Screen Brightness: 250cd/㎡
Usage suitability:For medium to large desk space, Suitable for Graphic Designing, Programming and dual monitor setup.</t>
  </si>
  <si>
    <t>Screen Size: 27"
Grade: Entrprise/business
Anti-glare: Yes
Aspect Ratio: Aspect Ratio16:9
Contrast Ratio: Contrast Ratio Static 1000:1
Ports: 1 Display Port , 1 HDMI , 
Built-ins: Standard Screen
 Accessories: Minimum Power Cable,1 cable (DP to HDMI/ HDMI to HDMI)
Additional Features: 5MS, Eco,Flicker Free, Adaptive Picture , Auto Source Switch,Off Timer Plus,Image Size,Game Mode,Picture-By-Picture,Picture-In-Picture,Flicker Free,Eye Saver ModeEco Saving Plus
Country Of Origin: Vietnam-Egypt-China
VESA Mount Capability: Yes
Curvature: No
USB Port: Yes
Warranty: 3 Years
Screen Resoultion: Resolution3,840 x 2,160
Screen Size: 27" in
Refresh Rate: 75 HZ
Monitor Adjustabale stand: No
Screen Brightness: 350 nits
طبيعة الإستخدام:للمكاتب المتوسطة إلى كبيرة الحجم، مناسبة لتصميم الجرافيك، البرمجة ولإعداد شاشة مزدوجة.</t>
  </si>
  <si>
    <t>Screen Size: 27"
Grade: Entrprise/business
Anti-glare: Yes
Aspect Ratio: Aspect Ratio16:9
Contrast Ratio: Contrast Ratio Static 1000:1
Ports: 1 Display Port , 1 HDMI , 
Built-ins: Standard Screen
 Accessories: Minimum Power Cable,1 cable (DP to HDMI/ HDMI to HDMI)
Additional Features: 5MS, Eco,Flicker Free, Adaptive Picture , Auto Source Switch,Off Timer Plus,Image Size,Game Mode,Picture-By-Picture,Picture-In-Picture,Flicker Free,Eye Saver ModeEco Saving Plus
Country Of Origin: Vietnam-Egypt-China
VESA Mount Capability: Yes
Curvature: No
USB Port: Yes
Warranty: 3 Years
Screen Resoultion: Resolution3,840 x 2,160
Screen Size: 27" in
Refresh Rate: 75 HZ
Monitor Adjustabale stand: No
Screen Brightness: 350 nits
Usage suitability:For medium to large desk space, Suitable for Graphic Designing, Programming and dual monitor setup.</t>
  </si>
  <si>
    <t>LS27A700NWMXUE</t>
  </si>
  <si>
    <t>Screen Size: 27" 
Grade: Entrprise/business
Anti-glare: Yes
Aspect Ratio: Aspect Ratio16:9
Contrast Ratio: Contrast Ratio Static 1000:1
Ports: 1 Display Port ,  1 HDMI , 4 USB Ports , 
Built-ins: Standard Screen
 Accessories: Minimum Power Cable,1 cable (DP to HDMI/ HDMI to HDMI)
Additional Features: 5MS, Eco,Flicker Free, Free Sync
Country Of Origin: Vietnam-Egypt-China
VESA Mount Capability: Yes
Curvature: No
USB Port: Yes
Warranty: 3 Years
Screen Resoultion: 2560x1440 QHD Monitor with IPS panel
Screen Size: 27" in
Refresh Rate: 75 HZ
Monitor Adjustabale stand: Yes Height Swievl Tilt &amp; Pivot
Screen Brightness: 350 nits
طبيعة الإستخدام:للمكاتب المتوسطة إلى كبيرة الحجم، مناسبة لتصميم الجرافيك، البرمجة ولإعداد شاشة مزدوجة.</t>
  </si>
  <si>
    <t>Screen Size: 27" 
Grade: Entrprise/business
Anti-glare: Yes
Aspect Ratio: Aspect Ratio16:9
Contrast Ratio: Contrast Ratio Static 1000:1
Ports: 1 Display Port ,  1 HDMI , 4 USB Ports , 
Built-ins: Standard Screen
 Accessories: Minimum Power Cable,1 cable (DP to HDMI/ HDMI to HDMI)
Additional Features: 5MS, Eco,Flicker Free, Free Sync
Country Of Origin: Vietnam-Egypt-China
VESA Mount Capability: Yes
Curvature: No
USB Port: Yes
Warranty: 3 Years
Screen Resoultion: 2560x1440 QHD Monitor with IPS panel
Screen Size: 27" in
Refresh Rate: 75 HZ
Monitor Adjustabale stand: Yes Height Swievl Tilt &amp; Pivot
Screen Brightness: 350 nits
Usage suitability:For medium to large desk space, Suitable for Graphic Designing, Programming and dual monitor setup.</t>
  </si>
  <si>
    <t>LS27A600NWMXUE</t>
  </si>
  <si>
    <t>Screen Size: 27"
Grade: Entrprise/business
Anti-glare: Yes
Aspect Ratio: Aspect Ratio16:9
Contrast Ratio: 3,000:1
Ports: 1 D-Sub , 1 HDMI
Built-ins: Standard Screen
 Accessories: Minimum Power Cable,1 cable (DP to HDMI/ HDMI to HDMI)
Additional Features: IPS , 75Hz , 5ms , Eco Saving Plus , Eye Saver Mode , Flicker Free , Game Mode , FreeSync
Country Of Origin: Vietnam-Egypt-China
VESA Mount Capability: Yes
Curvature: No
USB Port: No
Warranty: 3 Years
Screen Resoultion: FHD (1920X1080)
Screen Size: 27" in
Refresh Rate: 75 Hz
Monitor Adjustabale stand: No
Screen Brightness: 250 cd/㎡
طبيعة الإستخدام:للمكاتب المتوسطة إلى كبيرة الحجم، مناسبة لتصميم الجرافيك، البرمجة ولإعداد شاشة مزدوجة.</t>
  </si>
  <si>
    <t>Screen Size: 27"
Grade: Entrprise/business
Anti-glare: Yes
Aspect Ratio: Aspect Ratio16:9
Contrast Ratio: 3,000:1
Ports: 1 D-Sub , 1 HDMI
Built-ins: Standard Screen
 Accessories: Minimum Power Cable,1 cable (DP to HDMI/ HDMI to HDMI)
Additional Features: IPS , 75Hz , 5ms , Eco Saving Plus , Eye Saver Mode , Flicker Free , Game Mode , FreeSync
Country Of Origin: Vietnam-Egypt-China
VESA Mount Capability: Yes
Curvature: No
USB Port: No
Warranty: 3 Years
Screen Resoultion: FHD (1920X1080)
Screen Size: 27" in
Refresh Rate: 75 Hz
Monitor Adjustabale stand: No
Screen Brightness: 250 cd/㎡
Usage suitability:For medium to large desk space, Suitable for Graphic Designing, Programming and dual monitor setup.</t>
  </si>
  <si>
    <t>Screen Size: 27"
Grade: Entrprise/business
Anti-glare: Yes
Aspect Ratio: Aspect Ratio16:9
Contrast Ratio: Contrast Ratio Static3,000 : 1
Ports: 1 D-Sub , 1 HDMI
Built-ins: Standard Screen
 Accessories: Minimum Power Cable,1 cable (DP to HDMI/ HDMI to HDMI)
Additional Features: Curve 4MS FreeSync , Image Size , Game Mode , Flicker Free , Eye Saver Mode ,  Eco Saving Plus , Samsung MagicBright , Samsung MagicUpscale , 4ms , 60Hz
Country Of Origin: Vietnam-Egypt-China
VESA Mount Capability: Yes
Curvature: Yes
USB Port: No
Warranty: 3 Years
Screen Resoultion: FHD (1920X1080)
Screen Size: 27" in
Refresh Rate: 75 HZ
Monitor Adjustabale stand: No
Screen Brightness: 250 cd/㎡
طبيعة الإستخدام:للمكاتب المتوسطة إلى كبيرة الحجم، مناسبة لتصميم الجرافيك، البرمجة ولإعداد شاشة مزدوجة.</t>
  </si>
  <si>
    <t>Screen Size: 27"
Grade: Entrprise/business
Anti-glare: Yes
Aspect Ratio: Aspect Ratio16:9
Contrast Ratio: Contrast Ratio Static3,000 : 1
Ports: 1 D-Sub , 1 HDMI
Built-ins: Standard Screen
 Accessories: Minimum Power Cable,1 cable (DP to HDMI/ HDMI to HDMI)
Additional Features: Curve 4MS FreeSync , Image Size , Game Mode , Flicker Free , Eye Saver Mode ,  Eco Saving Plus , Samsung MagicBright , Samsung MagicUpscale , 4ms , 60Hz
Country Of Origin: Vietnam-Egypt-China
VESA Mount Capability: Yes
Curvature: Yes
USB Port: No
Warranty: 3 Years
Screen Resoultion: FHD (1920X1080)
Screen Size: 27" in
Refresh Rate: 75 HZ
Monitor Adjustabale stand: No
Screen Brightness: 250 cd/㎡
Usage suitability:For medium to large desk space, Suitable for Graphic Designing, Programming and dual monitor setup.</t>
  </si>
  <si>
    <t>Screen Size: 27"
Grade: Entrprise/business
Anti-glare: Yes
Aspect Ratio: 16:9 
Contrast Ratio: 1000:1
Ports: 2x HDMI 2.0, 1x DP 1.4
Built-ins: Standard Screen
 Accessories: Minimum Power Cable,1 cable (DP to HDMI/ HDMI to HDMI)
Additional Features: None
Country Of Origin: China
VESA Mount Capability: Yes
Curvature: No
Warranty: 5 years
USB Port: Yes
Screen Brightness: 350 nits
Screen Resoultion: UHD: 3840x2160
Screen Size: 28"
Monitor Adjustabale stand: Yes Height Swievl Tilt &amp; Pivot
Refresh Rate: 141Hz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</si>
  <si>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2x HDMI 2.0, 1x DP 1.4
Built-ins: Standard Screen
 Accessories: Minimum Power Cable,1 cable (DP to HDMI/ HDMI to HDMI)
Additional Features: None
Country Of Origin: China
VESA Mount Capability: Yes
Curvature: No
Warranty: 5 years
USB Port: Yes
Screen Brightness: 350 nits
Screen Resoultion: UHD: 3840x2160
Screen Size: 28"
Monitor Adjustabale stand: Yes Height Swievl Tilt &amp; Pivot
Refresh Rate: 141Hz
Usage suitability:For medium to large desk space, Suitable for Graphic Designing, Programming and dual monitor setup.</t>
  </si>
  <si>
    <t>62F9GAT4UK</t>
  </si>
  <si>
    <t>Screen Size: 27"
Grade: Entrprise/business
Anti-glare: Yes
Aspect Ratio: 16:9 
Contrast Ratio: 1000:1
Ports: 1x HDMI 1.4, 1x DP 1.2
Built-ins: Standard Screen
 Accessories: Minimum Power Cable,1 cable (DP to HDMI/ HDMI to HDMI)
Additional Features: None
Country Of Origin: China
VESA Mount Capability: Yes
Curvature: No
Warranty: 5 years
USB Port: Yes
Screen Brightness: 350 nits
Screen Resoultion: QHD: 2560x1440
Screen Size: 27" in
Monitor Adjustabale stand: Yes Height Swievl Tilt &amp; Pivot
Refresh Rate: 141Hz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</si>
  <si>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HDMI 1.4, 1x DP 1.2
Built-ins: Standard Screen
 Accessories: Minimum Power Cable,1 cable (DP to HDMI/ HDMI to HDMI)
Additional Features: None
Country Of Origin: China
VESA Mount Capability: Yes
Curvature: No
Warranty: 5 years
USB Port: Yes
Screen Brightness: 350 nits
Screen Resoultion: QHD: 2560x1440
Screen Size: 27" in
Monitor Adjustabale stand: Yes Height Swievl Tilt &amp; Pivot
Refresh Rate: 141Hz
Usage suitability:For medium to large desk space, Suitable for Graphic Designing, Programming and dual monitor setup.</t>
  </si>
  <si>
    <t>62D0GAT1UK</t>
  </si>
  <si>
    <t>Screen Size: 27"
Grade: Entrprise/business
Anti-glare: Yes
Aspect Ratio: 16:9 
Contrast Ratio: 1000:1
Ports: 1 x HDMI 1.4, 1 x VGA, Audio Signal 1 x Audio Out (3.5 mm)
Built-ins: Standard Screen
 Accessories: Minimum Power Cable,1 cable (DP to HDMI/ HDMI to HDMI)
Additional Features: None
Country Of Origin: China
VESA Mount Capability: Yes
Curvature: No
Warranty: 5 years
USB Port: Yes
Screen Brightness: 350 nits
Screen Resoultion: FHD (1920X1080)
Screen Size: 27" in
Monitor Adjustabale stand: No
Refresh Rate: 141Hz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</si>
  <si>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 x HDMI 1.4, 1 x VGA, Audio Signal 1 x Audio Out (3.5 mm)
Built-ins: Standard Screen
 Accessories: Minimum Power Cable,1 cable (DP to HDMI/ HDMI to HDMI)
Additional Features: None
Country Of Origin: China
VESA Mount Capability: Yes
Curvature: No
Warranty: 5 years
USB Port: Yes
Screen Brightness: 350 nits
Screen Resoultion: FHD (1920X1080)
Screen Size: 27" in
Monitor Adjustabale stand: No
Refresh Rate: 141Hz
Usage suitability:For medium to large desk space, Suitable for Graphic Designing, Programming and dual monitor setup.</t>
  </si>
  <si>
    <t>Screen Size: 27"
Grade: Entrprise/business
Anti-glare: Yes
Aspect Ratio: 16:9 
Contrast Ratio: 1000:1
Ports: 1x HDMI 1.4, 1x DP 1.2, 1x DP Out, 1x USB-C 3.2 Gen 1
Built-ins: Standard Screen
 Accessories: Minimum Power Cable,1 cable (DP to HDMI/ HDMI to HDMI)
Additional Features: None
Country Of Origin: China
VESA Mount Capability: Yes
Curvature: No
Warranty: 5 years
USB Port: Yes
Screen Brightness: 350 nits
Screen Resoultion: FHD (1920X1080)
Screen Size: 27" in
Monitor Adjustabale stand: Yes Height Swievl Tilt &amp; Pivot
Refresh Rate: 141Hz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</si>
  <si>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HDMI 1.4, 1x DP 1.2, 1x DP Out, 1x USB-C 3.2 Gen 1
Built-ins: Standard Screen
 Accessories: Minimum Power Cable,1 cable (DP to HDMI/ HDMI to HDMI)
Additional Features: None
Country Of Origin: China
VESA Mount Capability: Yes
Curvature: No
Warranty: 5 years
USB Port: Yes
Screen Brightness: 350 nits
Screen Resoultion: FHD (1920X1080)
Screen Size: 27" in
Monitor Adjustabale stand: Yes Height Swievl Tilt &amp; Pivot
Refresh Rate: 141Hz
Usage suitability:For medium to large desk space, Suitable for Graphic Designing, Programming and dual monitor setup.</t>
  </si>
  <si>
    <t>62A9GAT1UK</t>
  </si>
  <si>
    <t>Screen Size: 27"
Grade: Entrprise/business
Anti-glare: Yes
Aspect Ratio: 16:9 
Contrast Ratio: 1000:1
Ports: 1x HDMI 1.4, 1x DP 1.2, 1x VGA
Built-ins: Standard Screen
 Accessories: Minimum Power Cable,1 cable (DP to HDMI/ HDMI to HDMI)
Additional Features: None
Country Of Origin: China
VESA Mount Capability: Yes
Curvature: No
Warranty: 5 years
USB Port: Yes
Screen Brightness: 350 nits
Screen Resoultion: QHD: 2560x1440
Screen Size: 27" in
Monitor Adjustabale stand: Yes Height Swievl Tilt &amp; Pivot
Refresh Rate: 141Hz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</si>
  <si>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HDMI 1.4, 1x DP 1.2, 1x VGA
Built-ins: Standard Screen
 Accessories: Minimum Power Cable,1 cable (DP to HDMI/ HDMI to HDMI)
Additional Features: None
Country Of Origin: China
VESA Mount Capability: Yes
Curvature: No
Warranty: 5 years
USB Port: Yes
Screen Brightness: 350 nits
Screen Resoultion: QHD: 2560x1440
Screen Size: 27" in
Monitor Adjustabale stand: Yes Height Swievl Tilt &amp; Pivot
Refresh Rate: 141Hz
Usage suitability:For medium to large desk space, Suitable for Graphic Designing, Programming and dual monitor setup.</t>
  </si>
  <si>
    <t>61C6MAT1UK</t>
  </si>
  <si>
    <t>Screen Size: 27 inches
Grade: Entrprise/business
Anti-glare: Yes
Aspect Ratio: Aspect Ratio 16:9
Contrast Ratio: Contrast Ratio 1000:1
Ports: 1 (Display port/HDMI)  
Built-ins: Standard Screen
 Accessories: Minimum Power Cable,1 cable (DP to HDMI/ HDMI to HDMI)
Additional Features: None
Country Of Origin: China
VESA Mount Capability: Yes
Curvature: No
USB Port: Yes
Warranty: 3 Years
Screen Resoultion: FHD (1920X1080)
Screen Size: 27" in
Monitor Adjustabale stand: Yes Height Swievl Tilt &amp; Pivot
Refresh Rate: 141Hz
Screen Brightness: 350 cd/m²
طبيعة الإستخدام:للمكاتب المتوسطة إلى كبيرة الحجم، مناسبة لتصميم الجرافيك، البرمجة ولإعداد شاشة مزدوجة.</t>
  </si>
  <si>
    <t>Screen Size: 27 inches
Grade: Entrprise/business
Anti-glare: Yes
Aspect Ratio: Aspect Ratio 16:9
Contrast Ratio: Contrast Ratio 1000:1
Ports: 1 (Display port/HDMI)  
Built-ins: Standard Screen
 Accessories: Minimum Power Cable,1 cable (DP to HDMI/ HDMI to HDMI)
Additional Features: None
Country Of Origin: China
VESA Mount Capability: Yes
Curvature: No
USB Port: Yes
Warranty: 3 Years
Screen Resoultion: FHD (1920X1080)
Screen Size: 27" in
Monitor Adjustabale stand: Yes Height Swievl Tilt &amp; Pivot
Refresh Rate: 141Hz
Screen Brightness: 350 cd/m²
Usage suitability:For medium to large desk space, Suitable for Graphic Designing, Programming and dual monitor setup.</t>
  </si>
  <si>
    <t>210-BDSM</t>
  </si>
  <si>
    <t>شاشة مكتبية (27" انش الى 28.5" انش)-ديل</t>
  </si>
  <si>
    <t>Monitor (27"in-28.5"in)-Dell</t>
  </si>
  <si>
    <t>210-BBRP</t>
  </si>
  <si>
    <t>Screen Size: 27 inches
Grade: Entrprise/business
Anti-glare: Yes
Aspect Ratio: Aspect Ratio 16:9
Contrast Ratio: Contrast Ratio 1000:1
Ports: 1 (Display port/HDMI)  
Built-ins: Standard Screen
 Accessories: Minimum Power Cable,1 cable (DP to HDMI/ HDMI to HDMI)
Additional Features: None
Country Of Origin: China
VESA Mount Capability: Yes
Curvature: No
USB Port: Yes
Warranty: 3 Years
Screen Resoultion: FHD (1920X1080)
Screen Size: 27" in
Refresh Rate: 60Hz
Monitor Adjustabale stand: Yes Height &amp; Tilt
Screen Brightness: 300 cd/㎡
طبيعة الإستخدام:للمكاتب المتوسطة إلى كبيرة الحجم، مناسبة لتصميم الجرافيك، البرمجة ولإعداد شاشة مزدوجة.</t>
  </si>
  <si>
    <t>Screen Size: 27 inches
Grade: Entrprise/business
Anti-glare: Yes
Aspect Ratio: Aspect Ratio 16:9
Contrast Ratio: Contrast Ratio 1000:1
Ports: 1 (Display port/HDMI)  
Built-ins: Standard Screen
 Accessories: Minimum Power Cable,1 cable (DP to HDMI/ HDMI to HDMI)
Additional Features: None
Country Of Origin: China
VESA Mount Capability: Yes
Curvature: No
USB Port: Yes
Warranty: 3 Years
Screen Resoultion: FHD (1920X1080)
Screen Size: 27" in
Refresh Rate: 60Hz
Monitor Adjustabale stand: Yes Height &amp; Tilt
Screen Brightness: 300 cd/㎡
Usage suitability:For medium to large desk space, Suitable for Graphic Designing, Programming and dual monitor setup.</t>
  </si>
  <si>
    <t>210-BBRO</t>
  </si>
  <si>
    <t>210-AZYZ</t>
  </si>
  <si>
    <t>210-AYUK</t>
  </si>
  <si>
    <t>Screen Size: 24"
Grade: Entrprise/business
Refresh Rate: 165hz refresh rate
Anti-glare: Yes
Aspect Ratio: Aspect Ratio16:9
Contrast Ratio: Static Contrast Ratio  3,000:1
Ports: 1 D-Sub / 1 HDMI
Built-ins: Standard Screen
 Accessories: Minimum Power Cable, 1 cable (DP to HDMI/ HDMI to HDMI)
Additional Features: AMD FreeSync Premium
Country Of Origin: Vietnam-Egypt-China
VESA Mount Capability: Yes
Warranty: 3 Years
Screen Resoultion: FHD (1920X1080)
Curvature: No
Monitor Adjustabale stand: Yes Height Swievl Tilt &amp; Pivot
Screen Brightness: 250cd/m2
طبيعة الإستخدام:للمكاتب المتوسطة الحجم، مناسبة لمستخدمي الأعمال ولإنجاز المهام اليومية ولإستعراض أكثر من نافذة في نفس الوقت.</t>
  </si>
  <si>
    <t xml:space="preserve">Screen Size: 24"
Grade: Entrprise/business
Refresh Rate: 165hz refresh rate
Anti-glare: Yes
Aspect Ratio: Aspect Ratio16:9
Contrast Ratio: Static Contrast Ratio  3,000:1
Ports: 1 D-Sub / 1 HDMI
Built-ins: Standard Screen
 Accessories: Minimum Power Cable, 1 cable (DP to HDMI/ HDMI to HDMI)
Additional Features: AMD FreeSync Premium
Country Of Origin: Vietnam-Egypt-China
VESA Mount Capability: Yes
Warranty: 3 Years
Screen Resoultion: FHD (1920X1080)
Curvature: No
Monitor Adjustabale stand: Yes Height Swievl Tilt &amp; Pivot
Screen Brightness: 250cd/m2
Usage suitability:For medium desk space, Suitable for normal business users and general productivity tasks, light multitasking. </t>
  </si>
  <si>
    <t>LS24AG320NMXUE</t>
  </si>
  <si>
    <t>Screen Size: 24 (525.89mmx295.81mm)
Grade: Entrprise/business
Refresh Rate: 60.00 Hz
Anti-glare: Yes
Aspect Ratio: Aspect Ratio 16:9
Contrast Ratio: 3000:1(Typical)
Ports: 1 D-Sub / 1 HDMI
Built-ins: Standard Screen
 Accessories: Minimum Power Cable, 1 cable (DP to HDMI/ HDMI to HDMI)
Additional Features: Dynamic Contrast Ratio,Eye Saver Mode , Flicker Free
Country Of Origin: Vietnam-Egypt-China
VESA Mount Capability: Yes
Warranty: 3 Years
Screen Resoultion: FHD (1920X1080)
Curvature: No
Monitor Adjustabale stand: No
Screen Brightness: 250 cd/㎡
طبيعة الإستخدام:للمكاتب المتوسطة الحجم، مناسبة لمستخدمي الأعمال ولإنجاز المهام اليومية ولإستعراض أكثر من نافذة في نفس الوقت.</t>
  </si>
  <si>
    <t xml:space="preserve">Screen Size: 24 (525.89mmx295.81mm)
Grade: Entrprise/business
Refresh Rate: 60.00 Hz
Anti-glare: Yes
Aspect Ratio: Aspect Ratio 16:9
Contrast Ratio: 3000:1(Typical)
Ports: 1 D-Sub / 1 HDMI
Built-ins: Standard Screen
 Accessories: Minimum Power Cable, 1 cable (DP to HDMI/ HDMI to HDMI)
Additional Features: Dynamic Contrast Ratio,Eye Saver Mode , Flicker Free
Country Of Origin: Vietnam-Egypt-China
VESA Mount Capability: Yes
Warranty: 3 Years
Screen Resoultion: FHD (1920X1080)
Curvature: No
Monitor Adjustabale stand: No
Screen Brightness: 250 cd/㎡
Usage suitability:For medium desk space, Suitable for normal business users and general productivity tasks, light multitasking. </t>
  </si>
  <si>
    <t>Screen Size: 23.5"
Grade: Entrprise/business
Refresh Rate: 60.00 Hz
Anti-glare: Yes
Aspect Ratio: Aspect Ratio 16:9
Contrast Ratio: Static Contrast Ratio  3,000:1
Ports: 1 D-Sub / 1 HDMI
Built-ins: Standard Screen
 Accessories: Minimum Power Cable, 1 cable (DP to HDMI/ HDMI to HDMI)
Additional Features: Curve AMD FreeSync Flicker Free, 4MS
Country Of Origin: Vietnam-Egypt-China
VESA Mount Capability: Yes
Curvature: Yes
Warranty: 3 Years
Screen Resoultion: FHD (1920X1080)
Monitor Adjustabale stand: No
Screen Brightness: 250cd/m2
طبيعة الإستخدام:للمكاتب المتوسطة الحجم، مناسبة لمستخدمي الأعمال ولإنجاز المهام اليومية ولإستعراض أكثر من نافذة في نفس الوقت.</t>
  </si>
  <si>
    <t xml:space="preserve">Screen Size: 23.5"
Grade: Entrprise/business
Refresh Rate: 60.00 Hz
Anti-glare: Yes
Aspect Ratio: Aspect Ratio 16:9
Contrast Ratio: Static Contrast Ratio  3,000:1
Ports: 1 D-Sub / 1 HDMI
Built-ins: Standard Screen
 Accessories: Minimum Power Cable, 1 cable (DP to HDMI/ HDMI to HDMI)
Additional Features: Curve AMD FreeSync Flicker Free, 4MS
Country Of Origin: Vietnam-Egypt-China
VESA Mount Capability: Yes
Curvature: Yes
Warranty: 3 Years
Screen Resoultion: FHD (1920X1080)
Monitor Adjustabale stand: No
Screen Brightness: 250cd/m2
Usage suitability:For medium desk space, Suitable for normal business users and general productivity tasks, light multitasking. </t>
  </si>
  <si>
    <t>Screen Size: 23.8"
Grade: Entrprise/business
Refresh Rate: 60Hz
Anti-glare: Yes
Aspect Ratio: 16:9 
Contrast Ratio: 1000:1
Ports: 1x HDMI 1.4, 1x DP 1.2, 1x VGA
Built-ins: Standard Screen
 Accessories: Minimum Power Cable, 1 cable (DP to HDMI/ HDMI to HDMI)
Additional Features: None
Country Of Origin: China
VESA Mount Capability: Yes
Warranty: 5 years
Screen Resoultion: FHD (1920X1080)
Curvature: No
Monitor Adjustabale stand: Yes Height Swievl Tilt &amp; Pivot
Screen Brightness: 220 nits
طبيعة الإستخدام:للمكاتب المتوسطة الحجم، مناسبة لمستخدمي الأعمال ولإنجاز المهام اليومية ولإستعراض أكثر من نافذة في نفس الوقت.</t>
  </si>
  <si>
    <t xml:space="preserve">Screen Size: 23.8"
Grade: Entrprise/business
Refresh Rate: 60Hz
Anti-glare: Yes
Aspect Ratio: 16:9 
Contrast Ratio: 1000:1
Ports: 1x HDMI 1.4, 1x DP 1.2, 1x VGA
Built-ins: Standard Screen
 Accessories: Minimum Power Cable, 1 cable (DP to HDMI/ HDMI to HDMI)
Additional Features: None
Country Of Origin: China
VESA Mount Capability: Yes
Warranty: 5 years
Screen Resoultion: FHD (1920X1080)
Curvature: No
Monitor Adjustabale stand: Yes Height Swievl Tilt &amp; Pivot
Screen Brightness: 220 nits
Usage suitability:For medium desk space, Suitable for normal business users and general productivity tasks, light multitasking. </t>
  </si>
  <si>
    <t>62B8MAT3UK</t>
  </si>
  <si>
    <t>62B0MAT2UK</t>
  </si>
  <si>
    <t>Screen Size: 23.8"
Grade: Entrprise/business
Refresh Rate: 60Hz
Anti-glare: Yes
Aspect Ratio: 16:9 
Contrast Ratio: 3000:1
Ports: 1 x HDMI 1.4, 1 x VGA, Audio Signal 1 x Audio Out (3.5 mm)
Built-ins: Standard Screen
 Accessories: Minimum Power Cable, 1 cable (DP to HDMI/ HDMI to HDMI)
Additional Features: None
Country Of Origin: China
VESA Mount Capability: Yes
Warranty: 5 years
Screen Resoultion: FHD (1920X1080)
Curvature: No
Monitor Adjustabale stand: No
Screen Brightness: 220 nits
طبيعة الإستخدام:للمكاتب المتوسطة الحجم، مناسبة لمستخدمي الأعمال ولإنجاز المهام اليومية ولإستعراض أكثر من نافذة في نفس الوقت.</t>
  </si>
  <si>
    <t xml:space="preserve">Screen Size: 23.8"
Grade: Entrprise/business
Refresh Rate: 60Hz
Anti-glare: Yes
Aspect Ratio: 16:9 
Contrast Ratio: 3000:1
Ports: 1 x HDMI 1.4, 1 x VGA, Audio Signal 1 x Audio Out (3.5 mm)
Built-ins: Standard Screen
 Accessories: Minimum Power Cable, 1 cable (DP to HDMI/ HDMI to HDMI)
Additional Features: None
Country Of Origin: China
VESA Mount Capability: Yes
Warranty: 5 years
Screen Resoultion: FHD (1920X1080)
Curvature: No
Monitor Adjustabale stand: No
Screen Brightness: 220 nits
Usage suitability:For medium desk space, Suitable for normal business users and general productivity tasks, light multitasking. </t>
  </si>
  <si>
    <t>Screen Size: 23.8 inches
Grade: Entrprise/business
Refresh Rate: 60 Hz
Anti-glare: Yes
Aspect Ratio: Aspect Ratio 16:9
Contrast Ratio: Contrast Ratio 1000:1
Ports: 1 (Display port/HDMI)  
Built-ins: Standard Screen
 Accessories: Minimum Power Cable, 1 cable (DP to HDMI/ HDMI to HDMI)
Additional Features: None
Country Of Origin: China
VESA Mount Capability: Yes
Warranty: 3 Years
Screen Resoultion: FHD (1920X1080)
Curvature: No
Monitor Adjustabale stand: Yes Height Swievl Tilt &amp; Pivot
Screen Brightness: 220 nits
طبيعة الإستخدام:للمكاتب المتوسطة الحجم، مناسبة لمستخدمي الأعمال ولإنجاز المهام اليومية ولإستعراض أكثر من نافذة في نفس الوقت.</t>
  </si>
  <si>
    <t xml:space="preserve">Screen Size: 23.8 inches
Grade: Entrprise/business
Refresh Rate: 60 Hz
Anti-glare: Yes
Aspect Ratio: Aspect Ratio 16:9
Contrast Ratio: Contrast Ratio 1000:1
Ports: 1 (Display port/HDMI)  
Built-ins: Standard Screen
 Accessories: Minimum Power Cable, 1 cable (DP to HDMI/ HDMI to HDMI)
Additional Features: None
Country Of Origin: China
VESA Mount Capability: Yes
Warranty: 3 Years
Screen Resoultion: FHD (1920X1080)
Curvature: No
Monitor Adjustabale stand: Yes Height Swievl Tilt &amp; Pivot
Screen Brightness: 220 nits
Usage suitability:For medium desk space, Suitable for normal business users and general productivity tasks, light multitasking. </t>
  </si>
  <si>
    <t>210-BBSI</t>
  </si>
  <si>
    <t>شاشة مكتبية (24" انش)-ديل</t>
  </si>
  <si>
    <t>Monitor (24" in)-Dell</t>
  </si>
  <si>
    <t>210-AZYX</t>
  </si>
  <si>
    <t>Screen Size: Monitor 22" in
Grade: Entrprise/business
Refresh Rate: 60.00 Hz
Anti-glare: Yes
Aspect Ratio: Aspect Ratio 16:9
Contrast Ratio: 3000:1(Typical)
Ports: 1 D-Sub / 1 HDMI
Built-ins: Standard Screen
 Accessories: Minimum Power Cable, 1 cable (DP to HDMI/ HDMI to HDMI)
Additional Features: Flicker Free
Country Of Origin: Vietnam-Egypt-China
VESA Mount Capability: Yes
Warranty: 3 Years
Screen Resoultion: FHD (1920X1080)
Monitor Adjustabale stand: No
Screen Brightness: 250 cd/㎡
طبيعة الإستخدام:للمكاتب الصغيرة، مناسبة لمستخدمي الأعمال ولإنجاز المهام اليومية.</t>
  </si>
  <si>
    <t>Screen Size: Monitor 22" in
Grade: Entrprise/business
Refresh Rate: 60.00 Hz
Anti-glare: Yes
Aspect Ratio: Aspect Ratio 16:9
Contrast Ratio: 3000:1(Typical)
Ports: 1 D-Sub / 1 HDMI
Built-ins: Standard Screen
 Accessories: Minimum Power Cable, 1 cable (DP to HDMI/ HDMI to HDMI)
Additional Features: Flicker Free
Country Of Origin: Vietnam-Egypt-China
VESA Mount Capability: Yes
Warranty: 3 Years
Screen Resoultion: FHD (1920X1080)
Monitor Adjustabale stand: No
Screen Brightness: 250 cd/㎡
Usage suitability:For small desk space, Suitable for normal business users and general productivity tasks</t>
  </si>
  <si>
    <t>Screen Size: Monitor 22" in
Grade: Entrprise/business
Refresh Rate: 75Hz (via HDMI); 60Hz (via VGA)
Anti-glare: Yes
Aspect Ratio: 16:9 
Contrast Ratio: 3000:1
Ports: 1 x HDMI 1.4, 1 x VGA, Audio Signal 1 x Audio Out (3.5 mm)
Built-ins: Standard Screen
 Accessories: Minimum Power Cable, 1 cable (DP to HDMI/ HDMI to HDMI)
Additional Features: None
Country Of Origin: China
VESA Mount Capability: Yes
Warranty: 5 years
Screen Resoultion: FHD (1920X1080)
Monitor Adjustabale stand: No
Screen Brightness: 220 nits
طبيعة الإستخدام:للمكاتب الصغيرة، مناسبة لمستخدمي الأعمال ولإنجاز المهام اليومية.</t>
  </si>
  <si>
    <t>Screen Size: Monitor 22" in
Grade: Entrprise/business
Refresh Rate: 75Hz (via HDMI); 60Hz (via VGA)
Anti-glare: Yes
Aspect Ratio: 16:9 
Contrast Ratio: 3000:1
Ports: 1 x HDMI 1.4, 1 x VGA, Audio Signal 1 x Audio Out (3.5 mm)
Built-ins: Standard Screen
 Accessories: Minimum Power Cable, 1 cable (DP to HDMI/ HDMI to HDMI)
Additional Features: None
Country Of Origin: China
VESA Mount Capability: Yes
Warranty: 5 years
Screen Resoultion: FHD (1920X1080)
Monitor Adjustabale stand: No
Screen Brightness: 220 nits
Usage suitability:For small desk space, Suitable for normal business users and general productivity tasks</t>
  </si>
  <si>
    <t>62C6KAT1UK</t>
  </si>
  <si>
    <t>شاشة مكتبية (22" انش)-لينوڤو</t>
  </si>
  <si>
    <t>Monitor (22" in)-Lenovo</t>
  </si>
  <si>
    <t>Screen Size: Monitor 22" in
Grade: Entrprise/business
Refresh Rate: 60Hz
Anti-glare: Yes
Aspect Ratio: 16:9 
Contrast Ratio: 3000:1
Ports: 1 x HDMI 1.4, 1 x VGA, Audio Signal 1 x Audio Out (3.5 mm)
Built-ins: Standard Screen
 Accessories: Minimum Power Cable, 1 cable (DP to HDMI/ HDMI to HDMI)
Additional Features: None
Country Of Origin: China
VESA Mount Capability: Yes
Warranty: 5 years
Screen Resoultion: FHD (1920X1080)
Monitor Adjustabale stand: Yes Height Swievl Tilt &amp; Pivot
Screen Brightness: 220 nits
طبيعة الإستخدام:للمكاتب الصغيرة، مناسبة لمستخدمي الأعمال ولإنجاز المهام اليومية.</t>
  </si>
  <si>
    <t>Screen Size: Monitor 22" in
Grade: Entrprise/business
Refresh Rate: 60Hz
Anti-glare: Yes
Aspect Ratio: 16:9 
Contrast Ratio: 3000:1
Ports: 1 x HDMI 1.4, 1 x VGA, Audio Signal 1 x Audio Out (3.5 mm)
Built-ins: Standard Screen
 Accessories: Minimum Power Cable, 1 cable (DP to HDMI/ HDMI to HDMI)
Additional Features: None
Country Of Origin: China
VESA Mount Capability: Yes
Warranty: 5 years
Screen Resoultion: FHD (1920X1080)
Monitor Adjustabale stand: Yes Height Swievl Tilt &amp; Pivot
Screen Brightness: 220 nits
Usage suitability:For small desk space, Suitable for normal business users and general productivity tasks</t>
  </si>
  <si>
    <t>Screen Size: Monitor 22" in
Grade: Entrprise/business
Refresh Rate: 60Hz
Anti-glare: Yes
Aspect Ratio: 16:9 
Contrast Ratio: 1000:1
Ports: 1x HDMI 1.4, 1x DP 1.2, 1x VGA
Built-ins: Standard Screen
 Accessories: Minimum Power Cable, 1 cable (DP to HDMI/ HDMI to HDMI)
Additional Features: None
Country Of Origin: China
VESA Mount Capability: Yes
Warranty: 5 years
Screen Resoultion: FHD (1920X1080)
Monitor Adjustabale stand: Yes Height Swievl Tilt &amp; Pivot
Screen Brightness: 220 nits
طبيعة الإستخدام:للمكاتب الصغيرة، مناسبة لمستخدمي الأعمال ولإنجاز المهام اليومية.</t>
  </si>
  <si>
    <t>Screen Size: Monitor 22" in
Grade: Entrprise/business
Refresh Rate: 60Hz
Anti-glare: Yes
Aspect Ratio: 16:9 
Contrast Ratio: 1000:1
Ports: 1x HDMI 1.4, 1x DP 1.2, 1x VGA
Built-ins: Standard Screen
 Accessories: Minimum Power Cable, 1 cable (DP to HDMI/ HDMI to HDMI)
Additional Features: None
Country Of Origin: China
VESA Mount Capability: Yes
Warranty: 5 years
Screen Resoultion: FHD (1920X1080)
Monitor Adjustabale stand: Yes Height Swievl Tilt &amp; Pivot
Screen Brightness: 220 nits
Usage suitability:For small desk space, Suitable for normal business users and general productivity tasks</t>
  </si>
  <si>
    <t>61FEMAT6UK</t>
  </si>
  <si>
    <t>Screen Size: Monitor 22" in
Grade: Entrprise/business
Refresh Rate: 60 Hz
Anti-glare: Yes
Aspect Ratio: Aspect Ratio 16:9
Contrast Ratio: Contrast Ratio 1000:1
Ports: 1 (Display port/HDMI)  
Built-ins: Standard Screen
 Accessories: Minimum Power Cable, 1 cable (DP to HDMI/ HDMI to HDMI)
Additional Features: None
Country Of Origin: China
VESA Mount Capability: Yes
Warranty: 3 Years
Screen Resoultion: FHD (1920X1080)
Monitor Adjustabale stand: No
Screen Brightness: 220 nits
طبيعة الإستخدام:للمكاتب الصغيرة، مناسبة لمستخدمي الأعمال ولإنجاز المهام اليومية.</t>
  </si>
  <si>
    <t>Screen Size: Monitor 22" in
Grade: Entrprise/business
Refresh Rate: 60 Hz
Anti-glare: Yes
Aspect Ratio: Aspect Ratio 16:9
Contrast Ratio: Contrast Ratio 1000:1
Ports: 1 (Display port/HDMI)  
Built-ins: Standard Screen
 Accessories: Minimum Power Cable, 1 cable (DP to HDMI/ HDMI to HDMI)
Additional Features: None
Country Of Origin: China
VESA Mount Capability: Yes
Warranty: 3 Years
Screen Resoultion: FHD (1920X1080)
Monitor Adjustabale stand: No
Screen Brightness: 220 nits
Usage suitability:For small desk space, Suitable for normal business users and general productivity tasks</t>
  </si>
  <si>
    <t>210-AZZG</t>
  </si>
  <si>
    <t>شاشة مكتبية (22" انش)-ديل</t>
  </si>
  <si>
    <t>Monitor (22" in)-Dell</t>
  </si>
  <si>
    <t>210-AZZF</t>
  </si>
  <si>
    <t>Screen Size: Monitor 22" in
Grade: Entrprise/business
Refresh Rate: 60HZ
Anti-glare: Yes
Aspect Ratio: Aspect Ratio 16:9
Contrast Ratio: 125.00069444444445
Ports: HDMI x 2
Built-ins: Standard Screen
 Accessories: Minimum Power Cable, 1 cable (DP to HDMI/ HDMI to HDMI)
Additional Features: Flicker-free Technology, Low Blue Light, Brightness Intelligence (B.I.)
Country Of Origin: Taiwan
VESA Mount Capability: Yes
Warranty: 3 Years
Screen Resoultion: FHD (1920X1080)
Monitor Adjustabale stand: No
Screen Brightness: 250 Nits
طبيعة الإستخدام:للمكاتب الصغيرة، مناسبة لمستخدمي الأعمال ولإنجاز المهام اليومية.</t>
  </si>
  <si>
    <t>Screen Size: Monitor 22" in
Grade: Entrprise/business
Refresh Rate: 60HZ
Anti-glare: Yes
Aspect Ratio: Aspect Ratio 16:9
Contrast Ratio: 125.00069444444445
Ports: HDMI x 2
Built-ins: Standard Screen
 Accessories: Minimum Power Cable, 1 cable (DP to HDMI/ HDMI to HDMI)
Additional Features: Flicker-free Technology, Low Blue Light, Brightness Intelligence (B.I.)
Country Of Origin: Taiwan
VESA Mount Capability: Yes
Warranty: 3 Years
Screen Resoultion: FHD (1920X1080)
Monitor Adjustabale stand: No
Screen Brightness: 250 Nits
Usage suitability:For small desk space, Suitable for normal business users and general productivity tasks</t>
  </si>
  <si>
    <t>GW2280</t>
  </si>
  <si>
    <t>شاشة مكتبية (22" انش)-بنكيو</t>
  </si>
  <si>
    <t>Monitor (22" in)-BenQ</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</si>
  <si>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30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Warranty: 5 years
Connectivity (WiFi 6): Yes
Camera Shutter: Yes
Total RAM Size: 64GB RAM
GPU: A2000 8GB
Screen Size: 16"
Screen Resoultion: FHD (1920x1080)
Storage: 2TB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</si>
  <si>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30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Warranty: 5 years
Connectivity (WiFi 6): Yes
Camera Shutter: Yes
Total RAM Size: 64GB RAM
GPU: A2000 8GB
Screen Size: 16"
Screen Resoultion: FHD (1920x1080)
Storage: 2TB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</si>
  <si>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30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Screen Resoultion: UHD (3840x2160)
Warranty: 5 years
Connectivity (WiFi 6): Yes
Camera Shutter: Yes
Total RAM Size: 32GB Dual Channel
GPU: A2000 8GB
Screen Size: 16"
Storage: 1TB SSD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</si>
  <si>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30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Screen Resoultion: UHD (3840x2160)
Warranty: 5 years
Connectivity (WiFi 6): Yes
Camera Shutter: Yes
Total RAM Size: 32GB Dual Channel
GPU: A2000 8GB
Screen Size: 16"
Storage: 1TB SSD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</si>
  <si>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30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Warranty: 5 years
Connectivity (WiFi 6): Yes
Camera Shutter: Yes
Total RAM Size: 32GB Dual Channel
GPU: A2000 8GB
Screen Size: 16"
Screen Resoultion: FHD (1920x1080)
Storage: 1TB SSD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</si>
  <si>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30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Warranty: 5 years
Connectivity (WiFi 6): Yes
Camera Shutter: Yes
Total RAM Size: 32GB Dual Channel
GPU: A2000 8GB
Screen Size: 16"
Screen Resoultion: FHD (1920x1080)
Storage: 1TB SSD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</si>
  <si>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Qualcomm Wi-Fi 6E NFA725A 2x2 AX &amp; Bluetooth® 5.0 or above
Storage Type: NVME
Cache Memory: 4MB L2 / 16MB L3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Screen Resoultion: UHD (3840x2160)
Warranty: 5 years
Connectivity (WiFi 6): Yes
Camera Shutter: Yes
Total RAM Size: 32GB Dual Channel
GPU: Professional dedicated graphic card 4GB
Screen Size: 16"
Storage: 1TB SSD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</si>
  <si>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Qualcomm Wi-Fi 6E NFA725A 2x2 AX &amp; Bluetooth® 5.0 or above
Storage Type: NVME
Cache Memory: 4MB L2 / 16MB L3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Screen Resoultion: UHD (3840x2160)
Warranty: 5 years
Connectivity (WiFi 6): Yes
Camera Shutter: Yes
Total RAM Size: 32GB Dual Channel
GPU: Professional dedicated graphic card 4GB
Screen Size: 16"
Storage: 1TB SSD
Intel vPro or AMD Pro (DASH): Yes
Usage suitability:For office and field use, It’s designed for professionals who need a powerful  machine,Suitable for video-editing applications, 3D programs, image-editing software, Programming and application developing softwares.</t>
  </si>
  <si>
    <t>21D5S02X00</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</si>
  <si>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Qualcomm Wi-Fi 6E NFA725A 2x2 AX &amp; Bluetooth® 5.0 or above
Storage Type: NVME
Cache Memory: 4MB L2 / 16MB L3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Warranty: 5 years
Connectivity (WiFi 6): Yes
Camera Shutter: Yes
Total RAM Size: 32GB Dual Channel
GPU: Professional dedicated graphic card 4GB
Screen Size: 16"
Screen Resoultion: FHD (1920x1080)
Storage: 1TB SSD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</si>
  <si>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Qualcomm Wi-Fi 6E NFA725A 2x2 AX &amp; Bluetooth® 5.0 or above
Storage Type: NVME
Cache Memory: 4MB L2 / 16MB L3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Brightness: 400 nits
Warranty: 5 years
Connectivity (WiFi 6): Yes
Camera Shutter: Yes
Total RAM Size: 32GB Dual Channel
GPU: Professional dedicated graphic card 4GB
Screen Size: 16"
Screen Resoultion: FHD (1920x1080)
Storage: 1TB SSD
Intel vPro or AMD Pro (DASH): Yes
Usage suitability:For office and field use, It’s designed for professionals who need a powerful  machine,Suitable for video-editing applications, 3D programs, image-editing software, Programming and application developing softwares.</t>
  </si>
  <si>
    <t>21D5S02W00</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</si>
  <si>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Warranty: 5 years
Connectivity (WiFi 6): Yes
Camera Shutter: Yes
Screen Resoultion: FHD (1920x1080)
Intel VPro or AMD Pro (DASH): Yes
GPU: Professional dedicated graphic card 4 GB
Total RAM Size: 16GB Dual Channel
Storage: 512GB SSD
Screen Size: 16"
Screen Brightness: 400 nits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</si>
  <si>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Warranty: 5 years
Connectivity (WiFi 6): Yes
Camera Shutter: Yes
Screen Resoultion: FHD (1920x1080)
Intel VPro or AMD Pro (DASH): Yes
GPU: Professional dedicated graphic card 4 GB
Total RAM Size: 16GB Dual Channel
Storage: 512GB SSD
Screen Size: 16"
Screen Brightness: 400 nits
Touch Screen: No
Usage suitability:For office and field use, It’s designed for professionals who need a powerful  machine, Suitable for video-editing applications, 3D programs, image-editing software, Programming and application developing softwares.</t>
  </si>
  <si>
    <t>21D7S0BY00</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</si>
  <si>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Resoultion: UHD (3840x2160)
Warranty: 5 years
Connectivity (WiFi 6): Yes
Camera Shutter: Yes
Total RAM Size: 32GB RAM
Intel VPro or AMD Pro (DASH): Yes
GPU: A2000 8GB
Storage: 1TB
Screen Size: 16"
Screen Brightness: 400 nits
Touch Screen: Yes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</si>
  <si>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 MB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Screen Resoultion: UHD (3840x2160)
Warranty: 5 years
Connectivity (WiFi 6): Yes
Camera Shutter: Yes
Total RAM Size: 32GB RAM
Intel VPro or AMD Pro (DASH): Yes
GPU: A2000 8GB
Storage: 1TB
Screen Size: 16"
Screen Brightness: 400 nits
Touch Screen: Yes
Usage suitability:For office and field use, It’s designed for professionals who need a powerful  machine, Suitable for video-editing applications, 3D programs, image-editing software, Programming and application developing softwares.</t>
  </si>
  <si>
    <t>Processor: Intel Core i7-12700H vPro Essentials (24 MB cache, 14 cores, 20 threads, 2.30 GHz to 4.70 GHz, 45W)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2x2 MIMO, 2400 Mbps, 2.4/5/6 GHz, Wi-Fi 6E (WiFi 802.11ax), Bluetooth 5.2
Storage Type: NVME
Cache Memory: 24MB
Security Service: (Keep your drive) - To allow all governmental entities to keep their data drives if workstation are taken for maintenance or replacement
Security : TPM 2.0
Security : BIOS Protection &amp; BIOS remote management 
Ports: 2x USB 3.2 Gen 1, 1x USB-C 3.2 Gen 2, 2x Thunderbolt 4, 1x SD card reader, 1x Ethernet (2.5GbE RJ-45). 1x Headphone / microphone combo jack (3.5mm)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Connectivity (WiFi 6): Yes
Warranty: 3 Years
Camera Shutter: Yes
Screen Resoultion: FHD (1920x1080)
Intel VPro or AMD Pro (DASH): Yes
GPU: Professional dedicated graphic card 4 GB
Total RAM Size: 16GB Dual Channel
Storage: 512GB SSD
Screen Size: 15.6 inches
Screen Brightness: 350 nits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</si>
  <si>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Intel Core i7-12700H vPro Essentials (24 MB cache, 14 cores, 20 threads, 2.30 GHz to 4.70 GHz, 45W)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2x2 MIMO, 2400 Mbps, 2.4/5/6 GHz, Wi-Fi 6E (WiFi 802.11ax), Bluetooth 5.2
Storage Type: NVME
Cache Memory: 24MB
Security Service: (Keep your drive) - To allow all governmental entities to keep their data drives if workstation are taken for maintenance or replacement
Security : TPM 2.0
Security : BIOS Protection &amp; BIOS remote management 
Ports: 2x USB 3.2 Gen 1, 1x USB-C 3.2 Gen 2, 2x Thunderbolt 4, 1x SD card reader, 1x Ethernet (2.5GbE RJ-45). 1x Headphone / microphone combo jack (3.5mm)
Built-ins: Minimum Speakers, Mic, HD web camera
Security Log-in: Fingerprint TPM
 Accessories: Minimum laptop bag, power adapter and all required wired cables.
شنطة لابتوب والشاحن السلكي وكل الكابلات المطلوبة
Military Test: Military STD 810H Testing: minimum 9 or above   
Additional Features: None
Country Of Origin: China
Connectivity (WiFi 6): Yes
Warranty: 3 Years
Camera Shutter: Yes
Screen Resoultion: FHD (1920x1080)
Intel VPro or AMD Pro (DASH): Yes
GPU: Professional dedicated graphic card 4 GB
Total RAM Size: 16GB Dual Channel
Storage: 512GB SSD
Screen Size: 15.6 inches
Screen Brightness: 350 nits
Touch Screen: No
Usage suitability:For office and field use, It’s designed for professionals who need a powerful  machine, Suitable for video-editing applications, 3D programs, image-editing software, Programming and application developing softwares.</t>
  </si>
  <si>
    <t>210-BDTJ</t>
  </si>
  <si>
    <t>حاسوب محطة عمل متنقل (Intel7-H/AMD7-Pro)-ديل</t>
  </si>
  <si>
    <t>MobWorkstation(Intel7-H/AMD7-Pro)-Dell</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</si>
  <si>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GPU: Discrete 4GB
 WiFi &amp; Bluetooth 4.1: Yes
Total RAM Size: 128GB
Storage: 1TB SSD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</si>
  <si>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GPU: Discrete 4GB
 WiFi &amp; Bluetooth 4.1: Yes
Total RAM Size: 128GB
Storage: 1TB SSD
Usage suitability:For office use,Can be expanded as its contain free slots, Suitable for heavy usage (Programming, Content creation, 3D modeling and video editing, analyze huge data).</t>
  </si>
  <si>
    <t>210-BDEI</t>
  </si>
  <si>
    <t>حاسوب مكتبي كبير (i9)-ديل</t>
  </si>
  <si>
    <t>MiniTower&amp;Tower (i9)-Dell</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</si>
  <si>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2TB SSD
Connectivity (WiFi 6): Yes
Warranty: 5 Years
GPU: Discrete 4GB
 WiFi &amp; Bluetooth 4.1: Yes
Total RAM Size: 32GB Dual Channel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</si>
  <si>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2TB SSD
Connectivity (WiFi 6): Yes
Warranty: 5 Years
GPU: Discrete 4GB
 WiFi &amp; Bluetooth 4.1: Yes
Total RAM Size: 32GB Dual Channel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</si>
  <si>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GPU: Discrete 4GB
 WiFi &amp; Bluetooth 4.1: Yes
Total RAM Size: 32GB Dual Channel
Storage: 1TB SSD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</si>
  <si>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GPU: Discrete 4GB
 WiFi &amp; Bluetooth 4.1: Yes
Total RAM Size: 32GB Dual Channel
Storage: 1TB SSD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</si>
  <si>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2TB SSD
Connectivity (WiFi 6): Yes
Warranty: 5 Years
 WiFi &amp; Bluetooth 4.1: Yes
Total RAM Size: 128GB
GPU: Integrated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</si>
  <si>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2TB SSD
Connectivity (WiFi 6): Yes
Warranty: 5 Years
 WiFi &amp; Bluetooth 4.1: Yes
Total RAM Size: 128GB
GPU: Integrated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</si>
  <si>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WiFi &amp; Bluetooth 4.1: Yes
Total RAM Size: 128GB
Storage: 1TB SSD
GPU: Integrated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</si>
  <si>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WiFi &amp; Bluetooth 4.1: Yes
Total RAM Size: 128GB
Storage: 1TB SSD
GPU: Integrated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</si>
  <si>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2TB SSD
Connectivity (WiFi 6): Yes
Warranty: 5 Years
 WiFi &amp; Bluetooth 4.1: Yes
Total RAM Size: 32GB Dual Channel
GPU: Integrated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</si>
  <si>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2TB SSD
Connectivity (WiFi 6): Yes
Warranty: 5 Years
 WiFi &amp; Bluetooth 4.1: Yes
Total RAM Size: 32GB Dual Channel
GPU: Integrated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</si>
  <si>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WiFi &amp; Bluetooth 4.1: Yes
Total RAM Size: 32GB Dual Channel
Storage: 1TB SSD
GPU: Integrated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</si>
  <si>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Connectivity (WiFi 6): Yes
Warranty: 5 Years
 WiFi &amp; Bluetooth 4.1: Yes
Total RAM Size: 32GB Dual Channel
Storage: 1TB SSD
GPU: Integrated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</si>
  <si>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</si>
  <si>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Discrete 4GB
 WiFi &amp; Bluetooth 4.1: Yes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</si>
  <si>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Connectivity (WiFi 6): Yes
Warranty: 5 Years
GPU: Discrete 4GB
 WiFi &amp; Bluetooth 4.1: Yes
Storage: 1TB SSD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</si>
  <si>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Connectivity (WiFi 6): Yes
Warranty: 5 Years
GPU: Discrete 4GB
 WiFi &amp; Bluetooth 4.1: Yes
Storage: 1TB SSD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</si>
  <si>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WiFi &amp; Bluetooth 4.1: Yes
GPU: Integrated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</si>
  <si>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WiFi &amp; Bluetooth 4.1: Yes
GPU: Integrated
Usage suitability:For office use,Can be expanded as its contain free slots, Suitable for heavy usage (Programming, Content creation, 3D modeling and video editing, analyze huge data).</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</si>
  <si>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Connectivity (WiFi 6): Yes
Warranty: 5 Years
 WiFi &amp; Bluetooth 4.1: Yes
Storage: 1TB SSD
GPU: Integrated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</si>
  <si>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Connectivity (WiFi 6): Yes
Warranty: 5 Years
 WiFi &amp; Bluetooth 4.1: Yes
Storage: 1TB SSD
GPU: Integrated
Usage suitability:For office use,Can be expanded as its contain free slots, Suitable for heavy usage (Programming, Content creation, 3D modeling and video editing, analyze huge data).</t>
  </si>
  <si>
    <t>Processor: 12th Generation Intel® Core™ i7-12700 vPro® Processor (2.10 GHz up to 4.90 GHz)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Integrated
Storage: 512GB SSD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</si>
  <si>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Integrated
Storage: 512GB SSD
Usage suitability:For office use,Can be expanded as its contain free slots,  Suitable for medium - Heavy usage (For heavy multitasking, analyze medium – large data files, Graphic Designing and video editing, Heavy software tolerance).</t>
  </si>
  <si>
    <t>11XES00600</t>
  </si>
  <si>
    <t>حاسوب مكتبي كبير (i7)-لينوڤو</t>
  </si>
  <si>
    <t>MiniTower&amp;Tower (i7)-Lenovo</t>
  </si>
  <si>
    <t>Processor: 12th Generation Intel Core i7-12700 (12 Cores/25MB/20T/2.1GHz to 4.9GHz/65W)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32GB
GPU: Integrated
Storage: 512GB SSD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</si>
  <si>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32GB
GPU: Integrated
Storage: 512GB SSD
Usage suitability:For office use,Can be expanded as its contain free slots,  Suitable for medium - Heavy usage (For heavy multitasking, analyze medium – large data files, Graphic Designing and video editing, Heavy software tolerance).</t>
  </si>
  <si>
    <t>حاسوب مكتبي كبير (i7)-ديل</t>
  </si>
  <si>
    <t>MiniTower&amp;Tower (i7)-Dell</t>
  </si>
  <si>
    <t>Processor: 12th Generation Intel Core i7-12700 (12 Cores/25MB/20T/2.1GHz to 4.9GHz/65W)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Integrated
Storage: 512GB SSD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</si>
  <si>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Integrated
Storage: 512GB SSD
Usage suitability:For office use,Can be expanded as its contain free slots,  Suitable for medium - Heavy usage (For heavy multitasking, analyze medium – large data files, Graphic Designing and video editing, Heavy software tolerance).</t>
  </si>
  <si>
    <t>Processor: Intel vPro Enterprise with Intel Core i7-1265U (10 Core) 1.80 GHz to 4.80 GHz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1TB SSD
Warranty: 5 Years
 WiFi &amp; Bluetooth 4.1: Yes
Connectivity (WiFi 6): Yes
Total RAM Size: 16GB Single Channel
GPU: Integrated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</si>
  <si>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Enterprise with Intel Core i7-1265U (10 Core) 1.80 GHz to 4.80 GHz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Intel vPro: Yes
Storage: 1TB SSD
Warranty: 5 Years
 WiFi &amp; Bluetooth 4.1: Yes
Connectivity (WiFi 6): Yes
Total RAM Size: 16GB Single Channel
GPU: Integrated
Usage suitability:For office use,Can be expanded as its contain free slots,  Suitable for medium - Heavy usage (For heavy multitasking, analyze medium – large data files, Graphic Designing and video editing, Heavy software tolerance).</t>
  </si>
  <si>
    <t>210-BCRM</t>
  </si>
  <si>
    <t>Processor: 12th Generation Intel® Core™ i5-12500 vPro® Processor (3.00 GHz up to 4.60 GHz)
Form Factor: Tower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Total RAM Size: 8GB Single Channel
Intel vPro: Yes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</si>
  <si>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Form Factor: Tower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2x USB 3.2 Gen 1
2x USB 3.2 Gen 2
1x USB-C 3.2 Gen 1 (15W charging)
1x headphone / microphone combo jack (3.5mm)
1x microphone (3.5mm)
Rear Ports[2]
4x USB 2.0
1x HDMI 2.1 TMDS
2x DisplayPort™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Total RAM Size: 8GB Single Channel
Intel vPro: Yes
Storage: 512GB SSD
Usage suitability:For office use,Can be expanded as its contain free slots, Suitable for moderate tasks for business users and students (Search Engines, Data entry and analyze small - medium data files)</t>
  </si>
  <si>
    <t>11XES00200</t>
  </si>
  <si>
    <t>حاسوب مكتبي كبير (i5)-لينوڤو</t>
  </si>
  <si>
    <t>MiniTower&amp;Tower (i5)-Lenovo</t>
  </si>
  <si>
    <t>Processor: 12th Generation Intel Core i5-12500 (6 Cores/18MB/12T/3.0GHz to 4.6GHz/65W)
Form Factor: Mini Tower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Intel vPro: No
Total RAM Size: 8GB Single Channel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</si>
  <si>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Mini Tower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Intel vPro: No
Total RAM Size: 8GB Single Channel
Storage: 512GB SSD
Usage suitability:For office use,Can be expanded as its contain free slots, Suitable for moderate tasks for business users and students (Search Engines, Data entry and analyze small - medium data files)</t>
  </si>
  <si>
    <t>حاسوب مكتبي كبير (i5)-ديل</t>
  </si>
  <si>
    <t>MiniTower&amp;Tower (i5)-Dell</t>
  </si>
  <si>
    <t>Processor: 12th Generation Intel Core i5-12500 (6 Cores/18MB/12T/3.0GHz to 4.6GHz/65W)
Form Factor: Mini Tower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Intel vPro: No
Total RAM Size: 16GB Single Channel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</si>
  <si>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Mini Tower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Intel vPro: No
Total RAM Size: 16GB Single Channel
Storage: 512GB SSD
Usage suitability:For office use,Can be expanded as its contain free slots, Suitable for moderate tasks for business users and students (Search Engines, Data entry and analyze small - medium data files)</t>
  </si>
  <si>
    <t>Processor: 12th Generation Intel Core i5-12500 (6 Cores/18MB/12T/3.0GHz to 4.6GHz/65W)
Form Factor: Mini Tower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Storage: 1TB SSD
 WiFi &amp; Bluetooth 4.1: Yes
Warranty: 5 Years
Connectivity (WiFi 6): Yes
Intel vPro: No
Total RAM Size: 16GB Single Channel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</si>
  <si>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Mini Tower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Storage: 1TB SSD
 WiFi &amp; Bluetooth 4.1: Yes
Warranty: 5 Years
Connectivity (WiFi 6): Yes
Intel vPro: No
Total RAM Size: 16GB Single Channel
Usage suitability:For office use,Can be expanded as its contain free slots, Suitable for moderate tasks for business users and students (Search Engines, Data entry and analyze small - medium data files)</t>
  </si>
  <si>
    <t>Processor: 12th Generation Intel® Core™ i9-12900T vPro® Processor(1.40 GHz up tp 4.90 GHz)
Form Factor: Tiny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300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32GB Dual Channel
GPU: Discrete 4GB
Storage: 1TB SSD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</si>
  <si>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vPro® Processor(1.40 GHz up tp 4.90 GHz)
Form Factor: Tiny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300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32GB Dual Channel
GPU: Discrete 4GB
Storage: 1TB SSD
Usage suitability:For small office use as can be attached to the back of a monitor, Suitable for heavy usage (Programming, Content creation, 3D modeling and video editing, analyze huge data).</t>
  </si>
  <si>
    <t>30FBS07H00</t>
  </si>
  <si>
    <t>حاسوب مكتبي صغير (i9)-لينوڤو</t>
  </si>
  <si>
    <t>Mini/Tiny/Micro (i9)-Lenovo</t>
  </si>
  <si>
    <t>Processor: 12th Generation Intel® Core™ i7-12700T vPro® Processor(1.40 GHz up tp 4.70 GHz)
Form Factor: Tiny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32GB RAM
GPU: 4 GB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</si>
  <si>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Form Factor: Tiny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32GB RAM
GPU: 4 GB
Storage: 512GB SSD
Usage suitability:For small office use as can be attached to the back of a monitor, Suitable for medium - Heavy usage (For heavy multitasking, analyze medium – large data files, Graphic Designing and video editing, Heavy software tolerance).</t>
  </si>
  <si>
    <t>30FBS07M00</t>
  </si>
  <si>
    <t>حاسوب مكتبي صغير (i7)-لينوڤو</t>
  </si>
  <si>
    <t>Mini/Tiny/Micro (i7)-Lenovo</t>
  </si>
  <si>
    <t>Processor: 12th Generation Intel® Core™ i7-12700T vPro® Processor(1.40 GHz up tp 4.70 GHz)
Form Factor: Tiny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4 GB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</si>
  <si>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Form Factor: Tiny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Intel vPro: Yes
Warranty: 5 years
 WiFi &amp; Bluetooth 4.1: Yes
Connectivity (WiFi 6): Yes
Total RAM Size: 16GB Single Channel
GPU: 4 GB
Storage: 512GB SSD
Usage suitability:For small office use as can be attached to the back of a monitor, Suitable for medium - Heavy usage (For heavy multitasking, analyze medium – large data files, Graphic Designing and video editing, Heavy software tolerance).</t>
  </si>
  <si>
    <t>30FBS07J00</t>
  </si>
  <si>
    <t>Processor: 12th Generation Intel® Core™ i5-12500T vPro® Processor(2.00 GHz up tp 4.40 GHz)
Form Factor: Tiny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Total RAM Size: 8GB Single Channel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</si>
  <si>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WiFi &amp; Bluetooth 4.1: Yes
Warranty: 5 years
Connectivity (WiFi 6): Yes
Total RAM Size: 8GB Single Channel
Intel vPro: Yes
Storage: 512GB SSD
Usage suitability:For small office use as can be attached to the back of a monitor, Suitable for moderate tasks for business users and students (Search Engines, Data entry and analyze small - medium data files)</t>
  </si>
  <si>
    <t>11X2S01400</t>
  </si>
  <si>
    <t>حاسوب مكتبي صغير (i5)-لينوڤو</t>
  </si>
  <si>
    <t>Mini/Tiny/Micro (i5)-Lenovo</t>
  </si>
  <si>
    <t>Processor: 12th Generation Intel® Core™ i5-12500T vPro® Processor(2.00 GHz up tp 4.40 GHz)
Form Factor: Tiny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Storage: 1TB
 WiFi &amp; Bluetooth 4.1: Yes
Warranty: 5 years
Connectivity (WiFi 6): Yes
Total RAM Size: 16GB Single Channel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</si>
  <si>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Accessories: Wired Mouse, Keyboard and all required cables.
ماوس ولوحة مفاتيح سلكية وكل الكابلات المطلوبة
Military Test: Military STD 810H Testing: minimum 9 or above   
Additional Features: None
Country Of Origin: China
Storage: 1TB
 WiFi &amp; Bluetooth 4.1: Yes
Warranty: 5 years
Connectivity (WiFi 6): Yes
Total RAM Size: 16GB Single Channel
Intel vPro: Yes
Usage suitability:For small office use as can be attached to the back of a monitor, Suitable for moderate tasks for business users and students (Search Engines, Data entry and analyze small - medium data files)</t>
  </si>
  <si>
    <t>11U2S0AB00</t>
  </si>
  <si>
    <t>Computer: Mac Book Pro
Grade: Entrprise/business
Processor: M1 Pro with 10-core CPU, 16-core GPU, 16-core Neural Engine
Display Size: 16" Inch
Additional Features: None
Country Of Origin: China
Total RAM Size: 16GB
Storage: 1TB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</si>
  <si>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with 10-core CPU, 16-core GPU, 16-core Neural Engine
Display Size: 16" Inch
Additional Features: None
Country Of Origin: China
Total RAM Size: 16GB
Storage: 1TB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</si>
  <si>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MK193AB/A</t>
  </si>
  <si>
    <t>ابل ماك بوك برو 16" انش (M1 برو)-ابل</t>
  </si>
  <si>
    <t>MacBook Pro 16" In (M1 Pro)-Apple</t>
  </si>
  <si>
    <t>Computer: Mac Book Pro
Grade: Entrprise/business
Processor: M1 Max
Display Size: 16" Inch
Additional Features: None
Country Of Origin: China
Total RAM Size: 32GB
Storage: 1TB
Warranty: Apple care enterprise (3years)
Processor: Apple M1 Max with 10-core CPU 32-core GPU 16-core Neural Engine
طبيعة الإستخدام:محطة عمل من أبل، للإستخدام المكتبي والميداني، مصمم خصيصًا لمحرري الفيديو المحترفين الذين يتطلب عملهم قوة معالجة عالية. مثالي للتطبيقات التي تتطلب كرت شاشة عالي الآداء.</t>
  </si>
  <si>
    <t>Computer: Mac Book Pro
Grade: Entrprise/business
Processor: M1 Max
Display Size: 16" Inch
Additional Features: None
Country Of Origin: China
Total RAM Size: 32GB
Storage: 1TB
Warranty: Apple care enterprise (3years)
Processor: Apple M1 Max with 10-core CPU 32-core GPU 16-core Neural Engine
Usage suitability:Mac Pro is Apple’s Mobile workstation.For office and field use, It’s designed specifically for video-editing professionals who need a powerful machine, and is ideal for applications that extremely demanding GPU workflows.</t>
  </si>
  <si>
    <t>MK1A3AB/A</t>
  </si>
  <si>
    <t>ابل ماك بوك برو 16" انش (M1 ماكس)-ابل</t>
  </si>
  <si>
    <t>MacBook Pro 16" In (M1 Max)-Apple</t>
  </si>
  <si>
    <t>Computer: Mac Book Pro
Grade: Entrprise/business
Processor: M1 Pro
Display Size: 14" Inch
Additional Features: None
Country Of Origin: China
Total RAM Size: 16GB
Storage: 1TB
Warranty: Apple care enterprise (3years)
Processor: Apple M1 Pro with 10-core CPU 16-core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</si>
  <si>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Display Size: 14" Inch
Additional Features: None
Country Of Origin: China
Total RAM Size: 16GB
Storage: 1TB
Warranty: Apple care enterprise (3years)
Processor: Apple M1 Pro with 10-core CPU 16-core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</si>
  <si>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MKGQ3AB/A</t>
  </si>
  <si>
    <t>ابل ماك بوك برو 14" انش (M1 برو)-ابل</t>
  </si>
  <si>
    <t>MacBook Pro 14" In (M1 Pro)-Apple</t>
  </si>
  <si>
    <t>Computer: Mac Book Pro
Grade: Entrprise/business
Processor:  M1 with 8-Core CPU and 8-Core GPU
Display Size: 13" Inch
Additional Features: None
Country Of Origin: China
Total RAM Size: 8GB
Storage: 512GB
Warranty: Apple care enterprise (3years)
طبيعة الإستخدام:للإستخدام المكتبي والميداني، مناسب لإنشاء المحتوى (تحرير الفيديو والصوت وتصميم الجرافيك) ويدعم تطبيقات التصميم مثل Final Cut Pro.</t>
  </si>
  <si>
    <t>Computer: Mac Book Pro
Grade: Entrprise/business
Processor:  M1 with 8-Core CPU and 8-Core GPU
Display Size: 13" Inch
Additional Features: None
Country Of Origin: China
Total RAM Size: 8GB
Storage: 512GB
Warranty: Apple care enterprise (3years)
Usage suitability:For office and field use, Suitable for content creation (Video and Audio editing and Graphic design) such as Final Cut Pro.</t>
  </si>
  <si>
    <t>MYD92AB/A</t>
  </si>
  <si>
    <t>ابل ماك بوك برو 13" انش-ابل</t>
  </si>
  <si>
    <t>MacBook Pro 13" In-Apple</t>
  </si>
  <si>
    <t>Computer: Mac Book Air
Grade: Entrprise/business
Display Size: 13" Inch
Additional Features: None
Country Of Origin: China
Total RAM Size: 8GB
Storage: 512GB
Warranty: Apple care enterprise (3years)
Processor: Apple M1 Chip with 8-Core CPU and 8-Core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</si>
  <si>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Computer: Mac Book Air
Grade: Entrprise/business
Display Size: 13" Inch
Additional Features: None
Country Of Origin: China
Total RAM Size: 8GB
Storage: 512GB
Warranty: Apple care enterprise (3years)
Processor: Apple M1 Chip with 8-Core CPU and 8-Core GPU
Usage suitability:For office and has light Wight for field use, Suitable for content creation (Video and Audio editing and Graphic design) such as Final Cut Pro.</t>
  </si>
  <si>
    <t>MGN73AB/A</t>
  </si>
  <si>
    <t>ابل ماك بوك اير 13" انش-ابل</t>
  </si>
  <si>
    <t>MacBook Air 13" In-Apple</t>
  </si>
  <si>
    <t>Computer: MAC Studio
Grade: Entrprise/business
Additional Features: None
Country Of Origin: China
Total RAM Size: 64GB
Storage: 1TB SSD
Warranty: Apple care enterprise (3years)
Processor: M1 Ultra with 20-Core CPU 64-core GPU 32-Core Neural Engine
طبيعة الإستخدام:محطة عمل من أبل، للمكاتب صغيرة المساحة، مصمم خصيصًا لمحرري الفيديو المحترفين الذين يتطلب عملهم قوة معالجة عالية. مثالي للتطبيقات التي تتطلب كرت شاشة عالي الآداء.</t>
  </si>
  <si>
    <t>Computer: MAC Studio
Grade: Entrprise/business
Additional Features: None
Country Of Origin: China
Total RAM Size: 64GB
Storage: 1TB SSD
Warranty: Apple care enterprise (3years)
Processor: M1 Ultra with 20-Core CPU 64-core GPU 32-Core Neural Engine
Usage suitability:For small office use, It’s designed specifically for video-editing professionals who need a powerful machine, and is ideal for applications that extremely demanding GPU workflows.</t>
  </si>
  <si>
    <t>MJMW3AB/A</t>
  </si>
  <si>
    <t>ابل ماك ستوديو-ابل</t>
  </si>
  <si>
    <t>Mac Studio-Apple</t>
  </si>
  <si>
    <t>Computer: Apple Mac Mini
Grade: Entrprise
Additional Features: None
Country Of Origin: China
Total RAM Size: 8GB 
Storage: 256 SSD
Warranty: 3 Years
Processor: M1 Chip with 8-Core CPU and 8-Core GPU and 16-core Neural Engine
Ethernet: Gigabit Ethernet
طبيعة الإستخدام:حاسب مكتبي محمول، مناسب لإنشاء المحتوى (تحرير الفيديو والصوت وتصميم الجرافيك) ويدعم تطبيقات التصميم مثل Final Cut Pro.</t>
  </si>
  <si>
    <t>Computer: Apple Mac Mini
Grade: Entrprise
Additional Features: None
Country Of Origin: China
Total RAM Size: 8GB 
Storage: 256 SSD
Warranty: 3 Years
Processor: M1 Chip with 8-Core CPU and 8-Core GPU and 16-core Neural Engine
Ethernet: Gigabit Ethernet
Usage suitability:Small, portable desktop computer. Suitable for content creation (Video and Audio editing and Graphic design) And support the design applications such as Final Cut Pro.</t>
  </si>
  <si>
    <t>MXNG2AB/A</t>
  </si>
  <si>
    <t>ابل ماك ميني-ابل</t>
  </si>
  <si>
    <t>Mac Mini-Apple</t>
  </si>
  <si>
    <t>Processor: Quad-Core 11th Gen Intel®Core™H35 i7-11370H Processor
Form Factor: 2 in 1
(Convertible/Detachable)
Grade: Entrprise/business
GPU: RTX™A2000 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Embedded pen (Pen Garage/Magnet)
Processor: i7-H
WWAN (LTE/5G): No
Graphic Card: NVIDIA RTX A2000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</si>
  <si>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RTX™A2000 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Embedded pen (Pen Garage/Magnet)
Processor: i7-H
WWAN (LTE/5G): No
Graphic Card: NVIDIA RTX A2000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</si>
  <si>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Surface Laptop Studio</t>
  </si>
  <si>
    <t>Processor: Quad-Core 11th Gen Intel®Core™H35 i7-11370H Processor
Form Factor: 2 in 1
(Convertible/Detachable)
Grade: Entrprise/business
GPU: 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Embedded pen (Pen Garage/Magnet)
Processor: i7-H
WWAN (LTE/5G): No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</si>
  <si>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Embedded pen (Pen Garage/Magnet)
Processor: i7-H
WWAN (LTE/5G): No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</si>
  <si>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Quad-Core 11th Gen Intel®Core™H35 i7-11370H Processor
Form Factor: 2 in 1
(Convertible/Detachable)
Grade: Entrprise/business
GPU: 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No
Graphic Card: NVIDIA RTX A2000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</si>
  <si>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No
Graphic Card: NVIDIA RTX A2000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</si>
  <si>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Quad-Core 11th Gen Intel®Core™H35 i7-11370H Processor
Form Factor: 2 in 1
(Convertible/Detachable)
Grade: Entrprise/business
GPU: 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18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No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</si>
  <si>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18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No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</si>
  <si>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 in
Warranty: 3 Years
Screen Pen: Embedded pen (Pen Garage/Magnet)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</si>
  <si>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 in
Warranty: 3 Years
Screen Pen: Embedded pen (Pen Garage/Magnet)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</si>
  <si>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Surface Pro 8</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</si>
  <si>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Embedded pen (Pen Garage/Magnet)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</si>
  <si>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Embedded pen (Pen Garage/Magnet)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</si>
  <si>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Embedded pen (Pen Garage/Magnet)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</si>
  <si>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Embedded pen (Pen Garage/Magnet)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</si>
  <si>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Embedded pen (Pen Garage/Magnet)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</si>
  <si>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Embedded pen (Pen Garage/Magnet)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</si>
  <si>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13" in
Warranty: 3 Years
Screen Pen: No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</si>
  <si>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13" in
Warranty: 3 Years
Screen Pen: No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</si>
  <si>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No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</si>
  <si>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No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</si>
  <si>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No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</si>
  <si>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No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</si>
  <si>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No
Processor: i7
WWAN (LTE/5G): No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</si>
  <si>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256GB SSD
Screen Size: 13" in
Warranty: 3 Years
Screen Pen: No
Processor: i7
WWAN (LTE/5G): No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</si>
  <si>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12th Generation Intel® Core™ i7-1265U vPro® Processor (E-cores up to 3.60 GHz P-cores up to 4.80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2x Thunderbolt 4 / USB4®, 1x USB 3.2 Gen 1, 1x USB 3.2 Gen 1 (Always On), 1x HDMI, 1x Headphone / microphone combo jack (3.5mm)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400 nits
Camera Shutter: Yes
Screen Pen: Standard screen pen
Warranty: 5 years
Connectivity (WiFi 6): Yes
Storage: 512GB SSD
Total RAM Size: 16GB Single Channel
Data Connection: Min WiFi 5
Intel vPro: Yes
Screen Resoultion: FHD
Screen Size: 13.3"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</si>
  <si>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12th Generation Intel® Core™ i7-1265U vPro® Processor (E-cores up to 3.60 GHz P-cores up to 4.80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2x Thunderbolt 4 / USB4®, 1x USB 3.2 Gen 1, 1x USB 3.2 Gen 1 (Always On), 1x HDMI, 1x Headphone / microphone combo jack (3.5mm)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400 nits
Camera Shutter: Yes
Screen Pen: Standard screen pen
Warranty: 5 years
Connectivity (WiFi 6): Yes
Storage: 512GB SSD
Total RAM Size: 16GB Single Channel
Data Connection: Min WiFi 5
Intel vPro: Yes
Screen Resoultion: FHD
Screen Size: 13.3"
Usage suitability:Its Combining a laptop and tablet into a single device,  Suitable for Medium - Heavy duty (For heavy multitasking, analyze medium – large data files and Graphic Designing).</t>
  </si>
  <si>
    <t>21AXS0B000</t>
  </si>
  <si>
    <t>حاسوب محمول 2 في 1 (i7)-لينوڤو</t>
  </si>
  <si>
    <t>Laptop 2-in-1 (i7)-Lenovo</t>
  </si>
  <si>
    <t>Processor: 11th Generation Intel® Core™ i7-1180G7 vPro® Processor (2.20 GHz up to 4.60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1x Thunderbolt 4 / USB4®, 1x USB-C 3.2 Gen 2 , 1x Headphone / microphone combo jack (3.5mm), 1x Pogo pin connector (8-point)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400 nits
Camera Shutter: Yes
Screen Pen: Standard screen pen
Warranty: 5 years
Connectivity (WiFi 6): Yes
Total RAM Size: 16GB Single Channel
Storage: 1TB
Data Connection: Min WiFi 5
Intel vPro: Yes
Screen Resoultion: FHD
Screen Size: 12.3"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</si>
  <si>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Generation Intel® Core™ i7-1180G7 vPro® Processor (2.20 GHz up to 4.60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1x Thunderbolt 4 / USB4®, 1x USB-C 3.2 Gen 2 , 1x Headphone / microphone combo jack (3.5mm), 1x Pogo pin connector (8-point)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400 nits
Camera Shutter: Yes
Screen Pen: Standard screen pen
Warranty: 5 years
Connectivity (WiFi 6): Yes
Total RAM Size: 16GB Single Channel
Storage: 1TB
Data Connection: Min WiFi 5
Intel vPro: Yes
Screen Resoultion: FHD
Screen Size: 12.3"
Usage suitability:Its Combining a laptop and tablet into a single device,  Suitable for Medium - Heavy duty (For heavy multitasking, analyze medium – large data files and Graphic Designing).</t>
  </si>
  <si>
    <t>20UVS42R00</t>
  </si>
  <si>
    <t>Processor: 11th Generation Intel® Core™ i7-1180G7 vPro® Processor (2.20 GHz up to 4.60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1x Thunderbolt 4 / USB4®, 1x USB-C 3.2 Gen 2 , 1x Headphone / microphone combo jack (3.5mm), 1x Pogo pin connector (8-point)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400 nits
Camera Shutter: Yes
Screen Pen: Standard screen pen
Warranty: 5 years
Connectivity (WiFi 6): Yes
Storage: 512GB SSD
Total RAM Size: 16GB Single Channel
Data Connection: Min WiFi 5
Intel vPro: Yes
Screen Resoultion: FHD
Screen Size: 12.3"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</si>
  <si>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Generation Intel® Core™ i7-1180G7 vPro® Processor (2.20 GHz up to 4.60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1x Thunderbolt 4 / USB4®, 1x USB-C 3.2 Gen 2 , 1x Headphone / microphone combo jack (3.5mm), 1x Pogo pin connector (8-point)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400 nits
Camera Shutter: Yes
Screen Pen: Standard screen pen
Warranty: 5 years
Connectivity (WiFi 6): Yes
Storage: 512GB SSD
Total RAM Size: 16GB Single Channel
Data Connection: Min WiFi 5
Intel vPro: Yes
Screen Resoultion: FHD
Screen Size: 12.3"
Usage suitability:Its Combining a laptop and tablet into a single device,  Suitable for Medium - Heavy duty (For heavy multitasking, analyze medium – large data files and Graphic Designing).</t>
  </si>
  <si>
    <t>20UVS42Q00</t>
  </si>
  <si>
    <t>Processor: Intel® Core™ i7-1165G7 Processor
Form Factor: 2 in 1
(Convertible/Detachable)
Grade: Entrprise/business
GPU: Intel graphic Irix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Screen Brightness: 350 nits
Screen Resoultion: QHD
Screen Pen: Embedded pen (Pen Garage/Magnet)
Warranty: 5 Years
Connectivity (WiFi 6): Yes
Storage: 512GB SSD
Total RAM Size: 16GB Dual Channel
Intel vPro: No
Camera Shutter: No
Data Connection: Min WiFi 5
Screen Size: 12 inch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</si>
  <si>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i7-1165G7 Processor
Form Factor: 2 in 1
(Convertible/Detachable)
Grade: Entrprise/business
GPU: Intel graphic Irix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Screen Brightness: 350 nits
Screen Resoultion: QHD
Screen Pen: Embedded pen (Pen Garage/Magnet)
Warranty: 5 Years
Connectivity (WiFi 6): Yes
Storage: 512GB SSD
Total RAM Size: 16GB Dual Channel
Intel vPro: No
Camera Shutter: No
Data Connection: Min WiFi 5
Screen Size: 12 inch
Usage suitability:Its Combining a laptop and tablet into a single device,  Suitable for Medium - Heavy duty (For heavy multitasking, analyze medium – large data files and Graphic Designing).</t>
  </si>
  <si>
    <t>MateBook E</t>
  </si>
  <si>
    <t>حاسوب محمول 2 في 1 (i7)-هواوي</t>
  </si>
  <si>
    <t>Laptop 2-in-1 (i7)-Huawei</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</si>
  <si>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Total RAM Size: 16GB Single Channel
Storage: 1TB SSD
Data Connection: Min WiFi 5
Intel vPro: Yes
Screen Resoultion: FHD
Screen Size: 13.3 inches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</si>
  <si>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Total RAM Size: 16GB Single Channel
Storage: 1TB SSD
Data Connection: Min WiFi 5
Intel vPro: Yes
Screen Resoultion: FHD
Screen Size: 13.3 inches
Usage suitability:Its Combining a laptop and tablet into a single device,  Suitable for Medium - Heavy duty (For heavy multitasking, analyze medium – large data files and Graphic Designing).</t>
  </si>
  <si>
    <t>حاسوب محمول 2 في 1 (i7)-ديل</t>
  </si>
  <si>
    <t>Laptop 2-in-1 (i7)-Dell</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</si>
  <si>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Storage: 512GB SSD
Total RAM Size: 16GB Single Channel
Data Connection: Min WiFi 5
Intel vPro: Yes
Screen Resoultion: FHD
Screen Size: 13.3 inches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</si>
  <si>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Storage: 512GB SSD
Total RAM Size: 16GB Single Channel
Data Connection: Min WiFi 5
Intel vPro: Yes
Screen Resoultion: FHD
Screen Size: 13.3 inches
Usage suitability:Its Combining a laptop and tablet into a single device,  Suitable for Medium - Heavy duty (For heavy multitasking, analyze medium – large data files and Graphic Designing).</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</si>
  <si>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Total RAM Size: 32GB
Storage: 512GB SSD
Data Connection: Min WiFi 5
Intel vPro: Yes
Screen Resoultion: FHD
Screen Size: 13.3 inches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</si>
  <si>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Total RAM Size: 32GB
Storage: 512GB SSD
Data Connection: Min WiFi 5
Intel vPro: Yes
Screen Resoultion: FHD
Screen Size: 13.3 inches
Usage suitability:Its Combining a laptop and tablet into a single device,  Suitable for Medium - Heavy duty (For heavy multitasking, analyze medium – large data files and Graphic Designing).</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</si>
  <si>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Total RAM Size: 32GB
Storage: 1TB SSD
Data Connection: Min WiFi 5
Intel vPro: Yes
Screen Resoultion: FHD
Screen Size: 13.3 inches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</si>
  <si>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USBs &amp; 1 (display port/HDMI/Thunderbolt)  
Built-ins: 4.1 HD camera, Bluetooth 
Security Log-in: Fingerprint TPM
Keyboard:  Minimum dedicated keyboard
Accessories: Minimum Laptop bag, sleeve bag and Power Adapter 
Battery: 10 Hours
Military Test: Military STD 810H Testing: minimum 9 or above   
Additional Features: None
Country Of Origin: China
Screen Brightness: 350 nits
Camera Shutter: Yes
Screen Pen: Standard screen pen
Warranty: 5 Years
Connectivity (WiFi 6): Yes
Total RAM Size: 32GB
Storage: 1TB SSD
Data Connection: Min WiFi 5
Intel vPro: Yes
Screen Resoultion: FHD
Screen Size: 13.3 inches
Usage suitability:Its Combining a laptop and tablet into a single device,  Suitable for Medium - Heavy duty (For heavy multitasking, analyze medium – large data files and Graphic Designing).</t>
  </si>
  <si>
    <t>Processor: Quad-Core 11th Gen Intel®Core™H35 i5-11300H Processor
Form Factor: 2 in 1
(Detachable/Convertible)
Grade: Entrprise/business
GPU: Intel®Core™i5 models: Intel®Iris®XeGraphics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13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Storage: 512GB SSD
Screen Size: 14.4" in
Warranty: 3 Years
Screen Pen: No
Processor: i5- H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</si>
  <si>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Quad-Core 11th Gen Intel®Core™H35 i5-11300H Processor
Form Factor: 2 in 1
(Detachable/Convertible)
Grade: Entrprise/business
GPU: Intel®Core™i5 models: Intel®Iris®XeGraphics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13 hours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Storage: 512GB SSD
Screen Size: 14.4" in
Warranty: 3 Years
Screen Pen: No
Processor: i5- H
WWAN (LTE/5G): No
Usage suitability:Its Combining a laptop and tablet into a single device, Suitable for moderate tasks for business users, executives and students for some models (Search Engines, File browsing, Data entry and analyze small - medium data files).</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</si>
  <si>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Embedded pen (Pen Garage/Magnet)
Processor: i5
WWAN (LTE/5G): Yes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</si>
  <si>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Embedded pen (Pen Garage/Magnet)
Processor: i5
WWAN (LTE/5G): Yes
Usage suitability:Its Combining a laptop and tablet into a single device, Suitable for moderate tasks for business users, executives and students for some models (Search Engines, File browsing, Data entry and analyze small - medium data files).</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</si>
  <si>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 gb
Storage: 256GB SSD
Screen Size: 13" in
Warranty: 3 Years
Screen Pen: Embedded pen (Pen Garage/Magnet)
Processor: i5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</si>
  <si>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 gb
Storage: 256GB SSD
Screen Size: 13" in
Warranty: 3 Years
Screen Pen: Embedded pen (Pen Garage/Magnet)
Processor: i5
WWAN (LTE/5G): No
Usage suitability:Its Combining a laptop and tablet into a single device, Suitable for moderate tasks for business users, executives and students for some models (Search Engines, File browsing, Data entry and analyze small - medium data files).</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</si>
  <si>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Storage: 256GB SSD
Screen Size: 13" in
Warranty: 3 Years
Screen Pen: No
Processor: i5
WWAN (LTE/5G): Yes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</si>
  <si>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Storage: 256GB SSD
Screen Size: 13" in
Warranty: 3 Years
Screen Pen: No
Processor: i5
WWAN (LTE/5G): Yes
Usage suitability:Its Combining a laptop and tablet into a single device, Suitable for moderate tasks for business users, executives and students for some models (Search Engines, File browsing, Data entry and analyze small - medium data files).</t>
  </si>
  <si>
    <t>Processor: Quad core 11th Gen Intel ® Core ™i5 1145G7 Processor
Form Factor: 2 in 1
(Detachable/Convertible)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No
Processor: i5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</si>
  <si>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Intel ® Core ™i5 1145G7 Processor
Form Factor: 2 in 1
(Detachable/Convertible)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No
Processor: i5
WWAN (LTE/5G): No
Usage suitability:Its Combining a laptop and tablet into a single device, Suitable for moderate tasks for business users, executives and students for some models (Search Engines, File browsing, Data entry and analyze small - medium data files).</t>
  </si>
  <si>
    <t>Processor: 12th Generation Intel® Core™ i5-1245U vPro® Processor (E-cores up to 3.30 GHz P-cores up to 4.40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WUXGA (1920 x 1200) 
Security : TPM 2.0
Security : Bios Protection
Ports: 1x USB 3.2 Gen 1, 1x USB 3.2 Gen 1, 1x USB-C 3.2 Gen 2, 1x Thunderbolt 4 , 1x HDMI, 1x Headphone / microphone combo jack (3.5mm)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Storage: 256GB SSD
Total RAM Size: 8GB Single Channel
Data Connection: Intel® Wi-Fi 6E AX211 2x2 AX &amp; Bluetooth® 5.0 or above with vPro®
Intel vPro: Yes
Screen Brightness: 350 nits
Screen Size: 13.3"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</si>
  <si>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WUXGA (1920 x 1200) 
Security : TPM 2.0
Security : Bios Protection
Ports: 1x USB 3.2 Gen 1, 1x USB 3.2 Gen 1, 1x USB-C 3.2 Gen 2, 1x Thunderbolt 4 , 1x HDMI, 1x Headphone / microphone combo jack (3.5mm)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Storage: 256GB SSD
Total RAM Size: 8GB Single Channel
Data Connection: Intel® Wi-Fi 6E AX211 2x2 AX &amp; Bluetooth® 5.0 or above with vPro®
Intel vPro: Yes
Screen Brightness: 350 nits
Screen Size: 13.3"
Usage suitability:Its Combining a laptop and tablet into a single device, Suitable for moderate tasks for business users and executives (Search Engines, File browsing, Data entry and analyze small - medium data files).</t>
  </si>
  <si>
    <t>21B6S09700</t>
  </si>
  <si>
    <t>حاسوب محمول 2 في 1 (i5)-لينوڤو</t>
  </si>
  <si>
    <t>Laptop 2-in-1 (i5)-Lenovo</t>
  </si>
  <si>
    <t>Processor: 12th Generation Intel® Core™ i5-1245U vPro® Processor (E-cores up to 3.30 GHz P-cores up to 4.40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WUXGA (1920 x 1200) 
Security : TPM 2.0
Security : Bios Protection
Ports: 1x USB 3.2 Gen 1, 1x USB 3.2 Gen 1, 1x USB-C 3.2 Gen 2, 1x Thunderbolt 4 , 1x HDMI, 1x Headphone / microphone combo jack (3.5mm)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Total RAM Size: 16GB Single Channel
Storage: 512GB
Data Connection: Intel® Wi-Fi 6E AX211 2x2 AX &amp; Bluetooth® 5.0 or above with vPro®
Intel vPro: Yes
Screen Brightness: 350 nits
Screen Size: 13.3"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</si>
  <si>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2 in 1
(Convertible/Detachable)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WUXGA (1920 x 1200) 
Security : TPM 2.0
Security : Bios Protection
Ports: 1x USB 3.2 Gen 1, 1x USB 3.2 Gen 1, 1x USB-C 3.2 Gen 2, 1x Thunderbolt 4 , 1x HDMI, 1x Headphone / microphone combo jack (3.5mm)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Total RAM Size: 16GB Single Channel
Storage: 512GB
Data Connection: Intel® Wi-Fi 6E AX211 2x2 AX &amp; Bluetooth® 5.0 or above with vPro®
Intel vPro: Yes
Screen Brightness: 350 nits
Screen Size: 13.3"
Usage suitability:Its Combining a laptop and tablet into a single device, Suitable for moderate tasks for business users and executives (Search Engines, File browsing, Data entry and analyze small - medium data files).</t>
  </si>
  <si>
    <t>21B6S09600</t>
  </si>
  <si>
    <t>Processor: Intel® Core™ i5-1135G7 Processor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2560 x 1600
Security : TPM 2.0
Security : Bios Protection
Ports: USB-C x 1 (support charging, data transferring, and Displayport), Thunderbolt™ 4 x 1 (share the same USB-C interface), 3.5 mm Headset and Microphone 2-in-1 jack x 1 (support CTIA)
Built-ins: HD camera, Bluetooth 4.1 
Security Log-in: finger print
Keyboard:  Minimum dedicated keyboard
Accessories: Minimum Laptop bag, sleeve bag and Power Adapter 
Battery: 42 Wh 8 Hours
Military Test: Military STD 810H Testing: minimum 9 or above   
Additional Features: None
Country Of Origin: China
Warranty: 5 years
Screen Pen: Embedded pen (Pen Garage/Magnet)
Connectivity (WiFi 6): Yes
Storage: 256GB SSD
Intel vPro: No
Total RAM Size: 8GB Single Channel
Data Connection: WiFi 6 IEEE 802.11a/b/g/n/ac/ax, BT
Camera Shutter: No
Screen Brightness: 350 nits
Screen Size: 12 inch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</si>
  <si>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i5-1135G7 Processor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2560 x 1600
Security : TPM 2.0
Security : Bios Protection
Ports: USB-C x 1 (support charging, data transferring, and Displayport), Thunderbolt™ 4 x 1 (share the same USB-C interface), 3.5 mm Headset and Microphone 2-in-1 jack x 1 (support CTIA)
Built-ins: HD camera, Bluetooth 4.1 
Security Log-in: finger print
Keyboard:  Minimum dedicated keyboard
Accessories: Minimum Laptop bag, sleeve bag and Power Adapter 
Battery: 42 Wh 8 Hours
Military Test: Military STD 810H Testing: minimum 9 or above   
Additional Features: None
Country Of Origin: China
Warranty: 5 years
Screen Pen: Embedded pen (Pen Garage/Magnet)
Connectivity (WiFi 6): Yes
Storage: 256GB SSD
Intel vPro: No
Total RAM Size: 8GB Single Channel
Data Connection: WiFi 6 IEEE 802.11a/b/g/n/ac/ax, BT
Camera Shutter: No
Screen Brightness: 350 nits
Screen Size: 12 inch
Usage suitability:Its Combining a laptop and tablet into a single device, Suitable for moderate tasks for business users and executives (Search Engines, File browsing, Data entry and analyze small - medium data files).</t>
  </si>
  <si>
    <t>حاسوب محمول 2 في 1 (i5)-هواوي</t>
  </si>
  <si>
    <t>Laptop 2-in-1 (i5)-Huawei</t>
  </si>
  <si>
    <t>Processor: Intel vPro Enterprise with Intel Core i5-1245U (10 Core) 1.60 GHz to 4.40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Security : TPM 2.0
Security : Bios Protection
Ports: 2 USBs &amp; 1 (display port/HDMI/Thunderbolt)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Total RAM Size: 16GB Single Channel
Storage: 512GB SSD
Data Connection: Wifi 5.0
Intel vPro: Yes
Screen Brightness: 350 nits
Screen Size: 13.3 inches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</si>
  <si>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vPro Enterprise with Intel Core i5-1245U (10 Core) 1.60 GHz to 4.40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Security : TPM 2.0
Security : Bios Protection
Ports: 2 USBs &amp; 1 (display port/HDMI/Thunderbolt)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Total RAM Size: 16GB Single Channel
Storage: 512GB SSD
Data Connection: Wifi 5.0
Intel vPro: Yes
Screen Brightness: 350 nits
Screen Size: 13.3 inches
Usage suitability:Its Combining a laptop and tablet into a single device, Suitable for moderate tasks for business users and executives (Search Engines, File browsing, Data entry and analyze small - medium data files).</t>
  </si>
  <si>
    <t>حاسوب محمول 2 في 1 (i5)-ديل</t>
  </si>
  <si>
    <t>Laptop 2-in-1 (i5)-Dell</t>
  </si>
  <si>
    <t>Processor: Intel vPro Enterprise with Intel Core i5-1245U (10 Core) 1.60 GHz to 4.40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Security : TPM 2.0
Security : Bios Protection
Ports: 2 USBs &amp; 1 (display port/HDMI/Thunderbolt)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Storage: 256GB SSD
Total RAM Size: 16GB Single Channel
Data Connection: Wifi 5.0
Intel vPro: Yes
Screen Brightness: 350 nits
Screen Size: 13.3 inches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</si>
  <si>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vPro Enterprise with Intel Core i5-1245U (10 Core) 1.60 GHz to 4.40 GHz
Form Factor: 2 in 1
(Convertible/Detachable)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Security : TPM 2.0
Security : Bios Protection
Ports: 2 USBs &amp; 1 (display port/HDMI/Thunderbolt)  
Built-ins: HD camera, Bluetooth 4.1 
Security Log-in: Fingerprint TPM
Keyboard:  Minimum dedicated keyboard
Accessories: Minimum Laptop bag, sleeve bag and Power Adapter 
Battery: 8 Hours
Military Test: Military STD 810H Testing: minimum 9 or above   
Additional Features: None
Country Of Origin: China
Camera Shutter: Yes
Screen Pen: Standard screen pen
Warranty: 5 Years
Connectivity (WiFi 6): Yes
Storage: 256GB SSD
Total RAM Size: 16GB Single Channel
Data Connection: Wifi 5.0
Intel vPro: Yes
Screen Brightness: 350 nits
Screen Size: 13.3 inches
Usage suitability:Its Combining a laptop and tablet into a single device, Suitable for moderate tasks for business users and executives (Search Engines, File browsing, Data entry and analyze small - medium data files).</t>
  </si>
  <si>
    <t>Processor: Intel® Core™ i5-1135G7 Processor 2.4 GHz (8M Cache, up to 4.2 GHz, 4 cores)
Form Factor: 2 in 1
(Convertible/Detachable)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HDD User Password Protection and Security
Trusted Platform Module (TPM) 2.0
Fingerprint sensor integrated with Power Key
Kensington Security Slot™//N/A
Keyboard:  Minimum dedicated keyboard
Accessories: Minimum Laptop bag, sleeve bag and Power Adapter 
Battery: 9 Hours
Military Test: Military STD 810H Testing: minimum 9 or above   
Additional Features: System diagnosis
Battery health charging
Fan Profile
Splendid
Tru2Life
Function key lock
WiFi SmartConnect 
AppDeals
Link to MyASUS
Country Of Origin: Taiwan
Camera Shutter: Yes
Screen Brightness:  OLED 400nits
Warranty: 5 Years
Screen Pen: Embedded pen (Pen Garage/Magnet)
Connectivity (WiFi 6): Yes
Intel vPro: No
Total RAM Size: 16GB Single Channel
Storage: 512GB M.2 NVMe™ PCIe® 3.0 SSD
Data Connection: Wi-Fi 6(802.11ax) (Dual band) 2*2 + Bluetooth 5.0
Screen Size: 13.3-inch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</si>
  <si>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i5-1135G7 Processor 2.4 GHz (8M Cache, up to 4.2 GHz, 4 cores)
Form Factor: 2 in 1
(Convertible/Detachable)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HDD User Password Protection and Security
Trusted Platform Module (TPM) 2.0
Fingerprint sensor integrated with Power Key
Kensington Security Slot™//N/A
Keyboard:  Minimum dedicated keyboard
Accessories: Minimum Laptop bag, sleeve bag and Power Adapter 
Battery: 9 Hours
Military Test: Military STD 810H Testing: minimum 9 or above   
Additional Features: System diagnosis
Battery health charging
Fan Profile
Splendid
Tru2Life
Function key lock
WiFi SmartConnect 
AppDeals
Link to MyASUS
Country Of Origin: Taiwan
Camera Shutter: Yes
Screen Brightness:  OLED 400nits
Warranty: 5 Years
Screen Pen: Embedded pen (Pen Garage/Magnet)
Connectivity (WiFi 6): Yes
Intel vPro: No
Total RAM Size: 16GB Single Channel
Storage: 512GB M.2 NVMe™ PCIe® 3.0 SSD
Data Connection: Wi-Fi 6(802.11ax) (Dual band) 2*2 + Bluetooth 5.0
Screen Size: 13.3-inch
Usage suitability:Its Combining a laptop and tablet into a single device, Suitable for moderate tasks for business users and executives (Search Engines, File browsing, Data entry and analyze small - medium data files).</t>
  </si>
  <si>
    <t>B5302FEA-LF1229X</t>
  </si>
  <si>
    <t>حاسوب محمول 2 في 1 (i5)-اسوس</t>
  </si>
  <si>
    <t>Laptop 2-in-1 (i5)-Asus</t>
  </si>
  <si>
    <t>Processor: Intel® Core™ i5-1245U Processor 1.6 GHz (12M Cache, up to 4.4 GHz, 10 cores)
Form Factor: 2 in 1
(Convertible/Detachable)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BIOS setup user password
Computrace ready from BIOS
HDD User Password Protection and Security
LoJack
Trusted Platform Module (TPM) 2.0
Fingerprint sensor integrated with Power Key
Kensington Security Slot™//N/A
Keyboard:  Minimum dedicated keyboard
Accessories: Minimum Laptop bag, sleeve bag and Power Adapter 
Battery: 8 Hours
Military Test: Military STD 810H Testing: minimum 9 or above   
Additional Features: System diagnosis
Battery health charging
Splendid
Tru2Life
Function key lock
WiFi SmartConnect 
AppDeals
Link to MyASUS
Country Of Origin: Taiwan
Camera Shutter: Yes
Warranty: 5 Years
Screen Pen: Embedded pen (Pen Garage/Magnet)
Connectivity (WiFi 6): Yes
Total RAM Size: 16GB Single Channel
Storage: 512GB M.2 NVMe™ PCIe® 4.0 Performance SSD
Data Connection: Wi-Fi 6E(802.11ax) (Dual band) 2*2 + Bluetooth 5.2 , vPro
Intel vPro: Yes
Screen Brightness: 300nits
Screen Size: 13.3-inch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</si>
  <si>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i5-1245U Processor 1.6 GHz (12M Cache, up to 4.4 GHz, 10 cores)
Form Factor: 2 in 1
(Convertible/Detachable)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supports display / power delivery//1x HDMI 2.0b
1x micro HDMI (RJ45 lan)
1x 3.5mm Combo Audio Jack//N/A
Built-ins: HD camera, Bluetooth 4.1 
Security Log-in: BIOS Booting User Password Protection
BIOS setup user password
Computrace ready from BIOS
HDD User Password Protection and Security
LoJack
Trusted Platform Module (TPM) 2.0
Fingerprint sensor integrated with Power Key
Kensington Security Slot™//N/A
Keyboard:  Minimum dedicated keyboard
Accessories: Minimum Laptop bag, sleeve bag and Power Adapter 
Battery: 8 Hours
Military Test: Military STD 810H Testing: minimum 9 or above   
Additional Features: System diagnosis
Battery health charging
Splendid
Tru2Life
Function key lock
WiFi SmartConnect 
AppDeals
Link to MyASUS
Country Of Origin: Taiwan
Camera Shutter: Yes
Warranty: 5 Years
Screen Pen: Embedded pen (Pen Garage/Magnet)
Connectivity (WiFi 6): Yes
Total RAM Size: 16GB Single Channel
Storage: 512GB M.2 NVMe™ PCIe® 4.0 Performance SSD
Data Connection: Wi-Fi 6E(802.11ax) (Dual band) 2*2 + Bluetooth 5.2 , vPro
Intel vPro: Yes
Screen Brightness: 300nits
Screen Size: 13.3-inch
Usage suitability:Its Combining a laptop and tablet into a single device, Suitable for moderate tasks for business users and executives (Search Engines, File browsing, Data entry and analyze small - medium data files).</t>
  </si>
  <si>
    <t>B5302FBA-LG0046X</t>
  </si>
  <si>
    <t>Processor: 12th Generation Intel® Core™ i9-12950HX vPro® Processor (2.30 GHz up to 5.00 GHz)
Form Factor: 2.95 kgs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1x HDMI, 2x USB 3.2 Gen 1 (one Always On), 1x USB-C 3.2 Gen 2 , 2x Thunderbolt 4, 1x SD Express 7.0 card reader
Built-ins: 4.1 HD camera, Bluetooth 
Security Log-in: Fingerprint TPM
Data Connection: Intel® Wi-Fi 6E AX211 2x2 AX &amp; Bluetooth® 5.0 or above with vPro®
Accessories: Minimum Laptop bag  &amp; Power adapter 
Battery: 9 Hours
Military Test: Military STD 810H Testing: minimum 9 or above   
Additional Features: None
Country Of Origin: China
Screen Resoultion: QHD
Keyboard: Built-in backlit keyboard
Warranty: 5 years
Camera Shutter: Yes
Connectivity (WiFi 6): Yes
Storage: 512GB SSD
GPU: Professional dedicated graphic card 4GB
Total RAM Size: 16GB Single Channel
Intel vPro: Yes
Touch screen: No
Screen Size: 14"
Screen Brightness: 350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</si>
  <si>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 i9-12950HX vPro® Processor (2.30 GHz up to 5.00 GHz)
Form Factor: 2.95 kgs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1x HDMI, 2x USB 3.2 Gen 1 (one Always On), 1x USB-C 3.2 Gen 2 , 2x Thunderbolt 4, 1x SD Express 7.0 card reader
Built-ins: 4.1 HD camera, Bluetooth 
Security Log-in: Fingerprint TPM
Data Connection: Intel® Wi-Fi 6E AX211 2x2 AX &amp; Bluetooth® 5.0 or above with vPro®
Accessories: Minimum Laptop bag  &amp; Power adapter 
Battery: 9 Hours
Military Test: Military STD 810H Testing: minimum 9 or above   
Additional Features: None
Country Of Origin: China
Screen Resoultion: QHD
Keyboard: Built-in backlit keyboard
Warranty: 5 years
Camera Shutter: Yes
Connectivity (WiFi 6): Yes
Storage: 512GB SSD
GPU: Professional dedicated graphic card 4GB
Total RAM Size: 16GB Single Channel
Intel vPro: Yes
Touch screen: No
Screen Size: 14"
Screen Brightness: 350 nits
Usage suitability:For office and field use, Suitable for Heavy usage (Programming, Content creation, 3D modeling and video editing, analyze huge data).</t>
  </si>
  <si>
    <t>Processor: Intel® Core™ i9-11900H Processor 2.5 GHz (24M Cache, up to 4.9 GHz, 8 cores)
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1x HDMI 2.1
1x 3.5mm Combo Audio Jack
1x DC-in//1x USB 3.2 Gen 2 Type-A
2x Thunderbolt™ 4 supports display//N/A
Built-ins: 4.1 HD camera, Bluetooth 
Security Log-in: IR webcam with Windows Hello support
Trusted Platform Module (TPM) 2.0
Data Connection: Wi-Fi 6(802.11ax)+Bluetooth 5.0 (Dual band) 2*2
Accessories: Minimum Laptop bag  &amp; Power adapter 
Battery: 9 Hours
Military Test: Military STD 810H Testing: minimum 9 or above   
Additional Features: System diagnosis
Battery health charging 
Fan Profile
Splendid
Tru2Life
Function key lock
WiFi SmartConnect 
Link to MyASUS
Country Of Origin: Taiwan
Touch screen: Yes
Storage: 1TB M.2 NVMe™ PCIe® 4.0 Performance SSD
Screen Resoultion: UHD (4K)
Keyboard: Built-in backlit keyboard
Warranty: 5 Years
Screen Brightness: 550nits peak brightness
Camera Shutter: Yes
Connectivity (WiFi 6): Yes
GPU:  NVIDIA® GeForce® RTX™ 3080 Laptop GPU 8GB 
Intel vPro: Yes
Total RAM Size: 32GB
Screen Size: 15.6-inch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</si>
  <si>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Intel® Core™ i9-11900H Processor 2.5 GHz (24M Cache, up to 4.9 GHz, 8 cores)
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1x HDMI 2.1
1x 3.5mm Combo Audio Jack
1x DC-in//1x USB 3.2 Gen 2 Type-A
2x Thunderbolt™ 4 supports display//N/A
Built-ins: 4.1 HD camera, Bluetooth 
Security Log-in: IR webcam with Windows Hello support
Trusted Platform Module (TPM) 2.0
Data Connection: Wi-Fi 6(802.11ax)+Bluetooth 5.0 (Dual band) 2*2
Accessories: Minimum Laptop bag  &amp; Power adapter 
Battery: 9 Hours
Military Test: Military STD 810H Testing: minimum 9 or above   
Additional Features: System diagnosis
Battery health charging 
Fan Profile
Splendid
Tru2Life
Function key lock
WiFi SmartConnect 
Link to MyASUS
Country Of Origin: Taiwan
Touch screen: Yes
Storage: 1TB M.2 NVMe™ PCIe® 4.0 Performance SSD
Screen Resoultion: UHD (4K)
Keyboard: Built-in backlit keyboard
Warranty: 5 Years
Screen Brightness: 550nits peak brightness
Camera Shutter: Yes
Connectivity (WiFi 6): Yes
GPU:  NVIDIA® GeForce® RTX™ 3080 Laptop GPU 8GB 
Intel vPro: Yes
Total RAM Size: 32GB
Screen Size: 15.6-inch
Usage suitability:For office and field use, Suitable for Heavy usage (Programming, Content creation, 3D modeling and video editing, analyze huge data).</t>
  </si>
  <si>
    <t>UX582HS-H2010X</t>
  </si>
  <si>
    <t>حاسوب محمول (i9)-اسوس</t>
  </si>
  <si>
    <t>Laptop (i9)-Asus</t>
  </si>
  <si>
    <t>Processor: Intel® Core™ i9-12950HX Processor 2.3 GHz (30M Cache, up to 5.0 GHz, 16 cores),vPro
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2x USB 3.1 Gen 2 Type-A
2x Thunderbolt™ 4 supports display / power delivery//1x HDMI 2.0b
1x 3.5mm Combo Audio Jack
1x RJ45 Gigabit Ethernet
1x DC-in//Smart card reader
Built-ins: 4.1 HD camera, Bluetooth 
Security Log-in: BIOS Booting User Password Protection
BIOS setup user password
Computrace ready from BIOS
HDD User Password Protection and Security
Trusted Platform Module (TPM) 2.0
Fingerprint sensor integrated with Power Key
IR webcam with Windows Hello support
Kensington Nano Security Slot™
McAfee LiveSafe™ 30-day trial//N/A
Data Connection: Wi-Fi 6E(802.11ax) (Dual band) 2*2 + Bluetooth 5.2
Accessories: Minimum Laptop bag  &amp; Power adapter 
Battery: 9 Hours
Military Test: Military STD 810H Testing: minimum 9 or above   
Additional Features: System diagnosis
Battery health charging
Fan Profile
Splendid
Tru2Life
Function key lock
WiFi SmartConnect 
AppDeals
Link to MyASUS
Country Of Origin: Taiwan
Touch screen: Yes
Screen Resoultion: QHD
Storage: 1TB M.2 NVMe™ PCIe® 4.0 Performance SSD
Keyboard: Built-in backlit keyboard
Warranty: 5 Years
Screen Brightness: 500nits
Camera Shutter: Yes
Connectivity (WiFi 6): Yes
GPU: NVIDIA® Quadro® RTX A2000 8GB
Intel vPro: Yes
Total RAM Size: 32GB DDR5 SO-DIMM
Screen Size: 14 inches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</si>
  <si>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Intel® Core™ i9-12950HX Processor 2.3 GHz (30M Cache, up to 5.0 GHz, 16 cores),vPro
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2x USB 3.1 Gen 2 Type-A
2x Thunderbolt™ 4 supports display / power delivery//1x HDMI 2.0b
1x 3.5mm Combo Audio Jack
1x RJ45 Gigabit Ethernet
1x DC-in//Smart card reader
Built-ins: 4.1 HD camera, Bluetooth 
Security Log-in: BIOS Booting User Password Protection
BIOS setup user password
Computrace ready from BIOS
HDD User Password Protection and Security
Trusted Platform Module (TPM) 2.0
Fingerprint sensor integrated with Power Key
IR webcam with Windows Hello support
Kensington Nano Security Slot™
McAfee LiveSafe™ 30-day trial//N/A
Data Connection: Wi-Fi 6E(802.11ax) (Dual band) 2*2 + Bluetooth 5.2
Accessories: Minimum Laptop bag  &amp; Power adapter 
Battery: 9 Hours
Military Test: Military STD 810H Testing: minimum 9 or above   
Additional Features: System diagnosis
Battery health charging
Fan Profile
Splendid
Tru2Life
Function key lock
WiFi SmartConnect 
AppDeals
Link to MyASUS
Country Of Origin: Taiwan
Touch screen: Yes
Screen Resoultion: QHD
Storage: 1TB M.2 NVMe™ PCIe® 4.0 Performance SSD
Keyboard: Built-in backlit keyboard
Warranty: 5 Years
Screen Brightness: 500nits
Camera Shutter: Yes
Connectivity (WiFi 6): Yes
GPU: NVIDIA® Quadro® RTX A2000 8GB
Intel vPro: Yes
Total RAM Size: 32GB DDR5 SO-DIMM
Screen Size: 14 inches
Usage suitability:For office and field use, Suitable for Heavy usage (Programming, Content creation, 3D modeling and video editing, analyze huge data).</t>
  </si>
  <si>
    <t>B6602FC2-MH0044X</t>
  </si>
  <si>
    <t>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469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Laptop Bag + Power Adapter
Battery: Up to 17.5 hours on Surface Laptop 4 15” AMD Ryzen ™7 Microsoft Surface ® Edition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13.5" in
Screen Brightness: 350 nits
Warranty: 3 Years
Processor: AMD Ryzen™ 7 4980U Mobile Processor
Edition (8 cores)
GPU: AMD Radeon ™Graphics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</si>
  <si>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469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Laptop Bag + Power Adapter
Battery: Up to 17.5 hours on Surface Laptop 4 15” AMD Ryzen ™7 Microsoft Surface ® Edition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13.5" in
Screen Brightness: 350 nits
Warranty: 3 Years
Processor: AMD Ryzen™ 7 4980U Mobile Processor
Edition (8 cores)
GPU: AMD Radeon ™Graphics
Usage suitability:For office and has light Wight for field use,  Suitable for Medium - Heavy duty (For heavy multitasking, analyze medium – large data files, Graphic Designing and video editing, Heavy software tolerance).</t>
  </si>
  <si>
    <t>Surface Laptop 4 (R7)</t>
  </si>
  <si>
    <t>Processor: Quad Core 11th Intel® Core™ i7-1185G7 processor
Form Factor: Laptop
Grade: Entrprise/business
GPU: Surface Laptop 4 powered by Quad Core 11th Gen Intel® Core™: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2496 x 1664 (201 PPI)
Screen Brightness: 400 nits
Touch Screen: Minimum Touch Screen &amp; Inking
Security : TPM 2.0
Security : UEFI protection
Ports: 1 × USB-C®
1 × USB-A
3.5 mm headphone jack
1 × Surface Connect port
Built-ins:  HD camera, Bluetooth 5.0
Keyboard: Built-in backlit keyboard
Security Log-in: Windows Hello IR camera
Data Connection: WiFi 6: 802.11ax compatible Bluetooth® Wireless 5.0 technology
Accessories: Laptop bag  &amp; Power adapter 
Battery: Up to 17 hours of battery life (for typical device usage)¹
Military Test: Military STD 810H Testing: minimum 9 or above   
Additional Features: Removable SSD Windows Hello face authentication camera (front-facing)
720p HD f2.0 camera (front-facing)
Dual far-field Studio Mics
Omnisonic Speakers with Dolby Atmos®⁷ Ambient light sensor
Country Of Origin: China
Total RAM Size: 16GB Dual Channel
Storage: 512GB SSD
Screen Size: 15" in
Screen Brightness: 400 nits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</si>
  <si>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i7-1185G7 processor
Form Factor: Laptop
Grade: Entrprise/business
GPU: Surface Laptop 4 powered by Quad Core 11th Gen Intel® Core™: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2496 x 1664 (201 PPI)
Screen Brightness: 400 nits
Touch Screen: Minimum Touch Screen &amp; Inking
Security : TPM 2.0
Security : UEFI protection
Ports: 1 × USB-C®
1 × USB-A
3.5 mm headphone jack
1 × Surface Connect port
Built-ins:  HD camera, Bluetooth 5.0
Keyboard: Built-in backlit keyboard
Security Log-in: Windows Hello IR camera
Data Connection: WiFi 6: 802.11ax compatible Bluetooth® Wireless 5.0 technology
Accessories: Laptop bag  &amp; Power adapter 
Battery: Up to 17 hours of battery life (for typical device usage)¹
Military Test: Military STD 810H Testing: minimum 9 or above   
Additional Features: Removable SSD Windows Hello face authentication camera (front-facing)
720p HD f2.0 camera (front-facing)
Dual far-field Studio Mics
Omnisonic Speakers with Dolby Atmos®⁷ Ambient light sensor
Country Of Origin: China
Total RAM Size: 16GB Dual Channel
Storage: 512GB SSD
Screen Size: 15" in
Screen Brightness: 400 nits
Warranty: 3 Years
Usage suitability:For office and has light Wight for field use,  Suitable for Medium - Heavy duty (For heavy multitasking, analyze medium – large data files, Graphic Designing and video editing, Heavy software tolerance).</t>
  </si>
  <si>
    <t>Surface Laptop 4</t>
  </si>
  <si>
    <t>Processor: Quad Core 11th Intel® Core™ i7-1185G7 processor
Form Factor: Laptop
Grade: Entrprise/business
GPU: Surface Laptop 4 powered by Quad Core 11th Gen Intel® Core™: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2496 x 1664 (201 PPI)
Screen Brightness: 400 nits
Touch Screen: Minimum Touch Screen &amp; Inking
Security : TPM 2.0
Security : UEFI protection
Ports: 1 × USB-C®
1 × USB-A
3.5 mm headphone jack
1 × Surface Connect port
Built-ins:  HD camera, Bluetooth 5.0
Keyboard: Built-in backlit keyboard
Security Log-in: Windows Hello IR camera
Data Connection: WiFi 6: 802.11ax compatible Bluetooth® Wireless 5.0 technology
Accessories: Laptop bag  &amp; Power adapter 
Battery: Up to 17 hours of battery life (for typical device usage)¹
Military Test: Military STD 810H Testing: minimum 9 or above   
Additional Features: Removable SSD Windows Hello face authentication camera (front-facing)
720p HD f2.0 camera (front-facing)
Dual far-field Studio Mics
Omnisonic Speakers with Dolby Atmos®⁷ Ambient light sensor
Country Of Origin: China
Total RAM Size: 32GB LPDDR4x RAM
Storage: 1 TB SSD
Screen Size: 13.5" in
Screen Brightness: 400 nits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</si>
  <si>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i7-1185G7 processor
Form Factor: Laptop
Grade: Entrprise/business
GPU: Surface Laptop 4 powered by Quad Core 11th Gen Intel® Core™: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2496 x 1664 (201 PPI)
Screen Brightness: 400 nits
Touch Screen: Minimum Touch Screen &amp; Inking
Security : TPM 2.0
Security : UEFI protection
Ports: 1 × USB-C®
1 × USB-A
3.5 mm headphone jack
1 × Surface Connect port
Built-ins:  HD camera, Bluetooth 5.0
Keyboard: Built-in backlit keyboard
Security Log-in: Windows Hello IR camera
Data Connection: WiFi 6: 802.11ax compatible Bluetooth® Wireless 5.0 technology
Accessories: Laptop bag  &amp; Power adapter 
Battery: Up to 17 hours of battery life (for typical device usage)¹
Military Test: Military STD 810H Testing: minimum 9 or above   
Additional Features: Removable SSD Windows Hello face authentication camera (front-facing)
720p HD f2.0 camera (front-facing)
Dual far-field Studio Mics
Omnisonic Speakers with Dolby Atmos®⁷ Ambient light sensor
Country Of Origin: China
Total RAM Size: 32GB LPDDR4x RAM
Storage: 1 TB SSD
Screen Size: 13.5" in
Screen Brightness: 400 nits
Warranty: 3 Years
Usage suitability:For office and has light Wight for field use,  Suitable for Medium - Heavy duty (For heavy multitasking, analyze medium – large data files, Graphic Designing and video editing, Heavy software tolerance).</t>
  </si>
  <si>
    <t>Processor: Quad Core 11th Intel® Core™ i7-1185G7 processor
Form Factor: Laptop
Grade: Entrprise/business
GPU: Surface Laptop 4 powered by Quad Core 11th Gen Intel® Core™: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2496 x 1664 (201 PPI)
Screen Brightness: 400 nits
Touch Screen: Minimum Touch Screen &amp; Inking
Security : TPM 2.0
Security : UEFI protection
Ports: 1 × USB-C®
1 × USB-A
3.5 mm headphone jack
1 × Surface Connect port
Built-ins:  HD camera, Bluetooth 5.0
Keyboard: Built-in backlit keyboard
Security Log-in: Windows Hello IR camera
Data Connection: WiFi 6: 802.11ax compatible Bluetooth® Wireless 5.0 technology
Accessories: Laptop bag  &amp; Power adapter 
Battery: Up to 17 hours of battery life (for typical device usage)¹
Military Test: Military STD 810H Testing: minimum 9 or above   
Additional Features: Removable SSD Windows Hello face authentication camera (front-facing)
720p HD f2.0 camera (front-facing)
Dual far-field Studio Mics
Omnisonic Speakers with Dolby Atmos®⁷ Ambient light sensor
Country Of Origin: China
Total RAM Size: 16GB Dual Channel
Storage: 512GB SSD
Screen Size: 13.5" in
Screen Brightness: 400 nits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</si>
  <si>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i7-1185G7 processor
Form Factor: Laptop
Grade: Entrprise/business
GPU: Surface Laptop 4 powered by Quad Core 11th Gen Intel® Core™: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2496 x 1664 (201 PPI)
Screen Brightness: 400 nits
Touch Screen: Minimum Touch Screen &amp; Inking
Security : TPM 2.0
Security : UEFI protection
Ports: 1 × USB-C®
1 × USB-A
3.5 mm headphone jack
1 × Surface Connect port
Built-ins:  HD camera, Bluetooth 5.0
Keyboard: Built-in backlit keyboard
Security Log-in: Windows Hello IR camera
Data Connection: WiFi 6: 802.11ax compatible Bluetooth® Wireless 5.0 technology
Accessories: Laptop bag  &amp; Power adapter 
Battery: Up to 17 hours of battery life (for typical device usage)¹
Military Test: Military STD 810H Testing: minimum 9 or above   
Additional Features: Removable SSD Windows Hello face authentication camera (front-facing)
720p HD f2.0 camera (front-facing)
Dual far-field Studio Mics
Omnisonic Speakers with Dolby Atmos®⁷ Ambient light sensor
Country Of Origin: China
Total RAM Size: 16GB Dual Channel
Storage: 512GB SSD
Screen Size: 13.5" in
Screen Brightness: 400 nits
Warranty: 3 Years
Usage suitability:For office and has light Wight for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</si>
  <si>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1x USB 3.2 Gen 1, 1x USB 3.2 Gen 1, 1x USB-C 3.2 Gen 1, 1x USB-C 3.2 Gen 2,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Warranty: 5 years
Keyboard: Built-in backlit keyboard
Camera Shutter: Yes
Connectivity (WiFi 6): Yes
Storage: 512GB SSD
Total RAM Size: 16GB Single Channel
Touch screen: No
Intel vPro: Yes
Screen Size: 14"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</si>
  <si>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1x USB 3.2 Gen 1, 1x USB 3.2 Gen 1, 1x USB-C 3.2 Gen 1, 1x USB-C 3.2 Gen 2,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Warranty: 5 years
Keyboard: Built-in backlit keyboard
Camera Shutter: Yes
Connectivity (WiFi 6): Yes
Storage: 512GB SSD
Total RAM Size: 16GB Single Channel
Touch screen: No
Intel vPro: Yes
Screen Size: 14"
Usage suitability:For office and field use, Suitable for Medium - Heavy duty (For heavy multitasking, analyze medium – large data files, Graphic Designing and video editing, Heavy software tolerance).</t>
  </si>
  <si>
    <t>21C4S0V700</t>
  </si>
  <si>
    <t>حاسوب محمول (i7)-لينوڤو</t>
  </si>
  <si>
    <t>Laptop (i7)-Lenovo</t>
  </si>
  <si>
    <t>Processor: 12th Generation Intel® Core™ i7-1260P Processor (E-cores up to 3.40 GHz P-cores up to 4.70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Warranty: 5 years
Keyboard: Built-in backlit keyboard
Camera Shutter: Yes
Connectivity (WiFi 6): Yes
Storage: 512GB SSD
Total RAM Size: 16GB Single Channel
Touch screen: No
Intel vPro: Yes
Screen Size: 14"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</si>
  <si>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i7-1260P Processor (E-cores up to 3.40 GHz P-cores up to 4.70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Warranty: 5 years
Keyboard: Built-in backlit keyboard
Camera Shutter: Yes
Connectivity (WiFi 6): Yes
Storage: 512GB SSD
Total RAM Size: 16GB Single Channel
Touch screen: No
Intel vPro: Yes
Screen Size: 14"
Usage suitability:For office and field use, Suitable for Medium - Heavy duty (For heavy multitasking, analyze medium – large data files, Graphic Designing and video editing, Heavy software tolerance).</t>
  </si>
  <si>
    <t>21C2S0SM00</t>
  </si>
  <si>
    <t>Processor: 12th Generation Intel® Core™ i7-1265U vPro® Processor (E-cores up to 3.60 GHz P-cores up to 4.80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Warranty: 5 years
Keyboard: Built-in backlit keyboard
Camera Shutter: Yes
Connectivity (WiFi 6): Yes
Storage: 512GB SSD
Total RAM Size: 16GB Single Channel
Touch screen: No
Intel vPro: Yes
Screen Size: 14"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</si>
  <si>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Warranty: 5 years
Keyboard: Built-in backlit keyboard
Camera Shutter: Yes
Connectivity (WiFi 6): Yes
Storage: 512GB SSD
Total RAM Size: 16GB Single Channel
Touch screen: No
Intel vPro: Yes
Screen Size: 14"
Usage suitability:For office and field use, Suitable for Medium - Heavy duty (For heavy multitasking, analyze medium – large data files, Graphic Designing and video editing, Heavy software tolerance).</t>
  </si>
  <si>
    <t>21C2S0NX00</t>
  </si>
  <si>
    <t>Processor: 12th Generation Intel® Core™ i7-1265U vPro® Processor (E-cores up to 3.60 GHz P-cores up to 4.80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Storage: 512GB SSD
Total RAM Size: 16GB Single Channel
Intel vPro: Yes
Screen Size: 14"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</si>
  <si>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kgs
Grade: Entrprise/business
GPU: Intel graphic Iris X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Bluetooth 4.1
Security Log-in: Fingerprint TPM
Data Connection: Intel® Wi-Fi 6E AX211 2x2 AX &amp; Bluetooth® 5.2 with vPro®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Storage: 512GB SSD
Total RAM Size: 16GB Single Channel
Intel vPro: Yes
Screen Size: 14"
Usage suitability:For office and field use, Suitable for Medium - Heavy duty (For heavy multitasking, analyze medium – large data files, Graphic Designing and video editing, Heavy software tolerance).</t>
  </si>
  <si>
    <t>21C2S0NW00</t>
  </si>
  <si>
    <t>Processor: Intel® Core™ i7-1165G7 Processor
Form Factor: 1.56 Kgs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1080, 141 PPI
Security : TPM 2.0
Security : Bios Protection
Ports: USB 3.2 Gen1 x 1, USB-A 2.0 x 2, USB-C x 1 (supporting charging &amp; data), HDMI x 1, Mini RJ45 x 1, 3.5 mm headset and microphone 2-in-1 jack x 1
Built-ins:  HD camera, Bluetooth 4.1
Security Log-in: Fingerprint TPM
Data Connection: WiFi 6.0
Accessories: Minimum Laptop bag  &amp; Power adapter 
Battery: 42 Wh (10 hours)
Military Test: Military STD 810H Testing: minimum 9 or above   
Additional Features: None
Country Of Origin: China
Keyboard: Regular Keyboard
Warranty: 5 Years
Camera Shutter: Yes
Connectivity (WiFi 6): Yes
Storage: 512GB SSD
Intel vPro: No
Total RAM Size: 16GB Dual Channel
Touch screen: No
Screen Brightness: 300 nits
Screen Size: 15.6 inches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</si>
  <si>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Form Factor: 1.56 Kgs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1080, 141 PPI
Security : TPM 2.0
Security : Bios Protection
Ports: USB 3.2 Gen1 x 1, USB-A 2.0 x 2, USB-C x 1 (supporting charging &amp; data), HDMI x 1, Mini RJ45 x 1, 3.5 mm headset and microphone 2-in-1 jack x 1
Built-ins:  HD camera, Bluetooth 4.1
Security Log-in: Fingerprint TPM
Data Connection: WiFi 6.0
Accessories: Minimum Laptop bag  &amp; Power adapter 
Battery: 42 Wh (10 hours)
Military Test: Military STD 810H Testing: minimum 9 or above   
Additional Features: None
Country Of Origin: China
Keyboard: Regular Keyboard
Warranty: 5 Years
Camera Shutter: Yes
Connectivity (WiFi 6): Yes
Storage: 512GB SSD
Intel vPro: No
Total RAM Size: 16GB Dual Channel
Touch screen: No
Screen Brightness: 300 nits
Screen Size: 15.6 inches
Usage suitability:For office and field use, Suitable for Medium - Heavy duty (For heavy multitasking, analyze medium – large data files, Graphic Designing and video editing, Heavy software tolerance).</t>
  </si>
  <si>
    <t>MateBook B3-520</t>
  </si>
  <si>
    <t>حاسوب محمول (i7)-هواوي</t>
  </si>
  <si>
    <t>Laptop (i7)-Huawei</t>
  </si>
  <si>
    <t>Processor: Intel® Core™ i7-1165G7 Processor
Form Factor: 1.38 kgs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1080，157 PPI
Security : TPM 2.0
Security : Bios Protection
Ports: USB 3.2 Gen1 x 1, USB-A 2.0 x 1, USB-C x 1(supporting charging &amp; data), HDMI x 1, Mini RJ45 x 1, 3.5 mm headset and microphone 2-in-1 jack x 1
Built-ins:  HD camera, Bluetooth 4.1
Security Log-in: Fingerprint TPM
Data Connection: WiFi 6.0
Accessories: Minimum Laptop bag  &amp; Power adapter 
Battery: 56 Wh (10 hours)
Military Test: Military STD 810H Testing: minimum 9 or above   
Additional Features: None
Country Of Origin: China
Warranty: 5 Years
Keyboard: Built-in backlit keyboard
Camera Shutter: Yes
Connectivity (WiFi 6): Yes
Storage: 512GB SSD
Intel vPro: No
Total RAM Size: 16GB Dual Channel
Touch screen: No
Screen Size: 14 inches
Screen Brightness: 300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</si>
  <si>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Form Factor: 1.38 kgs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1080，157 PPI
Security : TPM 2.0
Security : Bios Protection
Ports: USB 3.2 Gen1 x 1, USB-A 2.0 x 1, USB-C x 1(supporting charging &amp; data), HDMI x 1, Mini RJ45 x 1, 3.5 mm headset and microphone 2-in-1 jack x 1
Built-ins:  HD camera, Bluetooth 4.1
Security Log-in: Fingerprint TPM
Data Connection: WiFi 6.0
Accessories: Minimum Laptop bag  &amp; Power adapter 
Battery: 56 Wh (10 hours)
Military Test: Military STD 810H Testing: minimum 9 or above   
Additional Features: None
Country Of Origin: China
Warranty: 5 Years
Keyboard: Built-in backlit keyboard
Camera Shutter: Yes
Connectivity (WiFi 6): Yes
Storage: 512GB SSD
Intel vPro: No
Total RAM Size: 16GB Dual Channel
Touch screen: No
Screen Size: 14 inches
Screen Brightness: 300 nits
Usage suitability:For office and field use, Suitable for Medium - Heavy duty (For heavy multitasking, analyze medium – large data files, Graphic Designing and video editing, Heavy software tolerance).</t>
  </si>
  <si>
    <t>MateBook B3-420</t>
  </si>
  <si>
    <t>Processor: 12th Generation Intel Core i7-1255U Trans, Intel Iris Xe Graphics, Thunderbolt
Form Factor: 1.59kgs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Storage: 512GB SSD
Total RAM Size: 16GB Single Channel
Intel vPro: Yes
Screen Size: 15.6 inches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</si>
  <si>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i7-1255U Trans, Intel Iris Xe Graphics, Thunderbolt
Form Factor: 1.59kgs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Storage: 512GB SSD
Total RAM Size: 16GB Single Channel
Intel vPro: Yes
Screen Size: 15.6 inches
Usage suitability:For office and field use, Suitable for Medium - Heavy duty (For heavy multitasking, analyze medium – large data files, Graphic Designing and video editing, Heavy software tolerance).</t>
  </si>
  <si>
    <t>210-BEWB</t>
  </si>
  <si>
    <t>حاسوب محمول (i7)-ديل</t>
  </si>
  <si>
    <t>Laptop (i7)-Dell</t>
  </si>
  <si>
    <t>Processor: 12th Generation Intel vPro Essentials with Intel Core i7-1255U (10 Core, 12 MB Cache, 12 Threads, up to 4.70 GHz)
Form Factor: 1.36kgs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Total RAM Size: 16GB Single Channel
Storage: 1TB SSD
Intel vPro: Yes
Screen Size: 14 inches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</si>
  <si>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Essentials with Intel Core i7-1255U (10 Core, 12 MB Cache, 12 Threads, up to 4.70 GHz)
Form Factor: 1.36kgs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Total RAM Size: 16GB Single Channel
Storage: 1TB SSD
Intel vPro: Yes
Screen Size: 14 inches
Usage suitability:For office and field use, Suitable for Medium - Heavy duty (For heavy multitasking, analyze medium – large data files, Graphic Designing and video editing, Heavy software tolerance).</t>
  </si>
  <si>
    <t>210-BDGV</t>
  </si>
  <si>
    <t>Processor: 12th Generation Intel vPro Essentials with Intel Core i7-1255U (10 Core, 12 MB Cache, 12 Threads, up to 4.70 GHz)
Form Factor: 1.36kgs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Storage: 512GB SSD
Total RAM Size: 16GB Single Channel
Intel vPro: Yes
Screen Size: 14 inches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</si>
  <si>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Essentials with Intel Core i7-1255U (10 Core, 12 MB Cache, 12 Threads, up to 4.70 GHz)
Form Factor: 1.36kgs
Grade: Entrprise/business
GPU: Intel Iris Xe Graphics Capable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Built-ins:  HD camera, Bluetooth 4.1
Security Log-in: Fingerprint TPM
Data Connection: Wifi 5.0
Accessories: Minimum Laptop bag  &amp; Power adapter 
Battery: 10 Hours
Military Test: Military STD 810H Testing: minimum 9 or above   
Additional Features: None
Country Of Origin: China
Screen Brightness: 350 nits
Touch screen: Yes
Warranty: 5 Years
Keyboard: Built-in backlit keyboard
Camera Shutter: Yes
Connectivity (WiFi 6): Yes
Storage: 512GB SSD
Total RAM Size: 16GB Single Channel
Intel vPro: Yes
Screen Size: 14 inches
Usage suitability:For office and field use, Suitable for Medium - Heavy duty (For heavy multitasking, analyze medium – large data files, Graphic Designing and video editing, Heavy software tolerance).</t>
  </si>
  <si>
    <t>Processor: Intel® Core™ i7-1165G7 Processor 2.8 GHz (12M Cache, up to 4.7 GHz, 4 cores)
Form Factor: 1.727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DC-in//Micro SD card reader
Built-ins:  HD camera, Bluetooth 4.1
Security Log-in: BIOS Booting User Password Protection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AppDeals
Link to MyASUS
Country Of Origin: Taiwan
Warranty: 5 Years
Keyboard: Built-in backlit keyboard
Camera Shutter: Yes
Connectivity (WiFi 6): Yes
Total RAM Size: 32GB
Intel vPro: No
Storage: 1TB M.2 NVMe™ PCIe® 3.0 SSD
HDD Housing for storage expansion
Touch screen: No
Screen Brightness: 300 nits
Screen Size: 15.6-inch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</si>
  <si>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1.727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DC-in//Micro SD card reader
Built-ins:  HD camera, Bluetooth 4.1
Security Log-in: BIOS Booting User Password Protection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AppDeals
Link to MyASUS
Country Of Origin: Taiwan
Warranty: 5 Years
Keyboard: Built-in backlit keyboard
Camera Shutter: Yes
Connectivity (WiFi 6): Yes
Total RAM Size: 32GB
Intel vPro: No
Storage: 1TB M.2 NVMe™ PCIe® 3.0 SSD
HDD Housing for storage expansion
Touch screen: No
Screen Brightness: 300 nits
Screen Size: 15.6-inch
Usage suitability:For office and field use, Suitable for Medium - Heavy duty (For heavy multitasking, analyze medium – large data files, Graphic Designing and video editing, Heavy software tolerance).</t>
  </si>
  <si>
    <t>B1500CEAE-BQ3815X</t>
  </si>
  <si>
    <t>حاسوب محمول (i7)-اسوس</t>
  </si>
  <si>
    <t>Laptop (i7)-Asus</t>
  </si>
  <si>
    <t>Processor: Intel® Core™ i7-1165G7 Processor 2.8 GHz (12M Cache, up to 4.7 GHz, 4 cores)
Form Factor: 1.45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DC-in//N/A
Built-ins:  HD camera, Bluetooth 4.1
Security Log-in: BIOS Booting User Password Protection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AppDeals
Link to MyASUS
Country Of Origin: Taiwan
Warranty: 5 Years
Keyboard: Built-in backlit keyboard
Camera Shutter: Yes
Connectivity (WiFi 6): Yes
Intel vPro: No
Total RAM Size: 16GB Single Channel
Storage: 1TB M.2 NVMe™ PCIe® 3.0 SSD
HDD Housing for storage expansion
Touch screen: No
Screen Size: 14.0-inch
Screen Brightness: 300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</si>
  <si>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1.45 kg
Grade: Entrprise/business
GPU: Intel Iris Xᵉ Graphics (available for Intel® Core™ i5/i7/i9 with dual channel memory)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DC-in//N/A
Built-ins:  HD camera, Bluetooth 4.1
Security Log-in: BIOS Booting User Password Protection
Computrace ready from BIOS
HDD User Password Protection and Security
Trusted Platform Module (TPM) 2.0
Fingerprint sensor integrated with Power Key
Kensington Security Slot™//N/A
Data Connection: Wi-Fi 6(802.11ax) (Dual band) 2*2 + Bluetooth 5.2
Accessories: Minimum Laptop bag  &amp; Power adapter 
Battery: 10 Hours
Military Test: Military STD 810H Testing: minimum 9 or above   
Additional Features: System diagnosis
Battery health charging
Fan Profile
Splendid
Tru2Life
Function key lock
WiFi SmartConnect 
AppDeals
Link to MyASUS
Country Of Origin: Taiwan
Warranty: 5 Years
Keyboard: Built-in backlit keyboard
Camera Shutter: Yes
Connectivity (WiFi 6): Yes
Intel vPro: No
Total RAM Size: 16GB Single Channel
Storage: 1TB M.2 NVMe™ PCIe® 3.0 SSD
HDD Housing for storage expansion
Touch screen: No
Screen Size: 14.0-inch
Screen Brightness: 300 nits
Usage suitability:For office and field use, Suitable for Medium - Heavy duty (For heavy multitasking, analyze medium – large data files, Graphic Designing and video editing, Heavy software tolerance).</t>
  </si>
  <si>
    <t>B1400CEAE-EB5976X</t>
  </si>
  <si>
    <t>Form Factor: Laptop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Screen Resoultion: 2256 x 1504 (201 PPI)
Touch Screen: Yes
Security : TPM 2.0
Security : UEFI protection
Ports: 1 × USB-C®
1 × USB-A
3.5 mm headphone jack
1 × Surface Connect port
Built-ins:  HD camera, Bluetooth 5.0
Keyboard: Built-in backlit keyboard
Security Log-in: TPM 2.0 chip for enterprise security and BitLocker support Enterprise-grade protection with Windows Hello face sign-in
Data Connection: WiFi 6: 802.11ax compatible Bluetooth® Wireless 5.0 technology
Accessories: Minimum Laptop bag  &amp; Power adapter 
Battery: Up to 17 hours of battery life (for typical device usage)¹
Military Test: Military STD 810H Testing: minimum 9 or above   
Additional Features: None
Country Of Origin: China
Total RAM Size: 16GB
Storage: 256GB SSD
Screen Size: 13.5" in
Screen Brightness: 350 nits
Warranty: 3 Years
Processor: AMD Ryzen™ 5 4680U Mobile Processor (6 cores)
GPU: AMD Radeon™ Graphics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</si>
  <si>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Form Factor: Laptop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Screen Resoultion: 2256 x 1504 (201 PPI)
Touch Screen: Yes
Security : TPM 2.0
Security : UEFI protection
Ports: 1 × USB-C®
1 × USB-A
3.5 mm headphone jack
1 × Surface Connect port
Built-ins:  HD camera, Bluetooth 5.0
Keyboard: Built-in backlit keyboard
Security Log-in: TPM 2.0 chip for enterprise security and BitLocker support Enterprise-grade protection with Windows Hello face sign-in
Data Connection: WiFi 6: 802.11ax compatible Bluetooth® Wireless 5.0 technology
Accessories: Minimum Laptop bag  &amp; Power adapter 
Battery: Up to 17 hours of battery life (for typical device usage)¹
Military Test: Military STD 810H Testing: minimum 9 or above   
Additional Features: None
Country Of Origin: China
Total RAM Size: 16GB
Storage: 256GB SSD
Screen Size: 13.5" in
Screen Brightness: 350 nits
Warranty: 3 Years
Processor: AMD Ryzen™ 5 4680U Mobile Processor (6 cores)
GPU: AMD Radeon™ Graphics
Usage suitability:For office and has light Wight for field use, Suitable for moderate tasks for business users and students (Search Engines, File browsing, Data entry and analyze small - medium data files).</t>
  </si>
  <si>
    <t>Surface Laptop 4 (R5)</t>
  </si>
  <si>
    <t>Processor: 10th Gen Intel® Core™ i5 processor – 1035G1
Form Factor: Laptop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1536 x 1024 (148 PPI)
Touch Screen: Yes
Security : TPM 2.0
Security : UEFI protection
Ports: 1 x USB-C®
1 x USB-A
3.5 mm headphone jack
1 x Surface Connect port
Built-ins:  HD camera, Bluetooth 5.0
Keyboard: Built-in backlit keyboard
Security Log-in: Firmware TPM, Enterprise-grade protection with Windows Hello one touch sign-in
Data Connection: Bluetooth® Wireless 5.0 technology Wi-Fi 6: 802.11ax compatible
Accessories: Minimum Laptop bag  &amp; Power adapter 
Battery: Up to 13 hours of typical device usage
Military Test: Military STD 810H Testing: minimum 9 or above   
Additional Features: Aspect ratio: 3:2 Touch: 10 point multi-touch
Country Of Origin: China
Total RAM Size: 8GB Single Channel
Storage: 256GB SSD
Screen Size: 12.4" in
Screen Brightness: 319.4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</si>
  <si>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10th Gen Intel® Core™ i5 processor – 1035G1
Form Factor: Laptop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1536 x 1024 (148 PPI)
Touch Screen: Yes
Security : TPM 2.0
Security : UEFI protection
Ports: 1 x USB-C®
1 x USB-A
3.5 mm headphone jack
1 x Surface Connect port
Built-ins:  HD camera, Bluetooth 5.0
Keyboard: Built-in backlit keyboard
Security Log-in: Firmware TPM, Enterprise-grade protection with Windows Hello one touch sign-in
Data Connection: Bluetooth® Wireless 5.0 technology Wi-Fi 6: 802.11ax compatible
Accessories: Minimum Laptop bag  &amp; Power adapter 
Battery: Up to 13 hours of typical device usage
Military Test: Military STD 810H Testing: minimum 9 or above   
Additional Features: Aspect ratio: 3:2 Touch: 10 point multi-touch
Country Of Origin: China
Total RAM Size: 8GB Single Channel
Storage: 256GB SSD
Screen Size: 12.4" in
Screen Brightness: 319.4 nits
Warranty: 3 Years
Usage suitability:For office and has light Wight for field use, Suitable for moderate tasks for business users and students (Search Engines, File browsing, Data entry and analyze small - medium data files).</t>
  </si>
  <si>
    <t>Surface Laptop Go (for Education only)</t>
  </si>
  <si>
    <t>Processor: Quad Core 11th Gen Intel® Core™ i5-1135G7 processor
Form Factor: Laptop
Grade: Entrprise/business
GPU: Surface Laptop 4 powered by Quad Core 11th Gen Intel® Core™: Intel® Iris® Xᵉ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Screen: 13.5” PixelSense™ Display Resolution: 2256 x 1504 (201 PPI)
Touch Screen: Yes
Security : TPM 2.0
Security : UEFI protection
Ports: 1 × USB-C®
1 × USB-A
3.5 mm headphone jack
1 × Surface Connect port
Built-ins:  HD camera, Bluetooth 5.0
Keyboard: Built-in backlit keyboard
Security Log-in: TPM 2.0 chip for enterprise security and BitLocker support Enterprise-grade protection with Windows Hello face sign-in
Data Connection: WiFi 6: 802.11ax compatible Bluetooth® Wireless 5.0 technology
Accessories: Minimum Laptop bag  &amp; Power adapter 
Battery: Up to 17 hours of battery life (for typical device usage)¹
Military Test: Military STD 810H Testing: minimum 9 or above   
Additional Features: None
Country Of Origin: China
Total RAM Size: 16GB
Storage: 256GB SSD
Screen Size: 13.5" in
Screen Brightness: 400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</si>
  <si>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Quad Core 11th Gen Intel® Core™ i5-1135G7 processor
Form Factor: Laptop
Grade: Entrprise/business
GPU: Surface Laptop 4 powered by Quad Core 11th Gen Intel® Core™: Intel® Iris® Xᵉ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Screen: 13.5” PixelSense™ Display Resolution: 2256 x 1504 (201 PPI)
Touch Screen: Yes
Security : TPM 2.0
Security : UEFI protection
Ports: 1 × USB-C®
1 × USB-A
3.5 mm headphone jack
1 × Surface Connect port
Built-ins:  HD camera, Bluetooth 5.0
Keyboard: Built-in backlit keyboard
Security Log-in: TPM 2.0 chip for enterprise security and BitLocker support Enterprise-grade protection with Windows Hello face sign-in
Data Connection: WiFi 6: 802.11ax compatible Bluetooth® Wireless 5.0 technology
Accessories: Minimum Laptop bag  &amp; Power adapter 
Battery: Up to 17 hours of battery life (for typical device usage)¹
Military Test: Military STD 810H Testing: minimum 9 or above   
Additional Features: None
Country Of Origin: China
Total RAM Size: 16GB
Storage: 256GB SSD
Screen Size: 13.5" in
Screen Brightness: 400 nits
Warranty: 3 Years
Usage suitability:For office and has light Wight for field use, Suitable for moderate tasks for business users and students (Search Engines, File browsing, Data entry and analyze small - medium data files).</t>
  </si>
  <si>
    <t>Processor: 10th Gen Intel® Core™ i5 processor – 1035G1
Form Factor: Laptop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1536 x 1024 (148 PPI)
Touch Screen: Yes
Security : TPM 2.0
Security : UEFI protection
Ports: 1 x USB-C®
1 x USB-A
3.5 mm headphone jack
1 x Surface Connect port
Built-ins:  HD camera, Bluetooth 5.0
Keyboard: Built-in backlit keyboard
Security Log-in: Firmware TPM, Enterprise-grade protection with Windows Hello one touch sign-in
Data Connection: Bluetooth® Wireless 5.0 technology Wi-Fi 6: 802.11ax compatible
Accessories: Minimum Laptop bag  &amp; Power adapter 
Battery: Up to 13 hours of typical device usage
Military Test: Military STD 810H Testing: minimum 9 or above   
Additional Features: Aspect ratio: 3:2 Touch: 10 point multi-touch
Country Of Origin: China
Total RAM Size: 16GB
Storage: 256GB SSD
Screen Size: 12.4" in
Screen Brightness: 319.4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</si>
  <si>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10th Gen Intel® Core™ i5 processor – 1035G1
Form Factor: Laptop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1536 x 1024 (148 PPI)
Touch Screen: Yes
Security : TPM 2.0
Security : UEFI protection
Ports: 1 x USB-C®
1 x USB-A
3.5 mm headphone jack
1 x Surface Connect port
Built-ins:  HD camera, Bluetooth 5.0
Keyboard: Built-in backlit keyboard
Security Log-in: Firmware TPM, Enterprise-grade protection with Windows Hello one touch sign-in
Data Connection: Bluetooth® Wireless 5.0 technology Wi-Fi 6: 802.11ax compatible
Accessories: Minimum Laptop bag  &amp; Power adapter 
Battery: Up to 13 hours of typical device usage
Military Test: Military STD 810H Testing: minimum 9 or above   
Additional Features: Aspect ratio: 3:2 Touch: 10 point multi-touch
Country Of Origin: China
Total RAM Size: 16GB
Storage: 256GB SSD
Screen Size: 12.4" in
Screen Brightness: 319.4 nits
Warranty: 3 Years
Usage suitability:For office and has light Wight for field use, Suitable for moderate tasks for business users and students (Search Engines, File browsing, Data entry and analyze small - medium data files).</t>
  </si>
  <si>
    <t>Surface Laptop Go</t>
  </si>
  <si>
    <t>Processor: 10th Gen Intel® Core™ i5 processor – 1035G1
Form Factor: Laptop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1536 x 1024 (148 PPI)
Touch Screen: Yes
Security : TPM 2.0
Security : UEFI protection
Ports: 1 x USB-C®
1 x USB-A
3.5 mm headphone jack
1 x Surface Connect port
Built-ins:  HD camera, Bluetooth 5.0
Keyboard: Built-in backlit keyboard
Security Log-in: Enterprise-grade protection with Windows Hello 
Data Connection: Bluetooth® Wireless 5.0 technology Wi-Fi 6: 802.11ax compatible
Accessories: Minimum Laptop bag  &amp; Power adapter 
Battery: Up to 13 hours of typical device usage
Military Test: Military STD 810H Testing: minimum 9 or above   
Additional Features: Aspect ratio: 3:2 Touch: 10 point multi-touch
Country Of Origin: China
Total RAM Size: 8GB Single Channel
Storage: 256GB SSD
Screen Size: 12.4" in
Screen Brightness: 319.4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</si>
  <si>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10th Gen Intel® Core™ i5 processor – 1035G1
Form Factor: Laptop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1536 x 1024 (148 PPI)
Touch Screen: Yes
Security : TPM 2.0
Security : UEFI protection
Ports: 1 x USB-C®
1 x USB-A
3.5 mm headphone jack
1 x Surface Connect port
Built-ins:  HD camera, Bluetooth 5.0
Keyboard: Built-in backlit keyboard
Security Log-in: Enterprise-grade protection with Windows Hello 
Data Connection: Bluetooth® Wireless 5.0 technology Wi-Fi 6: 802.11ax compatible
Accessories: Minimum Laptop bag  &amp; Power adapter 
Battery: Up to 13 hours of typical device usage
Military Test: Military STD 810H Testing: minimum 9 or above   
Additional Features: Aspect ratio: 3:2 Touch: 10 point multi-touch
Country Of Origin: China
Total RAM Size: 8GB Single Channel
Storage: 256GB SSD
Screen Size: 12.4" in
Screen Brightness: 319.4 nits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</si>
  <si>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1.76kgs
Grade: Entrprise/business
GPU: Intel graphic Iris X
Generation : 12th Generation Intel® Core™ i5-1245U vPro® Processor (E-cores up to 3.30 GHz P-cores up to 4.40 GHz)
Operating System: Win11 DG to Win10
Storage Type: NVME
Screen Resoultion: FHD (1920x1080)
Security : TPM 2.0
Security : Bios Protection
Ports: 1x USB 3.2 Gen 1, 1x USB 3.2 Gen 1, 1x USB-C 3.2 Gen 1, 1x USB-C 3.2 Gen 2, 1x HDMI, 1x microSD card reader, 1x Ethernet (RJ-45), 1x Headphone / microphone combo jack (3.5mm)
Built-ins:  HD camera &amp; Bluetooth 4.1
Security Log-in: Fingerprint TPM
Data Connection: Intel® Wi-Fi 6E AX211 2x2 AX &amp; Bluetooth® 5.2 with vPro®
Accessories: Minimum Laptop bag &amp; Power adapter 
Battery: 8 Hours
Military Test: Military STD 810H Testing: minimum 9 or above   
Additional Features: None
Country Of Origin: China
Intel vPro: Yes
Screen Brightness: 350 nits
Camera Shutter: Yes
Connectivity (WiFi 6): Yes
Warranty: 5 years
Keyboard: Built-in backlit keyboard
Total RAM Size: 16GB Single Channel
Storage: 512GB SSD
Screen Size: 14"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</si>
  <si>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1.76kgs
Grade: Entrprise/business
GPU: Intel graphic Iris X
Generation : 12th Generation Intel® Core™ i5-1245U vPro® Processor (E-cores up to 3.30 GHz P-cores up to 4.40 GHz)
Operating System: Win11 DG to Win10
Storage Type: NVME
Screen Resoultion: FHD (1920x1080)
Security : TPM 2.0
Security : Bios Protection
Ports: 1x USB 3.2 Gen 1, 1x USB 3.2 Gen 1, 1x USB-C 3.2 Gen 1, 1x USB-C 3.2 Gen 2, 1x HDMI, 1x microSD card reader, 1x Ethernet (RJ-45), 1x Headphone / microphone combo jack (3.5mm)
Built-ins:  HD camera &amp; Bluetooth 4.1
Security Log-in: Fingerprint TPM
Data Connection: Intel® Wi-Fi 6E AX211 2x2 AX &amp; Bluetooth® 5.2 with vPro®
Accessories: Minimum Laptop bag &amp; Power adapter 
Battery: 8 Hours
Military Test: Military STD 810H Testing: minimum 9 or above   
Additional Features: None
Country Of Origin: China
Intel vPro: Yes
Screen Brightness: 350 nits
Camera Shutter: Yes
Connectivity (WiFi 6): Yes
Warranty: 5 years
Keyboard: Built-in backlit keyboard
Total RAM Size: 16GB Single Channel
Storage: 512GB SSD
Screen Size: 14"
Usage suitability:For office and field use, Suitable for moderate tasks for business users and students (Search Engines, File browsing, Data entry and analyze small - medium data files).</t>
  </si>
  <si>
    <t>Processor: 12th Generation Intel® Core™ i5-1240P Processor (E-cores up to 3.30 GHz P-cores up to 4.40 GHz)
Form Factor: 1.39 kgs
Grade: Entrprise/business
GPU: Intel graphic Iris X
Generation : 12th Generation Intel® Core™ i5-1240P Processor (E-cores up to 3.30 GHz P-cores up to 4.40 GHz)
Operating System: Win11 DownGradable to Win10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TPM
Data Connection: Intel® Wi-Fi 6E AX211 2x2 AX &amp; Bluetooth® 5.2 with vPro®
Accessories: Minimum Laptop bag &amp; Power adapter 
Battery: 8 Hours
Military Test: Military STD 810H Testing: minimum 9 or above   
Additional Features: None
Country Of Origin: China
Total RAM Size: 8GB Single Channel
Intel vPro: Yes
Storage: 256GB SSD
Screen Size: 14"
Screen Brightness: 350 nits
Camera Shutter: Yes
Connectivity (WiFi 6): Yes
Warranty: 5 years
Keyboard: Built-in backlit keyboard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</si>
  <si>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i5-1240P Processor (E-cores up to 3.30 GHz P-cores up to 4.40 GHz)
Form Factor: 1.39 kgs
Grade: Entrprise/business
GPU: Intel graphic Iris X
Generation : 12th Generation Intel® Core™ i5-1240P Processor (E-cores up to 3.30 GHz P-cores up to 4.40 GHz)
Operating System: Win11 DownGradable to Win10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TPM
Data Connection: Intel® Wi-Fi 6E AX211 2x2 AX &amp; Bluetooth® 5.2 with vPro®
Accessories: Minimum Laptop bag &amp; Power adapter 
Battery: 8 Hours
Military Test: Military STD 810H Testing: minimum 9 or above   
Additional Features: None
Country Of Origin: China
Total RAM Size: 8GB Single Channel
Intel vPro: Yes
Storage: 256GB SSD
Screen Size: 14"
Screen Brightness: 350 nits
Camera Shutter: Yes
Connectivity (WiFi 6): Yes
Warranty: 5 years
Keyboard: Built-in backlit keyboard
Usage suitability:For office and field use, Suitable for moderate tasks for business users and students (Search Engines, File browsing, Data entry and analyze small - medium data files).</t>
  </si>
  <si>
    <t>21C2S0SL00</t>
  </si>
  <si>
    <t>Processor: 12th Generation Intel® Core™ i5-1245U vPro® Processor (E-cores up to 3.30 GHz P-cores up to 4.40 GHz)
Form Factor: 1.39 kgs
Grade: Entrprise/business
GPU: Intel graphic Iris X
Generation : 12th Generation Intel® Core™ i5-1245U vPro® Processor (E-cores up to 3.30 GHz P-cores up to 4.40 GHz)
Operating System: Win11 Downgradable to Win10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TPM
Data Connection: Wifi vPro + BT
Accessories: Minimum Laptop bag &amp; Power adapter 
Battery: 8 Hours
Military Test: Military STD 810H Testing: minimum 9 or above   
Additional Features: None
Country Of Origin: China
Total RAM Size: 8GB Single Channel
Intel vPro: Yes
Storage: 256GB SSD
Screen Size: 14"
Screen Brightness: 350 nits
Camera Shutter: Yes
Connectivity (WiFi 6): Yes
Warranty: 5 years
Keyboard: Built-in backlit keyboard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</si>
  <si>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1.39 kgs
Grade: Entrprise/business
GPU: Intel graphic Iris X
Generation : 12th Generation Intel® Core™ i5-1245U vPro® Processor (E-cores up to 3.30 GHz P-cores up to 4.40 GHz)
Operating System: Win11 Downgradable to Win10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TPM
Data Connection: Wifi vPro + BT
Accessories: Minimum Laptop bag &amp; Power adapter 
Battery: 8 Hours
Military Test: Military STD 810H Testing: minimum 9 or above   
Additional Features: None
Country Of Origin: China
Total RAM Size: 8GB Single Channel
Intel vPro: Yes
Storage: 256GB SSD
Screen Size: 14"
Screen Brightness: 350 nits
Camera Shutter: Yes
Connectivity (WiFi 6): Yes
Warranty: 5 years
Keyboard: Built-in backlit keyboard
Usage suitability:For office and field use, Suitable for moderate tasks for business users and students (Search Engines, File browsing, Data entry and analyze small - medium data files).</t>
  </si>
  <si>
    <t>21C2S0NU00</t>
  </si>
  <si>
    <t>Processor: 12th Generation Intel® Core™ i5-1245U vPro® Processor (E-cores up to 3.30 GHz P-cores up to 4.40 GHz)
Form Factor: 1.39 kgs
Grade: Entrprise/business
GPU: Intel graphic Iris X
Generation : 12th Generation Intel® Core™ i5-1245U vPro® Processor (E-cores up to 3.30 GHz P-cores up to 4.40 GHz)
Operating System: Win11 DG to Win10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TPM
Data Connection: Intel® Wi-Fi 6E AX211 2x2 AX &amp; Bluetooth® 5.2 with vPro®
Accessories: Minimum Laptop bag &amp; Power adapter 
Battery: 8 Hours
Military Test: Military STD 810H Testing: minimum 9 or above   
Additional Features: None
Country Of Origin: China
Intel vPro: Yes
Screen Size: 14"
Screen Brightness: 350 nits
Camera Shutter: Yes
Connectivity (WiFi 6): Yes
Warranty: 5 years
Keyboard: Built-in backlit keyboard
Total RAM Size: 16GB Single Channel
Storage: 512GB SSD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</si>
  <si>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1.39 kgs
Grade: Entrprise/business
GPU: Intel graphic Iris X
Generation : 12th Generation Intel® Core™ i5-1245U vPro® Processor (E-cores up to 3.30 GHz P-cores up to 4.40 GHz)
Operating System: Win11 DG to Win10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TPM
Data Connection: Intel® Wi-Fi 6E AX211 2x2 AX &amp; Bluetooth® 5.2 with vPro®
Accessories: Minimum Laptop bag &amp; Power adapter 
Battery: 8 Hours
Military Test: Military STD 810H Testing: minimum 9 or above   
Additional Features: None
Country Of Origin: China
Intel vPro: Yes
Screen Size: 14"
Screen Brightness: 350 nits
Camera Shutter: Yes
Connectivity (WiFi 6): Yes
Warranty: 5 years
Keyboard: Built-in backlit keyboard
Total RAM Size: 16GB Single Channel
Storage: 512GB SSD
Usage suitability:For office and field use, Suitable for moderate tasks for business users and students (Search Engines, File browsing, Data entry and analyze small - medium data files).</t>
  </si>
  <si>
    <t>21C2S0NT00</t>
  </si>
  <si>
    <t>Processor: Intel® Core™ i5-1135G7 Processor
Form Factor: 1.38 kgs
Grade: Entrprise/business
GPU: Intel® Iris® Xᵉ Graphics
Generation : 11th Generation
Operating System: Windows 11 Pro 64 Bit
Storage Type: NVME
Screen Resoultion: 1920 x 1080，157 PPI
Security : TPM 2.0
Security : Bios Protection
Ports: USB 3.2 Gen1 x 1, USB-A 2.0 x 1, USB-C x 1(supporting charging &amp; data), HDMI x 1, Mini RJ45 x 1, 3.5 mm headset and microphone 2-in-1 jack x 1
Built-ins:  HD camera &amp; Bluetooth 4.1
Security Log-in: Fingerprint TPM
Data Connection: WiFi 6.0
Accessories: Minimum Laptop bag &amp; Power adapter 
Battery: 56 Wh (8 hours)
Military Test: Military STD 810H Testing: minimum 9 or above   
Additional Features: None
Country Of Origin: China
Total RAM Size: 8GB Single Channel
Storage: 256GB SSD
Screen Size: 14 inches
Camera Shutter: Yes
Warranty: 4 Years
Connectivity (WiFi 6): Yes
Keyboard: Built-in backlit keyboard
Intel vPro: No
Screen Brightness: 300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</si>
  <si>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Form Factor: 1.38 kgs
Grade: Entrprise/business
GPU: Intel® Iris® Xᵉ Graphics
Generation : 11th Generation
Operating System: Windows 11 Pro 64 Bit
Storage Type: NVME
Screen Resoultion: 1920 x 1080，157 PPI
Security : TPM 2.0
Security : Bios Protection
Ports: USB 3.2 Gen1 x 1, USB-A 2.0 x 1, USB-C x 1(supporting charging &amp; data), HDMI x 1, Mini RJ45 x 1, 3.5 mm headset and microphone 2-in-1 jack x 1
Built-ins:  HD camera &amp; Bluetooth 4.1
Security Log-in: Fingerprint TPM
Data Connection: WiFi 6.0
Accessories: Minimum Laptop bag &amp; Power adapter 
Battery: 56 Wh (8 hours)
Military Test: Military STD 810H Testing: minimum 9 or above   
Additional Features: None
Country Of Origin: China
Total RAM Size: 8GB Single Channel
Storage: 256GB SSD
Screen Size: 14 inches
Camera Shutter: Yes
Warranty: 4 Years
Connectivity (WiFi 6): Yes
Keyboard: Built-in backlit keyboard
Intel vPro: No
Screen Brightness: 300 nits
Usage suitability:For office and field use, Suitable for moderate tasks for business users and students (Search Engines, File browsing, Data entry and analyze small - medium data files).</t>
  </si>
  <si>
    <t>حاسوب محمول (i5)-هواوي</t>
  </si>
  <si>
    <t>Laptop (i5)-Huawei</t>
  </si>
  <si>
    <t>Processor: Intel vPro Essentials with Intel Core i5-1235U (10 Core) 1.30 GHz to 4.40 GHz
Form Factor: 1.59kgs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Connectivity (WiFi 6): Yes
Warranty: 5 Years
Keyboard: Built-in backlit keyboard
Total RAM Size: 16GB Single Channel
Storage: 512GB SSD
Intel vPro: No
Screen Size: 15.6 inches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</si>
  <si>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vPro Essentials with Intel Core i5-1235U (10 Core) 1.30 GHz to 4.40 GHz
Form Factor: 1.59kgs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Screen Brightness: 350 nits
Camera Shutter: Yes
Connectivity (WiFi 6): Yes
Warranty: 5 Years
Keyboard: Built-in backlit keyboard
Total RAM Size: 16GB Single Channel
Storage: 512GB SSD
Intel vPro: No
Screen Size: 15.6 inches
Usage suitability:For office and field use, Suitable for moderate tasks for business users and students (Search Engines, File browsing, Data entry and analyze small - medium data files).</t>
  </si>
  <si>
    <t>حاسوب محمول (i5)-ديل</t>
  </si>
  <si>
    <t>Laptop (i5)-Dell</t>
  </si>
  <si>
    <t>Processor: Intel vPro Essentials with Intel Core i5-1235U (10 Core) 1.30 GHz to 4.40 GHz
Form Factor: 1.59kgs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Intel vPro: Yes
Storage: 256GB SSD
Screen Brightness: 350 nits
Camera Shutter: Yes
Connectivity (WiFi 6): Yes
Warranty: 5 Years
Keyboard: Built-in backlit keyboard
Screen Size: 15.6 inches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</si>
  <si>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vPro Essentials with Intel Core i5-1235U (10 Core) 1.30 GHz to 4.40 GHz
Form Factor: 1.59kgs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Intel vPro: Yes
Storage: 256GB SSD
Screen Brightness: 350 nits
Camera Shutter: Yes
Connectivity (WiFi 6): Yes
Warranty: 5 Years
Keyboard: Built-in backlit keyboard
Screen Size: 15.6 inches
Usage suitability:For office and field use, Suitable for moderate tasks for business users and students (Search Engines, File browsing, Data entry and analyze small - medium data files).</t>
  </si>
  <si>
    <t>Processor: 12th Generation Intel Core i5-1235U Trans, Intel Iris Xe Graphics, Thunderbolt
Form Factor: 1.36kgs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Screen Size: 14 inches
Screen Brightness: 350 nits
Camera Shutter: Yes
Connectivity (WiFi 6): Yes
Warranty: 5 Years
Keyboard: Built-in backlit keyboard
Total RAM Size: 16GB Single Channel
Storage: 512GB SSD
Intel vPro: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</si>
  <si>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i5-1235U Trans, Intel Iris Xe Graphics, Thunderbolt
Form Factor: 1.36kgs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Screen Size: 14 inches
Screen Brightness: 350 nits
Camera Shutter: Yes
Connectivity (WiFi 6): Yes
Warranty: 5 Years
Keyboard: Built-in backlit keyboard
Total RAM Size: 16GB Single Channel
Storage: 512GB SSD
Intel vPro: No
Usage suitability:For office and field use, Suitable for moderate tasks for business users and students (Search Engines, File browsing, Data entry and analyze small - medium data files).</t>
  </si>
  <si>
    <t>Processor: Intel vPro Essentials with Intel Core i5-1235U (10 Core) 1.30 GHz to 4.40 GHz
Form Factor: 1.36kgs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Intel vPro: Yes
Screen Size: 14 inches
Screen Brightness: 350 nits
Camera Shutter: Yes
Connectivity (WiFi 6): Yes
Warranty: 5 Years
Keyboard: Built-in backlit keyboard
Storage: 512GB SSD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</si>
  <si>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vPro Essentials with Intel Core i5-1235U (10 Core) 1.30 GHz to 4.40 GHz
Form Factor: 1.36kgs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Intel vPro: Yes
Screen Size: 14 inches
Screen Brightness: 350 nits
Camera Shutter: Yes
Connectivity (WiFi 6): Yes
Warranty: 5 Years
Keyboard: Built-in backlit keyboard
Storage: 512GB SSD
Usage suitability:For office and field use, Suitable for moderate tasks for business users and students (Search Engines, File browsing, Data entry and analyze small - medium data files).</t>
  </si>
  <si>
    <t>Processor: Intel vPro Essentials with Intel Core i5-1235U (10 Core) 1.30 GHz to 4.40 GHz
Form Factor: 1.36kgs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Intel vPro: Yes
Storage: 256GB SSD
Screen Size: 14 inches
Screen Brightness: 350 nits
Camera Shutter: Yes
Connectivity (WiFi 6): Yes
Warranty: 5 Years
Keyboard: Built-in backlit keyboard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</si>
  <si>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vPro Essentials with Intel Core i5-1235U (10 Core) 1.30 GHz to 4.40 GHz
Form Factor: 1.36kgs
Grade: Entrprise/business
GPU: Intel Iris Xe Graphics Capable
Generation : 12th Generation
Operating System: Windows 11 Pro 64 Bit
Storage Type: NVME
Screen Resoultion: HD (1366x768)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Intel vPro: Yes
Storage: 256GB SSD
Screen Size: 14 inches
Screen Brightness: 350 nits
Camera Shutter: Yes
Connectivity (WiFi 6): Yes
Warranty: 5 Years
Keyboard: Built-in backlit keyboard
Usage suitability:For office and field use, Suitable for moderate tasks for business users and students (Search Engines, File browsing, Data entry and analyze small - medium data files).</t>
  </si>
  <si>
    <t>Processor: 11th Generation Intel Core i5-1135G7 (4 Core, 8M cache, base 2.4GHz, up to 4.2GHz)
Form Factor: 1.79kgs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Storage: 256GB SSD
Screen Brightness: 350 nits
Camera Shutter: Yes
Connectivity (WiFi 6): Yes
Warranty: 5 Years
Keyboard: Built-in backlit keyboard
Total RAM Size: 16GB Single Channel
Intel vPro: No
Screen Size: 15.6 inches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</si>
  <si>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Generation Intel Core i5-1135G7 (4 Core, 8M cache, base 2.4GHz, up to 4.2GHz)
Form Factor: 1.79kgs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Storage: 256GB SSD
Screen Brightness: 350 nits
Camera Shutter: Yes
Connectivity (WiFi 6): Yes
Warranty: 5 Years
Keyboard: Built-in backlit keyboard
Total RAM Size: 16GB Single Channel
Intel vPro: No
Screen Size: 15.6 inches
Usage suitability:For office and field use, Suitable for moderate tasks for business users and students (Search Engines, File browsing, Data entry and analyze small - medium data files).</t>
  </si>
  <si>
    <t>210-AYWN</t>
  </si>
  <si>
    <t>Processor: 11th Generation Intel Core i5-1135G7 (4 Core, 8M cache, base 2.4GHz, up to 4.2GHz)
Form Factor: 1.79kgs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Storage: 256GB SSD
Screen Brightness: 350 nits
Camera Shutter: Yes
Connectivity (WiFi 6): Yes
Warranty: 5 Years
Keyboard: Built-in backlit keyboard
Intel vPro: No
Screen Size: 15.6 inches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</si>
  <si>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Generation Intel Core i5-1135G7 (4 Core, 8M cache, base 2.4GHz, up to 4.2GHz)
Form Factor: 1.79kgs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Storage: 256GB SSD
Screen Brightness: 350 nits
Camera Shutter: Yes
Connectivity (WiFi 6): Yes
Warranty: 5 Years
Keyboard: Built-in backlit keyboard
Intel vPro: No
Screen Size: 15.6 inches
Usage suitability:For office and field use, Suitable for moderate tasks for business users and students (Search Engines, File browsing, Data entry and analyze small - medium data files).</t>
  </si>
  <si>
    <t>Processor: 11th Generation Intel Core i5-1135G7 (4 Core, 8M cache, base 2.4GHz, up to 4.2GHz)
Form Factor: 1.52kgs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Storage: 256GB SSD
Screen Size: 14 inches
Screen Brightness: 350 nits
Camera Shutter: Yes
Connectivity (WiFi 6): Yes
Warranty: 5 Years
Keyboard: Built-in backlit keyboard
Total RAM Size: 16GB Single Channel
Intel vPro: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</si>
  <si>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Generation Intel Core i5-1135G7 (4 Core, 8M cache, base 2.4GHz, up to 4.2GHz)
Form Factor: 1.52kgs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Storage: 256GB SSD
Screen Size: 14 inches
Screen Brightness: 350 nits
Camera Shutter: Yes
Connectivity (WiFi 6): Yes
Warranty: 5 Years
Keyboard: Built-in backlit keyboard
Total RAM Size: 16GB Single Channel
Intel vPro: No
Usage suitability:For office and field use, Suitable for moderate tasks for business users and students (Search Engines, File browsing, Data entry and analyze small - medium data files).</t>
  </si>
  <si>
    <t>210-AYVW</t>
  </si>
  <si>
    <t>Processor: 11th Generation Intel Core i5-1135G7 (4 Core, 8M cache, base 2.4GHz, up to 4.2GHz)
Form Factor: 1.52kgs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Storage: 256GB SSD
Screen Size: 14 inches
Screen Brightness: 350 nits
Camera Shutter: Yes
Connectivity (WiFi 6): Yes
Warranty: 5 Years
Keyboard: Built-in backlit keyboard
Intel vPro: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</si>
  <si>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Generation Intel Core i5-1135G7 (4 Core, 8M cache, base 2.4GHz, up to 4.2GHz)
Form Factor: 1.52kgs
Grade: Entrprise/business
GPU: Intel Iris Xe Graphics Capable
Generation : 11th Generation
Operating System: Windows 11 Pro 64 Bit
Storage Type: NVME
Screen Resoultion: FHD (1920 x 1080) 
Security : TPM 2.0
Security : Bios Protection
Ports: 2 USBs &amp; 1 (display port/HDMI/Thunderbolt)  
Built-ins:  HD camera &amp; Bluetooth 4.1
Security Log-in: Fingerprint TPM
Data Connection: Wifi 5.0
Accessories: Minimum Laptop bag &amp; Power adapter 
Battery: 8 Hours
Military Test: Military STD 810H Testing: minimum 9 or above   
Additional Features: None
Country Of Origin: China
Total RAM Size: 8GB Single Channel
Storage: 256GB SSD
Screen Size: 14 inches
Screen Brightness: 350 nits
Camera Shutter: Yes
Connectivity (WiFi 6): Yes
Warranty: 5 Years
Keyboard: Built-in backlit keyboard
Intel vPro: No
Usage suitability:For office and field use, Suitable for moderate tasks for business users and students (Search Engines, File browsing, Data entry and analyze small - medium data files).</t>
  </si>
  <si>
    <t>Processor: Intel® Core™ i5-1135G7 Processor 2.4 GHz (8M Cache, up to 4.2 GHz, 4 cores) 
Form Factor: 1.50Kg
Grade: Entrprise/business
GPU: Intel Iris Xᵉ Graphics 
Generation : 11th Generation
Operating System: Windows 11 Pro 64 Bit
Storage Type: NVME
Screen Resoultion: FHD (1920 x 1080) 16:9, TN, Anti-glare display, LED Backlit, 220nits
Security : TPM 2.0
Security : Bios Protection
Ports: 1x USB 3.2 Gen 1 Type-A, 1x USB 3.2 Gen 1 Type-C, 2x USB 2.0 Type-A, 1x HDMI 1.4, 1x 3.5mm Combo Audio Jack, 1x DC-in
Built-ins:  HD camera &amp; Bluetooth 4.1
Security Log-in: Fingerprint TPM
Data Connection: Wi-Fi 5(802.11ac)+Bluetooth 4.2 (Dual band) 2*2 
Accessories: Minimum Laptop bag &amp; Power adapter 
Battery: 37WHrs, 2S1P, 2-cell Li-ion (8 hrs)
Military Test: Military STD 810H Testing: minimum 9 or above   
Additional Features: ASUS Genuine Carry bag+ ASUS Wireless Optical Mouse +  USB-A to RJ45 Gigabit Ethernet Adapter
Country Of Origin: Taiwan
Total RAM Size: 8GB Single Channel
Camera Shutter: Yes
Connectivity (WiFi 6): Yes
Warranty: 5 Years
Keyboard: Built-in backlit keyboard
Storage: 512GB M.2 NVMe™ PCIe® 3.0 SSD
Intel vPro: No
Screen Brightness: 220nits
Screen Size: 14.0"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</si>
  <si>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1.50Kg
Grade: Entrprise/business
GPU: Intel Iris Xᵉ Graphics 
Generation : 11th Generation
Operating System: Windows 11 Pro 64 Bit
Storage Type: NVME
Screen Resoultion: FHD (1920 x 1080) 16:9, TN, Anti-glare display, LED Backlit, 220nits
Security : TPM 2.0
Security : Bios Protection
Ports: 1x USB 3.2 Gen 1 Type-A, 1x USB 3.2 Gen 1 Type-C, 2x USB 2.0 Type-A, 1x HDMI 1.4, 1x 3.5mm Combo Audio Jack, 1x DC-in
Built-ins:  HD camera &amp; Bluetooth 4.1
Security Log-in: Fingerprint TPM
Data Connection: Wi-Fi 5(802.11ac)+Bluetooth 4.2 (Dual band) 2*2 
Accessories: Minimum Laptop bag &amp; Power adapter 
Battery: 37WHrs, 2S1P, 2-cell Li-ion (8 hrs)
Military Test: Military STD 810H Testing: minimum 9 or above   
Additional Features: ASUS Genuine Carry bag+ ASUS Wireless Optical Mouse +  USB-A to RJ45 Gigabit Ethernet Adapter
Country Of Origin: Taiwan
Total RAM Size: 8GB Single Channel
Camera Shutter: Yes
Connectivity (WiFi 6): Yes
Warranty: 5 Years
Keyboard: Built-in backlit keyboard
Storage: 512GB M.2 NVMe™ PCIe® 3.0 SSD
Intel vPro: No
Screen Brightness: 220nits
Screen Size: 14.0"
Usage suitability:For office and field use, Suitable for moderate tasks for business users and students (Search Engines, File browsing, Data entry and analyze small - medium data files).</t>
  </si>
  <si>
    <t>P1412CEA-EK0020</t>
  </si>
  <si>
    <t>حاسوب محمول (i5)-اسوس</t>
  </si>
  <si>
    <t>Laptop (i5)-Asus</t>
  </si>
  <si>
    <t>Processor: Intel® Core™ i5-1135G7 Processor 2.4 GHz (8M Cache, up to 4.2 GHz, 4 cores)
Form Factor: 1.45Kgs
Grade: Entrprise/business
GPU: Intel Iris Xᵉ Graphics 
Generation : 11th Generation
Operating System: Windows 11 Pro 64 Bit
Storage Type: NVME
Screen Resoultion: FHD (1920 x 1080) 16:9, Anti-glare display, LED Backlit, 220nits
Security : TPM 2.0
Security : Bios Protection
Ports: 1x USB 2.0 Type-A, 1x USB 3.2 Gen 1 Type-C support display / power delivery, 2x USB 3.2 Gen 2 Type-A, 1x Thunderbolt™ 4 supports display / power delivery, 1x HDMI 1.4, 1x VGA Port (D-Sub), 1x 3.5mm Combo Audio Jack, 1x RJ45 Gigabit Ethernet, 1x DC-in, Micro SD card reader
Built-ins:  HD camera &amp; Bluetooth 4.1
Security Log-in: Fingerprint TPM
Data Connection: Wi-Fi 6(802.11ax) (Dual band) 2*2 + Bluetooth 5.2
Accessories: Minimum Laptop bag &amp; Power adapter 
Battery: 42WHrs, 3S1P, 3-cell Li-ion (8 hrs)
Military Test: Military STD 810H Testing: minimum 9 or above   
Additional Features: ASUS Genuine Carry bag+ ASUS Wireless Optical Mouse +  USB-A to RJ45 Gigabit Ethernet Adapter
Country Of Origin: Taiwan
Camera Shutter: Yes
Connectivity (WiFi 6): Yes
Warranty: 5 Years
Keyboard: Built-in backlit keyboard
Storage: 512GB M.2 NVMe™ PCIe® 3.0 SSD
Intel vPro: No
Screen Brightness: 220 nits
Screen Size: 14.0"
Total RAM Size: 16GB Dual Channel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</si>
  <si>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1.45Kgs
Grade: Entrprise/business
GPU: Intel Iris Xᵉ Graphics 
Generation : 11th Generation
Operating System: Windows 11 Pro 64 Bit
Storage Type: NVME
Screen Resoultion: FHD (1920 x 1080) 16:9, Anti-glare display, LED Backlit, 220nits
Security : TPM 2.0
Security : Bios Protection
Ports: 1x USB 2.0 Type-A, 1x USB 3.2 Gen 1 Type-C support display / power delivery, 2x USB 3.2 Gen 2 Type-A, 1x Thunderbolt™ 4 supports display / power delivery, 1x HDMI 1.4, 1x VGA Port (D-Sub), 1x 3.5mm Combo Audio Jack, 1x RJ45 Gigabit Ethernet, 1x DC-in, Micro SD card reader
Built-ins:  HD camera &amp; Bluetooth 4.1
Security Log-in: Fingerprint TPM
Data Connection: Wi-Fi 6(802.11ax) (Dual band) 2*2 + Bluetooth 5.2
Accessories: Minimum Laptop bag &amp; Power adapter 
Battery: 42WHrs, 3S1P, 3-cell Li-ion (8 hrs)
Military Test: Military STD 810H Testing: minimum 9 or above   
Additional Features: ASUS Genuine Carry bag+ ASUS Wireless Optical Mouse +  USB-A to RJ45 Gigabit Ethernet Adapter
Country Of Origin: Taiwan
Camera Shutter: Yes
Connectivity (WiFi 6): Yes
Warranty: 5 Years
Keyboard: Built-in backlit keyboard
Storage: 512GB M.2 NVMe™ PCIe® 3.0 SSD
Intel vPro: No
Screen Brightness: 220 nits
Screen Size: 14.0"
Total RAM Size: 16GB Dual Channel
Usage suitability:For office and field use, Suitable for moderate tasks for business users and students (Search Engines, File browsing, Data entry and analyze small - medium data files).</t>
  </si>
  <si>
    <t>B1400CEAE-EK6806X</t>
  </si>
  <si>
    <t xml:space="preserve"> Ports: USB 2.0 Type A (2x), USB 2.0 Type B (2x), RS-232C, Ethernet interface (100 Base-TX / 10 Base- T), Wireless LAN IEEE 802.11a/b/g/n/ac, Wi-Fi Direct, VGA in (2x), VGA out, HDMI in (3x), Miracast, Stereo mini jack audio out, Stereo mini jack audio in (3x), Microphone input, Sync. in, Sync. out,
Lumens: 5000
Grade: Interactive /business
Technology: 3LCD/DLP Technology
Light Source : Laser
Interactivity: Pens / Finger Touch
PC Interactive App : Supported
Monitoring &amp; Control : Projector Management Software
Native Aspect Ratio: Aspect Ratio 16:9
Contrast Ratio: 2,500,000 : 1
Additional Features: None
Country Of Origin: China
Diagonal Projection Size: 60 inches to 100 inches
Wireless Capability: Yes (Dongle Needed)
Contrast Ratio: 2,500,000 : 1
Light Source Life-Time (Hour): 20,000 hours Durability High, 30,000 hours Durability Eco
Optical Throw Ratio: 0.26 - 0.36:1
Resolution: FHD (1920X1080)
Miracast Support: Yes
Built-in Speaker: 15W
Warranty (Onsite maintenance): 3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</si>
  <si>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 xml:space="preserve"> Ports: USB 2.0 Type A (2x), USB 2.0 Type B (2x), RS-232C, Ethernet interface (100 Base-TX / 10 Base- T), Wireless LAN IEEE 802.11a/b/g/n/ac, Wi-Fi Direct, VGA in (2x), VGA out, HDMI in (3x), Miracast, Stereo mini jack audio out, Stereo mini jack audio in (3x), Microphone input, Sync. in, Sync. out,
Lumens: 5000
Grade: Interactive /business
Technology: 3LCD/DLP Technology
Light Source : Laser
Interactivity: Pens / Finger Touch
PC Interactive App : Supported
Monitoring &amp; Control : Projector Management Software
Native Aspect Ratio: Aspect Ratio 16:9
Contrast Ratio: 2,500,000 : 1
Additional Features: None
Country Of Origin: China
Diagonal Projection Size: 60 inches to 100 inches
Wireless Capability: Yes (Dongle Needed)
Contrast Ratio: 2,500,000 : 1
Light Source Life-Time (Hour): 20,000 hours Durability High, 30,000 hours Durability Eco
Optical Throw Ratio: 0.26 - 0.36:1
Resolution: FHD (1920X1080)
Miracast Support: Yes
Built-in Speaker: 15W
Warranty (Onsite maintenance): 3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</si>
  <si>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EB-735Fi</t>
  </si>
  <si>
    <t>Lumens: 4000
Grade: Interactive /business
Technology: 3LCD/DLP Technology
Light Source : Laser
Interactivity: Available with PointWrite Kit: PW40U optional accessory
 Ports: HDMI in (x2), USB Type A (x1), PC in (D-sub 15pin) (x1), Monitor out (D-sub 15pin) (x1), Composite Video in (RCA) (x1), S-Video in (Mini DIN 4pin) (x1), USB Type Mini B (x2), LAN (RJ45) (x1), USB Type
PC Interactive App : Supported
Monitoring &amp; Control : Projector Management Software
Native Aspect Ratio: Aspect Ratio 16:9
Contrast Ratio: 3000000:1
Additional Features: Laser light Source, 2D Keystone, 85% Rec. 709 Coverage, Builtin 10W speakers
Country Of Origin: Taiwan
Diagonal Projection Size: 81"~121"
Wireless Capability: Yes (Dongle Needed)
Contrast Ratio: 10000:1
Light Source Life-Time (Hour): 20000
Optical Throw Ratio: 0.24:1
Resolution: FHD (1920X1080)
Miracast Support: No
Built-in Speaker: 15W
Warranty (Onsite maintenance): 3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</si>
  <si>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4000
Grade: Interactive /business
Technology: 3LCD/DLP Technology
Light Source : Laser
Interactivity: Available with PointWrite Kit: PW40U optional accessory
 Ports: HDMI in (x2), USB Type A (x1), PC in (D-sub 15pin) (x1), Monitor out (D-sub 15pin) (x1), Composite Video in (RCA) (x1), S-Video in (Mini DIN 4pin) (x1), USB Type Mini B (x2), LAN (RJ45) (x1), USB Type
PC Interactive App : Supported
Monitoring &amp; Control : Projector Management Software
Native Aspect Ratio: Aspect Ratio 16:9
Contrast Ratio: 3000000:1
Additional Features: Laser light Source, 2D Keystone, 85% Rec. 709 Coverage, Builtin 10W speakers
Country Of Origin: Taiwan
Diagonal Projection Size: 81"~121"
Wireless Capability: Yes (Dongle Needed)
Contrast Ratio: 10000:1
Light Source Life-Time (Hour): 20000
Optical Throw Ratio: 0.24:1
Resolution: FHD (1920X1080)
Miracast Support: No
Built-in Speaker: 15W
Warranty (Onsite maintenance): 3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</si>
  <si>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LH890UST</t>
  </si>
  <si>
    <t>جهاز عرض (بروجكتر) تفاعلي-بنكيو</t>
  </si>
  <si>
    <t>Interactive Projector-BenQ</t>
  </si>
  <si>
    <t>Computer: iMAC (all in one)
Grade: Entrprise/business
Display Size: 24" inch
Additional Features: None
Country Of Origin: China
Total RAM Size: 8GB
Storage: 512GB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</si>
  <si>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Computer: iMAC (all in one)
Grade: Entrprise/business
Display Size: 24" inch
Additional Features: None
Country Of Origin: China
Total RAM Size: 8GB
Storage: 512GB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</si>
  <si>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MGPD3AB/A</t>
  </si>
  <si>
    <t>ابل ايماك مدمج الكل في واحد  24" انش-ابل</t>
  </si>
  <si>
    <t>iMac (All in One) 24" in-Apple</t>
  </si>
  <si>
    <t xml:space="preserve">Lumens: 6000 ANSI Lumens
Grade: Entrprise/business
Light Source : Laser
Contrast Ratio: 3,000,000:1
 Ports: HDMI (2.0a/HDCP2.2) x 2, PC (D-sub 15pin) x 1, Monitor out (D-sub 15pin,Female) x 1, Audio in(mini jack) x 1, Audio out (mini jack) x 1, RS232 In (D-sub 9pin, male) x 1, LAN Port(RJ45 for Network ) x 1, USB TypeA (5V,1.5A, Service) x 1, IR Receiver(Front+Top) x 2, 12V Trigger x 1, Kensington anti-theft lock slot x 1, HDBaseT x1, 3D Sync in x1, 3D Sync out x1
Technology: 3LCD/DLP Technology
Native Aspect Ratio: 0.67291666666666661
Monitoring &amp; Control : Projector Management Software
Additional Features: Digital Shrink and Shift, 360∘Projection, LumiExpert, LAN Control(AMX/ PJ Link/Crestron), MDA, DMS Local Compatibility, FW upgrade via LAN, White balance adjustment
Country Of Origin: Taiwan
Diagonal Projection Size: 30"-300"
Wireless Capability: Yes (Dongle Needed)
Resolution: FHD (1920X1080)
Warranty (Onsite maintenance): 3 Years
Light Source Life-Time (hour): 20,000 hours(Normal)
Built-in Speaker : 10W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</si>
  <si>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6000 ANSI Lumens
Grade: Entrprise/business
Light Source : Laser
Contrast Ratio: 3,000,000:1
 Ports: HDMI (2.0a/HDCP2.2) x 2, PC (D-sub 15pin) x 1, Monitor out (D-sub 15pin,Female) x 1, Audio in(mini jack) x 1, Audio out (mini jack) x 1, RS232 In (D-sub 9pin, male) x 1, LAN Port(RJ45 for Network ) x 1, USB TypeA (5V,1.5A, Service) x 1, IR Receiver(Front+Top) x 2, 12V Trigger x 1, Kensington anti-theft lock slot x 1, HDBaseT x1, 3D Sync in x1, 3D Sync out x1
Technology: 3LCD/DLP Technology
Native Aspect Ratio: 0.67291666666666661
Monitoring &amp; Control : Projector Management Software
Additional Features: Digital Shrink and Shift, 360∘Projection, LumiExpert, LAN Control(AMX/ PJ Link/Crestron), MDA, DMS Local Compatibility, FW upgrade via LAN, White balance adjustment
Country Of Origin: Taiwan
Diagonal Projection Size: 30"-300"
Wireless Capability: Yes (Dongle Needed)
Resolution: FHD (1920X1080)
Warranty (Onsite maintenance): 3 Years
Light Source Life-Time (hour): 20,000 hours(Normal)
Built-in Speaker : 10W
Usage suitability:Projector for Business applications , great for medium and large conference rooms, lecture halls , training rooms. To be installed in the ceiling with display area up to 500’’ with high flexibility in connectivity with several devices  </t>
  </si>
  <si>
    <t>LU935</t>
  </si>
  <si>
    <t>جهاز عرض (بروجكتر) أعمال-بنكيو</t>
  </si>
  <si>
    <t>Business Projector
-BenQ</t>
  </si>
  <si>
    <t xml:space="preserve">Lumens: 5000
Grade: Entrprise/business
Light Source : Laser
Contrast Ratio: 3000000:1
 Ports: VGA in (x1), VGA out (x1), RCA (x1), HDMI in (x2), LAN (x1), USBType A (x1), RS232 in (x1)
Technology: 3LCD/DLP Technology
Native Aspect Ratio: 0.67291666666666661
Monitoring &amp; Control : Projector Management Software
Additional Features: Digital Shrink and Shift, 360∘Projection, LumiExpert, LAN Control(AMX/ PJ Link/Crestron), MDA, DMS Local Compatibility, FW upgrade via LAN
Country Of Origin: Taiwan
Diagonal Projection Size: 30"-300"
Wireless Capability: Yes (Dongle Needed)
Resolution: FHD (1920X1080)
Warranty (Onsite maintenance): 3 Years
Light Source Life-Time (hour): 20,000 hours(Normal)
Built-in Speaker : 20 Watts(10Wx2)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</si>
  <si>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5000
Grade: Entrprise/business
Light Source : Laser
Contrast Ratio: 3000000:1
 Ports: VGA in (x1), VGA out (x1), RCA (x1), HDMI in (x2), LAN (x1), USBType A (x1), RS232 in (x1)
Technology: 3LCD/DLP Technology
Native Aspect Ratio: 0.67291666666666661
Monitoring &amp; Control : Projector Management Software
Additional Features: Digital Shrink and Shift, 360∘Projection, LumiExpert, LAN Control(AMX/ PJ Link/Crestron), MDA, DMS Local Compatibility, FW upgrade via LAN
Country Of Origin: Taiwan
Diagonal Projection Size: 30"-300"
Wireless Capability: Yes (Dongle Needed)
Resolution: FHD (1920X1080)
Warranty (Onsite maintenance): 3 Years
Light Source Life-Time (hour): 20,000 hours(Normal)
Built-in Speaker : 20 Watts(10Wx2)
Usage suitability:Projector for Business applications , great for medium and large conference rooms, lecture halls , training rooms. To be installed in the ceiling with display area up to 500’’ with high flexibility in connectivity with several devices  </t>
  </si>
  <si>
    <t>LU930</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</si>
  <si>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350 nits
Camera Shutter: Yes
Connectivity (WiFi 6): Yes
Warranty: 5 years
Touch screen: No
Screen Resoultion: FHD
 WiFi &amp; Bluetooth 4.1: Yes
Screen Feature: With Speaker &amp; Mic &amp; Camera
Camera Resolution: 5MP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</si>
  <si>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350 nits
Camera Shutter: Yes
Connectivity (WiFi 6): Yes
Warranty: 5 years
Touch screen: No
Screen Resoultion: FHD
 WiFi &amp; Bluetooth 4.1: Yes
Screen Feature: With Speaker &amp; Mic &amp; Camera
Camera Resolution: 5MP
Usage suitability:For small office use without the need of monitors, integrated webcams built into the display, Suitable for medium - Heavy usage (For heavy multitasking, analyze medium – large data files, Graphic Designing and video editing, Heavy software tolerance).</t>
  </si>
  <si>
    <t>11X6S00200</t>
  </si>
  <si>
    <t>حاسوب مدمج الكل في واحد 27" انش (i7)-لينوڤو</t>
  </si>
  <si>
    <t>All in One 27" in (i7)-Lenovo</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</si>
  <si>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350 nits
Camera Shutter: Yes
Connectivity (WiFi 6): Yes
Warranty: 5 years
Touch screen: No
Screen Resoultion: FHD
 WiFi &amp; Bluetooth 4.1: Yes
Screen Feature: With Speaker &amp; Mic &amp; Camera
Camera Resolution: 5MP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</si>
  <si>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350 nits
Camera Shutter: Yes
Connectivity (WiFi 6): Yes
Warranty: 5 years
Touch screen: No
Screen Resoultion: FHD
 WiFi &amp; Bluetooth 4.1: Yes
Screen Feature: With Speaker &amp; Mic &amp; Camera
Camera Resolution: 5MP
Usage suitability:For small office use without the need of monitors, integrated webcams built into the display, Suitable for medium - Heavy usage (For heavy multitasking, analyze medium – large data files, Graphic Designing and video editing, Heavy software tolerance).</t>
  </si>
  <si>
    <t>11X6S00100</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</si>
  <si>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Touch screen: No
Screen Resoultion: FHD
 WiFi &amp; Bluetooth 4.1: Yes
Screen Feature: With Speaker &amp; Mic &amp; Camera
Camera Resolution: 5MP
Total RAM Size: 32GB RAM
Storage: 1TB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</si>
  <si>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Touch screen: No
Screen Resoultion: FHD
 WiFi &amp; Bluetooth 4.1: Yes
Screen Feature: With Speaker &amp; Mic &amp; Camera
Camera Resolution: 5MP
Total RAM Size: 32GB RAM
Storage: 1TB
Usage suitability:For small office use without the need of monitors, integrated webcams built into the display, Suitable for medium - Heavy usage (For heavy multitasking, analyze medium – large data files, Graphic Designing and video editing, Heavy software tolerance).</t>
  </si>
  <si>
    <t>11U4S00E00</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</si>
  <si>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Screen Brightness: 350 nits
Camera Shutter: Yes
Connectivity (WiFi 6): Yes
Warranty: 5 years
Touch screen: No
Screen Resoultion: FHD
 WiFi &amp; Bluetooth 4.1: Yes
Screen Feature: With Speaker &amp; Mic &amp; Camera
Camera Resolution: 5MP
Storage: 1TB SATA + 256GB SSD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</si>
  <si>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Screen Brightness: 350 nits
Camera Shutter: Yes
Connectivity (WiFi 6): Yes
Warranty: 5 years
Touch screen: No
Screen Resoultion: FHD
 WiFi &amp; Bluetooth 4.1: Yes
Screen Feature: With Speaker &amp; Mic &amp; Camera
Camera Resolution: 5MP
Storage: 1TB SATA + 256GB SSD
Usage suitability:For small office use without the need of monitors, integrated webcams built into the display, Suitable for medium - Heavy usage (For heavy multitasking, analyze medium – large data files, Graphic Designing and video editing, Heavy software tolerance).</t>
  </si>
  <si>
    <t>11U4S00D00</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</si>
  <si>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350 nits
Camera Shutter: Yes
Connectivity (WiFi 6): Yes
Warranty: 5 years
Touch screen: No
Screen Resoultion: FHD
 WiFi &amp; Bluetooth 4.1: Yes
Screen Feature: With Speaker &amp; Mic &amp; Camera
Camera Resolution: 5MP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</si>
  <si>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350 nits
Camera Shutter: Yes
Connectivity (WiFi 6): Yes
Warranty: 5 years
Touch screen: No
Screen Resoultion: FHD
 WiFi &amp; Bluetooth 4.1: Yes
Screen Feature: With Speaker &amp; Mic &amp; Camera
Camera Resolution: 5MP
Usage suitability:For small office use without the need of monitors, integrated webcams built into the display, Suitable for medium - Heavy usage (For heavy multitasking, analyze medium – large data files, Graphic Designing and video editing, Heavy software tolerance).</t>
  </si>
  <si>
    <t>11U4S00C00</t>
  </si>
  <si>
    <t>Processor: 12th Generation Intel® Core™ i5-12500T vPro® Processor(2.00 GHz up tp 4.40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No
Screen Resoultion: FHD
 WiFi &amp; Bluetooth 4.1: Yes
Screen Feature: With Speaker &amp; Mic &amp; Camera
Camera Resolution: 5MP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</si>
  <si>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No
Screen Resoultion: FHD
 WiFi &amp; Bluetooth 4.1: Yes
Screen Feature: With Speaker &amp; Mic &amp; Camera
Camera Resolution: 5MP
Usage suitability:For small office use without the need of monitors, integrated webcams built into the display, Moderate tasks for business users and students (Search Engines, Data entry and analyze small - medium data files).</t>
  </si>
  <si>
    <t>11X6S00300</t>
  </si>
  <si>
    <t>حاسوب مدمج الكل في واحد 27" انش (i5)-لينوڤو</t>
  </si>
  <si>
    <t>All in One 27" in (i5)-Lenovo</t>
  </si>
  <si>
    <t>Processor: 12th Generation Intel® Core™ i5-12500T vPro® Processor(2.00 GHz up tp 4.40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No
Screen Resoultion: FHD
 WiFi &amp; Bluetooth 4.1: Yes
Screen Feature: With Speaker &amp; Mic &amp; Camera
Camera Resolution: 5MP
Total RAM Size: 16GB RAM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</si>
  <si>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No
Screen Resoultion: FHD
 WiFi &amp; Bluetooth 4.1: Yes
Screen Feature: With Speaker &amp; Mic &amp; Camera
Camera Resolution: 5MP
Total RAM Size: 16GB RAM
Usage suitability:For small office use without the need of monitors, integrated webcams built into the display, Moderate tasks for business users and students (Search Engines, Data entry and analyze small - medium data files).</t>
  </si>
  <si>
    <t>11U4S00B00</t>
  </si>
  <si>
    <t>Processor: 12th Generation Intel® Core™ i5-12500T vPro® Processor(2.00 GHz up tp 4.40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No
Screen Resoultion: FHD
 WiFi &amp; Bluetooth 4.1: Yes
Screen Feature: With Speaker &amp; Mic &amp; Camera
Camera Resolution: 5MP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</si>
  <si>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Screen Size: 27" in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No
Screen Resoultion: FHD
 WiFi &amp; Bluetooth 4.1: Yes
Screen Feature: With Speaker &amp; Mic &amp; Camera
Camera Resolution: 5MP
Usage suitability:For small office use without the need of monitors, integrated webcams built into the display, Moderate tasks for business users and students (Search Engines, Data entry and analyze small - medium data files).</t>
  </si>
  <si>
    <t>11U4S00A00</t>
  </si>
  <si>
    <t>Processor: 12th Generation Intel® Core™ i9-12900T vPro® Processor(1.40 GHz up tp 4.90 GHz)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350 nits
Camera Shutter: Yes
Connectivity (WiFi 6): Yes
Warranty: 5 years
Touch screen: Yes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</si>
  <si>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i9-12900T vPro® Processor(1.40 GHz up tp 4.90 GHz)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350 nits
Camera Shutter: Yes
Connectivity (WiFi 6): Yes
Warranty: 5 years
Touch screen: Yes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</si>
  <si>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30FDS00A00</t>
  </si>
  <si>
    <t>حاسوب مدمج الكل في واحد 24" انش (i9)-لينوڤو</t>
  </si>
  <si>
    <t>All in One 24" in (i9)-Lenovo</t>
  </si>
  <si>
    <t>Processor: 12th Generation Intel® Core™ i9-12900T vPro® Processor(1.40 GHz up tp 4.90 GHz)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Touch screen: Yes
Screen Resoultion: FHD
 WiFi &amp; Bluetooth 4.1: Yes
Screen Feature: With Speaker &amp; Mic &amp; Camera
Storage: 1TB
Total RAM Size: 64GB RAM
GPU: 8 GB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</si>
  <si>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i9-12900T vPro® Processor(1.40 GHz up tp 4.90 GHz)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Touch screen: Yes
Screen Resoultion: FHD
 WiFi &amp; Bluetooth 4.1: Yes
Screen Feature: With Speaker &amp; Mic &amp; Camera
Storage: 1TB
Total RAM Size: 64GB RAM
GPU: 8 GB
Usage suitability:For small office use without the need of monitors, integrated webcams built into the display, For heavy usage (Programming, Content creation, 3D modeling and video editing, analyze huge data).</t>
  </si>
  <si>
    <t>30FDS00900</t>
  </si>
  <si>
    <t>Processor: 12th Generation Intel® Core™ i9-12900T vPro® Processor(1.40 GHz up tp 4.90 GHz)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Screen Brightness: 350 nits
Camera Shutter: Yes
Connectivity (WiFi 6): Yes
Warranty: 5 years
Touch screen: Yes
Screen Resoultion: FHD
GPU: Professional dedicated graphic card 4 GB
 WiFi &amp; Bluetooth 4.1: Yes
Screen Feature: With Speaker &amp; Mic &amp; Camera
Storage: 1TB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</si>
  <si>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i9-12900T vPro® Processor(1.40 GHz up tp 4.90 GHz)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Ports
1x USB 3.2 Gen 2
1x USB 3.2 Gen 2 (Always On and 5V@2.1A charging)
1x USB-C 3.2 Gen 2
1x headphone / microphone combo jack (3.5mm)
Rear Ports[2]
2x USB 3.2 Gen 1 (one supports Smart Power On)
2x USB 3.2 Gen 2
1x HDMI 2.1 TMDS
1x DisplayPort™ 1.4
1x Ethernet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Screen Brightness: 350 nits
Camera Shutter: Yes
Connectivity (WiFi 6): Yes
Warranty: 5 years
Touch screen: Yes
Screen Resoultion: FHD
GPU: Professional dedicated graphic card 4 GB
 WiFi &amp; Bluetooth 4.1: Yes
Screen Feature: With Speaker &amp; Mic &amp; Camera
Storage: 1TB
Usage suitability:For small office use without the need of monitors, integrated webcams built into the display, For heavy usage (Programming, Content creation, 3D modeling and video editing, analyze huge data).</t>
  </si>
  <si>
    <t>30FDS00800</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</si>
  <si>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Touch screen: Yes
Screen Resoultion: FHD
GPU: Professional dedicated graphic card 4 GB
 WiFi &amp; Bluetooth 4.1: Yes
Screen Feature: With Speaker &amp; Mic &amp; Camera
Storage: 1TB SSD
Total RAM Size: 64GB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</si>
  <si>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Touch screen: Yes
Screen Resoultion: FHD
GPU: Professional dedicated graphic card 4 GB
 WiFi &amp; Bluetooth 4.1: Yes
Screen Feature: With Speaker &amp; Mic &amp; Camera
Storage: 1TB SSD
Total RAM Size: 64GB
Usage suitability:For small office use without the need of monitors, integrated webcams built into the display, For heavy usage (Programming, Content creation, 3D modeling and video editing, analyze huge data).</t>
  </si>
  <si>
    <t>210-BCPU</t>
  </si>
  <si>
    <t>حاسوب مدمج الكل في واحد 24" انش (i9)-ديل</t>
  </si>
  <si>
    <t>All in One 24" in (i9)-Dell</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</si>
  <si>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Screen Resoultion: FHD
GPU: Professional dedicated graphic card 4 GB
 WiFi &amp; Bluetooth 4.1: Yes
Screen Feature: With Speaker &amp; Mic &amp; Camera
Storage: 1TB SSD
Total RAM Size: 64GB
Touch screen: No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</si>
  <si>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Screen Brightness: 350 nits
Camera Shutter: Yes
Connectivity (WiFi 6): Yes
Warranty: 5 Years
Screen Resoultion: FHD
GPU: Professional dedicated graphic card 4 GB
 WiFi &amp; Bluetooth 4.1: Yes
Screen Feature: With Speaker &amp; Mic &amp; Camera
Storage: 1TB SSD
Total RAM Size: 64GB
Touch screen: No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</si>
  <si>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Yes
Screen Resoultion: FHD
GPU: Professional dedicated graphic card 4 GB
 WiFi &amp; Bluetooth 4.1: Yes
Screen Feature: With Speaker &amp; Mic &amp; Camera
Total RAM Size: 64GB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</si>
  <si>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Yes
Screen Resoultion: FHD
GPU: Professional dedicated graphic card 4 GB
 WiFi &amp; Bluetooth 4.1: Yes
Screen Feature: With Speaker &amp; Mic &amp; Camera
Total RAM Size: 64GB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</si>
  <si>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Screen Resoultion: FHD
GPU: Professional dedicated graphic card 4 GB
 WiFi &amp; Bluetooth 4.1: Yes
Screen Feature: With Speaker &amp; Mic &amp; Camera
Total RAM Size: 64GB
Touch screen: No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</si>
  <si>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Screen Resoultion: FHD
GPU: Professional dedicated graphic card 4 GB
 WiFi &amp; Bluetooth 4.1: Yes
Screen Feature: With Speaker &amp; Mic &amp; Camera
Total RAM Size: 64GB
Touch screen: No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</si>
  <si>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Screen Brightness: 350 nits
Camera Shutter: Yes
Connectivity (WiFi 6): Yes
Warranty: 5 Years
Touch screen: Yes
Screen Resoultion: FHD
GPU: Professional dedicated graphic card 4 GB
 WiFi &amp; Bluetooth 4.1: Yes
Screen Feature: With Speaker &amp; Mic &amp; Camera
Storage: 1TB SSD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</si>
  <si>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Screen Brightness: 350 nits
Camera Shutter: Yes
Connectivity (WiFi 6): Yes
Warranty: 5 Years
Touch screen: Yes
Screen Resoultion: FHD
GPU: Professional dedicated graphic card 4 GB
 WiFi &amp; Bluetooth 4.1: Yes
Screen Feature: With Speaker &amp; Mic &amp; Camera
Storage: 1TB SSD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</si>
  <si>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Screen Brightness: 350 nits
Camera Shutter: Yes
Connectivity (WiFi 6): Yes
Warranty: 5 Years
Screen Resoultion: FHD
GPU: Professional dedicated graphic card 4 GB
 WiFi &amp; Bluetooth 4.1: Yes
Screen Feature: With Speaker &amp; Mic &amp; Camera
Storage: 1TB SSD
Touch screen: No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</si>
  <si>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Screen Brightness: 350 nits
Camera Shutter: Yes
Connectivity (WiFi 6): Yes
Warranty: 5 Years
Screen Resoultion: FHD
GPU: Professional dedicated graphic card 4 GB
 WiFi &amp; Bluetooth 4.1: Yes
Screen Feature: With Speaker &amp; Mic &amp; Camera
Storage: 1TB SSD
Touch screen: No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</si>
  <si>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350 nits
Camera Shutter: Yes
Connectivity (WiFi 6): Yes
Warranty: 5 Years
Touch screen: Yes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</si>
  <si>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350 nits
Camera Shutter: Yes
Connectivity (WiFi 6): Yes
Warranty: 5 Years
Touch screen: Yes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</si>
  <si>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350 nits
Camera Shutter: Yes
Connectivity (WiFi 6): Yes
Warranty: 5 Years
Screen Resoultion: FHD
GPU: Professional dedicated graphic card 4 GB
 WiFi &amp; Bluetooth 4.1: Yes
Screen Feature: With Speaker &amp; Mic &amp; Camera
Touch screen: No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</si>
  <si>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4 USBs, 1 USB-C, 1 (Display port &amp; HDMI) &amp; RJ45 
Built-ins: Minimum Speakers, Mic &amp; camera 5MP or higher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350 nits
Camera Shutter: Yes
Connectivity (WiFi 6): Yes
Warranty: 5 Years
Screen Resoultion: FHD
GPU: Professional dedicated graphic card 4 GB
 WiFi &amp; Bluetooth 4.1: Yes
Screen Feature: With Speaker &amp; Mic &amp; Camera
Touch screen: No
Usage suitability:For small office use without the need of monitors, integrated webcams built into the display, For heavy usage (Programming, Content creation, 3D modeling and video editing, analyze huge data).</t>
  </si>
  <si>
    <t>Processor: 12th Generation Intel Core i7-12700 (12 Cores/25MB/20T/2.1GHz to 4.9GHz/65W)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Dual Channel
Intel vPro: Yes
Storage: 512GB SSD
Screen Brightness: 350 nits
Camera Shutter: Yes
Connectivity (WiFi 6): Yes
Warranty: 5 Years
Touch screen: Yes
 WiFi &amp; Bluetooth 4.1: Yes
Screen Feature: With Speaker &amp; Mic &amp; Camera
Camera Resolution: 5MP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</si>
  <si>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Dual Channel
Intel vPro: Yes
Storage: 512GB SSD
Screen Brightness: 350 nits
Camera Shutter: Yes
Connectivity (WiFi 6): Yes
Warranty: 5 Years
Touch screen: Yes
 WiFi &amp; Bluetooth 4.1: Yes
Screen Feature: With Speaker &amp; Mic &amp; Camera
Camera Resolution: 5MP
Usage suitability:For small office use without the need of monitors, integrated webcams built into the display, Suitable for medium - Heavy usage (For heavy multitasking, analyze medium – large data files, Graphic Designing and video editing, Heavy software tolerance).</t>
  </si>
  <si>
    <t>حاسوب مدمج الكل في واحد 24" انش (i7)-ديل</t>
  </si>
  <si>
    <t>All in One 24" in (i7)-Dell</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</si>
  <si>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Touch screen: Yes
 WiFi &amp; Bluetooth 4.1: Yes
Screen Feature: With Speaker &amp; Mic &amp; Camera
Storage: 1TB SATA + 512GB SSD
Intel vPro: No
Processor: Intel® Core™ i7 CPU
Screen Size: 23.8-inch
GPU: Intel Iris Xᵉ Graphics (available for Intel® Core™ i5/i7/i9 with dual channel memory)
Intel® UHD Graphics
Screen Resoultion: FHD (1920 x 1080) 16:9
Cache Memory: 8MB
Ports: 1x DC-in
1x RJ45 Gigabit Ethernet
1x HDMI in 1.4
1x HDMI out 1.4
1x USB 3.2 Gen 1 Type-C
3x USB 3.2 Gen 1 Type-A
Security Log-in: Windows Log-in
Additional Features: MyASUS 
ASUS Business ManagerBuilt-in microphone
Built-in speaker
SonicMaster
Country Of Origin: Taiwan
Warranty: 5 Years
Camera Resolution: 5Mp
Total RAM Size: 16GB DDR4 SO-DIMM *2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</si>
  <si>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Touch screen: Yes
 WiFi &amp; Bluetooth 4.1: Yes
Screen Feature: With Speaker &amp; Mic &amp; Camera
Storage: 1TB SATA + 512GB SSD
Intel vPro: No
Processor: Intel® Core™ i7 CPU
Screen Size: 23.8-inch
GPU: Intel Iris Xᵉ Graphics (available for Intel® Core™ i5/i7/i9 with dual channel memory)
Intel® UHD Graphics
Screen Resoultion: FHD (1920 x 1080) 16:9
Cache Memory: 8MB
Ports: 1x DC-in
1x RJ45 Gigabit Ethernet
1x HDMI in 1.4
1x HDMI out 1.4
1x USB 3.2 Gen 1 Type-C
3x USB 3.2 Gen 1 Type-A
Security Log-in: Windows Log-in
Additional Features: MyASUS 
ASUS Business ManagerBuilt-in microphone
Built-in speaker
SonicMaster
Country Of Origin: Taiwan
Warranty: 5 Years
Camera Resolution: 5Mp
Total RAM Size: 16GB DDR4 SO-DIMM *2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</si>
  <si>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A3402WBAT-BA004X</t>
  </si>
  <si>
    <t>حاسوب مدمج الكل في واحد 24" انش (i7)-اسوس</t>
  </si>
  <si>
    <t>All in One 24" in (i7)-Asus</t>
  </si>
  <si>
    <t>Processor: 12th Generation Intel® Core™ i5-12500 vPro® Processor (3.00 GHz up to 4.60 GHz)
Screen Size: 23.8"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Rear Ports[1][2]
3x USB 3.2 Gen 1
1x USB-C 3.2 Gen 2 (support data transfer and 15W charging)
1x HDMI (HDMI in 1.4 / HDMI out 2.1 TMDS combo port)
1x DisplayPort 1.4
1x Ethernet (RJ-45)
Right Ports
3x USB 3.2 Gen 2
1x headphone / microphone combo jack (3.5mm)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Yes
 WiFi &amp; Bluetooth 4.1: Yes
Screen Feature: With Speaker &amp; Mic &amp; Camera
Camera Resolution: 5MP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</si>
  <si>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Screen Size: 23.8"
Grade: Entrprise/business
GPU: Intel graphic Iris X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Rear Ports[1][2]
3x USB 3.2 Gen 1
1x USB-C 3.2 Gen 2 (support data transfer and 15W charging)
1x HDMI (HDMI in 1.4 / HDMI out 2.1 TMDS combo port)
1x DisplayPort 1.4
1x Ethernet (RJ-45)
Right Ports
3x USB 3.2 Gen 2
1x headphone / microphone combo jack (3.5mm)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Yes
 WiFi &amp; Bluetooth 4.1: Yes
Screen Feature: With Speaker &amp; Mic &amp; Camera
Camera Resolution: 5MP
Usage suitability:For small office use without the need of monitors, integrated webcams built into the display, Moderate tasks for business users and students (Search Engines, Data entry and analyze small - medium data files).</t>
  </si>
  <si>
    <t>11VGS09800</t>
  </si>
  <si>
    <t>حاسوب الكل في واحد 24" انش (i5)-لينوڤو</t>
  </si>
  <si>
    <t>All in One 24" in (i5)-Lenovo</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</si>
  <si>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Yes
 WiFi &amp; Bluetooth 4.1: Yes
Screen Feature: With Speaker &amp; Mic &amp; Camera
Camera Resolution: 5MP
Total RAM Size: 16GB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</si>
  <si>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Yes
 WiFi &amp; Bluetooth 4.1: Yes
Screen Feature: With Speaker &amp; Mic &amp; Camera
Camera Resolution: 5MP
Total RAM Size: 16GB
Usage suitability:For small office use without the need of monitors, integrated webcams built into the display, Moderate tasks for business users and students (Search Engines, Data entry and analyze small - medium data files).</t>
  </si>
  <si>
    <t>210-BDET</t>
  </si>
  <si>
    <t>حاسوب الكل في واحد 24" انش (i5)-ديل</t>
  </si>
  <si>
    <t>All in One 24" in (i5)-Dell</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</si>
  <si>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WiFi &amp; Bluetooth 4.1: Yes
Screen Feature: With Speaker &amp; Mic &amp; Camera
Camera Resolution: 5MP
Total RAM Size: 16GB
Touch screen: No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</si>
  <si>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WiFi &amp; Bluetooth 4.1: Yes
Screen Feature: With Speaker &amp; Mic &amp; Camera
Camera Resolution: 5MP
Total RAM Size: 16GB
Touch screen: No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</si>
  <si>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Yes
 WiFi &amp; Bluetooth 4.1: Yes
Screen Feature: With Speaker &amp; Mic &amp; Camera
Camera Resolution: 5MP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</si>
  <si>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Touch screen: Yes
 WiFi &amp; Bluetooth 4.1: Yes
Screen Feature: With Speaker &amp; Mic &amp; Camera
Camera Resolution: 5MP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</si>
  <si>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WiFi &amp; Bluetooth 4.1: Yes
Screen Feature: With Speaker &amp; Mic &amp; Camera
Camera Resolution: 5MP
Touch screen: No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</si>
  <si>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WiFi &amp; Bluetooth 4.1: Yes
Screen Feature: With Speaker &amp; Mic &amp; Camera
Camera Resolution: 5MP
Touch screen: No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</si>
  <si>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Yes
 WiFi &amp; Bluetooth 4.1: Yes
Screen Feature: With Speaker &amp; Mic &amp; Camera
Camera Resolution: 5MP
Total RAM Size: 16GB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</si>
  <si>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Touch screen: Yes
 WiFi &amp; Bluetooth 4.1: Yes
Screen Feature: With Speaker &amp; Mic &amp; Camera
Camera Resolution: 5MP
Total RAM Size: 16GB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</si>
  <si>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WiFi &amp; Bluetooth 4.1: Yes
Screen Feature: With Speaker &amp; Mic &amp; Camera
Camera Resolution: 5MP
Total RAM Size: 16GB
Touch screen: No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</si>
  <si>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Intel vPro: Yes
Storage: 512GB SSD
Screen Brightness: 350 nits
Camera Shutter: Yes
Connectivity (WiFi 6): Yes
Warranty: 5 Years
 WiFi &amp; Bluetooth 4.1: Yes
Screen Feature: With Speaker &amp; Mic &amp; Camera
Camera Resolution: 5MP
Total RAM Size: 16GB
Touch screen: No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</si>
  <si>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WiFi &amp; Bluetooth 4.1: Yes
Screen Feature: With Speaker &amp; Mic &amp; Camera
Camera Resolution: From 5 MP and higher
Touch screen: No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</si>
  <si>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inches
Grade: Entrprise/business
GPU: Intel Iris Xe Graphics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25MB
Security : TPM 2.0
Security : Bios Protection 
Ports: 4 USBs, 1 USB-C, 1 (Display port &amp; HDMI) &amp; RJ45 
Built-ins: minimum Speakers, Mic, HD camera
Security Log-in: Fingerprint TPM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350 nits
Camera Shutter: Yes
Connectivity (WiFi 6): Yes
Warranty: 5 Years
 WiFi &amp; Bluetooth 4.1: Yes
Screen Feature: With Speaker &amp; Mic &amp; Camera
Camera Resolution: From 5 MP and higher
Touch screen: No
Usage suitability:For small office use without the need of monitors, integrated webcams built into the display, Moderate tasks for business users and students (Search Engines, Data entry and analyze small - medium data files).</t>
  </si>
  <si>
    <t>Processor: Intel® Core™ i5-11500B Processor 3.3Ghz(12M Cache, up to 4.6 GHz, 6 cores)
Screen Size: 23.8 inches
Grade: Entrprise/business
GPU: Intel® UHD Graphics for 11th Gen Intel® Processors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16:9
Cache Memory: 12MB
Security : TPM 2.0
Security : Bios Protection 
Ports: 1x DC-in,Kensington lock, RJ45, HDMI 2.0a, Display port 1.4, 4 USB, 1 USB-C
Built-ins: minimum Speakers, Mic, HD camera
Security Log-in: Trusted Platform Module (TPM) 2.0 HDD User Password Protection and Security
Kensington Security Slot™
 Accessories:  Minimum Wired Mouse &amp; Keyboard and all required wired cables.
ماوس ولوحة مفاتيح سلكية وكل الكابلات المطلوبة
Military Test: Military STD 810H Testing: minimum 9 or above   
Additional Features: System diagnosis
Fan Profile
AppDeals
Link to MyASUS
Country Of Origin: Taiwan
Storage: 512GB M.2 NVMe™ PCIe® 3.0 SSD
Without HDD
Camera Shutter: Yes
Connectivity (WiFi 6): Yes
Warranty: 5 Years
Touch screen: Yes
 WiFi &amp; Bluetooth 4.1: Yes
Camera Resolution: From 5 MP and higher
Total RAM Size: 8GB DDR4 SO-DIMM *2
Intel vPro: No
Screen Brightness: 250nits
Screen Feature: With Speaker &amp; Mic &amp; Camera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</si>
  <si>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i5-11500B Processor 3.3Ghz(12M Cache, up to 4.6 GHz, 6 cores)
Screen Size: 23.8 inches
Grade: Entrprise/business
GPU: Intel® UHD Graphics for 11th Gen Intel® Processors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16:9
Cache Memory: 12MB
Security : TPM 2.0
Security : Bios Protection 
Ports: 1x DC-in,Kensington lock, RJ45, HDMI 2.0a, Display port 1.4, 4 USB, 1 USB-C
Built-ins: minimum Speakers, Mic, HD camera
Security Log-in: Trusted Platform Module (TPM) 2.0 HDD User Password Protection and Security
Kensington Security Slot™
 Accessories:  Minimum Wired Mouse &amp; Keyboard and all required wired cables.
ماوس ولوحة مفاتيح سلكية وكل الكابلات المطلوبة
Military Test: Military STD 810H Testing: minimum 9 or above   
Additional Features: System diagnosis
Fan Profile
AppDeals
Link to MyASUS
Country Of Origin: Taiwan
Storage: 512GB M.2 NVMe™ PCIe® 3.0 SSD
Without HDD
Camera Shutter: Yes
Connectivity (WiFi 6): Yes
Warranty: 5 Years
Touch screen: Yes
 WiFi &amp; Bluetooth 4.1: Yes
Camera Resolution: From 5 MP and higher
Total RAM Size: 8GB DDR4 SO-DIMM *2
Intel vPro: No
Screen Brightness: 250nits
Screen Feature: With Speaker &amp; Mic &amp; Camera
Usage suitability:For small office use without the need of monitors, integrated webcams built into the display, Moderate tasks for business users and students (Search Engines, Data entry and analyze small - medium data files).</t>
  </si>
  <si>
    <t>E5402WHAT-BA070X</t>
  </si>
  <si>
    <t>حاسوب الكل في واحد 24" انش (i5)-اسوس</t>
  </si>
  <si>
    <t>All in One 24" in (i5)-Asus</t>
  </si>
  <si>
    <t>Processor: Intel® Core™ i7-1165G7 Processor 2.8 GHz (12M Cache, up to 4.7 GHz, 4 cores)
Form Factor: 1.30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OLED 16:9 aspect ratio
Security : TPM 2.0
Security : Bios Protection
Ports: 1x USB 3.2 Gen 1 Type-A, 2x Thunderbolt™ 4 supports display / power delivery//1x HDMI 1.4
Built-ins:  HD camera, Bluetooth 4.1
Security Log-in: Windows Hello with IR function
Data Connection: Wi-Fi 6(802.11ax) (Dual band) 2*2 + Bluetooth 5.0
Accessories: Minimum Laptop bag  &amp; Power adapter 
Battery: 10 Hours
Military Test: Military STD 810H Testing: minimum 9 or above   
Additional Features: Stylus PEN,  USB-C to audio jack adapter, MyASUS APP
Country Of Origin: China
Total RAM Size: 16GB Dual Channel
Intel vPro: No
Storage: 512GB SSD
Screen Size: 13.3-inch
Screen Brightness: 550nits peak brightness
Camera Shutter: Yes
Connectivity (WiFi 6): Yes
Keyboard: Built-in backlit keyboard
Warranty: 5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</si>
  <si>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1.30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OLED 16:9 aspect ratio
Security : TPM 2.0
Security : Bios Protection
Ports: 1x USB 3.2 Gen 1 Type-A, 2x Thunderbolt™ 4 supports display / power delivery//1x HDMI 1.4
Built-ins:  HD camera, Bluetooth 4.1
Security Log-in: Windows Hello with IR function
Data Connection: Wi-Fi 6(802.11ax) (Dual band) 2*2 + Bluetooth 5.0
Accessories: Minimum Laptop bag  &amp; Power adapter 
Battery: 10 Hours
Military Test: Military STD 810H Testing: minimum 9 or above   
Additional Features: Stylus PEN,  USB-C to audio jack adapter, MyASUS APP
Country Of Origin: China
Total RAM Size: 16GB Dual Channel
Intel vPro: No
Storage: 512GB SSD
Screen Size: 13.3-inch
Screen Brightness: 550nits peak brightness
Camera Shutter: Yes
Connectivity (WiFi 6): Yes
Keyboard: Built-in backlit keyboard
Warranty: 5 Years
Touch screen: Yes
Usage suitability:For office and has light Wight for field use,  Suitable for Medium - Heavy duty (For heavy multitasking, analyze medium – large data files, Graphic Designing and video editing, Heavy software tolerance).</t>
  </si>
  <si>
    <t>BX363EA-HP470R</t>
  </si>
  <si>
    <t>شركة محمد عبدالرحمن بن خزيم التجارية</t>
  </si>
  <si>
    <t>Processor: Intel® Core™ i7-1185G7 vPro® Processor 3.0 GHz (12M Cache, up to 4.8 GHz, 4 cores)
Form Factor: 1.01 kg
GPU: Intel® Iris Xᵉ Graphics
Screen Resoultion: FHD (1920 x 1080) 16:9
Ports: 1x USB 3.2 Gen 2 Type-A, 2x Thunderbolt™ 4, 1x USB3.1-Type C(Gen 2), 1x HDMI 2.0b, 1x micro HDMI (RJ45 lan), 1x 3.5mm Combo Audio Jack
Security Log-in: FingerPrint and Windows Hello with IR function
Data Connection: Wi-Fi 6(802.11ax)+BT5.2 (Dual band) 2*2, vPro
Battery: 15 Hours
Additional Features: ASUS NumberPad, BIOS Booting User Password Protection, HDD User Password Protection and Security, MyASUS APP, Micro HDMI to RJ45 gigabit ethernet adapter, Sleeve
Country Of Origin: China
Screen Size: 14.0-inch
Screen Brightness: 400nits
Warranty: 5 Years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</si>
  <si>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i7-1185G7 vPro® Processor 3.0 GHz (12M Cache, up to 4.8 GHz, 4 cores)
Form Factor: 1.01 kg
GPU: Intel® Iris Xᵉ Graphics
Screen Resoultion: FHD (1920 x 1080) 16:9
Ports: 1x USB 3.2 Gen 2 Type-A, 2x Thunderbolt™ 4, 1x USB3.1-Type C(Gen 2), 1x HDMI 2.0b, 1x micro HDMI (RJ45 lan), 1x 3.5mm Combo Audio Jack
Security Log-in: FingerPrint and Windows Hello with IR function
Data Connection: Wi-Fi 6(802.11ax)+BT5.2 (Dual band) 2*2, vPro
Battery: 15 Hours
Additional Features: ASUS NumberPad, BIOS Booting User Password Protection, HDD User Password Protection and Security, MyASUS APP, Micro HDMI to RJ45 gigabit ethernet adapter, Sleeve
Country Of Origin: China
Screen Size: 14.0-inch
Screen Brightness: 400nits
Warranty: 5 Years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Usage suitability:For office and has light Wight for field use,  Suitable for Medium - Heavy duty (For heavy multitasking, analyze medium – large data files, Graphic Designing and video editing, Heavy software tolerance).</t>
  </si>
  <si>
    <t>Processor: Intel® Core™ i7-1165G7 Processor 2.8 GHz (12M Cache, up to 4.7 GHz, 4 cores)
Form Factor: 1.01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and Windows Hello with IR webcam
Data Connection: Wi-Fi 6(802.11ax) (Dual band) 2*2 + Bluetooth 5.2
Accessories: Minimum Laptop bag  &amp; Power adapter 
Battery: 15 Hours
Military Test: Military STD 810H Testing: minimum 9 or above   
Additional Features: ASUS NumberPad, MyASUS APP, BIOS Booting User Password Protection, HDD User Password Protection and Security, Micro HDMI to RJ45 gigabit ethernet adapter, Sleeve
Country Of Origin: China
Total RAM Size: 16GB Dual Channel
Intel vPro: No
Storage: 1TB M.2 NVMe™ PCIe® 3.0 Performance SSD
Screen Size: 14.0-inch
Screen Brightness: 400nits
Camera Shutter: Yes
Connectivity (WiFi 6): Yes
Keyboard: Built-in backlit keyboard
Warranty: 5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</si>
  <si>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1.01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and Windows Hello with IR webcam
Data Connection: Wi-Fi 6(802.11ax) (Dual band) 2*2 + Bluetooth 5.2
Accessories: Minimum Laptop bag  &amp; Power adapter 
Battery: 15 Hours
Military Test: Military STD 810H Testing: minimum 9 or above   
Additional Features: ASUS NumberPad, MyASUS APP, BIOS Booting User Password Protection, HDD User Password Protection and Security, Micro HDMI to RJ45 gigabit ethernet adapter, Sleeve
Country Of Origin: China
Total RAM Size: 16GB Dual Channel
Intel vPro: No
Storage: 1TB M.2 NVMe™ PCIe® 3.0 Performance SSD
Screen Size: 14.0-inch
Screen Brightness: 400nits
Camera Shutter: Yes
Connectivity (WiFi 6): Yes
Keyboard: Built-in backlit keyboard
Warranty: 5 Years
Touch screen: No
Usage suitability:For office and has light Wight for field use,  Suitable for Medium - Heavy duty (For heavy multitasking, analyze medium – large data files, Graphic Designing and video editing, Heavy software tolerance).</t>
  </si>
  <si>
    <t>Processor: Intel® Core™ i7-1195G7 Processor 2.9 GHz (12M Cache, up to 5.0 GHz, 4 cores)
Form Factor: 1.38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6(802.11ax)+Bluetooth 5.2 (Dual band) 2*2
Accessories: Minimum Laptop bag  &amp; Power adapter 
Battery: 10 Hours
Military Test: Military STD 810H Testing: minimum 9 or above   
Additional Features: ASUS NumberPad, MyASUS APP, MPP 2.0 garaged stylus, Carry bag, Wireless optical mouse
Country Of Origin: China
Total RAM Size: 16GB Dual Channel
Intel vPro: No
Storage: 512GB SSD
Screen Size: 14.0-inch
Screen Brightness: 400nits
Camera Shutter: Yes
Connectivity (WiFi 6): Yes
Keyboard: Built-in backlit keyboard
Warranty: 5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</si>
  <si>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i7-1195G7 Processor 2.9 GHz (12M Cache, up to 5.0 GHz, 4 cores)
Form Factor: 1.38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6(802.11ax)+Bluetooth 5.2 (Dual band) 2*2
Accessories: Minimum Laptop bag  &amp; Power adapter 
Battery: 10 Hours
Military Test: Military STD 810H Testing: minimum 9 or above   
Additional Features: ASUS NumberPad, MyASUS APP, MPP 2.0 garaged stylus, Carry bag, Wireless optical mouse
Country Of Origin: China
Total RAM Size: 16GB Dual Channel
Intel vPro: No
Storage: 512GB SSD
Screen Size: 14.0-inch
Screen Brightness: 400nits
Camera Shutter: Yes
Connectivity (WiFi 6): Yes
Keyboard: Built-in backlit keyboard
Warranty: 5 Years
Touch screen: Yes
Usage suitability:For office and has light Wight for field use,  Suitable for Medium - Heavy duty (For heavy multitasking, analyze medium – large data files, Graphic Designing and video editing, Heavy software tolerance).</t>
  </si>
  <si>
    <t>B5402FEA-HY0128X</t>
  </si>
  <si>
    <t>Processor: Intel® Core™ i7-1260P Processor 2.1 GHz (18M Cache, up to 4.7 GHz, 12 cores)
Form Factor: 1.37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2.0a, 1x 3.5mm Combo Audio Jack, 1x RJ45 Gigabit Ethernet//Micro SD card reader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ASUS NumberPad, MyASUS APP, Carry bag, Wireless optical mouse, MPP 2.0 garaged stylus
Country Of Origin: China
Total RAM Size: 40GB (8G DDR5 on board + 32GB DDR5 SO-DIMM)
Intel vPro: Yes
Storage: 1TB M.2 NVMe™ PCIe® 4.0 Performance SSD
Screen Size: 14.0-inch
Screen Brightness: 400nits
Camera Shutter: Yes
Connectivity (WiFi 6): Yes
Keyboard: Built-in backlit keyboard
Warranty: 5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</si>
  <si>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i7-1260P Processor 2.1 GHz (18M Cache, up to 4.7 GHz, 12 cores)
Form Factor: 1.37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2.0a, 1x 3.5mm Combo Audio Jack, 1x RJ45 Gigabit Ethernet//Micro SD card reader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ASUS NumberPad, MyASUS APP, Carry bag, Wireless optical mouse, MPP 2.0 garaged stylus
Country Of Origin: China
Total RAM Size: 40GB (8G DDR5 on board + 32GB DDR5 SO-DIMM)
Intel vPro: Yes
Storage: 1TB M.2 NVMe™ PCIe® 4.0 Performance SSD
Screen Size: 14.0-inch
Screen Brightness: 400nits
Camera Shutter: Yes
Connectivity (WiFi 6): Yes
Keyboard: Built-in backlit keyboard
Warranty: 5 Years
Touch screen: Yes
Usage suitability:For office and has light Wight for field use,  Suitable for Medium - Heavy duty (For heavy multitasking, analyze medium – large data files, Graphic Designing and video editing, Heavy software tolerance).</t>
  </si>
  <si>
    <t>Processor: Intel® Core™ i7-1195G7 Processor 2.9 GHz (12M Cache, up to 5.0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Micro SD card reader
Built-ins:  HD camera, Bluetooth 4.1
Security Log-in: Fingerprint sensor integrated with Power Key and Windows Hello with IR function
Data Connection: Wi-Fi 6(802.11ax)+Bluetooth 5.2 (Dual band) 2*2
Accessories: Minimum Laptop bag  &amp; Power adapter 
Battery: 10 Hours
Military Test: Military STD 810H Testing: minimum 9 or above   
Additional Features: ASUS NumberPad, MyASUS APP, Carry bag, Wireless optical mouse
Country Of Origin: China
Total RAM Size: 16GB Dual Channel
Intel vPro: No
Storage: 512GB SSD
Screen Size: 14.0-inch
Screen Brightness: 400nits
Camera Shutter: Yes
Connectivity (WiFi 6): Yes
Keyboard: Built-in backlit keyboard
Warranty: 5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</si>
  <si>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i7-1195G7 Processor 2.9 GHz (12M Cache, up to 5.0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Micro SD card reader
Built-ins:  HD camera, Bluetooth 4.1
Security Log-in: Fingerprint sensor integrated with Power Key and Windows Hello with IR function
Data Connection: Wi-Fi 6(802.11ax)+Bluetooth 5.2 (Dual band) 2*2
Accessories: Minimum Laptop bag  &amp; Power adapter 
Battery: 10 Hours
Military Test: Military STD 810H Testing: minimum 9 or above   
Additional Features: ASUS NumberPad, MyASUS APP, Carry bag, Wireless optical mouse
Country Of Origin: China
Total RAM Size: 16GB Dual Channel
Intel vPro: No
Storage: 512GB SSD
Screen Size: 14.0-inch
Screen Brightness: 400nits
Camera Shutter: Yes
Connectivity (WiFi 6): Yes
Keyboard: Built-in backlit keyboard
Warranty: 5 Years
Touch screen: No
Usage suitability:For office and has light Wight for field use,  Suitable for Medium - Heavy duty (For heavy multitasking, analyze medium – large data files, Graphic Designing and video editing, Heavy software tolerance).</t>
  </si>
  <si>
    <t>B5402CEA-KC0338X</t>
  </si>
  <si>
    <t>Processor: Intel® Core™ i7-1195G7 Processor 2.9 GHz (12M Cache, up to 5.0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Built-ins:  HD camera, Bluetooth 4.1
Security Log-in: Fingerprint sensor integrated with Power Key
Data Connection: Wi-Fi 6(802.11ax)+Bluetooth 5.2 (Dual band) 2*2
Accessories: Minimum Laptop bag  &amp; Power adapter 
Battery: 10 Hours
Military Test: Military STD 810H Testing: minimum 9 or above   
Additional Features: ASUS NumberPad, MyASUS APP, Carry bag, Wireless optical mouse
Country Of Origin: China
Total RAM Size: 16GB Dual Channel
Intel vPro: No
Storage: 512GB SSD
Screen Size: 14.0-inch
Screen Brightness: 250nits
Camera Shutter: Yes
Connectivity (WiFi 6): Yes
Keyboard: Built-in backlit keyboard
Warranty: 5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</si>
  <si>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i7-1195G7 Processor 2.9 GHz (12M Cache, up to 5.0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Built-ins:  HD camera, Bluetooth 4.1
Security Log-in: Fingerprint sensor integrated with Power Key
Data Connection: Wi-Fi 6(802.11ax)+Bluetooth 5.2 (Dual band) 2*2
Accessories: Minimum Laptop bag  &amp; Power adapter 
Battery: 10 Hours
Military Test: Military STD 810H Testing: minimum 9 or above   
Additional Features: ASUS NumberPad, MyASUS APP, Carry bag, Wireless optical mouse
Country Of Origin: China
Total RAM Size: 16GB Dual Channel
Intel vPro: No
Storage: 512GB SSD
Screen Size: 14.0-inch
Screen Brightness: 250nits
Camera Shutter: Yes
Connectivity (WiFi 6): Yes
Keyboard: Built-in backlit keyboard
Warranty: 5 Years
Touch screen: No
Usage suitability:For office and has light Wight for field use,  Suitable for Medium - Heavy duty (For heavy multitasking, analyze medium – large data files, Graphic Designing and video editing, Heavy software tolerance).</t>
  </si>
  <si>
    <t>B5402CEA-EB0337X</t>
  </si>
  <si>
    <t>Processor: Intel® Core™ i7-1165G7 Processor 2.8 GHz (12M Cache, up to 4.7 GHz, 4 cores)
Form Factor: 1.30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integrated with Power Key
Data Connection: Wi-Fi 6(802.11ax)+BT5.0 (Dual band) 2*2
Accessories: Minimum Laptop bag  &amp; Power adapter 
Battery: 10 Hours
Military Test: Military STD 810H Testing: minimum 9 or above   
Additional Features: ASUS NumberPad, MyASUS APP, BIOS Booting User Password Protection, HDD User Password Protection and Security, Carry bag, Micro HDMI to LAN, MPP 2.0 ASUS Pen, Wireless optical mouse
Country Of Origin: China
Total RAM Size: 16GB Dual Channel
Intel vPro: No
Storage: 1TB M.2 NVMe™ PCIe® 3.0 Performance SSD
Screen Size: 13.3-inch
Screen Brightness: 400nits
Camera Shutter: Yes
Connectivity (WiFi 6): Yes
Keyboard: Built-in backlit keyboard
Warranty: 5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</si>
  <si>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1.30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integrated with Power Key
Data Connection: Wi-Fi 6(802.11ax)+BT5.0 (Dual band) 2*2
Accessories: Minimum Laptop bag  &amp; Power adapter 
Battery: 10 Hours
Military Test: Military STD 810H Testing: minimum 9 or above   
Additional Features: ASUS NumberPad, MyASUS APP, BIOS Booting User Password Protection, HDD User Password Protection and Security, Carry bag, Micro HDMI to LAN, MPP 2.0 ASUS Pen, Wireless optical mouse
Country Of Origin: China
Total RAM Size: 16GB Dual Channel
Intel vPro: No
Storage: 1TB M.2 NVMe™ PCIe® 3.0 Performance SSD
Screen Size: 13.3-inch
Screen Brightness: 400nits
Camera Shutter: Yes
Connectivity (WiFi 6): Yes
Keyboard: Built-in backlit keyboard
Warranty: 5 Years
Touch screen: Yes
Usage suitability:For office and has light Wight for field use,  Suitable for Medium - Heavy duty (For heavy multitasking, analyze medium – large data files, Graphic Designing and video editing, Heavy software tolerance).</t>
  </si>
  <si>
    <t>B5302FEA-LF0451R</t>
  </si>
  <si>
    <t>Processor: Intel® Core™ i5-1245U Processor 1.6 GHz (12M Cache, up to 4.4 GHz, 10 cores)
Form Factor: 1.01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and Windows Hello with IR webcam
Data Connection: Wi-Fi 6E(802.11ax) (Dual band) 2*2 + Bluetooth 5.2
Accessories: Minimum Laptop bag  &amp; Power adapter 
Battery: 15 Hours
Military Test: Military STD 810H Testing: minimum 9 or above   
Additional Features: ASUS NumberPad, MyASUS APP, Computrace ready from BIOS, HDD User Password Protection and Security, Micro HDMI to RJ45 gigabit ethernet adapter, Sleeve
Country Of Origin: China
Total RAM Size: 16GB Single Channel
Intel vPro: Yes
Storage: 512GB M.2 NVMe™ PCIe® 4.0 Performance SSD
Screen Size: 14.0-inch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</si>
  <si>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i5-1245U Processor 1.6 GHz (12M Cache, up to 4.4 GHz, 10 cores)
Form Factor: 1.01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and Windows Hello with IR webcam
Data Connection: Wi-Fi 6E(802.11ax) (Dual band) 2*2 + Bluetooth 5.2
Accessories: Minimum Laptop bag  &amp; Power adapter 
Battery: 15 Hours
Military Test: Military STD 810H Testing: minimum 9 or above   
Additional Features: ASUS NumberPad, MyASUS APP, Computrace ready from BIOS, HDD User Password Protection and Security, Micro HDMI to RJ45 gigabit ethernet adapter, Sleeve
Country Of Origin: China
Total RAM Size: 16GB Single Channel
Intel vPro: Yes
Storage: 512GB M.2 NVMe™ PCIe® 4.0 Performance SSD
Screen Size: 14.0-inch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</si>
  <si>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B9400CBA-KC0216X</t>
  </si>
  <si>
    <t>Processor: Intel® Core™ i5-1235U Processor 1.3 GHz (12M Cache, up to 4.4 GHz, 10 cores)
Form Factor: 1.01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and Windows Hello with IR webcam
Data Connection: Wi-Fi 6E(802.11ax) (Dual band) 2*2 + Bluetooth 5.2
Accessories: Minimum Laptop bag  &amp; Power adapter 
Battery: 15 Hours
Military Test: Military STD 810H Testing: minimum 9 or above   
Additional Features: ASUS NumberPad, MyASUS APP, Computrace ready from BIOS, HDD User Password Protection and Security, Micro HDMI to RJ45 gigabit ethernet adapter, Sleeve
Country Of Origin: China
Total RAM Size: 16GB Single Channel
Intel vPro: No
Storage: 512GB M.2 NVMe™ PCIe® 4.0 Performance SSD
Screen Size: 14.0-inch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</si>
  <si>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Processor 1.3 GHz (12M Cache, up to 4.4 GHz, 10 cores)
Form Factor: 1.01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2 Type-A, 2x Thunderbolt™ 4, 1x HDMI 2.0b, 1x micro HDMI (RJ45 LAN), 1x 3.5mm Combo Audio Jack
Built-ins:  HD camera, Bluetooth 4.1
Security Log-in: Fingerprint sensor and Windows Hello with IR webcam
Data Connection: Wi-Fi 6E(802.11ax) (Dual band) 2*2 + Bluetooth 5.2
Accessories: Minimum Laptop bag  &amp; Power adapter 
Battery: 15 Hours
Military Test: Military STD 810H Testing: minimum 9 or above   
Additional Features: ASUS NumberPad, MyASUS APP, Computrace ready from BIOS, HDD User Password Protection and Security, Micro HDMI to RJ45 gigabit ethernet adapter, Sleeve
Country Of Origin: China
Total RAM Size: 16GB Single Channel
Intel vPro: No
Storage: 512GB M.2 NVMe™ PCIe® 4.0 Performance SSD
Screen Size: 14.0-inch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</si>
  <si>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B9400CBA-KC0202X</t>
  </si>
  <si>
    <t>Processor: Intel® Core™ i5-1155G7 Processor 2.5 GHz (8M Cache, up to 4.5 GHz, 4 cores)
Form Factor: 1.25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ASUS NumberPad, MyASUS APP, Carry bag, Wireless optical mouse
Country Of Origin: China
Total RAM Size: 16GB Single Channel
Intel vPro: No
Storage: 512GB M.2 NVMe™ PCIe® 3.0 Performance SSD
Screen Size: 14.0-inch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</si>
  <si>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i5-1155G7 Processor 2.5 GHz (8M Cache, up to 4.5 GHz, 4 cores)
Form Factor: 1.25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ASUS NumberPad, MyASUS APP, Carry bag, Wireless optical mouse
Country Of Origin: China
Total RAM Size: 16GB Single Channel
Intel vPro: No
Storage: 512GB M.2 NVMe™ PCIe® 3.0 Performance SSD
Screen Size: 14.0-inch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</si>
  <si>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B5402CEA-KI0502X</t>
  </si>
  <si>
    <t>Processor: Intel® Core™ i5-1155G7 Processor 2.5 GHz (8M Cache, up to 4.5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MyASUS APP, BackPack
Country Of Origin: China
Total RAM Size: 16GB Single Channel
Intel vPro: No
Storage: 512GB M.2 NVMe™ PCIe® 3.0 Performance SSD
Screen Size: 14" in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</si>
  <si>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i5-1155G7 Processor 2.5 GHz (8M Cache, up to 4.5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MyASUS APP, BackPack
Country Of Origin: China
Total RAM Size: 16GB Single Channel
Intel vPro: No
Storage: 512GB M.2 NVMe™ PCIe® 3.0 Performance SSD
Screen Size: 14" in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</si>
  <si>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B5402CEA-KI0501X</t>
  </si>
  <si>
    <t>Processor: Intel® Core™ i5-1250P Processor 1.7 GHz (12M Cache, up to 4.4 GHz, 12 cores)
Form Factor: 1.25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ASUS NumberPad, MyASUS APP, Carry bag, Wireless optical mouse
Country Of Origin: China
Total RAM Size: 16GB Single Channel
Intel vPro: Yes
Storage: 512GB M.2 NVMe™ PCIe® 4.0 Performance SSD
Screen Size: 14.0-inch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</si>
  <si>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i5-1250P Processor 1.7 GHz (12M Cache, up to 4.4 GHz, 12 cores)
Form Factor: 1.25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2.0b, 1x 3.5mm Combo Audio Jack, 1x RJ45 Gigabit Ethernet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ASUS NumberPad, MyASUS APP, Carry bag, Wireless optical mouse
Country Of Origin: China
Total RAM Size: 16GB Single Channel
Intel vPro: Yes
Storage: 512GB M.2 NVMe™ PCIe® 4.0 Performance SSD
Screen Size: 14.0-inch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</si>
  <si>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B5402CBA-KI0067X</t>
  </si>
  <si>
    <t>Processor: Intel® Core™ i7-1260P Processor 2.1 GHz (18M Cache, up to 4.7 GHz, 12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2x USB 3.2 Gen 2 Type-A, 2x Thunderbolt™ 4, 1x mini Display Port, 1x micro HDMI (RJ45 lan), 1x 3.5mm Combo Audio Jack//SIM card slot, Smart card reader
Built-ins: 4.1 HD camera, Bluetooth 
Security Log-in: Fingerprint sensor integrated with Power Key and Windows Hello with IR function
Keyboard:  Minimum dedicated keyboard
Accessories: Minimum Laptop bag, sleeve bag and Power Adapter 
Battery: 10 Hours
Military Test: Military STD 810H Testing: minimum 9 or above   
Additional Features: 5G Support, 2x DDR5 SO-DIMM slots, ASUS NumberPad, BIOS Booting User Password Protection, Computrace ready from BIOS, HDD User Password Protection and Security
Country Of Origin: China
Total RAM Size: 32GB (16GB DDR5 SO-DIMM *2)
Intel vPro: Yes
Storage: 1TB M.2 NVMe™ PCIe® 4.0 Performance SSD
Screen Size: 14.0-inch, WQXGA (2560 x 1600) 16:10
Screen Brightness: 400nits
Camera Shutter: Yes
Connectivity (WiFi 6): Yes
Warranty: 5 Years
Data Connection: Min WiFi 5 + WWAN (LTE/5G)
Screen Pen: Embedded pen (Pen Garage/Magnet)
Screen Resoultion: QHD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</si>
  <si>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i7-1260P Processor 2.1 GHz (18M Cache, up to 4.7 GHz, 12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2x USB 3.2 Gen 2 Type-A, 2x Thunderbolt™ 4, 1x mini Display Port, 1x micro HDMI (RJ45 lan), 1x 3.5mm Combo Audio Jack//SIM card slot, Smart card reader
Built-ins: 4.1 HD camera, Bluetooth 
Security Log-in: Fingerprint sensor integrated with Power Key and Windows Hello with IR function
Keyboard:  Minimum dedicated keyboard
Accessories: Minimum Laptop bag, sleeve bag and Power Adapter 
Battery: 10 Hours
Military Test: Military STD 810H Testing: minimum 9 or above   
Additional Features: 5G Support, 2x DDR5 SO-DIMM slots, ASUS NumberPad, BIOS Booting User Password Protection, Computrace ready from BIOS, HDD User Password Protection and Security
Country Of Origin: China
Total RAM Size: 32GB (16GB DDR5 SO-DIMM *2)
Intel vPro: Yes
Storage: 1TB M.2 NVMe™ PCIe® 4.0 Performance SSD
Screen Size: 14.0-inch, WQXGA (2560 x 1600) 16:10
Screen Brightness: 400nits
Camera Shutter: Yes
Connectivity (WiFi 6): Yes
Warranty: 5 Years
Data Connection: Min WiFi 5 + WWAN (LTE/5G)
Screen Pen: Embedded pen (Pen Garage/Magnet)
Screen Resoultion: QHD
Usage suitability:Its Combining a laptop and tablet into a single device,  Suitable for Medium - Heavy duty (For heavy multitasking, analyze medium – large data files and Graphic Designing).</t>
  </si>
  <si>
    <t>B7402FBA-L90156X</t>
  </si>
  <si>
    <t>حاسوب محمول 2 في 1 (i7)-اسوس</t>
  </si>
  <si>
    <t>Laptop 2-in-1 (i7)-Asus</t>
  </si>
  <si>
    <t>Processor: Intel® Core™ i7-1165G7 Processor 2.8 GHz (12M Cache, up to 4.7 GHz, 4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1x HDMI 2.0a, 1x 3.5mm Combo Audio Jack, 1x RJ45 Gigabit Ethernet//1x USB 2.0 Type-A, 1x USB 3.2 Gen 1 Type-A, 2x Thunderbolt™ 4, Micro SD card reader + SIM card slot
Built-ins: 4.1 HD camera, Bluetooth 
Security Log-in: Fingerprint sensor integrated with Power Key
Keyboard:  Minimum dedicated keyboard
Accessories: Minimum Laptop bag, sleeve bag and Power Adapter 
Battery: 10 Hours
Military Test: Military STD 810H Testing: minimum 9 or above   
Additional Features: 4G LTE support , ASUS NumberPad, Computrace ready from BIOS,  MyASUS APP
Country Of Origin: China
Total RAM Size: 16GB Dual Channel
Intel vPro: No
Storage: 1TB M.2 NVMe™ PCIe® 3.0 Performance SSD
Screen Size: 14.0-inch, FHD (1920 x 1080) 16:9
Screen Brightness: 250nits
Camera Shutter: Yes
Connectivity (WiFi 6): Yes
Warranty: 5 Years
Data Connection: Min WiFi 5 + WWAN (LTE/5G)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</si>
  <si>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i7-1165G7 Processor 2.8 GHz (12M Cache, up to 4.7 GHz, 4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1x HDMI 2.0a, 1x 3.5mm Combo Audio Jack, 1x RJ45 Gigabit Ethernet//1x USB 2.0 Type-A, 1x USB 3.2 Gen 1 Type-A, 2x Thunderbolt™ 4, Micro SD card reader + SIM card slot
Built-ins: 4.1 HD camera, Bluetooth 
Security Log-in: Fingerprint sensor integrated with Power Key
Keyboard:  Minimum dedicated keyboard
Accessories: Minimum Laptop bag, sleeve bag and Power Adapter 
Battery: 10 Hours
Military Test: Military STD 810H Testing: minimum 9 or above   
Additional Features: 4G LTE support , ASUS NumberPad, Computrace ready from BIOS,  MyASUS APP
Country Of Origin: China
Total RAM Size: 16GB Dual Channel
Intel vPro: No
Storage: 1TB M.2 NVMe™ PCIe® 3.0 Performance SSD
Screen Size: 14.0-inch, FHD (1920 x 1080) 16:9
Screen Brightness: 250nits
Camera Shutter: Yes
Connectivity (WiFi 6): Yes
Warranty: 5 Years
Data Connection: Min WiFi 5 + WWAN (LTE/5G)
Screen Pen: Embedded pen (Pen Garage/Magnet)
Screen Resoultion: FHD
Usage suitability:Its Combining a laptop and tablet into a single device,  Suitable for Medium - Heavy duty (For heavy multitasking, analyze medium – large data files and Graphic Designing).</t>
  </si>
  <si>
    <t>B3402FEA-EC1083X</t>
  </si>
  <si>
    <t>B3402FEA-EC0139R</t>
  </si>
  <si>
    <t>Processor: Intel® Core™ i5-1135G7 Processor 2.4 GHz (8M Cache, up to 4.2 GHz, 4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1x HDMI 2.0b, 1x micro HDMI (RJ45 lan), 1x 3.5mm Combo Audio Jack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ASUS NumberPad, MyASUS APP, BIOS Booting User Password Protection, HDD User Password Protection and Security, Carry bag, Micro HDMI to LAN, MPP 2.0 ASUS Pen, Wireless optical mouse
Country Of Origin: China
Total RAM Size: 16GB Single Channel
Intel vPro: No
Storage: 512GB M.2 NVMe™ PCIe® 3.0 SSD
Screen Size: 13.3-inch, OLED 400nits
Screen Brightness: 400nits
Camera Shutter: Yes
Connectivity (WiFi 6): Yes
Warranty: 5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</si>
  <si>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i5-1135G7 Processor 2.4 GHz (8M Cache, up to 4.2 GHz, 4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1x HDMI 2.0b, 1x micro HDMI (RJ45 lan), 1x 3.5mm Combo Audio Jack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ASUS NumberPad, MyASUS APP, BIOS Booting User Password Protection, HDD User Password Protection and Security, Carry bag, Micro HDMI to LAN, MPP 2.0 ASUS Pen, Wireless optical mouse
Country Of Origin: China
Total RAM Size: 16GB Single Channel
Intel vPro: No
Storage: 512GB M.2 NVMe™ PCIe® 3.0 SSD
Screen Size: 13.3-inch, OLED 400nits
Screen Brightness: 400nits
Camera Shutter: Yes
Connectivity (WiFi 6): Yes
Warranty: 5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</si>
  <si>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i5-1245U Processor 1.6 GHz (12M Cache, up to 4.4 GHz, 10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1x HDMI 2.0b, 1x micro HDMI (RJ45 lan), 1x 3.5mm Combo Audio Jack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ASUS NumberPad, MyASUS APP, Computrace ready from BIOS, BIOS Booting User Password Protection, HDD User Password Protection and Security, Carry bag, Micro HDMI to LAN, Wireless optical mouse
Country Of Origin: China
Total RAM Size: 16GB Single Channel
Intel vPro: Yes
Storage: 512GB M.2 NVMe™ PCIe® 4.0 Performance SSD
Screen Size: 13.3-inch
Screen Brightness: 300nits
Camera Shutter: Yes
Connectivity (WiFi 6): Yes
Warranty: 5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</si>
  <si>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i5-1245U Processor 1.6 GHz (12M Cache, up to 4.4 GHz, 10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3.2 Gen 2 Type-A, 2x Thunderbolt™ 4, 1x HDMI 2.0b, 1x micro HDMI (RJ45 lan), 1x 3.5mm Combo Audio Jack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ASUS NumberPad, MyASUS APP, Computrace ready from BIOS, BIOS Booting User Password Protection, HDD User Password Protection and Security, Carry bag, Micro HDMI to LAN, Wireless optical mouse
Country Of Origin: China
Total RAM Size: 16GB Single Channel
Intel vPro: Yes
Storage: 512GB M.2 NVMe™ PCIe® 4.0 Performance SSD
Screen Size: 13.3-inch
Screen Brightness: 300nits
Camera Shutter: Yes
Connectivity (WiFi 6): Yes
Warranty: 5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</si>
  <si>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i5-1135G7 Processor 2.4 GHz (8M Cache, up to 4.2 GHz, 4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2.0 Type-A, 1x USB 3.2 Gen 1 Type-A, 2x Thunderbolt™ 4 supports display, 1x HDMI 2.0a, 1x 3.5mm Combo Audio Jack, 1x RJ45 Gigabit Ethernet//Micro SD card reader + SIM card slot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4G LTE support, ASUS NumberPad, MyASUS APP, Computrace ready from BIOS, Carry bag, MPP 2.0 garaged stylus, Wireless optical mouse
Country Of Origin: China
Total RAM Size: 16GB Single Channel
Intel vPro: No
Storage: 512GB M.2 NVMe™ PCIe® 3.0 SSD
Screen Size: 14.0-inch
Screen Brightness: 400nits
Camera Shutter: Yes
Connectivity (WiFi 6): Yes
Warranty: 5 Years
Data Connection: Min WiFi 5 + WWAN (LTE/5G)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</si>
  <si>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i5-1135G7 Processor 2.4 GHz (8M Cache, up to 4.2 GHz, 4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2.0 Type-A, 1x USB 3.2 Gen 1 Type-A, 2x Thunderbolt™ 4 supports display, 1x HDMI 2.0a, 1x 3.5mm Combo Audio Jack, 1x RJ45 Gigabit Ethernet//Micro SD card reader + SIM card slot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4G LTE support, ASUS NumberPad, MyASUS APP, Computrace ready from BIOS, Carry bag, MPP 2.0 garaged stylus, Wireless optical mouse
Country Of Origin: China
Total RAM Size: 16GB Single Channel
Intel vPro: No
Storage: 512GB M.2 NVMe™ PCIe® 3.0 SSD
Screen Size: 14.0-inch
Screen Brightness: 400nits
Camera Shutter: Yes
Connectivity (WiFi 6): Yes
Warranty: 5 Years
Data Connection: Min WiFi 5 + WWAN (LTE/5G)
Screen Pen: Embedded pen (Pen Garage/Magnet)
Usage suitability:Its Combining a laptop and tablet into a single device, Suitable for moderate tasks for business users and executives (Search Engines, File browsing, Data entry and analyze small - medium data files).</t>
  </si>
  <si>
    <t>B3402FEA-LE1407X</t>
  </si>
  <si>
    <t>Processor: Intel® Core™ i5-1235U Processor 1.3 GHz (12M Cache, up to 4.4 GHz, 10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2.0 Type-A, 1x USB 3.2 Gen 2 Type-A, 2x Thunderbolt™ 4, 1x HDMI 2.0b, 1x 3.5mm Combo Audio Jack, 1x RJ45 Gigabit Ethernet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4G LTE support, ASUS numberPad, Wi-Fi 6E(802.11ax) (Dual band) 2*2, Carry bag, MPP 2.0 garaged stylus, Wireless optical mouse
Country Of Origin: China
Total RAM Size: 16GB Single Channel
Intel vPro: No
Storage: 512GB M.2 NVMe™ PCIe® 4.0 Performance SSD
Screen Size: 14.0-inch
Screen Brightness: 400nits
Camera Shutter: Yes
Connectivity (WiFi 6): Yes
Warranty: 5 Years
Data Connection: Min WiFi 5 + WWAN (LTE/5G)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</si>
  <si>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i5-1235U Processor 1.3 GHz (12M Cache, up to 4.4 GHz, 10 cores)
Form Factor: 2 in 1
(Convertible/Detachable)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 x 1080) 16:9
Security : TPM 2.0
Security : Bios Protection
Ports: 1x USB 2.0 Type-A, 1x USB 3.2 Gen 2 Type-A, 2x Thunderbolt™ 4, 1x HDMI 2.0b, 1x 3.5mm Combo Audio Jack, 1x RJ45 Gigabit Ethernet
Built-ins: HD camera, Bluetooth 4.1 
Security Log-in: Fingerprint sensor integrated with Power Key
Keyboard:  Minimum dedicated keyboard
Accessories: Minimum Laptop bag, sleeve bag and Power Adapter 
Battery: 10 Hours
Military Test: Military STD 810H Testing: minimum 9 or above   
Additional Features: 4G LTE support, ASUS numberPad, Wi-Fi 6E(802.11ax) (Dual band) 2*2, Carry bag, MPP 2.0 garaged stylus, Wireless optical mouse
Country Of Origin: China
Total RAM Size: 16GB Single Channel
Intel vPro: No
Storage: 512GB M.2 NVMe™ PCIe® 4.0 Performance SSD
Screen Size: 14.0-inch
Screen Brightness: 400nits
Camera Shutter: Yes
Connectivity (WiFi 6): Yes
Warranty: 5 Years
Data Connection: Min WiFi 5 + WWAN (LTE/5G)
Screen Pen: Embedded pen (Pen Garage/Magnet)
Usage suitability:Its Combining a laptop and tablet into a single device, Suitable for moderate tasks for business users and executives (Search Engines, File browsing, Data entry and analyze small - medium data files).</t>
  </si>
  <si>
    <t>B3402FBA-LE0070X</t>
  </si>
  <si>
    <t>Processor: AMD Ryzen™ 7 5825U Mobile Processor (8-core/16-thread, 16M Cache, up to 4.5GHz max boost)
Form Factor: 1.75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2x USB 3.2 Gen 2 Type-C, 1x micro HDMI 1.4, 1x 3.5mm Combo Audio Jack, 1x RJ45 Gigabit Ethernet//Smart card reader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15.6-inch
Screen Brightness: 250nits
Camera Shutter: Yes
Connectivity (WiFi 6): Yes
Keyboard: Built-in backlit keyboard
Warranty: 5 Years
AMD vPro (DASH): No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</si>
  <si>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5825U Mobile Processor (8-core/16-thread, 16M Cache, up to 4.5GHz max boost)
Form Factor: 1.75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2x USB 3.2 Gen 2 Type-C, 1x micro HDMI 1.4, 1x 3.5mm Combo Audio Jack, 1x RJ45 Gigabit Ethernet//Smart card reader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15.6-inch
Screen Brightness: 250nits
Camera Shutter: Yes
Connectivity (WiFi 6): Yes
Keyboard: Built-in backlit keyboard
Warranty: 5 Years
AMD vPro (DASH): No
Touch screen: Yes
Usage suitability:For office and field use, Suitable for Medium - Heavy duty (For heavy multitasking, analyze medium – large data files, Graphic Designing and video editing, Heavy software tolerance).</t>
  </si>
  <si>
    <t>L2502FYA-N80046X</t>
  </si>
  <si>
    <t>حاسوب محمول (R7)-اسوس</t>
  </si>
  <si>
    <t>Laptop (R7)-Asus</t>
  </si>
  <si>
    <t>Processor: AMD Ryzen™ 7 5825U Mobile Processor (8-core/16-thread, 16M Cache, up to 4.5GHz max boost)
Form Factor: 1.70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2x USB 3.2 Gen 2 Type-C, 1x micro HDMI 1.4, 1x 3.5mm Combo Audio Jack, 1x RJ45 Gigabit Ethernet//Smart card reader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14.0-inch
Screen Brightness: 250nits
Camera Shutter: Yes
Connectivity (WiFi 6): Yes
Keyboard: Built-in backlit keyboard
Warranty: 5 Years
AMD vPro (DASH): No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</si>
  <si>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5825U Mobile Processor (8-core/16-thread, 16M Cache, up to 4.5GHz max boost)
Form Factor: 1.70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2x USB 3.2 Gen 2 Type-C, 1x micro HDMI 1.4, 1x 3.5mm Combo Audio Jack, 1x RJ45 Gigabit Ethernet//Smart card reader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14.0-inch
Screen Brightness: 250nits
Camera Shutter: Yes
Connectivity (WiFi 6): Yes
Keyboard: Built-in backlit keyboard
Warranty: 5 Years
AMD vPro (DASH): No
Touch screen: Yes
Usage suitability:For office and field use, Suitable for Medium - Heavy duty (For heavy multitasking, analyze medium – large data files, Graphic Designing and video editing, Heavy software tolerance).</t>
  </si>
  <si>
    <t>L2402FYA-N70060X</t>
  </si>
  <si>
    <t>Processor: AMD Ryzen™ 5 5625U Mobile Processor (6-core/12-thread, 16M Cache, up to 4.3GHz max boost)
Form Factor: 1.75 kg
Grade: Entrprise/business
GPU: AMD Radeon™ Graphics
Generation : AMD Ryzen™ 5 5625U
Operating System: Windows 11 Pro
Storage Type: NVME
Screen Resoultion: FHD (1920 x 1080) 16:9
Security : TPM 2.0
Security : Bios Protection
Ports: 1x USB 2.0 Type-A, 1x USB 3.2 Gen 1 Type-A, 2x USB 3.2 Gen 2 Type-C, 1x micro HDMI 1.4, 1x 3.5mm Combo Audio Jack, 1x RJ45 Gigabit Ethernet//Smart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Wireless optical mouse
Country Of Origin: China
Total RAM Size: 16GB Single Channel
Storage: 512GB M.2 NVMe™ PCIe® 3.0 Performance SSD
Screen Size: 15.6-inch
Camera Shutter: Yes
Connectivity (WiFi 6): Yes
Keyboard: Built-in backlit keyboard
Warranty: 5 Years
AMD vPro (DASH): No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</si>
  <si>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(6-core/12-thread, 16M Cache, up to 4.3GHz max boost)
Form Factor: 1.75 kg
Grade: Entrprise/business
GPU: AMD Radeon™ Graphics
Generation : AMD Ryzen™ 5 5625U
Operating System: Windows 11 Pro
Storage Type: NVME
Screen Resoultion: FHD (1920 x 1080) 16:9
Security : TPM 2.0
Security : Bios Protection
Ports: 1x USB 2.0 Type-A, 1x USB 3.2 Gen 1 Type-A, 2x USB 3.2 Gen 2 Type-C, 1x micro HDMI 1.4, 1x 3.5mm Combo Audio Jack, 1x RJ45 Gigabit Ethernet//Smart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Wireless optical mouse
Country Of Origin: China
Total RAM Size: 16GB Single Channel
Storage: 512GB M.2 NVMe™ PCIe® 3.0 Performance SSD
Screen Size: 15.6-inch
Camera Shutter: Yes
Connectivity (WiFi 6): Yes
Keyboard: Built-in backlit keyboard
Warranty: 5 Years
AMD vPro (DASH): No
Screen Brightness: 220 nits
Usage suitability:For office and field use, Suitable for moderate tasks for business users and students (Search Engines, File browsing, Data entry and analyze small - medium data files).</t>
  </si>
  <si>
    <t>حاسوب محمول (R5)-اسوس</t>
  </si>
  <si>
    <t>Laptop (R5)-Asus</t>
  </si>
  <si>
    <t>Processor: AMD Ryzen™ 5 5625U Mobile Processor (6-core/12-thread, 16M Cache, up to 4.3GHz max boost)
Form Factor: 1.60 kg
Grade: Entrprise/business
GPU: AMD Radeon™ Graphics
Generation : AMD Ryzen™ 5 5625U
Operating System: Windows 11 Pro
Storage Type: NVME
Screen Resoultion: FHD (1920 x 1080) 16:9
Security : TPM 2.0
Security : Bios Protection
Ports: 1x USB 2.0 Type-A, 1x USB 3.2 Gen 1 Type-A, 2x USB 3.2 Gen 2 Type-C, 1x micro HDMI 1.4, 1x 3.5mm Combo Audio Jack, 1x RJ45 Gigabit Ethernet//Smart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Wireless optical mouse
Country Of Origin: China
Total RAM Size: 16GB Single Channel
Storage: 512GB M.2 NVMe™ PCIe® 3.0 Performance SSD
Screen Size: 14.0-inch
Screen Brightness: 220nits
Camera Shutter: Yes
Connectivity (WiFi 6): Yes
Keyboard: Built-in backlit keyboard
Warranty: 5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</si>
  <si>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(6-core/12-thread, 16M Cache, up to 4.3GHz max boost)
Form Factor: 1.60 kg
Grade: Entrprise/business
GPU: AMD Radeon™ Graphics
Generation : AMD Ryzen™ 5 5625U
Operating System: Windows 11 Pro
Storage Type: NVME
Screen Resoultion: FHD (1920 x 1080) 16:9
Security : TPM 2.0
Security : Bios Protection
Ports: 1x USB 2.0 Type-A, 1x USB 3.2 Gen 1 Type-A, 2x USB 3.2 Gen 2 Type-C, 1x micro HDMI 1.4, 1x 3.5mm Combo Audio Jack, 1x RJ45 Gigabit Ethernet//Smart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MyASUS APP, HDD Housing for storage expansion, BIOS Booting User Password Protection, Computrace ready from BIOS, HDD User Password Protection and Security, Carry bag, Wireless optical mouse
Country Of Origin: China
Total RAM Size: 16GB Single Channel
Storage: 512GB M.2 NVMe™ PCIe® 3.0 Performance SSD
Screen Size: 14.0-inch
Screen Brightness: 220nits
Camera Shutter: Yes
Connectivity (WiFi 6): Yes
Keyboard: Built-in backlit keyboard
Warranty: 5 Years
AMD vPro (DASH): No
Usage suitability:For office and field use, Suitable for moderate tasks for business users and students (Search Engines, File browsing, Data entry and analyze small - medium data files).</t>
  </si>
  <si>
    <t>Processor: Intel® Core™ i9-12950HX Processor 2.3 GHz (30M Cache, up to 5.0 GHz, 16 cores),vPro
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2x USB 3.1 Gen 2 Type-A, 2x Thunderbolt™ 4, 1x HDMI 2.0b, 1x 3.5mm Combo Audio Jack, 1x RJ45 Gigabit Ethernet, 1x DC-in/ Smart card reader
Built-ins: 4.1 HD camera, Bluetooth 
Security Log-in: Fingerprint sensor integrated with Power Key and Windows Hello with IR function
Data Connection: Wi-Fi 6E(802.11ax) (Dual band) 2*2 + Bluetooth 5.2
Accessories: Minimum Laptop bag  &amp; Power adapter 
Battery: 10 Hours
Military Test: Military STD 810H Testing: minimum 9 or above   
Additional Features: 2x M.2 2280 PCIe 4.0, 4 x DDR5 SO-DIMM slots, BIOS Booting User Password Protection, HDD User Password Protection and Security
Country Of Origin: China
Total RAM Size: 32GB DDR5 SO-DIMM
Intel vPro: Yes
Storage: 1TB M.2 NVMe™ PCIe® 4.0 Performance SSD
Screen Size: 16-inch WQXGA (2560 x 1600) 16:10
Screen Brightness: 500nits
Camera Shutter: Yes
Connectivity (WiFi 6): Yes
Keyboard: Built-in backlit keyboard
Warranty: 5 Years
Touch screen: Yes
Screen Resoultion: QHD
GPU: NVIDIA® Quadro® RTX A2000 8GB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</si>
  <si>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Intel® Core™ i9-12950HX Processor 2.3 GHz (30M Cache, up to 5.0 GHz, 16 cores),vPro
Form Factor: Laptop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2x USB 3.1 Gen 2 Type-A, 2x Thunderbolt™ 4, 1x HDMI 2.0b, 1x 3.5mm Combo Audio Jack, 1x RJ45 Gigabit Ethernet, 1x DC-in/ Smart card reader
Built-ins: 4.1 HD camera, Bluetooth 
Security Log-in: Fingerprint sensor integrated with Power Key and Windows Hello with IR function
Data Connection: Wi-Fi 6E(802.11ax) (Dual band) 2*2 + Bluetooth 5.2
Accessories: Minimum Laptop bag  &amp; Power adapter 
Battery: 10 Hours
Military Test: Military STD 810H Testing: minimum 9 or above   
Additional Features: 2x M.2 2280 PCIe 4.0, 4 x DDR5 SO-DIMM slots, BIOS Booting User Password Protection, HDD User Password Protection and Security
Country Of Origin: China
Total RAM Size: 32GB DDR5 SO-DIMM
Intel vPro: Yes
Storage: 1TB M.2 NVMe™ PCIe® 4.0 Performance SSD
Screen Size: 16-inch WQXGA (2560 x 1600) 16:10
Screen Brightness: 500nits
Camera Shutter: Yes
Connectivity (WiFi 6): Yes
Keyboard: Built-in backlit keyboard
Warranty: 5 Years
Touch screen: Yes
Screen Resoultion: QHD
GPU: NVIDIA® Quadro® RTX A2000 8GB
Usage suitability:For office and field use, Suitable for Heavy usage (Programming, Content creation, 3D modeling and video editing, analyze huge data).</t>
  </si>
  <si>
    <t>Processor: Intel® Core™ i7-1165G7 Processor 2.8 GHz (12M Cache, up to 4.7 GHz, 4 cores)
Form Factor: Laptop 1.61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2x Thunderbolt™ 4, 1x HDMI 1.4, 1x 3.5mm Combo Audio Jack, 1x RJ45 Gigabit Ethernet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ASUS NumberPad, MyASUS APP, Computrace ready from BIOS, Carry bag, MPP 2.0 garaged stylus, Wireless optical mouse
Country Of Origin: China
Total RAM Size: 32GB (16G DDR4 on board + 16GB DDR4 SO-DIMM)
Intel vPro: No
Storage: 1TB M.2 NVMe™ PCIe® 3.0 Performance SSD
Screen Size: 14.0-inch
Screen Brightness: 250nits
Camera Shutter: Yes
Connectivity (WiFi 6): Yes
Keyboard: Built-in backlit keyboard
Warranty: 5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</si>
  <si>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Laptop 1.61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2x Thunderbolt™ 4, 1x HDMI 1.4, 1x 3.5mm Combo Audio Jack, 1x RJ45 Gigabit Ethernet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ASUS NumberPad, MyASUS APP, Computrace ready from BIOS, Carry bag, MPP 2.0 garaged stylus, Wireless optical mouse
Country Of Origin: China
Total RAM Size: 32GB (16G DDR4 on board + 16GB DDR4 SO-DIMM)
Intel vPro: No
Storage: 1TB M.2 NVMe™ PCIe® 3.0 Performance SSD
Screen Size: 14.0-inch
Screen Brightness: 250nits
Camera Shutter: Yes
Connectivity (WiFi 6): Yes
Keyboard: Built-in backlit keyboard
Warranty: 5 Years
Touch screen: Yes
Usage suitability:For office and field use, Suitable for Medium - Heavy duty (For heavy multitasking, analyze medium – large data files, Graphic Designing and video editing, Heavy software tolerance).</t>
  </si>
  <si>
    <t>B3402FEA-EC1418X</t>
  </si>
  <si>
    <t>Processor: Intel® Core™ i7-1260P Processor 2.1 GHz (18M Cache, up to 4.7 GHz, 12 cores)
Form Factor: 1.70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1x Thunderbolt™ 4, 1x HDMI 1.4, 1x 3.5mm Combo Audio Jack, 1x RJ45 Gigabit Ethernet//Smart card reader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Single Channel
Intel vPro: Yes
Storage: 1TB M.2 NVMe™ PCIe® 4.0 Performance SSD
Screen Size: 14.0-inch
Screen Brightness: 250 nits
Camera Shutter: Yes
Connectivity (WiFi 6): Yes
Keyboard: Built-in backlit keyboard
Warranty: 5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</si>
  <si>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i7-1260P Processor 2.1 GHz (18M Cache, up to 4.7 GHz, 12 cores)
Form Factor: 1.70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Type-A, 1x USB 3.2 Gen 2 Type-C, 1x Thunderbolt™ 4, 1x HDMI 1.4, 1x 3.5mm Combo Audio Jack, 1x RJ45 Gigabit Ethernet//Smart card reader
Built-ins:  HD camera, Bluetooth 4.1
Security Log-in: Fingerprint sensor integrated with Power Key
Data Connection: Wi-Fi 6E(802.11ax) (Dual band) 2*2 + Bluetooth 5.2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Single Channel
Intel vPro: Yes
Storage: 1TB M.2 NVMe™ PCIe® 4.0 Performance SSD
Screen Size: 14.0-inch
Screen Brightness: 250 nits
Camera Shutter: Yes
Connectivity (WiFi 6): Yes
Keyboard: Built-in backlit keyboard
Warranty: 5 Years
Touch screen: Yes
Usage suitability:For office and field use, Suitable for Medium - Heavy duty (For heavy multitasking, analyze medium – large data files, Graphic Designing and video editing, Heavy software tolerance).</t>
  </si>
  <si>
    <t>B2402FBA-N70188X</t>
  </si>
  <si>
    <t>Processor: Intel® Core™ i7-1165G7 Processor 2.8 GHz (12M Cache, up to 4.7 GHz, 4 cores)
Form Factor: 1.73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HDMI 1.4, 1x VGA Port (D-Sub), 1x 3.5mm Combo Audio Jack, 1x RJ45 Gigabit Ethernet, 1x DC-in//1x USB 2.0 Type-A, 1x USB 3.2 Gen 1 Type-C, 2x USB 3.2 Gen 2 Type-A, Micro SD card reader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Dual Channel
Intel vPro: No
Storage: 512GB SSD
Screen Size: 15.6-inch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</si>
  <si>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1.73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HDMI 1.4, 1x VGA Port (D-Sub), 1x 3.5mm Combo Audio Jack, 1x RJ45 Gigabit Ethernet, 1x DC-in//1x USB 2.0 Type-A, 1x USB 3.2 Gen 1 Type-C, 2x USB 3.2 Gen 2 Type-A, Micro SD card reader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Dual Channel
Intel vPro: No
Storage: 512GB SSD
Screen Size: 15.6-inch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</si>
  <si>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B1500CEAE-BQ2865</t>
  </si>
  <si>
    <t>Processor: Intel® Core™ i7-1255U Processor 1.7 GHz (12M Cache, up to 4.7 GHz, 10 cores)
Form Factor: 1.73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1x HDMI 1.4, 1x VGA Port (D-Sub), 1x 3.5mm Combo Audio Jack, 1x RJ45 Gigabit Ethernet, 1x DC-in//Micro SD card reader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32GB (16G DDR4 on board + 16GB DDR4 SO-DIMM)
Intel vPro: No
Storage: 1TB M.2 NVMe™ PCIe® 4.0 SSD
Screen Size: 15.6-inch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</si>
  <si>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Processor 1.7 GHz (12M Cache, up to 4.7 GHz, 10 cores)
Form Factor: 1.73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1x HDMI 1.4, 1x VGA Port (D-Sub), 1x 3.5mm Combo Audio Jack, 1x RJ45 Gigabit Ethernet, 1x DC-in//Micro SD card reader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32GB (16G DDR4 on board + 16GB DDR4 SO-DIMM)
Intel vPro: No
Storage: 1TB M.2 NVMe™ PCIe® 4.0 SSD
Screen Size: 15.6-inch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</si>
  <si>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B1500CBA-BQ0238X</t>
  </si>
  <si>
    <t>Processor: Intel® Core™ i7-1165G7 Processor 2.8 GHz (12M Cache, up to 4.7 GHz, 4 cores)
Form Factor: 1.45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DC-in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16GB Dual Channel
Intel vPro: No
Storage: 512GB SSD
Screen Size: 14.0-inch
Screen Brightness: 220nits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</si>
  <si>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1.45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DC-in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16GB Dual Channel
Intel vPro: No
Storage: 512GB SSD
Screen Size: 14.0-inch
Screen Brightness: 220nits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</si>
  <si>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B1400CEPE-EK0948</t>
  </si>
  <si>
    <t>Processor: Intel® Core™ i7-1165G7 Processor 2.8 GHz (12M Cache, up to 4.7 GHz, 4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DC-in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16GB Dual Channel
Intel vPro: No
Storage: 512GB SSD
Screen Size: 14.0-inch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</si>
  <si>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DC-in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16GB Dual Channel
Intel vPro: No
Storage: 512GB SSD
Screen Size: 14.0-inch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</si>
  <si>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B1400CEPE-EB0674</t>
  </si>
  <si>
    <t>Processor: Intel® Core™ i7-1165G7 Processor 2.8 GHz (12M Cache, up to 4.7 GHz, 4 cores)
Form Factor: 1.45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HDMI 1.4, 1x VGA Port (D-Sub), 1x 3.5mm Combo Audio Jack, 1x RJ45 Gigabit Ethernet, 1x DC-in//1x USB 2.0 Type-A, 1x USB 3.2 Gen 1 Type-C support display / power delivery, 2x USB 3.2 Gen 2 Type-A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Dual Channel
Intel vPro: No
Storage: 512GB SSD
Screen Size: 14.0-inch
Screen Brightness: 220nits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</si>
  <si>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1.45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HDMI 1.4, 1x VGA Port (D-Sub), 1x 3.5mm Combo Audio Jack, 1x RJ45 Gigabit Ethernet, 1x DC-in//1x USB 2.0 Type-A, 1x USB 3.2 Gen 1 Type-C support display / power delivery, 2x USB 3.2 Gen 2 Type-A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Dual Channel
Intel vPro: No
Storage: 512GB SSD
Screen Size: 14.0-inch
Screen Brightness: 220nits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</si>
  <si>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B1400CEAE-EK5193</t>
  </si>
  <si>
    <t>Processor: Intel® Core™ i7-1255U Processor 1.7 GHz (12M Cache, up to 4.7 GHz, 10 cores)
Form Factor: 1.45 kg
GPU: Intel® UHD Graphics
Screen Resoultion: FHD (1920 x 1080) 16:9
Ports: 1x USB 2.0 Type-A, 2x USB 3.2 Gen 2 Type-A, 1x Thunderbolt™ 4, 1x HDMI 1.4, 1x VGA Port (D-Sub), 1x 3.5mm Combo Audio Jack, 1x RJ45 Gigabit Ethernet, 1x DC-in//Micro SD card reader
Security Log-in: Fingerprint sensor integrated with Power Key
Data Connection: Wi-Fi 6(802.11ax)+Bluetooth 5.2 (Dual band) 2*2
Battery: 10 Hours
Additional Features: MyASUS APP,BIOS Booting User Password Protection, Computrace ready from BIOS, HDD User Password Protection and Security, Carry bag, Wireless optical mouse
Country Of Origin: China
Screen Size: 14.0-inch
Screen Brightness: 220nits
Warranty: 5 Years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</si>
  <si>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Processor 1.7 GHz (12M Cache, up to 4.7 GHz, 10 cores)
Form Factor: 1.45 kg
GPU: Intel® UHD Graphics
Screen Resoultion: FHD (1920 x 1080) 16:9
Ports: 1x USB 2.0 Type-A, 2x USB 3.2 Gen 2 Type-A, 1x Thunderbolt™ 4, 1x HDMI 1.4, 1x VGA Port (D-Sub), 1x 3.5mm Combo Audio Jack, 1x RJ45 Gigabit Ethernet, 1x DC-in//Micro SD card reader
Security Log-in: Fingerprint sensor integrated with Power Key
Data Connection: Wi-Fi 6(802.11ax)+Bluetooth 5.2 (Dual band) 2*2
Battery: 10 Hours
Additional Features: MyASUS APP,BIOS Booting User Password Protection, Computrace ready from BIOS, HDD User Password Protection and Security, Carry bag, Wireless optical mouse
Country Of Origin: China
Screen Size: 14.0-inch
Screen Brightness: 220nits
Warranty: 5 Years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Usage suitability:For office and field use, Suitable for Medium - Heavy duty (For heavy multitasking, analyze medium – large data files, Graphic Designing and video editing, Heavy software tolerance).</t>
  </si>
  <si>
    <t>B1400CBA-EK0074X</t>
  </si>
  <si>
    <t>Processor: Intel® Core™ i7-1255U Processor 1.7 GHz (12M Cache, up to 4.7 GHz, 10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supports display /power delivery,1x HDMI 1.4, 1x VGA Port (D-Sub), 1x 3.5mm Combo Audio Jack, 1x RJ45 Gigabit Ethernet, MicroSD card reader
Built-ins:  HD camera, Bluetooth 4.1
Security Log-in: Fingerprint integrated with Power Key
Data Connection: Wi-Fi 6E(802.11ax)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32GB Dual Channel (16G DDR4 on board + 16GB DDR4 SO-DIMM)
Intel vPro: No
Storage: 1TB M.2 NVMe™ PCIe® 4.0 SSD
Screen Size: 14.0-inch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</si>
  <si>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Processor 1.7 GHz (12M Cache, up to 4.7 GHz, 10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supports display /power delivery,1x HDMI 1.4, 1x VGA Port (D-Sub), 1x 3.5mm Combo Audio Jack, 1x RJ45 Gigabit Ethernet, MicroSD card reader
Built-ins:  HD camera, Bluetooth 4.1
Security Log-in: Fingerprint integrated with Power Key
Data Connection: Wi-Fi 6E(802.11ax)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32GB Dual Channel (16G DDR4 on board + 16GB DDR4 SO-DIMM)
Intel vPro: No
Storage: 1TB M.2 NVMe™ PCIe® 4.0 SSD
Screen Size: 14.0-inch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</si>
  <si>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B1400CBA-EB0237X</t>
  </si>
  <si>
    <t>Processor: Intel® Core™ i7-1255U Processor 1.7 GHz (12M Cache, up to 4.7 GHz, 10 cores)
Form Factor: 1.45 kg
GPU: Intel® UHD Graphics
Screen Resoultion: FHD (1920 x 1080) 16:9
Ports: 1x HDMI 1.4, 1x VGA Port (D-Sub), 1x 3.5mm Combo Audio Jack, 1x RJ45 Gigabit Ethernet, 1x DC-in\n1x USB 2.0 Type-A, 2x USB 3.2 Gen 2 Type-A, 1x Thunderbolt™ 4, Micro SD card reade
Security Log-in: FingerPrint
Data Connection: Wi-Fi 6(802.11ax) (Dual band) 2*2 + Bluetooth 5.2
Battery: 10 Hours
Additional Features: HDD Housing for storage expansion, MyASUS APP, BIOS Booting User Password Protection, Computrace ready from BIOS, HDD User Password Protection and Security, Carry bag, Wireless optical mouse
Country Of Origin: China
Screen Size: 14.0-inch
Screen Brightness: 250nits
Warranty: 5 Years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</si>
  <si>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Processor 1.7 GHz (12M Cache, up to 4.7 GHz, 10 cores)
Form Factor: 1.45 kg
GPU: Intel® UHD Graphics
Screen Resoultion: FHD (1920 x 1080) 16:9
Ports: 1x HDMI 1.4, 1x VGA Port (D-Sub), 1x 3.5mm Combo Audio Jack, 1x RJ45 Gigabit Ethernet, 1x DC-in\n1x USB 2.0 Type-A, 2x USB 3.2 Gen 2 Type-A, 1x Thunderbolt™ 4, Micro SD card reade
Security Log-in: FingerPrint
Data Connection: Wi-Fi 6(802.11ax) (Dual band) 2*2 + Bluetooth 5.2
Battery: 10 Hours
Additional Features: HDD Housing for storage expansion, MyASUS APP, BIOS Booting User Password Protection, Computrace ready from BIOS, HDD User Password Protection and Security, Carry bag, Wireless optical mouse
Country Of Origin: China
Screen Size: 14.0-inch
Screen Brightness: 250nits
Warranty: 5 Years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Usage suitability:For office and field use, Suitable for Medium - Heavy duty (For heavy multitasking, analyze medium – large data files, Graphic Designing and video editing, Heavy software tolerance).</t>
  </si>
  <si>
    <t>B1400CBA-EB0065X</t>
  </si>
  <si>
    <t>Processor: Intel® Core™ i7-1165G7 Processor 2.8 GHz (12M Cache, up to 4.7 GHz, 4 cores)
Form Factor: 1.73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RJ45 Gigabit Ethernet, 1x DC-in//Micro SD card reader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32GB (16G DDR4 on board + 16GB DDR4 SO-DIMM)
Intel vPro: No
Storage: 1TB M.2 NVMe™ PCIe® 3.0 SSD
Screen Size: 15.6-inch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</si>
  <si>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1.73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RJ45 Gigabit Ethernet, 1x DC-in//Micro SD card reader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32GB (16G DDR4 on board + 16GB DDR4 SO-DIMM)
Intel vPro: No
Storage: 1TB M.2 NVMe™ PCIe® 3.0 SSD
Screen Size: 15.6-inch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</si>
  <si>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Processor: Intel® Core™ i7-1165G7 Processor 2.8 GHz (12M Cache, up to 4.7 GHz, 4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supports display /power delivery,1x HDMI 1.4, 1x VGA Port (D-Sub), 1x 3.5mm Combo Audio Jack, 1x RJ45 Gigabit Ethernet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Single Channel
Intel vPro: No
Storage: 1TB M.2 NVMe™ PCIe® 3.0 SSD
Screen Size: 14.0-inch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</si>
  <si>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supports display /power delivery,1x HDMI 1.4, 1x VGA Port (D-Sub), 1x 3.5mm Combo Audio Jack, 1x RJ45 Gigabit Ethernet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Single Channel
Intel vPro: No
Storage: 1TB M.2 NVMe™ PCIe® 3.0 SSD
Screen Size: 14.0-inch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</si>
  <si>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Processor: Intel Core i7-1165G7 Processor 2.8 GHz (12M Cache, up to 4.7 GHz, 4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supports display /power delivery,1x HDMI 1.4, 1x VGA Port (D-Sub), 1x 3.5mm Combo Audio Jack, 1x RJ45 Gigabit Ethernet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32GB (16G DDR4 on board + 16GB DDR4 SO-DIMM)
Intel vPro: No
Storage: 1TB M.2 NVMe™ PCIe® 3.0 SSD
Screen Size: 14.0-inch
Screen Brightness: 250nits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</si>
  <si>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1.45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2x USB 3.2 Gen 2 Type-A, 1x Thunderbolt 4 supports display /power delivery,1x HDMI 1.4, 1x VGA Port (D-Sub), 1x 3.5mm Combo Audio Jack, 1x RJ45 Gigabit Ethernet
Built-ins:  HD camera,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32GB (16G DDR4 on board + 16GB DDR4 SO-DIMM)
Intel vPro: No
Storage: 1TB M.2 NVMe™ PCIe® 3.0 SSD
Screen Size: 14.0-inch
Screen Brightness: 250nits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</si>
  <si>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B1400CEAE-EB5975X</t>
  </si>
  <si>
    <t>Processor: Intel® Core™ i5-1135G7 Processor 2.4 GHz (8M Cache, up to 4.2 GHz, 4 cores)
Form Factor: 1.80 kg
Grade: Entrprise/business
GPU: Intel® UHD Graphics
Generation : 11th Gen الجيل الحادى عشر
Operating System: Windows® 11 Pro
Storage Type: NVME
Screen Resoultion: FHD (1920 x 1080) 16:9
Security : TPM 2.0
Security : Bios Protection
Ports: 1x USB 3.2 Gen 1 Type-A, 1x USB 3.2 Gen 1 Type-C, 2x USB 2.0 Type-A//1x HDMI 1.4, 1x 3.5mm Combo Audio Jack, 1x DC-in
Built-ins:  HD camera &amp; Bluetooth 4.1
Security Log-in: FingerPrint
Data Connection: Wi-Fi 5(802.11ac)+Bluetooth 4.2 (Dual band) 2*2
Accessories: Minimum Laptop bag &amp; Power adapter 
Battery: 8 Hours
Military Test: Military STD 810H Testing: minimum 9 or above   
Additional Features: HDD Housing for storage expansion, MyASUS APP, BIOS Booting User Password Protection, Trusted Platform Module (Firmware TPM)
Country Of Origin: China
Total RAM Size: 8GB Single Channel
Intel vPro: No
Storage: 512GB M.2 NVMe™ PCIe® 3.0 SSD
Screen Size: 15.6-inch
Camera Shutter: Yes
Connectivity (WiFi 6): Yes
Keyboard: Built-in backlit keyboard
Warranty: 5 Years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</si>
  <si>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1.80 kg
Grade: Entrprise/business
GPU: Intel® UHD Graphics
Generation : 11th Gen الجيل الحادى عشر
Operating System: Windows® 11 Pro
Storage Type: NVME
Screen Resoultion: FHD (1920 x 1080) 16:9
Security : TPM 2.0
Security : Bios Protection
Ports: 1x USB 3.2 Gen 1 Type-A, 1x USB 3.2 Gen 1 Type-C, 2x USB 2.0 Type-A//1x HDMI 1.4, 1x 3.5mm Combo Audio Jack, 1x DC-in
Built-ins:  HD camera &amp; Bluetooth 4.1
Security Log-in: FingerPrint
Data Connection: Wi-Fi 5(802.11ac)+Bluetooth 4.2 (Dual band) 2*2
Accessories: Minimum Laptop bag &amp; Power adapter 
Battery: 8 Hours
Military Test: Military STD 810H Testing: minimum 9 or above   
Additional Features: HDD Housing for storage expansion, MyASUS APP, BIOS Booting User Password Protection, Trusted Platform Module (Firmware TPM)
Country Of Origin: China
Total RAM Size: 8GB Single Channel
Intel vPro: No
Storage: 512GB M.2 NVMe™ PCIe® 3.0 SSD
Screen Size: 15.6-inch
Camera Shutter: Yes
Connectivity (WiFi 6): Yes
Keyboard: Built-in backlit keyboard
Warranty: 5 Years
Screen Brightness: 220 nits
Usage suitability:For office and field use, Suitable for moderate tasks for business users and students (Search Engines, File browsing, Data entry and analyze small - medium data files).</t>
  </si>
  <si>
    <t>P1512CEA-EJ0005</t>
  </si>
  <si>
    <t>Processor: Intel® Core™ i5-1135G7 Processor 2.4 GHz (8M Cache, up to 4.2 GHz, 4 cores)
Form Factor: 1.50 kg
Grade: Entrprise/business
GPU: Intel Iris Xᵉ Graphics
Generation : 11th Gen الجيل الحادى عشر
Operating System: Windows® 11 Pro
Storage Type: NVME
Screen Resoultion: FHD (1920 x 1080) 16:9
Security : TPM 2.0
Security : Bios Protection
Ports: 1x USB 3.2 Gen 1 Type-A, 1x USB 3.2 Gen 1 Type-C, 2x USB 2.0 Type-A//1x HDMI 1.4, 1x 3.5mm Combo Audio Jack, 1x DC-in
Built-ins:  HD camera &amp; Bluetooth 4.1
Security Log-in: FingerPrint
Data Connection: Wi-Fi 5(802.11ac) (Dual band) 2*2 + Bluetooth 4.2
Accessories: Minimum Laptop bag &amp; Power adapter 
Battery: 8 Hours
Military Test: Military STD 810H Testing: minimum 9 or above   
Additional Features: HDD Housing for storage expansion, MyASUS APP, BIOS Booting User Password Protection, Trusted Platform Module (Firmware TPM)
Country Of Origin: China
Total RAM Size: 8GB Single Channel
Intel vPro: No
Storage: 512GB M.2 NVMe™ PCIe® 3.0 SSD
Screen Size: 14.0-inch
Screen Brightness: 220nits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</si>
  <si>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1.50 kg
Grade: Entrprise/business
GPU: Intel Iris Xᵉ Graphics
Generation : 11th Gen الجيل الحادى عشر
Operating System: Windows® 11 Pro
Storage Type: NVME
Screen Resoultion: FHD (1920 x 1080) 16:9
Security : TPM 2.0
Security : Bios Protection
Ports: 1x USB 3.2 Gen 1 Type-A, 1x USB 3.2 Gen 1 Type-C, 2x USB 2.0 Type-A//1x HDMI 1.4, 1x 3.5mm Combo Audio Jack, 1x DC-in
Built-ins:  HD camera &amp; Bluetooth 4.1
Security Log-in: FingerPrint
Data Connection: Wi-Fi 5(802.11ac) (Dual band) 2*2 + Bluetooth 4.2
Accessories: Minimum Laptop bag &amp; Power adapter 
Battery: 8 Hours
Military Test: Military STD 810H Testing: minimum 9 or above   
Additional Features: HDD Housing for storage expansion, MyASUS APP, BIOS Booting User Password Protection, Trusted Platform Module (Firmware TPM)
Country Of Origin: China
Total RAM Size: 8GB Single Channel
Intel vPro: No
Storage: 512GB M.2 NVMe™ PCIe® 3.0 SSD
Screen Size: 14.0-inch
Screen Brightness: 220nits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</si>
  <si>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i5-1135G7 Processor 2.4 GHz (8M Cache, up to 4.2 GHz, 4 cores)
Form Factor: 1.61 kg
GPU: Intel Iris Xᵉ Graphics
Generation : 11th Gen الجيل الحادي عشر
Operating System: Windows 11 Pro
Screen Resoultion: FHD (1920 x 1080) 16:9
Ports: 1x USB 2.0 Type-A, 1x USB 3.2 Gen 1 Type-A, 1x USB 3.2 Gen 2 Type-C, 2x Thunderbolt™ 4, 1x HDMI 1.4, 1x 3.5mm Combo Audio Jack, 1x RJ45 Gigabit Ethernet
Security Log-in: Fingerprint sensor integrated with Power Key
Data Connection: Wi-Fi 6(802.11ax) (Dual band) 2*2 + Bluetooth 5.2
Battery: 10 Hours
Additional Features: ASUS NumberPad, MyASUS APP, Computrace ready from BIOS, Carry bag, MPP 2.0 garaged stylus, Wireless optical mouse
Country Of Origin: China
Total RAM Size: 16GB (8G DDR4 on board + 8GB DDR4 SO-DIMM)
Storage: 512GB M.2 NVMe™ PCIe® 3.0 SSD
Screen Size: 14.0-inch
Warranty: 5 Years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Screen Brightness: 351 nits or higher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</si>
  <si>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1.61 kg
GPU: Intel Iris Xᵉ Graphics
Generation : 11th Gen الجيل الحادي عشر
Operating System: Windows 11 Pro
Screen Resoultion: FHD (1920 x 1080) 16:9
Ports: 1x USB 2.0 Type-A, 1x USB 3.2 Gen 1 Type-A, 1x USB 3.2 Gen 2 Type-C, 2x Thunderbolt™ 4, 1x HDMI 1.4, 1x 3.5mm Combo Audio Jack, 1x RJ45 Gigabit Ethernet
Security Log-in: Fingerprint sensor integrated with Power Key
Data Connection: Wi-Fi 6(802.11ax) (Dual band) 2*2 + Bluetooth 5.2
Battery: 10 Hours
Additional Features: ASUS NumberPad, MyASUS APP, Computrace ready from BIOS, Carry bag, MPP 2.0 garaged stylus, Wireless optical mouse
Country Of Origin: China
Total RAM Size: 16GB (8G DDR4 on board + 8GB DDR4 SO-DIMM)
Storage: 512GB M.2 NVMe™ PCIe® 3.0 SSD
Screen Size: 14.0-inch
Warranty: 5 Years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Screen Brightness: 351 nits or higher
Usage suitability:For office and field use, Suitable for moderate tasks for business users and students (Search Engines, File browsing, Data entry and analyze small - medium data files).</t>
  </si>
  <si>
    <t>B3402FEA-EC1406X</t>
  </si>
  <si>
    <t>Processor: Intel® Core™ i5-1240P Processor 1.7 GHz (12M Cache, up to 4.4 GHz, 12 cores)
Form Factor: 1.60 kg
GPU: Intel Iris Xᵉ Graphics
Generation : 12th Gen الجيل الثاني عشر
Operating System: Windows 11 Pro
Screen Resoultion: FHD (1920 x 1080) 16:9
Ports: 1x USB 2.0 Type-A, 1x USB 3.2 Gen 1 Type-A, 1x USB 3.2 Gen 2 Type-C, 1x Thunderbolt™ 4, 1x HDMI 1.4, 1x 3.5mm Combo Audio Jack, 1x RJ45 Gigabit Ethernet//Smart card reader
Security Log-in: Fingerprint sensor integrated with Power Key
Data Connection: Wi-Fi 6(802.11ax) (Dual band) 2*2 + Bluetooth 5.2
Battery: 10 Hours
Additional Features: HDD Housing for storage expansion, BIOS Booting User Password Protection, Computrace ready from BIOS, HDD User Password Protection and Security, Carry bag, Wireless optical mouse
Country Of Origin: China
Total RAM Size: 16GB (8GB DDR4 SO-DIMM *2)
Storage: 512GB M.2 NVMe™ PCIe® 4.0 Performance SSD
Screen Size: 14.0-inch
Screen Brightness: 220nits
Warranty: 5 Years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</si>
  <si>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i5-1240P Processor 1.7 GHz (12M Cache, up to 4.4 GHz, 12 cores)
Form Factor: 1.60 kg
GPU: Intel Iris Xᵉ Graphics
Generation : 12th Gen الجيل الثاني عشر
Operating System: Windows 11 Pro
Screen Resoultion: FHD (1920 x 1080) 16:9
Ports: 1x USB 2.0 Type-A, 1x USB 3.2 Gen 1 Type-A, 1x USB 3.2 Gen 2 Type-C, 1x Thunderbolt™ 4, 1x HDMI 1.4, 1x 3.5mm Combo Audio Jack, 1x RJ45 Gigabit Ethernet//Smart card reader
Security Log-in: Fingerprint sensor integrated with Power Key
Data Connection: Wi-Fi 6(802.11ax) (Dual band) 2*2 + Bluetooth 5.2
Battery: 10 Hours
Additional Features: HDD Housing for storage expansion, BIOS Booting User Password Protection, Computrace ready from BIOS, HDD User Password Protection and Security, Carry bag, Wireless optical mouse
Country Of Origin: China
Total RAM Size: 16GB (8GB DDR4 SO-DIMM *2)
Storage: 512GB M.2 NVMe™ PCIe® 4.0 Performance SSD
Screen Size: 14.0-inch
Screen Brightness: 220nits
Warranty: 5 Years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Usage suitability:For office and field use, Suitable for moderate tasks for business users and students (Search Engines, File browsing, Data entry and analyze small - medium data files).</t>
  </si>
  <si>
    <t>B2402CBA-EK0352X</t>
  </si>
  <si>
    <t>Processor: Intel® Core™ i5-1135G7 Processor 2.4 GHz (8M Cache, up to 4.2 GHz, 4 cores)
Form Factor: 1.73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Type-C, 2x USB 3.2 Gen 2 Type-A//1x HDMI 1.4, 1x VGA Port (D-Sub), 1x 3.5mm Combo Audio Jack, 1x DC-in//Micro SD card reader
Built-ins:  HD camera &amp;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8GB Single Channel
Intel vPro: No
Storage: 256GB SSD
Screen Size: 15.6-inch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</si>
  <si>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1.73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Type-C, 2x USB 3.2 Gen 2 Type-A//1x HDMI 1.4, 1x VGA Port (D-Sub), 1x 3.5mm Combo Audio Jack, 1x DC-in//Micro SD card reader
Built-ins:  HD camera &amp;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8GB Single Channel
Intel vPro: No
Storage: 256GB SSD
Screen Size: 15.6-inch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</si>
  <si>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B1500CEAE-BQ2521</t>
  </si>
  <si>
    <t>Processor: Intel Core i5-1235U Processor 1.3 GHz (12M Cache, up to 4.4 GHz, 10 cores)
Form Factor: 1.73 kg
Grade: Entrprise/business
GPU: Intel Iris Xᵉ Graphics
Generation : 11th Gen الجيل الحادي عشر
Operating System: Windows 11 Pro
Storage Type: NVME
Screen Resoultion: FHD (1920 x 1080) 16:9
Security : TPM 2.0
Security : Bios Protection
Ports: 1x USB 2.0 Type-A, 2x USB 3.2 Gen 2 Type-A, 1x Thunderbolt™ 4, 1x HDMI 1.4, 1x VGA Port (D-Sub), 1x 3.5mm Combo Audio Jack, 1x RJ45 Gigabit Ethernet, 1x DC-in//Micro SD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16GB (8G DDR4 on board + 8GB DDR4 SO-DIMM)
Intel vPro: No
Storage: 512GB M.2 NVMe™ PCIe® 4.0 SSD
Screen Size: 15.6-inch
Screen Brightness: 220nits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</si>
  <si>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Processor 1.3 GHz (12M Cache, up to 4.4 GHz, 10 cores)
Form Factor: 1.73 kg
Grade: Entrprise/business
GPU: Intel Iris Xᵉ Graphics
Generation : 11th Gen الجيل الحادي عشر
Operating System: Windows 11 Pro
Storage Type: NVME
Screen Resoultion: FHD (1920 x 1080) 16:9
Security : TPM 2.0
Security : Bios Protection
Ports: 1x USB 2.0 Type-A, 2x USB 3.2 Gen 2 Type-A, 1x Thunderbolt™ 4, 1x HDMI 1.4, 1x VGA Port (D-Sub), 1x 3.5mm Combo Audio Jack, 1x RJ45 Gigabit Ethernet, 1x DC-in//Micro SD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1x DDR4 SO-DIMM slot, BIOS Booting User Password Protection, Computrace ready from BIOS, HDD User Password Protection and Security, Carry bag, Wireless optical mouse
Country Of Origin: China
Total RAM Size: 16GB (8G DDR4 on board + 8GB DDR4 SO-DIMM)
Intel vPro: No
Storage: 512GB M.2 NVMe™ PCIe® 4.0 SSD
Screen Size: 15.6-inch
Screen Brightness: 220nits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</si>
  <si>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B1500CBA-EJ0235X</t>
  </si>
  <si>
    <t>Processor: Intel Core i5-1235U Processor 1.3 GHz (12M Cache, up to 4.4 GHz, 10 cores)
Form Factor: 1.45 kg
Grade: Entrprise/business
GPU: Intel® UHD Graphics
Generation : 12th Gen الجيل الثاني عشر
Operating System: Windows 11 Pro
Storage Type: NVME
Screen Resoultion: FHD (1920 x 1080) 16:9
Security : TPM 2.0
Security : Bios Protection
Ports: 1x USB 2.0 Type-A, 2x USB 3.2 Gen 2 Type-A, 1x Thunderbolt 4 supports display /power delivery,1x HDMI 1.4, 1x VGA Port (D-Sub), 1x 3.5mm Combo Audio Jack, 1x RJ45 Gigabit Ethernet, MicroSD card reader
Built-ins:  HD camera &amp; Bluetooth 4.1
Security Log-in: Fingerprint integrated with Power Key,
Data Connection: Wi-Fi 6E(802.11ax)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 DDR4 on board
Intel vPro: No
Storage: 512GB M.2 NVMe™ PCIe® 4.0 SSD
Screen Size: 14.0-inch
Screen Brightness: 250nits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</si>
  <si>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Processor 1.3 GHz (12M Cache, up to 4.4 GHz, 10 cores)
Form Factor: 1.45 kg
Grade: Entrprise/business
GPU: Intel® UHD Graphics
Generation : 12th Gen الجيل الثاني عشر
Operating System: Windows 11 Pro
Storage Type: NVME
Screen Resoultion: FHD (1920 x 1080) 16:9
Security : TPM 2.0
Security : Bios Protection
Ports: 1x USB 2.0 Type-A, 2x USB 3.2 Gen 2 Type-A, 1x Thunderbolt 4 supports display /power delivery,1x HDMI 1.4, 1x VGA Port (D-Sub), 1x 3.5mm Combo Audio Jack, 1x RJ45 Gigabit Ethernet, MicroSD card reader
Built-ins:  HD camera &amp; Bluetooth 4.1
Security Log-in: Fingerprint integrated with Power Key,
Data Connection: Wi-Fi 6E(802.11ax)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 DDR4 on board
Intel vPro: No
Storage: 512GB M.2 NVMe™ PCIe® 4.0 SSD
Screen Size: 14.0-inch
Screen Brightness: 250nits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</si>
  <si>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B1400CBA-EB0232X</t>
  </si>
  <si>
    <t>Processor: Intel® Core™ i5-1135G7 Processor 2.4 GHz (8M Cache, up to 4.2 GHz, 4 cores)
Form Factor: 1.73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Type-C, 2x USB 3.2 Gen 2 Type-A//1x HDMI 1.4, 1x VGA Port (D-Sub), 1x 3.5mm Combo Audio Jack, 1x RJ45 Gigabit Ethernet, 1x DC-in//Micro SD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(8G DDR4 on board + 8GB DDR4 SO-DIMM)
Intel vPro: No
Storage: 512GB M.2 NVMe™ PCIe® 3.0 SSD
Screen Size: 15.6-inch
Screen Brightness: 220nits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</si>
  <si>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1.73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Type-C, 2x USB 3.2 Gen 2 Type-A//1x HDMI 1.4, 1x VGA Port (D-Sub), 1x 3.5mm Combo Audio Jack, 1x RJ45 Gigabit Ethernet, 1x DC-in//Micro SD card reader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(8G DDR4 on board + 8GB DDR4 SO-DIMM)
Intel vPro: No
Storage: 512GB M.2 NVMe™ PCIe® 3.0 SSD
Screen Size: 15.6-inch
Screen Brightness: 220nits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</si>
  <si>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B1500CEAE-EJ3811X</t>
  </si>
  <si>
    <t>Processor: Intel Core i5-1135G7 Processor 2.4 GHz (8M Cache, up to 4.2 GHz, 4 cores)
Form Factor: 1.45 kg
GPU: Intel Iris Xᵉ Graphics
Generation : 11th Gen الجيل الحادي عشر
Operating System: Windows 11 Pro
Screen Resoultion: FHD (1920 x 1080) 16:9
Ports: 1x USB 2.0 Type-A, 1x USB 3.2 Gen 1 Type-C support display / power delivery, 2x USB 3.2 Gen 2 Type-A//1x HDMI 1.4, 1x VGA Port (D-Sub), 1x 3.5mm Combo Audio Jack, 1x RJ45 Gigabit Ethernet, 1x DC-in
Security Log-in: Fingerprint sensor integrated with Power Key
Data Connection: Wi-Fi 6(802.11ax) (Dual band) 2*2 + Bluetooth 5.2
Battery: 10 Hours
Additional Features: HDD Housing for storage expansion, ASUS NumberPad,  BIOS Booting User Password Protection, Computrace ready from BIOS, HDD User Password Protection and Security
Country Of Origin: China
Total RAM Size: 16GB Dual Channel (8G DDR4 on board + 8GB DDR4 SO-DIMM)
Storage: 512GB M.2 NVMe™ PCIe® 3.0 SSD
Screen Size: 14.0-inch
Screen Brightness: 220nits
Warranty: 5 Years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</si>
  <si>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1.45 kg
GPU: Intel Iris Xᵉ Graphics
Generation : 11th Gen الجيل الحادي عشر
Operating System: Windows 11 Pro
Screen Resoultion: FHD (1920 x 1080) 16:9
Ports: 1x USB 2.0 Type-A, 1x USB 3.2 Gen 1 Type-C support display / power delivery, 2x USB 3.2 Gen 2 Type-A//1x HDMI 1.4, 1x VGA Port (D-Sub), 1x 3.5mm Combo Audio Jack, 1x RJ45 Gigabit Ethernet, 1x DC-in
Security Log-in: Fingerprint sensor integrated with Power Key
Data Connection: Wi-Fi 6(802.11ax) (Dual band) 2*2 + Bluetooth 5.2
Battery: 10 Hours
Additional Features: HDD Housing for storage expansion, ASUS NumberPad,  BIOS Booting User Password Protection, Computrace ready from BIOS, HDD User Password Protection and Security
Country Of Origin: China
Total RAM Size: 16GB Dual Channel (8G DDR4 on board + 8GB DDR4 SO-DIMM)
Storage: 512GB M.2 NVMe™ PCIe® 3.0 SSD
Screen Size: 14.0-inch
Screen Brightness: 220nits
Warranty: 5 Years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Usage suitability:For office and field use, Suitable for moderate tasks for business users and students (Search Engines, File browsing, Data entry and analyze small - medium data files).</t>
  </si>
  <si>
    <t>B1400CEAE-EK5957X</t>
  </si>
  <si>
    <t>Processor: Intel Core i5-1135G7 Processor 2.4 GHz (8M Cache, up to 4.2 GHz, 4 cores)
Form Factor: 1.45 kg
Grade: Entrprise/business
GPU: Intel UHD Graphics
Generation : 11th Gen الجيل الحادي عشر
Operating System: Windows 11 Pro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Intel vPro: No
Storage: 512GB M.2 NVMe™ PCIe® 3.0 SSD
Screen Size: 14.0-inch
Screen Brightness: 220nits
Camera Shutter: Yes
Connectivity (WiFi 6): Yes
Keyboard: Built-in backlit keyboard
Warranty: 5 Years
Total RAM Size: 16GB Dual Channel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</si>
  <si>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1.45 kg
Grade: Entrprise/business
GPU: Intel UHD Graphics
Generation : 11th Gen الجيل الحادي عشر
Operating System: Windows 11 Pro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Intel vPro: No
Storage: 512GB M.2 NVMe™ PCIe® 3.0 SSD
Screen Size: 14.0-inch
Screen Brightness: 220nits
Camera Shutter: Yes
Connectivity (WiFi 6): Yes
Keyboard: Built-in backlit keyboard
Warranty: 5 Years
Total RAM Size: 16GB Dual Channel
Usage suitability:For office and field use, Suitable for moderate tasks for business users and students (Search Engines, File browsing, Data entry and analyze small - medium data files).</t>
  </si>
  <si>
    <t>Processor: AMD Ryzen 7 5825U Mobile Processor (8-core/16-thread, 16 MB cache, up to 4.5 GHz max boost)
Screen Size: 27" in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Cache Memory: 16 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32GB Dual Channel (16GB DDR4 SO-DIMM *2)
Storage: 1TB SATA + 512GB SSD
Screen Brightness: 250nits
Camera Shutter: No
Connectivity (WiFi 6): Yes
Warranty: 5 Years
AMD vPro (DASH): No
Touch screen: Yes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</si>
  <si>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5825U Mobile Processor (8-core/16-thread, 16 MB cache, up to 4.5 GHz max boost)
Screen Size: 27" in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Cache Memory: 16 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32GB Dual Channel (16GB DDR4 SO-DIMM *2)
Storage: 1TB SATA + 512GB SSD
Screen Brightness: 250nits
Camera Shutter: No
Connectivity (WiFi 6): Yes
Warranty: 5 Years
AMD vPro (DASH): No
Touch screen: Yes
Screen Resoultion: FHD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</si>
  <si>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M3700WYAT-BA002X</t>
  </si>
  <si>
    <t>حاسوب مدمج الكل في واحد 27" انش (R7)-اسوس</t>
  </si>
  <si>
    <t>All in One 27" in (R7)-Asus</t>
  </si>
  <si>
    <t>Processor: AMD Ryzen 7 5700U Mobile Processor (8-core/16-thread, 12MB cache, up to 4.3 GHz max boost)
Screen Size: 27" in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Cache Memory: 12MB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32GB Dual Channel (16GB DDR4 SO-DIMM *2)
Storage: 1TB M.2 NVMe™ PCIe® 3.0 SSD
Screen Brightness: 250nits
Camera Shutter: No
Connectivity (WiFi 6): Yes
Warranty: 5 Years
AMD vPro (DASH): No
Touch screen: Yes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</si>
  <si>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5700U Mobile Processor (8-core/16-thread, 12MB cache, up to 4.3 GHz max boost)
Screen Size: 27" in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Cache Memory: 12MB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32GB Dual Channel (16GB DDR4 SO-DIMM *2)
Storage: 1TB M.2 NVMe™ PCIe® 3.0 SSD
Screen Brightness: 250nits
Camera Shutter: No
Connectivity (WiFi 6): Yes
Warranty: 5 Years
AMD vPro (DASH): No
Touch screen: Yes
Screen Resoultion: FHD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</si>
  <si>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M3700WUAT-BA005X</t>
  </si>
  <si>
    <t>Processor: AMD Ryzen 5 5500U Mobile Processor (6-core/12-thread, 11MB cache, up to 4.0 GHz max boost)
Screen Size: 27" in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Cache Memory: 11MB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16GB Dual Channel (8GB DDR4 SO-DIMM *2)
Storage: 512GB M.2 NVMe™ PCIe® 3.0 SSD
Screen Brightness: 250nits
Camera Shutter: No
Connectivity (WiFi 6): Yes
Warranty: 5 Years
AMD vPro (DASH): No
Touch screen: Yes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</si>
  <si>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AMD Ryzen 5 5500U Mobile Processor (6-core/12-thread, 11MB cache, up to 4.0 GHz max boost)
Screen Size: 27" in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Cache Memory: 11MB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16GB Dual Channel (8GB DDR4 SO-DIMM *2)
Storage: 512GB M.2 NVMe™ PCIe® 3.0 SSD
Screen Brightness: 250nits
Camera Shutter: No
Connectivity (WiFi 6): Yes
Warranty: 5 Years
AMD vPro (DASH): No
Touch screen: Yes
Screen Resoultion: FHD
 WiFi &amp; Bluetooth 4.1: Yes
Screen Feature: With Speaker &amp; Mic &amp; Camera
Camera Resolution: From 5 MP and higher
Usage suitability:For small office use without the need of monitors, integrated webcams built into the display, Suitable for moderate tasks for business users and students (Search Engines, Data entry and analyze small - medium data files).</t>
  </si>
  <si>
    <t>M3700WUAT-BA004X</t>
  </si>
  <si>
    <t>حاسوب مدمج الكل في واحد 27" انش (R5)-اسوس</t>
  </si>
  <si>
    <t>All in One 27" in (R5)-Asus</t>
  </si>
  <si>
    <t>Processor: AMD Ryzen 7 5825U Mobile Processor (8-core/16-thread, 16 MB cache, up to 4.5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16 MB cache
Security : TPM 2.0
Security : Bios Protection 
Ports: Side: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32GB Dual Channel (16GB DDR4 SO-DIMM *2)
Storage: 1TB M.2 NVMe™ PCIe® 3.0 SSD
Screen Brightness: 250nits
Camera Shutter: Yes
Connectivity (WiFi 6): Yes
Warranty: 5 Years
AMD vPro (DASH): No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</si>
  <si>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5825U Mobile Processor (8-core/16-thread, 16 MB cache, up to 4.5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16 MB cache
Security : TPM 2.0
Security : Bios Protection 
Ports: Side: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32GB Dual Channel (16GB DDR4 SO-DIMM *2)
Storage: 1TB M.2 NVMe™ PCIe® 3.0 SSD
Screen Brightness: 250nits
Camera Shutter: Yes
Connectivity (WiFi 6): Yes
Warranty: 5 Years
AMD vPro (DASH): No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</si>
  <si>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M5401WYAT-BA002X</t>
  </si>
  <si>
    <t>حاسوب مدمج الكل في واحد 24" انش (R7)-اسوس</t>
  </si>
  <si>
    <t>All in One 24" in (R7)-Asus</t>
  </si>
  <si>
    <t>Processor: AMD Ryzen 7 5700U Mobile Processor (8-core/16-thread, 12MB cache, up to 4.3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12MB cache
Security : TPM 2.0
Security : Bios Protection 
Ports: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32GB Dual Channel (16GB DDR4 SO-DIMM *2)
Storage: 1TB M.2 NVMe™ PCIe® 3.0 SSD
Screen Brightness: 250nits
Camera Shutter: Yes
Connectivity (WiFi 6): Yes
Warranty: 5 Years
AMD vPro (DASH): No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</si>
  <si>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5700U Mobile Processor (8-core/16-thread, 12MB cache, up to 4.3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12MB cache
Security : TPM 2.0
Security : Bios Protection 
Ports: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32GB Dual Channel (16GB DDR4 SO-DIMM *2)
Storage: 1TB M.2 NVMe™ PCIe® 3.0 SSD
Screen Brightness: 250nits
Camera Shutter: Yes
Connectivity (WiFi 6): Yes
Warranty: 5 Years
AMD vPro (DASH): No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</si>
  <si>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M5401WUAT-BA005X</t>
  </si>
  <si>
    <t>Processor: AMD Ryzen 7 5700U Mobile Processor (8-core/16-thread, 12MB cache, up to 4.3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12MB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16GB Dual Channel
Storage: 1TB SATA + 512GB SSD
Screen Brightness: 250nits
Camera Shutter: No
Connectivity (WiFi 6): Yes
Warranty: 5 Years
AMD vPro (DASH): No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</si>
  <si>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5700U Mobile Processor (8-core/16-thread, 12MB cache, up to 4.3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12MB cache
Security : TPM 2.0
Security : Bios Protection 
Ports: Side: 1x 1x 3.5mm combo audio jack, 1x USB 2.0 Type-A  / Back: 1x RJ45 Gigabit Ethernet, 1x HDMI in 1.4, 1x HDMI out 1.4, 4x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16GB Dual Channel
Storage: 1TB SATA + 512GB SSD
Screen Brightness: 250nits
Camera Shutter: No
Connectivity (WiFi 6): Yes
Warranty: 5 Years
AMD vPro (DASH): No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</si>
  <si>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M3400WUAT-BA002X</t>
  </si>
  <si>
    <t>Processor: AMD Ryzen 5 5625U Mobile Processor (6-core/12-thread, 16 MB cache, up to 4.3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16 MB cache
Security : TPM 2.0
Security : Bios Protection 
Ports: Side: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16GB Dual Channel (8GB DDR4 SO-DIMM *2)
Storage: 512GB M.2 NVMe™ PCIe® 3.0 SSD
Screen Brightness: 250nits
Camera Shutter: Yes
Connectivity (WiFi 6): Yes
Warranty: 5 Years
AMD vPro (DASH): No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</si>
  <si>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AMD Ryzen 5 5625U Mobile Processor (6-core/12-thread, 16 MB cache, up to 4.3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16 MB cache
Security : TPM 2.0
Security : Bios Protection 
Ports: Side: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16GB Dual Channel (8GB DDR4 SO-DIMM *2)
Storage: 512GB M.2 NVMe™ PCIe® 3.0 SSD
Screen Brightness: 250nits
Camera Shutter: Yes
Connectivity (WiFi 6): Yes
Warranty: 5 Years
AMD vPro (DASH): No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</si>
  <si>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M5401WYAT-BA001X</t>
  </si>
  <si>
    <t>حاسوب الكل في واحد 24" انش (R5)-اسوس</t>
  </si>
  <si>
    <t>All in One 24" in (R5)-Asus</t>
  </si>
  <si>
    <t>Processor: AMD Ryzen 5 5500U Mobile Processor (6-core/12-thread, 11MB cache, up to 4.0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11MB cache
Security : TPM 2.0
Security : Bios Protection 
Ports: Side: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16GB Dual Channel (8GB DDR4 SO-DIMM *2)
Storage: 512GB M.2 NVMe™ PCIe® 3.0 SSD
Screen Brightness: 250nits
Camera Shutter: Yes
Connectivity (WiFi 6): Yes
Warranty: 5 Years
AMD vPro (DASH): No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</si>
  <si>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AMD Ryzen 5 5500U Mobile Processor (6-core/12-thread, 11MB cache, up to 4.0 GHz max boost)
Screen Size: 23.8-inch
Grade: Entrprise/business
GPU: AMD Radeon Graphics
Generation: Ryzen 5000 or above
ريزن 5000 أو أعلى
Operating System: Windows® 11 Pro, Downgradable to Windows® 10 Pro or equivelint
ويندوز 11 برو مع امكانية تحميل ويندوز 10 برو  او مايشابه  
Storage Type: NVME
Screen Resoultion: FHD (1920 x 1080) 16:9
Cache Memory: 11MB cache
Security : TPM 2.0
Security : Bios Protection 
Ports: Side: 1x 3.5mm combo audio jack, 1x USB 3.2 Gen 1 Type-A, 1x USB 3.2 Gen 1 Type-C / Back: 1x RJ45 Gigabit Ethernet, 1x HDMI in 1.4, 1x HDMI out 1.4, 1x USB 3.2 Gen 1 Type-A, 2x USB 2.0 Type-A
Built-ins: minimum Speakers, Mic, HD camera
Security Log-in: Windows Hello with IR function
 Accessories:  Minimum Wired Mouse &amp; Keyboard and all required wired cables.
ماوس ولوحة مفاتيح سلكية وكل الكابلات المطلوبة
Military Test: Military STD 810H Testing: minimum 9 or above   
Additional Features: Wi-Fi 6(802.11ax) (Dual band) 2*2, MyASUS APP, 2x M.2  2280 SSD slot, Voice control
Country Of Origin: China
Total RAM Size: 16GB Dual Channel (8GB DDR4 SO-DIMM *2)
Storage: 512GB M.2 NVMe™ PCIe® 3.0 SSD
Screen Brightness: 250nits
Camera Shutter: Yes
Connectivity (WiFi 6): Yes
Warranty: 5 Years
AMD vPro (DASH): No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</si>
  <si>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M5401WUAT-BA004X</t>
  </si>
  <si>
    <t>Processor: Intel® Core™ i7-1165G7 Processor 2.8 GHz (12M Cache, up to 4.7 GHz, 4 cores)
Screen Size: 23.8-inch
GPU: Intel® Iris® Xᵉ Graphics
Screen Resoultion: FHD (1920 x 1080) 16:9
Cache Memory: 12M Cache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Storage: 1TB M.2 NVMe™ PCIe® 3.0 SSD
Screen Brightness: 250nits
Warranty: 5 Years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No
Camera Shutter: No
Connectivity (WiFi 6): No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</si>
  <si>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Screen Size: 23.8-inch
GPU: Intel® Iris® Xᵉ Graphics
Screen Resoultion: FHD (1920 x 1080) 16:9
Cache Memory: 12M Cache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Storage: 1TB M.2 NVMe™ PCIe® 3.0 SSD
Screen Brightness: 250nits
Warranty: 5 Years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No
Camera Shutter: No
Connectivity (WiFi 6): No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</si>
  <si>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V241EAT-BA007X</t>
  </si>
  <si>
    <t>Screen Size: 23.8-inch
Grade: Entrprise/business
GPU: Intel Iris Xᵉ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12MB
Security : TPM 2.0
Security : Bios Protection 
Ports: Side: 1x 1x 3.5mm combo audio jack, 1x USB 2.0 Type-A / Back: 1x RJ45 Gigabit Ethernet, 1x HDMI in 1.4, 1x HDMI out 1.4, 1x USB 3.2 Gen 1 Type-C, 3x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32GB Dual Channel (16GB DDR4 SO-DIMM *2)
Intel vPro: No
Storage: 1TB SATA + 512GB SSD
Camera Shutter: Yes
Connectivity (WiFi 6): Yes
Warranty: 5 Years
Touch screen: Yes
 WiFi &amp; Bluetooth 4.1: Yes
Screen Feature: With Speaker &amp; Mic &amp; Camera
Camera Resolution: From 5 MP and higher
Processor: i7
Screen Brightness: 350 nits or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</si>
  <si>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23.8-inch
Grade: Entrprise/business
GPU: Intel Iris Xᵉ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12MB
Security : TPM 2.0
Security : Bios Protection 
Ports: Side: 1x 1x 3.5mm combo audio jack, 1x USB 2.0 Type-A / Back: 1x RJ45 Gigabit Ethernet, 1x HDMI in 1.4, 1x HDMI out 1.4, 1x USB 3.2 Gen 1 Type-C, 3x USB 3.2 Gen 1 Type-A
Built-ins: minimum Speakers, Mic, HD camera
Security Log-in: Windows Log-in
 Accessories:  Minimum Wired Mouse &amp; Keyboard and all required wired cables.
ماوس ولوحة مفاتيح سلكية وكل الكابلات المطلوبة
Military Test: Military STD 810H Testing: minimum 9 or above   
Additional Features: Wi-Fi 6(802.11ax) (Dual band) 2*2, MyASUS APP, BIOS Booting User Password Protection, HDD User Password Protection and Security
Country Of Origin: China
Total RAM Size: 32GB Dual Channel (16GB DDR4 SO-DIMM *2)
Intel vPro: No
Storage: 1TB SATA + 512GB SSD
Camera Shutter: Yes
Connectivity (WiFi 6): Yes
Warranty: 5 Years
Touch screen: Yes
 WiFi &amp; Bluetooth 4.1: Yes
Screen Feature: With Speaker &amp; Mic &amp; Camera
Camera Resolution: From 5 MP and higher
Processor: i7
Screen Brightness: 350 nits or higher
Usage suitability:For small office use without the need of monitors, integrated webcams built into the display, Suitable for medium - Heavy usage (For heavy multitasking, analyze medium – large data files, Graphic Designing and video editing, Heavy software tolerance).</t>
  </si>
  <si>
    <t>A3402WBAT-BA009X</t>
  </si>
  <si>
    <t>Processor: Intel® Core™ i5-11500B Processor 3.3Ghz(12M Cache, up to 4.6 GHz, 6 cores)
Screen Size: 23.8-inch
GPU: Intel® UHD Graphics
Screen Resoultion: FHD (1920 x 1080) 16:9
Cache Memory: 12M Cache
Ports: Side: 1x Headphone out, 1x 3-in-1 card reader SD, 1x USB 3.2 Gen 1 Type-A, 1x USB 3.2 Gen 2 Type-C, 1x Thunderbolt 4 / Back: 1x RJ45 Gigabit Ethernet, 1x HDMI out, 1x Display port 1.4, 4x USB Type-A
Security Log-in: Windows Hello with IR function
Additional Features: MyASUS APP, HDD User Password Protection and Security, HDD User Password Protection and Security
Country Of Origin: China
Total RAM Size: 16GB (8GB DDR4 SO-DIMM *2)
Storage: 512GB M.2 NVMe™ PCIe® 3.0 SSD
Screen Brightness: 250nits
Warranty: 5 Years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Yes
Connectivity (WiFi 6): Yes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</si>
  <si>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i5-11500B Processor 3.3Ghz(12M Cache, up to 4.6 GHz, 6 cores)
Screen Size: 23.8-inch
GPU: Intel® UHD Graphics
Screen Resoultion: FHD (1920 x 1080) 16:9
Cache Memory: 12M Cache
Ports: Side: 1x Headphone out, 1x 3-in-1 card reader SD, 1x USB 3.2 Gen 1 Type-A, 1x USB 3.2 Gen 2 Type-C, 1x Thunderbolt 4 / Back: 1x RJ45 Gigabit Ethernet, 1x HDMI out, 1x Display port 1.4, 4x USB Type-A
Security Log-in: Windows Hello with IR function
Additional Features: MyASUS APP, HDD User Password Protection and Security, HDD User Password Protection and Security
Country Of Origin: China
Total RAM Size: 16GB (8GB DDR4 SO-DIMM *2)
Storage: 512GB M.2 NVMe™ PCIe® 3.0 SSD
Screen Brightness: 250nits
Warranty: 5 Years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Yes
Connectivity (WiFi 6): Yes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</si>
  <si>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Additional Features: None
Storage: 128GB SSD
Warranty: 3 Years
Data Connection: WiFi 6
Screen Pen: Embedded pen (Pen Garage/Magnet)
Processor: Pentium Gold
Processor: Dual core 10th Gen Intel ® Core ™i3 
Dual core Intel ® Pentium ® Gold 6500Y Processor (for EDU,GOV or Public Sectors
GPU: Intel UHD Graphics 615 GPU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</si>
  <si>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Additional Features: None
Storage: 128GB SSD
Warranty: 3 Years
Data Connection: WiFi 6
Screen Pen: Embedded pen (Pen Garage/Magnet)
Processor: Pentium Gold
Processor: Dual core 10th Gen Intel ® Core ™i3 
Dual core Intel ® Pentium ® Gold 6500Y Processor (for EDU,GOV or Public Sectors
GPU: Intel UHD Graphics 615 GPU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Country Of Origin: China
Usage suitability:For Top management and students that require Windows platform and moderate screen size.</t>
  </si>
  <si>
    <t>شركة مجموعة العجو للتجارة</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</si>
  <si>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Dual core Intel ® Pentium ® Gold 6500Y Processor (for EDU,GOV or Public Sectors
GPU: Intel UHD Graphics 615 GPU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</si>
  <si>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Dual core Intel ® Pentium ® Gold 6500Y Processor (for EDU,GOV or Public Sectors
GPU: Intel UHD Graphics 615 GPU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</si>
  <si>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Intel UHD Graphics 615 GPU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</si>
  <si>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Intel UHD Graphics 615 GPU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256GB SSD 
Usage suitability:For Top management and students that require Windows platform and moderate screen size.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</si>
  <si>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 core 10th Gen Intel ® Core ™i3 10100Y Processor
Dual core Intel ® Pentium ® Gold 6500Y Processor ( Education, government, or public sector institutions only)
GPU: Intel® UHD Graphics 615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</si>
  <si>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 core 10th Gen Intel ® Core ™i3 10100Y Processor
Dual core Intel ® Pentium ® Gold 6500Y Processor ( Education, government, or public sector institutions only)
GPU: Intel® UHD Graphics 615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</si>
  <si>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Processor: Intel® Core™ i7-1165G7 Processor 2.8 GHz (12M Cache, up to 4.7 GHz, 4 cores)
Form Factor: 1.30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OLED 16:9 aspect ratio
Security : TPM 2.0
Security : Bios Protection
Ports: 1x USB 3.2 Gen 1 Type-A, 2x Thunderbolt™ 4 supports display / power delivery//1x HDMI 1.4
Built-ins:  HD camera, Bluetooth 4.1
Security Log-in: Windows Hello with IR function
Data Connection: Wi-Fi 6(802.11ax) (Dual band) 2*2 + Bluetooth 5.0
Accessories: Minimum Laptop bag  &amp; Power adapter 
Battery: 10 Hours
Military Test: Military STD 810H Testing: minimum 9 or above   
Additional Features: Stylus PEN,  USB-C to audio jack adapter, MyASUS APP
Country Of Origin: China
Total RAM Size: 16GB Dual Channel
Intel vPro: No
Storage: 512GB SSD
Screen Size: 13.3"-inch
Screen Brightness: 550nits peak brightness
Camera Shutter: Yes
Connectivity (WiFi 6): Yes
Keyboard: Built-in backlit keyboard
Warranty: 5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</si>
  <si>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1.30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OLED 16:9 aspect ratio
Security : TPM 2.0
Security : Bios Protection
Ports: 1x USB 3.2 Gen 1 Type-A, 2x Thunderbolt™ 4 supports display / power delivery//1x HDMI 1.4
Built-ins:  HD camera, Bluetooth 4.1
Security Log-in: Windows Hello with IR function
Data Connection: Wi-Fi 6(802.11ax) (Dual band) 2*2 + Bluetooth 5.0
Accessories: Minimum Laptop bag  &amp; Power adapter 
Battery: 10 Hours
Military Test: Military STD 810H Testing: minimum 9 or above   
Additional Features: Stylus PEN,  USB-C to audio jack adapter, MyASUS APP
Country Of Origin: China
Total RAM Size: 16GB Dual Channel
Intel vPro: No
Storage: 512GB SSD
Screen Size: 13.3"-inch
Screen Brightness: 550nits peak brightness
Camera Shutter: Yes
Connectivity (WiFi 6): Yes
Keyboard: Built-in backlit keyboard
Warranty: 5 Years
Touch screen: Yes
Usage suitability:For office and has light Wight for field use,  Suitable for Medium - Heavy duty (For heavy multitasking, analyze medium – large data files, Graphic Designing and video editing, Heavy software tolerance).</t>
  </si>
  <si>
    <t>Processor: Intel® Core™ i7-1195G7 Processor 2.9 GHz (12M Cache, up to 5.0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Data Connection: Wi-Fi 6(802.11ax)+Bluetooth 5.2 (Dual band) 2*2
Accessories: Minimum Laptop bag  &amp; Power adapter 
Battery: 10 Hours
Military Test: Military STD 810H Testing: minimum 9 or above   
Additional Features: 2x M.2 2280 PCIe 3.0x4, 1x DDR4 SO-DIMM slot, Carry bag,  Wireless optical mouse
Country Of Origin: China
Total RAM Size: 16GB Dual Channel
Intel vPro: No
Storage: 512GB SSD
Screen Size: 14.0-inch
Screen Brightness: 250nits
Camera Shutter: Yes
Connectivity (WiFi 6): Yes
Keyboard: Built-in backlit keyboard
Warranty: 5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</si>
  <si>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i7-1195G7 Processor 2.9 GHz (12M Cache, up to 5.0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Data Connection: Wi-Fi 6(802.11ax)+Bluetooth 5.2 (Dual band) 2*2
Accessories: Minimum Laptop bag  &amp; Power adapter 
Battery: 10 Hours
Military Test: Military STD 810H Testing: minimum 9 or above   
Additional Features: 2x M.2 2280 PCIe 3.0x4, 1x DDR4 SO-DIMM slot, Carry bag,  Wireless optical mouse
Country Of Origin: China
Total RAM Size: 16GB Dual Channel
Intel vPro: No
Storage: 512GB SSD
Screen Size: 14.0-inch
Screen Brightness: 250nits
Camera Shutter: Yes
Connectivity (WiFi 6): Yes
Keyboard: Built-in backlit keyboard
Warranty: 5 Years
Touch screen: No
Usage suitability:For office and has light Wight for field use,  Suitable for Medium - Heavy duty (For heavy multitasking, analyze medium – large data files, Graphic Designing and video editing, Heavy software tolerance).</t>
  </si>
  <si>
    <t>Processor: Intel® Core™ i5-1155G7 Processor 2.5 GHz (8M Cache, up to 4.5 GHz, 4 cores)
Form Factor: 1.25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2x M.2 2280 PCIe 3.0, Carrying Case, Wireless mouse
Country Of Origin: China
Total RAM Size: 16GB Single Channel
Intel vPro: No
Storage: 512GB M.2 NVMe™ PCIe® 3.0 Performance SSD
Screen Size: 14"-inch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</si>
  <si>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i5-1155G7 Processor 2.5 GHz (8M Cache, up to 4.5 GHz, 4 cores)
Form Factor: 1.25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2x M.2 2280 PCIe 3.0, Carrying Case, Wireless mouse
Country Of Origin: China
Total RAM Size: 16GB Single Channel
Intel vPro: No
Storage: 512GB M.2 NVMe™ PCIe® 3.0 Performance SSD
Screen Size: 14"-inch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</si>
  <si>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Processor: Intel® Core™ i5-1155G7 Processor 2.5 GHz (8M Cache, up to 4.5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2x M.2 2280 PCIe 3.0, MyASUS APP, Backpack
Country Of Origin: China
Total RAM Size: 16GB Single Channel
Intel vPro: No
Storage: 512GB M.2 NVMe™ PCIe® 3.0 Performance SSD
Screen Size: 14 "-inch
Screen Brightness: 400nits
Camera Shutter: Yes
Connectivity (WiFi 6): Yes
Keyboard: Built-in backlit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</si>
  <si>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i5-1155G7 Processor 2.5 GHz (8M Cache, up to 4.5 GHz, 4 cores)
Form Factor: 1.25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2 Type-A, 2x Thunderbolt™ 4, 1x HDMI 1.4, 1x 3.5mm Combo Audio Jack, 1x RJ45 Gigabit Ethernet//Micro SD card reader
Built-ins:  HD camera, Bluetooth 4.1
Security Log-in: Fingerprint sensor integrated with Power Key and Windows Hello with IR function
Data Connection: Wi-Fi 6(802.11ax) (Dual band) 2*2 + Bluetooth 5.2
Accessories: Minimum Laptop bag  &amp; Power adapter 
Battery: 10 Hours
Military Test: Military STD 810H Testing: minimum 9 or above   
Additional Features: 2x M.2 2280 PCIe 3.0, MyASUS APP, Backpack
Country Of Origin: China
Total RAM Size: 16GB Single Channel
Intel vPro: No
Storage: 512GB M.2 NVMe™ PCIe® 3.0 Performance SSD
Screen Size: 14 "-inch
Screen Brightness: 400nits
Camera Shutter: Yes
Connectivity (WiFi 6): Yes
Keyboard: Built-in backlit keyboard
Warranty: 5 Years
Usage suitability:For office and has light Wight for field use, Suitable for moderate tasks for business users and students (Search Engines, File browsing, Data entry and analyze small - medium data files).</t>
  </si>
  <si>
    <t>Processor: Intel Xeon Processor W-2223 (4C 3.6GHz 3.9GHz Turbo HT 8.25MB 120W DDR4-2666)
Cores: 18 cores
Clock Speed: 3.6GH
Cache Memory: 25MB
Grade: Enterprise/business
Generation: Windows 10 Pro Plus for Workstation or higher
Operating System: Windows® 11 Pro, Downgradable to Windows® 10 Pro or equivelint
ويندوز 11 برو مع امكانية تحميل ويندوز 10 برو  او مايشابه  
Connectivity: Intel Dual Band Wireless AC 8265 (802.11ac) 2x2 + Bluetooth module
Storage Type: NVME
Security Service: (Keep your drive) - To allow all governmental entities to keep their data drives if workstation are taken for maintenance or replacement
Security : TPM 2.0
Security : BIOS Protection &amp; BIOS remote management 
Ports: Front
2USB 3.1 Gen 1 Type A
2USB 3.1 Gen 1 Type C
1USB 2.0 Type A
1- 2x 5 USB 2.0 header
6  SATA @6Gb/s plus 2 for optical
Rear
6 USB 3.1 Gen 1 Type A
1 Serial
1 RJ45 Network
2 PS2
1 Audio Line out
1 Audio Line in/Microphone
Built-ins: Minimum Speaker
 Accessories: Minimum Wired Mouse, Keyboard and all required wired cables.
ماوس سلكي ولوحة مفاتيح سلكية وكل الكابلات المطلوبة
Additional Features: None
Country Of Origin: China
Total RAM Size: 32GB Dual Channel ECC
Intel vPro: No
Storage: M.2 1TB PCIe NVMe Class 40 Solid State Drive - 3.5" 2TB 7200rpm SATA Hard Drive
Connectivity (WiFi 6): Yes
Warranty: 5Y Basic Onsite Service (Emerging Only)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</si>
  <si>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Processor W-2223 (4C 3.6GHz 3.9GHz Turbo HT 8.25MB 120W DDR4-2666)
Cores: 18 cores
Clock Speed: 3.6GH
Cache Memory: 25MB
Grade: Enterprise/business
Generation: Windows 10 Pro Plus for Workstation or higher
Operating System: Windows® 11 Pro, Downgradable to Windows® 10 Pro or equivelint
ويندوز 11 برو مع امكانية تحميل ويندوز 10 برو  او مايشابه  
Connectivity: Intel Dual Band Wireless AC 8265 (802.11ac) 2x2 + Bluetooth module
Storage Type: NVME
Security Service: (Keep your drive) - To allow all governmental entities to keep their data drives if workstation are taken for maintenance or replacement
Security : TPM 2.0
Security : BIOS Protection &amp; BIOS remote management 
Ports: Front
2USB 3.1 Gen 1 Type A
2USB 3.1 Gen 1 Type C
1USB 2.0 Type A
1- 2x 5 USB 2.0 header
6  SATA @6Gb/s plus 2 for optical
Rear
6 USB 3.1 Gen 1 Type A
1 Serial
1 RJ45 Network
2 PS2
1 Audio Line out
1 Audio Line in/Microphone
Built-ins: Minimum Speaker
 Accessories: Minimum Wired Mouse, Keyboard and all required wired cables.
ماوس سلكي ولوحة مفاتيح سلكية وكل الكابلات المطلوبة
Additional Features: None
Country Of Origin: China
Total RAM Size: 32GB Dual Channel ECC
Intel vPro: No
Storage: M.2 1TB PCIe NVMe Class 40 Solid State Drive - 3.5" 2TB 7200rpm SATA Hard Drive
Connectivity (WiFi 6): Yes
Warranty: 5Y Basic Onsite Service (Emerging Only)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</si>
  <si>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Gold 6244 3.6GHZ,(4.4GHZ Turbo 8C,10.4GT/s 3UPI,24.75MB Cash,HT(150W) DDR4-2933 1st)
Cores: 28 cores per processor
Clock Speed: 3.6GHz
Cache Memory: 24.75MB
Grade: Enterprise/business
Generation: Windows 10 Pro Plus for Workstation or higher
Operating System: Windows® 11 Pro, Downgradable to Windows® 10 Pro or equivelint
ويندوز 11 برو مع امكانية تحميل ويندوز 10 برو  او مايشابه  
Connectivity: Intel Dual Band Wireless AC 8265 (802.11ac) 2x2 + Bluetooth module
Storage Type: NVME
Security Service: (Keep your drive) - To allow all governmental entities to keep their data drives if their workstation are taken for maintenance or replacement
Security : TPM 2.0
Security : BIOS Protection &amp; BIOS remote management 
Ports: Front
2 SB 3.1 Gen 1 Type A
2USB 3.1 Type C
1Universal Audio Jack
Internal
1USB 2.0 Type A
1 - 2 x 5 USB 2.0 header.
6 SATA @6Gb/s plus 2 for optical
Rear
6 USB 3.1 Gen 1 Type A
1 Serial
1 RJ45 Network
2 PS2
1 Audio Line out
1 Line in/Microphone
Built-ins: Minimum Speaker
 Accessories: Minimum Wired Mouse, Keyboard and all required wired cables.
ماوس سلكي ولوحة مفاتيح سلكية وكل الكابلات المطلوبة
Additional Features: None
Country Of Origin: china
Total RAM Size: 64GB Dual Channel ECC
Intel vPro: No
Storage: 1TB SSD + 2TB SATA + 2TB SATA
Connectivity (WiFi 6): Yes
Warranty: 5Y Basic Onsite Service (Emerging Only)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</si>
  <si>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6244 3.6GHZ,(4.4GHZ Turbo 8C,10.4GT/s 3UPI,24.75MB Cash,HT(150W) DDR4-2933 1st)
Cores: 28 cores per processor
Clock Speed: 3.6GHz
Cache Memory: 24.75MB
Grade: Enterprise/business
Generation: Windows 10 Pro Plus for Workstation or higher
Operating System: Windows® 11 Pro, Downgradable to Windows® 10 Pro or equivelint
ويندوز 11 برو مع امكانية تحميل ويندوز 10 برو  او مايشابه  
Connectivity: Intel Dual Band Wireless AC 8265 (802.11ac) 2x2 + Bluetooth module
Storage Type: NVME
Security Service: (Keep your drive) - To allow all governmental entities to keep their data drives if their workstation are taken for maintenance or replacement
Security : TPM 2.0
Security : BIOS Protection &amp; BIOS remote management 
Ports: Front
2 SB 3.1 Gen 1 Type A
2USB 3.1 Type C
1Universal Audio Jack
Internal
1USB 2.0 Type A
1 - 2 x 5 USB 2.0 header.
6 SATA @6Gb/s plus 2 for optical
Rear
6 USB 3.1 Gen 1 Type A
1 Serial
1 RJ45 Network
2 PS2
1 Audio Line out
1 Line in/Microphone
Built-ins: Minimum Speaker
 Accessories: Minimum Wired Mouse, Keyboard and all required wired cables.
ماوس سلكي ولوحة مفاتيح سلكية وكل الكابلات المطلوبة
Additional Features: None
Country Of Origin: china
Total RAM Size: 64GB Dual Channel ECC
Intel vPro: No
Storage: 1TB SSD + 2TB SATA + 2TB SATA
Connectivity (WiFi 6): Yes
Warranty: 5Y Basic Onsite Service (Emerging Only)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</si>
  <si>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210-AMDT</t>
  </si>
  <si>
    <t>حاسوب محطة عمل(انتل زيون جولد6200series)-ديل</t>
  </si>
  <si>
    <t>TwrWORKSTN (IntelXeonGold6200ser)-Dell</t>
  </si>
  <si>
    <t>Screen Size: 85" inch
Grade: Entrprise/business
Screen Brightness: 300 nits
Anti-glare: Yes
Aspect Ratio: 0.67291666666666661
Contrast Ratio: 41.667361111111113
Ports: 3HDMI, 2 USB
 WiFi &amp; Bluetooth 4.1: Yes
VESA Mount Capability : Yes
Built-ins: Minimum Stereo Speakers
 Accessories: Minimum Power cable &amp; Remote Control,1 cable (DP to HDMI/ HDMI to HDMI)
Additional Features: Mobile to TV - Mirroring, DLNA, Music Wall, Tap View, TV Sound to Mobile, Wireless Dex
Country Of Origin: Egypt
Screen Size: 85" inch
Warranty: 3 Years
Screen Resoultion: 4K
Curvature: No
Refresh Rate: 60 Hz
Smart TV: Yes
Screen Technology : OLED or QLED
طبيعة الإستخدام:لمسافة العرض  3.30 - 3.70 متر</t>
  </si>
  <si>
    <t>Screen Size: 85" inch
Grade: Entrprise/business
Screen Brightness: 300 nits
Anti-glare: Yes
Aspect Ratio: 0.67291666666666661
Contrast Ratio: 41.667361111111113
Ports: 3HDMI, 2 USB
 WiFi &amp; Bluetooth 4.1: Yes
VESA Mount Capability : Yes
Built-ins: Minimum Stereo Speakers
 Accessories: Minimum Power cable &amp; Remote Control,1 cable (DP to HDMI/ HDMI to HDMI)
Additional Features: Mobile to TV - Mirroring, DLNA, Music Wall, Tap View, TV Sound to Mobile, Wireless Dex
Country Of Origin: Egypt
Screen Size: 85" inch
Warranty: 3 Years
Screen Resoultion: 4K
Curvature: No
Refresh Rate: 60 Hz
Smart TV: Yes
Screen Technology : OLED or QLED
Usage suitability:For viewing distance 3.30m - 3.70m</t>
  </si>
  <si>
    <t>UA85AU8000UXUM</t>
  </si>
  <si>
    <t>Screen Size: 75" inch
Grade: Entrprise/business
Screen Brightness: 300 nits
Anti-glare: Yes
Aspect Ratio: 0.67291666666666661
Contrast Ratio: 41.667361111111113
Ports: 3HDMI, 1 USB
 WiFi &amp; Bluetooth 4.1: Yes
VESA Mount Capability : Yes
Built-ins: Minimum Stereo Speakers
 Accessories: Minimum Power cable &amp; Remote Control,1 cable (DP to HDMI/ HDMI to HDMI)
Additional Features: DLNA, Tap View, Bluetooth Low Energy, TV Sound to Mobile,- WiFi Direct, Remote Access
Country Of Origin: Egypt
Screen Size: 75" inch
Warranty: 3 Years
Screen Resoultion: 4K
Curvature: No
Refresh Rate: 60 HZ
Smart TV: Yes
Screen Technology : OLED or QLED
طبيعة الإستخدام:لمسافة العرض  2.80 - 3.30 متر</t>
  </si>
  <si>
    <t>Screen Size: 75" inch
Grade: Entrprise/business
Screen Brightness: 300 nits
Anti-glare: Yes
Aspect Ratio: 0.67291666666666661
Contrast Ratio: 41.667361111111113
Ports: 3HDMI, 1 USB
 WiFi &amp; Bluetooth 4.1: Yes
VESA Mount Capability : Yes
Built-ins: Minimum Stereo Speakers
 Accessories: Minimum Power cable &amp; Remote Control,1 cable (DP to HDMI/ HDMI to HDMI)
Additional Features: DLNA, Tap View, Bluetooth Low Energy, TV Sound to Mobile,- WiFi Direct, Remote Access
Country Of Origin: Egypt
Screen Size: 75" inch
Warranty: 3 Years
Screen Resoultion: 4K
Curvature: No
Refresh Rate: 60 HZ
Smart TV: Yes
Screen Technology : OLED or QLED
Usage suitability:For viewing distance 2.80m - 3.30m</t>
  </si>
  <si>
    <t>UA75AU7000UXUM</t>
  </si>
  <si>
    <t>Screen Size: 75" inch
Grade: Entrprise/business
Screen Brightness: 320 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75" inch
Warranty: 3 Years
Screen Resoultion: 4k
Curvature: No
Refresh Rate: 60HZ
Smart TV: Yes
Screen Technology : OLED or QLED
طبيعة الإستخدام:لمسافة العرض  2.80 - 3.30 متر</t>
  </si>
  <si>
    <t>Screen Size: 75" inch
Grade: Entrprise/business
Screen Brightness: 320 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75" inch
Warranty: 3 Years
Screen Resoultion: 4k
Curvature: No
Refresh Rate: 60HZ
Smart TV: Yes
Screen Technology : OLED or QLED
Usage suitability:For viewing distance 2.80m - 3.30m</t>
  </si>
  <si>
    <t>TH-75JX660M</t>
  </si>
  <si>
    <t>شاشة تلفزيون (70" انش الى 79" انش)-باناسونيك</t>
  </si>
  <si>
    <t>Panasonic</t>
  </si>
  <si>
    <t>TV Screen (70"in-79"in)-Panasonic</t>
  </si>
  <si>
    <t>Screen Size: 65"inch
Grade: Entrprise/business
Screen Brightness: 300 nits
Anti-glare: Yes
Aspect Ratio: 0.67291666666666661
Contrast Ratio: 41.667361111111113
Ports: 3HDMI, 1 USB
 WiFi &amp; Bluetooth 4.1: Yes
VESA Mount Capability : Yes
Built-ins: Minimum Stereo Speakers
 Accessories: Minimum Power cable &amp; Remote Control,1 cable (DP to HDMI/ HDMI to HDMI)
Additional Features: DLNA, Tap View, Bluetooth Low Energy, TV Sound to Mobile,- WiFi Direct, Remote Access
Country Of Origin: Egypt
Screen Size: 65" inch
Warranty: 3 Years
Screen Resoultion: 4K
Curvature: No
Refresh Rate: 60HZ
Smart TV: Yes
Screen Technology : OLED or QLED
طبيعة الإستخدام:لمسافة العرض  2.45 - 2.80 متر</t>
  </si>
  <si>
    <t>Screen Size: 65"inch
Grade: Entrprise/business
Screen Brightness: 300 nits
Anti-glare: Yes
Aspect Ratio: 0.67291666666666661
Contrast Ratio: 41.667361111111113
Ports: 3HDMI, 1 USB
 WiFi &amp; Bluetooth 4.1: Yes
VESA Mount Capability : Yes
Built-ins: Minimum Stereo Speakers
 Accessories: Minimum Power cable &amp; Remote Control,1 cable (DP to HDMI/ HDMI to HDMI)
Additional Features: DLNA, Tap View, Bluetooth Low Energy, TV Sound to Mobile,- WiFi Direct, Remote Access
Country Of Origin: Egypt
Screen Size: 65" inch
Warranty: 3 Years
Screen Resoultion: 4K
Curvature: No
Refresh Rate: 60HZ
Smart TV: Yes
Screen Technology : OLED or QLED
Usage suitability:For viewing distance 2.45m - 2.80m</t>
  </si>
  <si>
    <t>UA65AU7000</t>
  </si>
  <si>
    <t>Screen Size: 65" inch
Grade: Entrprise/business
Screen Brightness: 450nits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65" inch
Warranty: 3 Years
Screen Resoultion: 4K
Curvature: No
Refresh Rate: 60HZ
Smart TV: Yes
Screen Technology : OLED or QLED
طبيعة الإستخدام:لمسافة العرض  2.45 - 2.80 متر</t>
  </si>
  <si>
    <t>Screen Size: 65" inch
Grade: Entrprise/business
Screen Brightness: 450nits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65" inch
Warranty: 3 Years
Screen Resoultion: 4K
Curvature: No
Refresh Rate: 60HZ
Smart TV: Yes
Screen Technology : OLED or QLED
Usage suitability:For viewing distance 2.45m - 2.80m</t>
  </si>
  <si>
    <t>TH-65JX850M</t>
  </si>
  <si>
    <t>شاشة تلفزيون (60" انش الى 69" انش)-باناسونيك</t>
  </si>
  <si>
    <t>TV Screen (60"in-69"in)-Panasonic</t>
  </si>
  <si>
    <t>Screen Size: 65"inch
Grade: Entrprise/business
Screen Brightness: 320 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65" inch
Warranty: 3 Years
Screen Resoultion: 4k
Curvature: No
Refresh Rate: 60HZ
Smart TV: Yes
Screen Technology : OLED or QLED
طبيعة الإستخدام:لمسافة العرض  2.45 - 2.80 متر</t>
  </si>
  <si>
    <t>Screen Size: 65"inch
Grade: Entrprise/business
Screen Brightness: 320 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65" inch
Warranty: 3 Years
Screen Resoultion: 4k
Curvature: No
Refresh Rate: 60HZ
Smart TV: Yes
Screen Technology : OLED or QLED
Usage suitability:For viewing distance 2.45m - 2.80m</t>
  </si>
  <si>
    <t>TH-65HX750M</t>
  </si>
  <si>
    <t>Screen Size: 55"inch
Grade: Entrprise/business
Screen Brightness: 300 nits
Anti-glare: Yes
Aspect Ratio: 0.67291666666666661
Contrast Ratio: 41.667361111111113
Ports: 3HDMI, 1 USB
 WiFi &amp; Bluetooth 4.1: Yes
VESA Mount Capability : Yes
Built-ins: Minimum Stereo Speakers
 Accessories: Minimum Power cable &amp; Remote Control,1 cable (DP to HDMI/ HDMI to HDMI)
Additional Features: DLNA, Tap View, Bluetooth Low Energy, TV Sound to Mobile,- WiFi Direct, Remote Access
Country Of Origin: Egypt
Screen Size: 55" inch
Warranty: 3 Years
Screen Resoultion: 4K
Curvature: No
Refresh Rate: 60 Hz
Smart TV: Yes
Screen Technology : OLED or QLED
طبيعة الإستخدام:لمسافة العرض  1.85 - 2.10 متر</t>
  </si>
  <si>
    <t>Screen Size: 55"inch
Grade: Entrprise/business
Screen Brightness: 300 nits
Anti-glare: Yes
Aspect Ratio: 0.67291666666666661
Contrast Ratio: 41.667361111111113
Ports: 3HDMI, 1 USB
 WiFi &amp; Bluetooth 4.1: Yes
VESA Mount Capability : Yes
Built-ins: Minimum Stereo Speakers
 Accessories: Minimum Power cable &amp; Remote Control,1 cable (DP to HDMI/ HDMI to HDMI)
Additional Features: DLNA, Tap View, Bluetooth Low Energy, TV Sound to Mobile,- WiFi Direct, Remote Access
Country Of Origin: Egypt
Screen Size: 55" inch
Warranty: 3 Years
Screen Resoultion: 4K
Curvature: No
Refresh Rate: 60 Hz
Smart TV: Yes
Screen Technology : OLED or QLED
Usage suitability:For viewing distance 1.85m - 2.10m</t>
  </si>
  <si>
    <t>UA55AU7000</t>
  </si>
  <si>
    <t>Screen Size: 55"inch
Grade: Entrprise/business
Screen Brightness: 450nits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55" inch
Warranty: 3 Years
Screen Resoultion: 4K
Curvature: No
Refresh Rate: 60HZ
Smart TV: Yes
Screen Technology : OLED or QLED
طبيعة الإستخدام:لمسافة العرض  1.85 - 2.10 متر</t>
  </si>
  <si>
    <t>Screen Size: 55"inch
Grade: Entrprise/business
Screen Brightness: 450nits
Anti-glare: Yes
Aspect Ratio: 0.67291666666666661
Contrast Ratio: 1,200:1
Ports: 2 USB, 3 HDMI
 WiFi &amp; Bluetooth 4.1: Yes
VESA Mount Capability : Yes
Built-ins: Minimum Stereo Speakers
 Accessories: Minimum Power cable &amp; Remote Control,1 cable (DP to HDMI/ HDMI to HDMI)
Additional Features: BT Remote with Google Assistant
Country Of Origin: CHINA
Screen Size: 55" inch
Warranty: 3 Years
Screen Resoultion: 4K
Curvature: No
Refresh Rate: 60HZ
Smart TV: Yes
Screen Technology : OLED or QLED
Usage suitability:For viewing distance 1.85m - 2.10m</t>
  </si>
  <si>
    <t>TH-55JX850M</t>
  </si>
  <si>
    <t>شاشة تلفزيون (50" انش الى 59" انش)-باناسونيك</t>
  </si>
  <si>
    <t>TV Screen (50"in-59"in)-Panasonic</t>
  </si>
  <si>
    <t>Screen Size: 55"inch
Grade: Entrprise/business
Screen Brightness: 330nits
Anti-glare: Yes
Aspect Ratio: 0.67291666666666661
Contrast Ratio: 1,300:1
Ports: 2 USB, 3 HDMI
 WiFi &amp; Bluetooth 4.1: Yes
VESA Mount Capability : Yes
Built-ins: Minimum Stereo Speakers
 Accessories: Minimum Power cable &amp; Remote Control,1 cable (DP to HDMI/ HDMI to HDMI)
Additional Features: BT Remote with Google Assistant
Country Of Origin: CHINA
Screen Size: 55"inch
Warranty: 3 Years
Screen Resoultion: 4K
Curvature: No
Refresh Rate: 60HZ
Smart TV: Yes
Screen Technology : OLED or QLED
طبيعة الإستخدام:لمسافة العرض  1.85 - 2.10 متر</t>
  </si>
  <si>
    <t>Screen Size: 55"inch
Grade: Entrprise/business
Screen Brightness: 330nits
Anti-glare: Yes
Aspect Ratio: 0.67291666666666661
Contrast Ratio: 1,300:1
Ports: 2 USB, 3 HDMI
 WiFi &amp; Bluetooth 4.1: Yes
VESA Mount Capability : Yes
Built-ins: Minimum Stereo Speakers
 Accessories: Minimum Power cable &amp; Remote Control,1 cable (DP to HDMI/ HDMI to HDMI)
Additional Features: BT Remote with Google Assistant
Country Of Origin: CHINA
Screen Size: 55"inch
Warranty: 3 Years
Screen Resoultion: 4K
Curvature: No
Refresh Rate: 60HZ
Smart TV: Yes
Screen Technology : OLED or QLED
Usage suitability:For viewing distance 1.85m - 2.10m</t>
  </si>
  <si>
    <t>TH-55HX750M</t>
  </si>
  <si>
    <t>Screen Size: 43"
Grade: Entrprise/business
Screen Brightness: 350 nits
Anti-glare: Yes
Aspect Ratio: 0.67291666666666661
Contrast Ratio: 1100:1
Ports: HDMI: x2
DVI: x1
Audio: x1 (3.5mm)
RS-232: x1
IR Pass Thru: x1
 WiFi &amp; Bluetooth 4.1: Yes
VESA Mount Capability : Yes
Built-ins: Minimum Stereo Speakers
 Accessories: Minimum Power cable &amp; Remote Control,1 cable (DP to HDMI/ HDMI to HDMI)
Additional Features: Colors: 1.07B colors, Backlight Life: 40,000 Hours Typ
Country Of Origin: ViewSonic is US brand, COO China 
Screen Size: 43"
Warranty: 3 Years
Screen Resoultion: 4K (3840x2160)
Curvature: No
Refresh Rate: 60 Hz
Screen Technology : LED
Smart TV: Yes
طبيعة الإستخدام:لمسافة العرض  1.70 - 1.85 متر</t>
  </si>
  <si>
    <t>Screen Size: 43"
Grade: Entrprise/business
Screen Brightness: 350 nits
Anti-glare: Yes
Aspect Ratio: 0.67291666666666661
Contrast Ratio: 1100:1
Ports: HDMI: x2
DVI: x1
Audio: x1 (3.5mm)
RS-232: x1
IR Pass Thru: x1
 WiFi &amp; Bluetooth 4.1: Yes
VESA Mount Capability : Yes
Built-ins: Minimum Stereo Speakers
 Accessories: Minimum Power cable &amp; Remote Control,1 cable (DP to HDMI/ HDMI to HDMI)
Additional Features: Colors: 1.07B colors, Backlight Life: 40,000 Hours Typ
Country Of Origin: ViewSonic is US brand, COO China 
Screen Size: 43"
Warranty: 3 Years
Screen Resoultion: 4K (3840x2160)
Curvature: No
Refresh Rate: 60 Hz
Screen Technology : LED
Smart TV: Yes
Usage suitability:For viewing distance 1.70m - 1.85m</t>
  </si>
  <si>
    <t xml:space="preserve">ViewSonic is US brand, COO China </t>
  </si>
  <si>
    <t>CDE4320</t>
  </si>
  <si>
    <t>شاشة تلفزيون (40" انش الى 49" انش)-ڤيوسونيك</t>
  </si>
  <si>
    <t>ViewSonic</t>
  </si>
  <si>
    <t>TV Screen (40"in-49"in)-ViewSonic</t>
  </si>
  <si>
    <t>Screen Size: 43" Inch
Grade: Entrprise/business
Screen Brightness: 300
Anti-glare: Yes
Aspect Ratio: 0.67291666666666661
Contrast Ratio: 1,000:1
Ports: 2HDMI, 1 USB
 WiFi &amp; Bluetooth 4.1: Yes
VESA Mount Capability : Yes
Built-ins: Minimum Stereo Speakers
 Accessories: Minimum Power cable &amp; Remote Control,1 cable (DP to HDMI/ HDMI to HDMI)
Additional Features: Mobile to TV - Mirroring, DLNA, WiFi Direct, Remote Access
Country Of Origin: Egypt
Screen Size: 43"inch
Warranty: 3 Years
Screen Resoultion: 4K
Curvature: No
Refresh Rate: 60 Hz
Smart TV: Yes
Screen Technology : OLED or QLED
طبيعة الإستخدام:لمسافة العرض  1.70 - 1.85 متر</t>
  </si>
  <si>
    <t>Screen Size: 43" Inch
Grade: Entrprise/business
Screen Brightness: 300
Anti-glare: Yes
Aspect Ratio: 0.67291666666666661
Contrast Ratio: 1,000:1
Ports: 2HDMI, 1 USB
 WiFi &amp; Bluetooth 4.1: Yes
VESA Mount Capability : Yes
Built-ins: Minimum Stereo Speakers
 Accessories: Minimum Power cable &amp; Remote Control,1 cable (DP to HDMI/ HDMI to HDMI)
Additional Features: Mobile to TV - Mirroring, DLNA, WiFi Direct, Remote Access
Country Of Origin: Egypt
Screen Size: 43"inch
Warranty: 3 Years
Screen Resoultion: 4K
Curvature: No
Refresh Rate: 60 Hz
Smart TV: Yes
Screen Technology : OLED or QLED
Usage suitability:For viewing distance 1.70m - 1.85m</t>
  </si>
  <si>
    <t>UA40N5300</t>
  </si>
  <si>
    <t>Screen Size: 43" inch
Grade: Entrprise/business
Screen Brightness: 300 nits
Anti-glare: Yes
Aspect Ratio: 0.67291666666666661
Contrast Ratio: 1,000:1
Ports: 2HDMI, 1 USB
 WiFi &amp; Bluetooth 4.1: Yes
VESA Mount Capability : Yes
Built-ins: Minimum Stereo Speakers
 Accessories: Minimum Power cable &amp; Remote Control,1 cable (DP to HDMI/ HDMI to HDMI)
Additional Features: Mobile to TV - Mirroring, DLNA, WiFi Direct, Remote Access
Country Of Origin: Egypt
Screen Size: 43"inch
Warranty: 3 Years
Screen Resoultion: 4k
Curvature: No
Refresh Rate: 60 HZ
Smart TV: Yes
Screen Technology : OLED or QLED
طبيعة الإستخدام:لمسافة العرض  1.70 - 1.85 متر</t>
  </si>
  <si>
    <t>Screen Size: 43" inch
Grade: Entrprise/business
Screen Brightness: 300 nits
Anti-glare: Yes
Aspect Ratio: 0.67291666666666661
Contrast Ratio: 1,000:1
Ports: 2HDMI, 1 USB
 WiFi &amp; Bluetooth 4.1: Yes
VESA Mount Capability : Yes
Built-ins: Minimum Stereo Speakers
 Accessories: Minimum Power cable &amp; Remote Control,1 cable (DP to HDMI/ HDMI to HDMI)
Additional Features: Mobile to TV - Mirroring, DLNA, WiFi Direct, Remote Access
Country Of Origin: Egypt
Screen Size: 43"inch
Warranty: 3 Years
Screen Resoultion: 4k
Curvature: No
Refresh Rate: 60 HZ
Smart TV: Yes
Screen Technology : OLED or QLED
Usage suitability:For viewing distance 1.70m - 1.85m</t>
  </si>
  <si>
    <t>UA43AU7000</t>
  </si>
  <si>
    <t>Screen Size: 49 inch
Grade: Entrprise/business
Screen Brightness: 420 cd/㎡
Anti-glare: Yes
Aspect Ratio: 1.3395833333333333
Contrast Ratio: 1000000:1
Ports: Display Port
1 EA
 Display Port Version
1.4
 HDMI
2 EA
HDMI Version
2.1
 Headphone
Yes
 USB Hub
2
 USB Hub Version
3
 WiFi &amp; Bluetooth 4.1: Yes
VESA Mount Capability : Yes
Built-ins: Minimum Stereo Speakers
 Accessories: Minimum Power cable &amp; Remote Control,1 cable (DP to HDMI/ HDMI to HDMI)
Additional Features: None
Country Of Origin: china
Screen Size: Screen Size (Class)
49
Warranty: 3 Years
Screen Resoultion: 5,120 x 1,440
Curvature: Yes
Refresh Rate: 240Hz
Screen Technology : DQHD Monitor With Quantum Mini-LED
Smart TV: No
طبيعة الإستخدام:لمسافة العرض  1.70 - 1.85 متر</t>
  </si>
  <si>
    <t>Screen Size: 49 inch
Grade: Entrprise/business
Screen Brightness: 420 cd/㎡
Anti-glare: Yes
Aspect Ratio: 1.3395833333333333
Contrast Ratio: 1000000:1
Ports: Display Port
1 EA
 Display Port Version
1.4
 HDMI
2 EA
HDMI Version
2.1
 Headphone
Yes
 USB Hub
2
 USB Hub Version
3
 WiFi &amp; Bluetooth 4.1: Yes
VESA Mount Capability : Yes
Built-ins: Minimum Stereo Speakers
 Accessories: Minimum Power cable &amp; Remote Control,1 cable (DP to HDMI/ HDMI to HDMI)
Additional Features: None
Country Of Origin: china
Screen Size: Screen Size (Class)
49
Warranty: 3 Years
Screen Resoultion: 5,120 x 1,440
Curvature: Yes
Refresh Rate: 240Hz
Screen Technology : DQHD Monitor With Quantum Mini-LED
Smart TV: No
Usage suitability:For viewing distance 1.70m - 1.85m</t>
  </si>
  <si>
    <t>Screen Size: 49"
Grade: Entrprise/business
Screen Brightness: 350 cd/m²
Anti-glare: Yes
Aspect Ratio: 0.67291666666666661
Contrast Ratio: 41.667361111111113
Ports: 1. AC power connector | 2. Security lock slot | 3. HDMI port connectors | 4. DisplayPort in connector | 5. USB Type-C port | 6. USB upstream ports | 7. USB downstream ports | 8. USB downstream ports
 WiFi &amp; Bluetooth 4.1: Yes
VESA Mount Capability : Yes
Built-ins: Minimum Stereo Speakers
 Accessories: Minimum Power cable &amp; Remote Control,1 cable (DP to HDMI/ HDMI to HDMI)
Additional Features: Display Position Adjustments
Height, swivel, tilt
Tilt Angle
-5/+21
Country Of Origin: china
Screen Size: 49"
Warranty: 3 Years
Screen Resoultion: 1440p (Quad HD) 5120 x 1440 at 60 Hz
Curvature: Yes
Refresh Rate: 60 Hz
Screen Technology : LED
Smart TV: No
طبيعة الإستخدام:لمسافة العرض  1.70 - 1.85 متر</t>
  </si>
  <si>
    <t>Screen Size: 49"
Grade: Entrprise/business
Screen Brightness: 350 cd/m²
Anti-glare: Yes
Aspect Ratio: 0.67291666666666661
Contrast Ratio: 41.667361111111113
Ports: 1. AC power connector | 2. Security lock slot | 3. HDMI port connectors | 4. DisplayPort in connector | 5. USB Type-C port | 6. USB upstream ports | 7. USB downstream ports | 8. USB downstream ports
 WiFi &amp; Bluetooth 4.1: Yes
VESA Mount Capability : Yes
Built-ins: Minimum Stereo Speakers
 Accessories: Minimum Power cable &amp; Remote Control,1 cable (DP to HDMI/ HDMI to HDMI)
Additional Features: Display Position Adjustments
Height, swivel, tilt
Tilt Angle
-5/+21
Country Of Origin: china
Screen Size: 49"
Warranty: 3 Years
Screen Resoultion: 1440p (Quad HD) 5120 x 1440 at 60 Hz
Curvature: Yes
Refresh Rate: 60 Hz
Screen Technology : LED
Smart TV: No
Usage suitability:For viewing distance 1.70m - 1.85m</t>
  </si>
  <si>
    <t>210-ARGK</t>
  </si>
  <si>
    <t>Grade: Entrprise/business
Accessories: Protective cover case 
Additional Features: None
Storage: 64GB
Warranty: 3 Years
Screen Pen: Standard screen pen
RAM: 4GB
Refresh Rate: 60Hz
Audio: 2 Mic &amp; 4 Speakers
SIM availability: WiFi
Operating Systems: EMUI 10.1 (based on Android 10)
Battery: 5100mAh
Screen Resolution: 1920 x 1200
Camera: HD Camera (Front and Back)
Connectivity: Location(GPS), Bluetooth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</si>
  <si>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64GB
Warranty: 3 Years
Screen Pen: Standard screen pen
RAM: 4GB
Refresh Rate: 60Hz
Audio: 2 Mic &amp; 4 Speakers
SIM availability: WiFi
Operating Systems: EMUI 10.1 (based on Android 10)
Battery: 5100mAh
Screen Resolution: 1920 x 1200
Camera: HD Camera (Front and Back)
Connectivity: Location(GPS), Bluetooth
Country Of Origin: China
Front Camera: Front camera: 2 MP, fixed-focus, F2.4 aperture
Back Camera: Rear camera: 5 MP, autofocus, F2.2 aperture;
Usage suitability:For Top management and students that require Android and moderate screen size.</t>
  </si>
  <si>
    <t>Grade: Entrprise/business
Accessories: Protective cover case 
Additional Features: None
Storage: 64GB
Warranty: 3 Years
Screen Pen: Standard screen pen
RAM: 4GB
Refresh Rate: 60Hz
Audio: 2 Mic &amp; 4 Speakers
SIM availability: WiFi + SIM (LTE)
Operating Systems: EMUI 10.1 (based on Android 10)
Battery: 5100mA
Screen Resolution: 1920 x 1200
Camera: HD Camera (Front and Back)
Connectivity: Location(GPS), Bluetooth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</si>
  <si>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64GB
Warranty: 3 Years
Screen Pen: Standard screen pen
RAM: 4GB
Refresh Rate: 60Hz
Audio: 2 Mic &amp; 4 Speakers
SIM availability: WiFi + SIM (LTE)
Operating Systems: EMUI 10.1 (based on Android 10)
Battery: 5100mA
Screen Resolution: 1920 x 1200
Camera: HD Camera (Front and Back)
Connectivity: Location(GPS), Bluetooth
Country Of Origin: China
Front Camera: Front camera: 2 MP, fixed-focus, F2.4 aperture
Back Camera: Rear camera: 5 MP, autofocus, F2.2 aperture;
Usage suitability:For Top management and students that require Android and moderate screen size.</t>
  </si>
  <si>
    <t>Grade: Entrprise/business
Accessories: Protective cover case 
Additional Features: None
Storage: 32GB
Warranty: 3 Years
Screen Pen: Standard screen pen
RAM: 2GB
Refresh Rate: 60Hz
Audio: 2 Mic &amp; 4 Speakers
SIM availability: WiFi
Operating Systems: EMUI 10.1 (based on Android 10)
Battery: 5100mA
Screen Resolution: 1920 x 1080(MatePad SE)
Camera: HD Camera (Front and Back)
Connectivity: Location(GPS), Bluetooth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</si>
  <si>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32GB
Warranty: 3 Years
Screen Pen: Standard screen pen
RAM: 2GB
Refresh Rate: 60Hz
Audio: 2 Mic &amp; 4 Speakers
SIM availability: WiFi
Operating Systems: EMUI 10.1 (based on Android 10)
Battery: 5100mA
Screen Resolution: 1920 x 1080(MatePad SE)
Camera: HD Camera (Front and Back)
Connectivity: Location(GPS), Bluetooth
Country Of Origin: China
Front Camera: Front camera: 2 MP, fixed-focus, F2.4 aperture
Back Camera: Rear camera: 5 MP, autofocus, F2.2 aperture;
Usage suitability:For Top management and students that require Android and moderate screen size.</t>
  </si>
  <si>
    <t>Grade: Entrprise/business
Accessories: Protective cover case 
Additional Features: None
Storage: 32GB
Warranty: 3 Years
Screen Pen: Standard screen pen
RAM: 2GB
Refresh Rate: 60Hz
Audio: 2 Mic &amp; 4 Speakers
SIM availability: WiFi + SIM (LTE)
Operating Systems: EMUI 10.1 (based on Android 10)
Battery: 5100mA
Screen Resolution: 1920 x 1080(MatePad SE)
Camera: HD Camera (Front and Back)
Connectivity: Location(GPS), Bluetooth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</si>
  <si>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32GB
Warranty: 3 Years
Screen Pen: Standard screen pen
RAM: 2GB
Refresh Rate: 60Hz
Audio: 2 Mic &amp; 4 Speakers
SIM availability: WiFi + SIM (LTE)
Operating Systems: EMUI 10.1 (based on Android 10)
Battery: 5100mA
Screen Resolution: 1920 x 1080(MatePad SE)
Camera: HD Camera (Front and Back)
Connectivity: Location(GPS), Bluetooth
Country Of Origin: China
Front Camera: Front camera: 2 MP, fixed-focus, F2.4 aperture
Back Camera: Rear camera: 5 MP, autofocus, F2.2 aperture;
Usage suitability:For Top management and students that require Android and moderate screen size.</t>
  </si>
  <si>
    <t>Grade: Entrprise/business
Screen Pen: Yes
Camera: HD Camera (Front and Back)
Accessories: Protective cover case 
Additional Features: None
Storage: 128GB
Warranty: 3 Years
Screen Pen: Standard screen pen
RAM: 6GB
Refresh Rate: 120Hz
Audio: 3 Mics &amp; 4 Speakers
SIM availability: WiFi
Operating Systems: HarmonyOS
Screen Resolution:  2560 x 1600 pixels 
Connectivity: Location(GPS), Bluetooth
Battery: 7250 mAh
Country Of Origin: China
Front Camera: 	Front camera: 8 MP, F2.0 aperture, and fixed focal length
Back Camera: Rear camera: 13 MP, F1.8 aperture, and autofocus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</si>
  <si>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Camera: HD Camera (Front and Back)
Accessories: Protective cover case 
Additional Features: None
Storage: 128GB
Warranty: 3 Years
Screen Pen: Standard screen pen
RAM: 6GB
Refresh Rate: 120Hz
Audio: 3 Mics &amp; 4 Speakers
SIM availability: WiFi
Operating Systems: HarmonyOS
Screen Resolution:  2560 x 1600 pixels 
Connectivity: Location(GPS), Bluetooth
Battery: 7250 mAh
Country Of Origin: China
Front Camera: 	Front camera: 8 MP, F2.0 aperture, and fixed focal length
Back Camera: Rear camera: 13 MP, F1.8 aperture, and autofocus
Usage suitability:For Top management and students that require Android and moderate - Large  screen size.</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</si>
  <si>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M.2 2280 2TB PCIe NVMe Class 40 Solid State Drive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</si>
  <si>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M.2 2280 2TB PCIe NVMe Class 40 Solid State Drive
Connectivity (WiFi 6): Yes
Warranty: 3 Years
GPU: Discrete 4GB
 WiFi &amp; Bluetooth 4.1: Yes
Usage suitability:For small office use, Suitable for heavy usage (Programming, Content creation, 3D modeling and video editing, analyze huge data).</t>
  </si>
  <si>
    <t>210-BCTG</t>
  </si>
  <si>
    <t>حاسوب مكتبي متوسط (i9)-ديل</t>
  </si>
  <si>
    <t>SmallFormFactor(i9)-Dell</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</si>
  <si>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M.2 2280 2TB PCIe NVMe Class 40 Solid State Drive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</si>
  <si>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M.2 2280 2TB PCIe NVMe Class 40 Solid State Drive
Connectivity (WiFi 6): Yes
Warranty: 3 Years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</si>
  <si>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</si>
  <si>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3 Years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</si>
  <si>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</si>
  <si>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3 Years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</si>
  <si>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</si>
  <si>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</si>
  <si>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</si>
  <si>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3 Years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</si>
  <si>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M.2 2280 2TB PCIe NVMe Class 40 Solid State Drive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</si>
  <si>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M.2 2280 2TB PCIe NVMe Class 40 Solid State Drive
Connectivity (WiFi 6): Yes
Warranty: 3 Years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</si>
  <si>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M.2 2280 2TB PCIe NVMe Class 40 Solid State Drive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</si>
  <si>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M.2 2280 2TB PCIe NVMe Class 40 Solid State Drive
Connectivity (WiFi 6): Yes
Warranty: 3 Years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</si>
  <si>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</si>
  <si>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</si>
  <si>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</si>
  <si>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2.0 Type-A
USB 2.0 Type-A
USB 3.2 Gen 2 Type-A
USB 3.2 Gen 2x2 Type-C
audio port
Rear:
3 USB 3.2 Gen 1 Type-A
USB 3.2 Gen 2 Type-A
(2) USB 2.0 Type-A
(3) DisplayPort 1.4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Integrated
 WiFi &amp; Bluetooth 4.1: Yes
Usage suitability:For small office use, Suitable for heavy usage (Programming, Content creation, 3D modeling and video editing, analyze huge data).</t>
  </si>
  <si>
    <t>Processor: 12th Generation Intel Core i7-12700 (12 Cores/25MB/20T/2.1GHz to 4.9GHz/65W)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2.0 Type-A
USB 2.0 Type-A
USB 3.2 Gen 2 Type-A
USB 3.2 Gen 2x2 Type-C
audio port
Rear:
(3) USB 3.2 Gen 1 Type-A
USB 3.2 Gen 2 Type-A
(2) USB 2.0 Type-A
(3) DisplayPort 1.4
RJ45 Ether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2230 1TB PCIe NVMe Class 35 Solid State Drive
Connectivity (WiFi 6): Yes
Warranty: 3 Years
GPU: AMD Radeon RX 640 4GB LP (DP/mDP/mDP)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</si>
  <si>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2.0 Type-A
USB 2.0 Type-A
USB 3.2 Gen 2 Type-A
USB 3.2 Gen 2x2 Type-C
audio port
Rear:
(3) USB 3.2 Gen 1 Type-A
USB 3.2 Gen 2 Type-A
(2) USB 2.0 Type-A
(3) DisplayPort 1.4
RJ45 Ether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2230 1TB PCIe NVMe Class 35 Solid State Drive
Connectivity (WiFi 6): Yes
Warranty: 3 Years
GPU: AMD Radeon RX 640 4GB LP (DP/mDP/mDP)
 WiFi &amp; Bluetooth 4.1: Yes
Usage suitability:For small office use, Suitable for medium - Heavy usage (For heavy multitasking, analyze medium – large data files, Graphic Designing and video editing, Heavy software tolerance).</t>
  </si>
  <si>
    <t>حاسوب مكتبي متوسط (i7)-ديل</t>
  </si>
  <si>
    <t>SmallFormFactor(i7)-Dell</t>
  </si>
  <si>
    <t>Processor: 12th Generation Intel Core i7-12700 (12 Cores/25MB/20T/2.1GHz to 4.9GHz/65W)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2.0 Type-A
USB 2.0 Type-A
USB 3.2 Gen 2 Type-A
USB 3.2 Gen 2x2 Type-C
audio port
Rear:
(3) USB 3.2 Gen 1 Type-A
USB 3.2 Gen 2 Type-A
(2) USB 2.0 Type-A
(3) DisplayPort 1.4
RJ45 Ether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Basic Onsite Service Extension (Emerging Only) 5 Years
GPU: AMD Radeon RX 640 4GB LP (DP/mDP/mDP)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</si>
  <si>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8.5L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2.0 Type-A
USB 2.0 Type-A
USB 3.2 Gen 2 Type-A
USB 3.2 Gen 2x2 Type-C
audio port
Rear:
(3) USB 3.2 Gen 1 Type-A
USB 3.2 Gen 2 Type-A
(2) USB 2.0 Type-A
(3) DisplayPort 1.4
RJ45 Ether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Basic Onsite Service Extension (Emerging Only) 5 Years
GPU: AMD Radeon RX 640 4GB LP (DP/mDP/mDP)
 WiFi &amp; Bluetooth 4.1: Yes
Usage suitability:For small office use, Suitable for medium - Heavy usage (For heavy multitasking, analyze medium – large data files, Graphic Designing and video editing, Heavy software tolerance).</t>
  </si>
  <si>
    <t>210-BCRK</t>
  </si>
  <si>
    <t>Processor: 12th Generation Intel Core i5-12500 (6 Cores/18MB/12T/3.0GHz to 4.6GHz/65W)
Form Factor: 8.5L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2.0 Type-A
USB 2.0 Type-A
USB 3.2 Gen 1 Type-A
USB 3.2 Gen 2x1 Type-C®
Universal audio port
Rear:
(4) USB 3.2 Gen 1 Type-A
(2) USB 2.0 Type-A
(2) DisplayPort 1.4a ports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Basic Onsite Service Extension (Emerging Only)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</si>
  <si>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8.5L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2.0 Type-A
USB 2.0 Type-A
USB 3.2 Gen 1 Type-A
USB 3.2 Gen 2x1 Type-C®
Universal audio port
Rear:
(4) USB 3.2 Gen 1 Type-A
(2) USB 2.0 Type-A
(2) DisplayPort 1.4a ports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Basic Onsite Service Extension (Emerging Only) 5 Years
 WiFi &amp; Bluetooth 4.1: Yes
Usage suitability:For small office use, Suitable for moderate tasks for business users and students (Search Engines, Data entry and analyze small - medium data files)</t>
  </si>
  <si>
    <t>حاسوب مكتبي متوسط (i5)-ديل</t>
  </si>
  <si>
    <t>SmallFormFactor(i5)-Dell</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</si>
  <si>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Screen Size: 34''
Aspect Ratio: 0.67291666666666661
Contrast Ratio: 3,000:1
Ports: USB 3.2 Type A Down Stream: 2
USB 3.2 Type B Up Stream: 1
USB 3.2 Type C Up Stream; DisplayPort Alt mode : 1 (90W power charger)
HDMI 1.4: 2
DisplayPort: 1
Power in: 3-pin Socket (IEC C14 / CEE22)
Ethernet LAN (RJ45): 1
Additional Features: Colors: 16.7M,Backlight Life (Hours): 30000 Hrs (Min)
Country Of Origin: ViewSonic is US brand, COO China 
Screen Brightness: 300 cd/m²
Screen Resoultion: UWQHD (UltraWide QHD) 3440 x 1440
Screen Size: 34" in
Refresh Rate: 60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</si>
  <si>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Screen Size: 34''
Aspect Ratio: 0.67291666666666661
Contrast Ratio: 3,000:1
Ports: USB 3.2 Type A Down Stream: 2
USB 3.2 Type B Up Stream: 1
USB 3.2 Type C Up Stream; DisplayPort Alt mode : 1 (90W power charger)
HDMI 1.4: 2
DisplayPort: 1
Power in: 3-pin Socket (IEC C14 / CEE22)
Ethernet LAN (RJ45): 1
Additional Features: Colors: 16.7M,Backlight Life (Hours): 30000 Hrs (Min)
Country Of Origin: ViewSonic is US brand, COO China 
Screen Brightness: 300 cd/m²
Screen Resoultion: UWQHD (UltraWide QHD) 3440 x 1440
Screen Size: 34" in
Refresh Rate: 60 Hz
Usage suitability:For large desk space, Suitable for Profissional Graphic Designing and video editing, Programming and dual monitor setup.</t>
  </si>
  <si>
    <t>VG3456</t>
  </si>
  <si>
    <t>شاشة مكتبية (31.5" انش الى 34" انش)-ڤيوسونيك</t>
  </si>
  <si>
    <t>Monitor (31.5"in-34"in)-ViewSonic</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</si>
  <si>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No
Screen Size: 34" in
Aspect Ratio: 0.67291666666666661
Contrast Ratio: 4,000:1
Ports: 3.5mm Audio Out: 1
HDMI 2.0: 2
DisplayPort: 2
Additional Features: Colors: 16.7M,Backlight Life (Hours): 30000 Hrs (Min)
Country Of Origin: ViewSonic is US brand, COO China 
Screen Brightness: 300 cd/m²
Screen Resoultion: UWQHD (UltraWide QHD)
Screen Size: 34" in
Refresh Rate: 144Hz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</si>
  <si>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No
Screen Size: 34" in
Aspect Ratio: 0.67291666666666661
Contrast Ratio: 4,000:1
Ports: 3.5mm Audio Out: 1
HDMI 2.0: 2
DisplayPort: 2
Additional Features: Colors: 16.7M,Backlight Life (Hours): 30000 Hrs (Min)
Country Of Origin: ViewSonic is US brand, COO China 
Screen Brightness: 300 cd/m²
Screen Resoultion: UWQHD (UltraWide QHD)
Screen Size: 34" in
Refresh Rate: 144Hz 
Usage suitability:For large desk space, Suitable for Profissional Graphic Designing and video editing, Programming and dual monitor setup.</t>
  </si>
  <si>
    <t>VX3418-2KPC</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</si>
  <si>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No
Screen Size: 34''
Aspect Ratio: 0.67291666666666661
Contrast Ratio: 1,000:1
Ports: 3.5mm Audio Out: 1
HDMI 2.0 (with HDCP 2.2): 2
DisplayPort: 1
Power in: 3-pin Socket (IEC C14 / CEE22)
Additional Features: Colors: 1.07B,Backlight Life (Hours): 40000 Hrs (Min)
Country Of Origin: ViewSonic is US brand, COO China 
Screen Brightness: 420 cd/m²
Screen Resoultion: UWQHD (UltraWide QHD) 3440 x 1440
Screen Size: 34" in
Refresh Rate: 75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</si>
  <si>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No
Screen Size: 34''
Aspect Ratio: 0.67291666666666661
Contrast Ratio: 1,000:1
Ports: 3.5mm Audio Out: 1
HDMI 2.0 (with HDCP 2.2): 2
DisplayPort: 1
Power in: 3-pin Socket (IEC C14 / CEE22)
Additional Features: Colors: 1.07B,Backlight Life (Hours): 40000 Hrs (Min)
Country Of Origin: ViewSonic is US brand, COO China 
Screen Brightness: 420 cd/m²
Screen Resoultion: UWQHD (UltraWide QHD) 3440 x 1440
Screen Size: 34" in
Refresh Rate: 75 Hz
Usage suitability:For large desk space, Suitable for Profissional Graphic Designing and video editing, Programming and dual monitor setup.</t>
  </si>
  <si>
    <t>VA3456-MHDJ</t>
  </si>
  <si>
    <t>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Screen Size: 34''
Aspect Ratio: 0.67291666666666661
Contrast Ratio:  4,000:1
Ports: 3.5mm Audio Out: 1
HDMI 1.4: 2
DisplayPort: 1
Additional Features: Colors: 16.7M, Backlight Life (Hours): 30000 Hrs (Min)
Country Of Origin: ViewSonic is US brand, COO China 
Screen Brightness: 300 cd/m²
Screen Size: 34''
Refresh Rate: 165Hz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</si>
  <si>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Screen Size: 34''
Aspect Ratio: 0.67291666666666661
Contrast Ratio:  4,000:1
Ports: 3.5mm Audio Out: 1
HDMI 1.4: 2
DisplayPort: 1
Additional Features: Colors: 16.7M, Backlight Life (Hours): 30000 Hrs (Min)
Country Of Origin: ViewSonic is US brand, COO China 
Screen Brightness: 300 cd/m²
Screen Size: 34''
Refresh Rate: 165Hz 
Usage suitability:For large desk space, Suitable for Profissional Graphic Designing and video editing, Programming and dual monitor setup.</t>
  </si>
  <si>
    <t>VX3218-PC-MHD</t>
  </si>
  <si>
    <t>Grade: Entrprise/business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Screen Size: 32 inch
Aspect Ratio: 0.67291666666666661
Contrast Ratio: 2,500:1(Typ.)
Ports: Display Port
1 EA
Display Port Version
1.4
HDMI
1 EA
HDMI Version
2.0
Country Of Origin: china
Screen Brightness: 300 cd/㎡
Screen Resoultion: 2,560 x 1,440
Screen Size: Screen Size (Class)
32"
Refresh Rate: 165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</si>
  <si>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Screen Size: 32 inch
Aspect Ratio: 0.67291666666666661
Contrast Ratio: 2,500:1(Typ.)
Ports: Display Port
1 EA
Display Port Version
1.4
HDMI
1 EA
HDMI Version
2.0
Country Of Origin: china
Screen Brightness: 300 cd/㎡
Screen Resoultion: 2,560 x 1,440
Screen Size: Screen Size (Class)
32"
Refresh Rate: 165 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</si>
  <si>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Screen Brightness: 350 nits or higher
Screen Size: 32 inch
Aspect Ratio: 0.67291666666666661
Contrast Ratio: 2500:1(Typ)
Ports: Display Port
1 EA
Display Port Version
1.2
Display Port Out
No
Mini-Display Port
No
HDMI
1 EA
HDMI Version
2.0
Audio In
No
Headphone
Yes
Country Of Origin: china
Screen Resoultion: 3,840 x 2,160
Screen Size: Screen Size (Class)
32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</si>
  <si>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No
VESA Mount Capability: Yes
Curvature: No
USB Port: Yes
Screen Brightness: 350 nits or higher
Screen Size: 32 inch
Aspect Ratio: 0.67291666666666661
Contrast Ratio: 2500:1(Typ)
Ports: Display Port
1 EA
Display Port Version
1.2
Display Port Out
No
Mini-Display Port
No
HDMI
1 EA
HDMI Version
2.0
Audio In
No
Headphone
Yes
Country Of Origin: china
Screen Resoultion: 3,840 x 2,160
Screen Size: Screen Size (Class)
32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</si>
  <si>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Brightness: 350 nits or higher
Screen Size: 32 inch
Aspect Ratio: 0.67291666666666661
Contrast Ratio: 3000:1(Typ)
Ports: Display Port
1 EA
Display Port Version
1.2
HDMI
1 EA
HDMI Version
1.4
Headphone
Yes
USB Hub
4
USB Hub Version
2.0x1ea, 3.0x3ea
Country Of Origin: china
Screen Resoultion: 2,560 x 1,440
Screen Size: Screen Size (Class)
32
Refresh Rate: 75Hz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</si>
  <si>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Brightness: 350 nits or higher
Screen Size: 32 inch
Aspect Ratio: 0.67291666666666661
Contrast Ratio: 3000:1(Typ)
Ports: Display Port
1 EA
Display Port Version
1.2
HDMI
1 EA
HDMI Version
1.4
Headphone
Yes
USB Hub
4
USB Hub Version
2.0x1ea, 3.0x3ea
Country Of Origin: china
Screen Resoultion: 2,560 x 1,440
Screen Size: Screen Size (Class)
32
Refresh Rate: 75Hz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</si>
  <si>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31.5 inch
Aspect Ratio: 	16:9
Contrast Ratio: 2500:1
Ports: HDMI (v2.0)	2
DisplayPort (v1.4)	1
USB Type B ( Upstream )	1
USB 3.0 ( Downstream )	2
Additional Features: Flicker-free Technology
Low Blue Light
Brightness Intelligence Plus (B.I.+)
Color Weakness
ePaper
FPS Mode	
Motion Blur Reduction	
Color Vibrance	
Light Tuner	
FreeSync Premium Pro
Black eQualizer
Country Of Origin: China
Screen Brightness: 400 nits
Screen Resoultion: 2560x1440
Screen Size: 31.5 inch
Refresh Rate: 	165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</si>
  <si>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31.5 inch
Aspect Ratio: 	16:9
Contrast Ratio: 2500:1
Ports: HDMI (v2.0)	2
DisplayPort (v1.4)	1
USB Type B ( Upstream )	1
USB 3.0 ( Downstream )	2
Additional Features: Flicker-free Technology
Low Blue Light
Brightness Intelligence Plus (B.I.+)
Color Weakness
ePaper
FPS Mode	
Motion Blur Reduction	
Color Vibrance	
Light Tuner	
FreeSync Premium Pro
Black eQualizer
Country Of Origin: China
Screen Brightness: 400 nits
Screen Resoultion: 2560x1440
Screen Size: 31.5 inch
Refresh Rate: 	165
Usage suitability:For large desk space, Suitable for Profissional Graphic Designing and video editing, Programming and dual monitor setup.</t>
  </si>
  <si>
    <t>Grade: Entrprise/business
Anti-glare: Yes
Built-ins: Standard Screen
 Accessories: Minimum Power Cable,1 cable (DP to HDMI/ HDMI to HDMI)
Additional Features: None
Warranty: 3 Years
Monitor Adjustabale stand: No
VESA Mount Capability: Yes
Curvature: Yes
Screen Size: 27" in
USB Port: Yes
Screen Brightness: 350 nits or higher
Screen Size: 27" in
Aspect Ratio: 0.67291666666666661
Contrast Ratio: 2,500:1(Typ.)
Ports: Display Port
1 EA
Display Port Version
1.4
Headphone
Yes
HDMI
1 EA
HDMI Version
2.0
Country Of Origin: china
Screen Resoultion: 2,560 x 1,440
Refresh Rate: 165Hz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</si>
  <si>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No
VESA Mount Capability: Yes
Curvature: Yes
Screen Size: 27" in
USB Port: Yes
Screen Brightness: 350 nits or higher
Screen Size: 27" in
Aspect Ratio: 0.67291666666666661
Contrast Ratio: 2,500:1(Typ.)
Ports: Display Port
1 EA
Display Port Version
1.4
Headphone
Yes
HDMI
1 EA
HDMI Version
2.0
Country Of Origin: china
Screen Resoultion: 2,560 x 1,440
Refresh Rate: 165Hz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</si>
  <si>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Aspect Ratio: 0.67291666666666661
Contrast Ratio: 3,000:1(Typ.)
Ports: Display Port
1 EA
Display Port Version
1.2
Headphone
Yes
HDMI
1 EA
HDMI Version
1.4
Country Of Origin: China
Screen Brightness: 250 nits
Refresh Rate: 165Hz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</si>
  <si>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Aspect Ratio: 0.67291666666666661
Contrast Ratio: 3,000:1(Typ.)
Ports: Display Port
1 EA
Display Port Version
1.2
Headphone
Yes
HDMI
1 EA
HDMI Version
1.4
Country Of Origin: China
Screen Brightness: 250 nits
Refresh Rate: 165Hz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</si>
  <si>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Yes
Screen Brightness: 350 nits or higher
Screen Size: 27" inch
Aspect Ratio: 0.67291666666666661
Contrast Ratio: 1,000:1
Ports:  
Display Port
1 EA
Display Port Version
1.2
HDMI
1 EA
HDMI Version
1.4
Audio In
No
Headphone
Yes
USB Hub
4
USB Hub Version
2.0x1ea, 3.0x3ea
Country Of Origin: china
Screen Resoultion: 2,560 x 1,440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</si>
  <si>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Yes
Screen Brightness: 350 nits or higher
Screen Size: 27" inch
Aspect Ratio: 0.67291666666666661
Contrast Ratio: 1,000:1
Ports:  
Display Port
1 EA
Display Port Version
1.2
HDMI
1 EA
HDMI Version
1.4
Audio In
No
Headphone
Yes
USB Hub
4
USB Hub Version
2.0x1ea, 3.0x3ea
Country Of Origin: china
Screen Resoultion: 2,560 x 1,440
Refresh Rate:  75 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</si>
  <si>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Monitor Adjustabale stand: No
VESA Mount Capability: Yes
Curvature: No
Screen Size: 27" in
USB Port: No
Screen Size: 27 inch
Aspect Ratio: 0.67291666666666661
Contrast Ratio: 1000:1(Typical)
Ports: HDMI
1 EA
Country Of Origin: China
Screen Brightness: 250cd/㎡
Refresh Rate: 75Hz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</si>
  <si>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No
VESA Mount Capability: Yes
Curvature: No
Screen Size: 27" in
USB Port: No
Screen Size: 27 inch
Aspect Ratio: 0.67291666666666661
Contrast Ratio: 1000:1(Typical)
Ports: HDMI
1 EA
Country Of Origin: China
Screen Brightness: 250cd/㎡
Refresh Rate: 75Hz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</si>
  <si>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Monitor Adjustabale stand: No
VESA Mount Capability: Yes
Curvature: Yes
Screen Size: 27" in
USB Port: No
Screen Size: 27" inh
Aspect Ratio: 0.67291666666666661
Contrast Ratio: 3,000:1(Typ.)
Ports: D-Sub
1 EA
HDMI
1 EA
Country Of Origin: china
Screen Brightness: 250cd/m2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</si>
  <si>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No
VESA Mount Capability: Yes
Curvature: Yes
Screen Size: 27" in
USB Port: No
Screen Size: 27" inh
Aspect Ratio: 0.67291666666666661
Contrast Ratio: 3,000:1(Typ.)
Ports: D-Sub
1 EA
HDMI
1 EA
Country Of Origin: china
Screen Brightness: 250cd/m2
Refresh Rate: 60Hz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</si>
  <si>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Monitor Adjustabale stand: Yes Height &amp; Tilt
VESA Mount Capability: Yes
Curvature: Yes
Screen Size: 27" in
USB Port: Yes
Screen Size: 27" in
Aspect Ratio: 16:9
Contrast Ratio: 4000:1
Ports: HDMI 2.0 port x 1
● DP 1.2 port x 1
● USB-C port x 1 (only for power supply)
Country Of Origin: China
Screen Brightness: 350 nits
Screen Resoultion: 2560 x 1440 pixels
Refresh Rate: 141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</si>
  <si>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Yes Height &amp; Tilt
VESA Mount Capability: Yes
Curvature: Yes
Screen Size: 27" in
USB Port: Yes
Screen Size: 27" in
Aspect Ratio: 16:9
Contrast Ratio: 4000:1
Ports: HDMI 2.0 port x 1
● DP 1.2 port x 1
● USB-C port x 1 (only for power supply)
Country Of Origin: China
Screen Brightness: 350 nits
Screen Resoultion: 2560 x 1440 pixels
Refresh Rate: 141 Hz
Usage suitability:For medium to large desk space, Suitable for Graphic Designing, Programming and dual monitor setup.</t>
  </si>
  <si>
    <t>Display B3-271Q</t>
  </si>
  <si>
    <t>شاشة مكتبية (27" انش الى 28.5" انش)-هواوي</t>
  </si>
  <si>
    <t>Monitor (27"in-28.5"in)-Huawei</t>
  </si>
  <si>
    <t>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Screen Size: 27" in
Aspect Ratio: 0.67291666666666661
Contrast Ratio: 1,000:1
Ports: 1. Power connector | 2. HDMI port | 3. DP port | 4. VGA port | 5. Speakers
Additional Features: Display Position Adjustments
Height, tilt
Country Of Origin: china
Screen Brightness: 300 cd/m²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</si>
  <si>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Screen Size: 27" in
Aspect Ratio: 0.67291666666666661
Contrast Ratio: 1,000:1
Ports: 1. Power connector | 2. HDMI port | 3. DP port | 4. VGA port | 5. Speakers
Additional Features: Display Position Adjustments
Height, tilt
Country Of Origin: china
Screen Brightness: 300 cd/m²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</si>
  <si>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
Aspect Ratio: 0.67291666666666661
Contrast Ratio: 1,000:1
Ports: 1. Security-lock slot | 2. Power connector | 3. HDMI port | 4. Stand lock | 5. DisplayPort | 6. VGA connector | 7. SuperSpeed USB 5Gbps upstream port | 8. SuperSpeed USB 5Gbps downstream port (4)
Additional Features: Display Position Adjustments
Height, pivot (rotation), swivel, tilt
Country Of Origin: china
Screen Brightness: 300 cd/m²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</si>
  <si>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
Aspect Ratio: 0.67291666666666661
Contrast Ratio: 1,000:1
Ports: 1. Security-lock slot | 2. Power connector | 3. HDMI port | 4. Stand lock | 5. DisplayPort | 6. VGA connector | 7. SuperSpeed USB 5Gbps upstream port | 8. SuperSpeed USB 5Gbps downstream port (4)
Additional Features: Display Position Adjustments
Height, pivot (rotation), swivel, tilt
Country Of Origin: china
Screen Brightness: 300 cd/m²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</si>
  <si>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
Aspect Ratio: 0.67291666666666661
Contrast Ratio: 1,000:1
Ports: 1. Security-lock slot | 2. Power connector | 3. HDMI port | 4. Stand lock | 5. DisplayPort | 6. VGA connector | 7. SuperSpeed USB 5Gbps upstream port | 8. SuperSpeed USB 5Gbps downstream port (4)
Additional Features: Display Position Adjustments
Height, pivot (rotation), swivel, tilt
Country Of Origin: china
Screen Brightness: 350 nits or higher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</si>
  <si>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
Aspect Ratio: 0.67291666666666661
Contrast Ratio: 1,000:1
Ports: 1. Security-lock slot | 2. Power connector | 3. HDMI port | 4. Stand lock | 5. DisplayPort | 6. VGA connector | 7. SuperSpeed USB 5Gbps upstream port | 8. SuperSpeed USB 5Gbps downstream port (4)
Additional Features: Display Position Adjustments
Height, pivot (rotation), swivel, tilt
Country Of Origin: china
Screen Brightness: 350 nits or higher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</si>
  <si>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Screen Size: 27 inch
Aspect Ratio: 16:9
Contrast Ratio: 1000:1
Ports: HDMI (v1.4)	1
DisplayPort (v1.2)	1
VGA	1
Additional Features: Flicker-free Technology
Low Blue Light
Brightness Intelligence (B.I.)
Color Weakness mode
Country Of Origin: china
Screen Brightness: 	250nits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</si>
  <si>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Screen Size: 27 inch
Aspect Ratio: 16:9
Contrast Ratio: 1000:1
Ports: HDMI (v1.4)	1
DisplayPort (v1.2)	1
VGA	1
Additional Features: Flicker-free Technology
Low Blue Light
Brightness Intelligence (B.I.)
Color Weakness mode
Country Of Origin: china
Screen Brightness: 	250nits
Refresh Rate: 60HZ
Usage suitability:For medium to large desk space, Suitable for Graphic Designing, Programming and dual monitor setup.</t>
  </si>
  <si>
    <t>GW2780T</t>
  </si>
  <si>
    <t>شاشة مكتبية (27" انش الى 28.5" انش)-بنكيو</t>
  </si>
  <si>
    <t>Monitor (27"in-28.5"in)-BenQ</t>
  </si>
  <si>
    <t>Grade: Entrprise/business
Anti-glare: Yes
Built-ins: Standard Screen
 Accessories: Minimum Power Cable,1 cable (DP to HDMI/ HDMI to HDMI)
Warranty: 3 Years
Monitor Adjustabale stand: Yes Height &amp; Tilt
VESA Mount Capability: Yes
Curvature: Yes
Screen Size: 27" in
USB Port: Yes
Screen Size: 27" inch
Aspect Ratio: 16:9
Contrast Ratio: 3000:1
Ports: HDMI 2.0 (x2), Displayport 1.2 (x1), USB Type B upstream (x1), USB 3.0 downstream (x2)
Additional Features: FPS Mode,Motion Blur Reduction,Color Vibrance, Light Tuner, FreeSync Premium, Black eQualizer, Flicker-free Technology, Low Blue Light, Brightness Intelligence Plus B.I.+, Color Weakness, ePaper mode
Country Of Origin: china
Screen Brightness: 300-400 nits
Screen Resoultion: 2560x1440
Refresh Rate: 144Hz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</si>
  <si>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&amp; Tilt
VESA Mount Capability: Yes
Curvature: Yes
Screen Size: 27" in
USB Port: Yes
Screen Size: 27" inch
Aspect Ratio: 16:9
Contrast Ratio: 3000:1
Ports: HDMI 2.0 (x2), Displayport 1.2 (x1), USB Type B upstream (x1), USB 3.0 downstream (x2)
Additional Features: FPS Mode,Motion Blur Reduction,Color Vibrance, Light Tuner, FreeSync Premium, Black eQualizer, Flicker-free Technology, Low Blue Light, Brightness Intelligence Plus B.I.+, Color Weakness, ePaper mode
Country Of Origin: china
Screen Brightness: 300-400 nits
Screen Resoultion: 2560x1440
Refresh Rate: 144Hz 
Usage suitability:For medium to large desk space, Suitable for Graphic Designing, Programming and dual monitor setup.</t>
  </si>
  <si>
    <t>EX2710R</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</si>
  <si>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inch
Aspect Ratio: 0.67291666666666661
Contrast Ratio: 1,000:1
Ports: HDMI (v1.4)
1
DisplayPort (v1.2)
1
DisplayPort out (MST)
Yes
USB C(PowerDelivery 60W, DisplayPort Alt Mode, Data)
1
Daisy Chain Technology
DP out (MST)
Country Of Origin: china
Screen Brightness: 250nits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</si>
  <si>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inch
Aspect Ratio: 0.67291666666666661
Contrast Ratio: 1,000:1
Ports: HDMI (v1.4)
1
DisplayPort (v1.2)
1
DisplayPort out (MST)
Yes
USB C(PowerDelivery 60W, DisplayPort Alt Mode, Data)
1
Daisy Chain Technology
DP out (MST)
Country Of Origin: china
Screen Brightness: 250nits
Refresh Rate: 75 Hz
Usage suitability:For medium to large desk space, Suitable for Graphic Designing, Programming and dual monitor setup.</t>
  </si>
  <si>
    <t>GW2785TC</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</si>
  <si>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in
Aspect Ratio: 0.67291666666666661
Contrast Ratio: 1,000:1
Ports: 2xHDMI(1.4) + 1xDP(1.2) 
Additional Features: Delta E&lt;2, DP AdaptiveSync, HDMI VRR, USB 3.0 ports
Country Of Origin: china
Screen Brightness: 350 nits
Screen Resoultion: 2560x1440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</si>
  <si>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in
Aspect Ratio: 0.67291666666666661
Contrast Ratio: 1,000:1
Ports: 2xHDMI(1.4) + 1xDP(1.2) 
Additional Features: Delta E&lt;2, DP AdaptiveSync, HDMI VRR, USB 3.0 ports
Country Of Origin: china
Screen Brightness: 350 nits
Screen Resoultion: 2560x1440
Refresh Rate: 75 Hz
Usage suitability:For medium to large desk space, Suitable for Graphic Designing, Programming and dual monitor setup.</t>
  </si>
  <si>
    <t>UM.HB7EE.030</t>
  </si>
  <si>
    <t>شاشة مكتبية (27" انش الى 28.5" انش)-ايسر</t>
  </si>
  <si>
    <t>Acer</t>
  </si>
  <si>
    <t>Monitor (27"in-28.5"in)-Acer</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</si>
  <si>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No
Screen Size: 27" inch
Aspect Ratio: 0.67291666666666661
Contrast Ratio: 1,000:1
Ports: 1xVGA + 1xHDMI(1.4)
Country Of Origin: china
Screen Brightness: 250nits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</si>
  <si>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No
Screen Size: 27" inch
Aspect Ratio: 0.67291666666666661
Contrast Ratio: 1,000:1
Ports: 1xVGA + 1xHDMI(1.4)
Country Of Origin: china
Screen Brightness: 250nits
Refresh Rate: 75 Hz
Usage suitability:For medium to large desk space, Suitable for Graphic Designing, Programming and dual monitor setup.</t>
  </si>
  <si>
    <t>UM.HB2EE.B03</t>
  </si>
  <si>
    <t>Grade: Entrprise/business
Anti-glare: Yes
Built-ins: Standard Screen
 Accessories: Minimum Power Cable, 1 cable (DP to HDMI/ HDMI to HDMI)
Warranty: 3 Years
Screen Resoultion: FHD (1920X1080)
Monitor Adjustabale stand: No
VESA Mount Capability: Yes
Curvature: No
Screen Size: 24" in
Refresh Rate: 75 Hz
Aspect Ratio: 0.67291666666666661
Contrast Ratio: 5,000:1
Ports: VGA, 3.5mm Audio Out, HDMI 
Additional Features: Colors:6.7M,Backlight Life (Hours): 30000 Hrs (Min)
Country Of Origin: ViewSonic is US brand, COO China 
Screen Brightness: 250 cd/m²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</si>
  <si>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No
Screen Size: 24" in
Refresh Rate: 75 Hz
Aspect Ratio: 0.67291666666666661
Contrast Ratio: 5,000:1
Ports: VGA, 3.5mm Audio Out, HDMI 
Additional Features: Colors:6.7M,Backlight Life (Hours): 30000 Hrs (Min)
Country Of Origin: ViewSonic is US brand, COO China 
Screen Brightness: 250 cd/m²
Usage suitability:For medium desk space, Suitable for normal business users and general productivity tasks, light multitasking. </t>
  </si>
  <si>
    <t>VA2406-H</t>
  </si>
  <si>
    <t>شاشة مكتبية (24" انش)-ڤيوسونيك</t>
  </si>
  <si>
    <t>Monitor (24" in)-ViewSonic</t>
  </si>
  <si>
    <t>Grade: Entrprise/business
Anti-glare: Yes
Built-ins: Standard Screen
 Accessories: Minimum Power Cable, 1 cable (DP to HDMI/ HDMI to HDMI)
Warranty: 3 Years
Screen Resoultion: FHD (1920X1080)
Monitor Adjustabale stand: No
VESA Mount Capability: Yes
Curvature: No
Screen Size: Screen Size (Inch)
24
Refresh Rate: 60hz
Aspect Ratio: 0.67291666666666661
Contrast Ratio: 3,000:1 (Typ.)
Ports: Inputs
HDMI
1
D-Sub
1
HDMI Version
1.4
Additional Features: Tilt
-5.0° (±2.0°) ~21.0° (±2.0°)
Country Of Origin: China
Screen Brightness: 250nits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</si>
  <si>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No
Screen Size: Screen Size (Inch)
24
Refresh Rate: 60hz
Aspect Ratio: 0.67291666666666661
Contrast Ratio: 3,000:1 (Typ.)
Ports: Inputs
HDMI
1
D-Sub
1
HDMI Version
1.4
Additional Features: Tilt
-5.0° (±2.0°) ~21.0° (±2.0°)
Country Of Origin: China
Screen Brightness: 250nits
Usage suitability:For medium desk space, Suitable for normal business users and general productivity tasks, light multitasking. </t>
  </si>
  <si>
    <t>Grade: Entrprise/business
Anti-glare: Yes
Built-ins: Standard Screen
 Accessories: Minimum Power Cable, 1 cable (DP to HDMI/ HDMI to HDMI)
Additional Features: None
Warranty: 3 Years
Screen Resoultion: FHD (1920X1080)
Monitor Adjustabale stand: No
VESA Mount Capability: Yes
Curvature: Yes
Screen Size: Screen Size (Inch)
24"
Refresh Rate: 60Hz
Aspect Ratio: 0.67291666666666661
Contrast Ratio: 3,000:1 (Typ.)
Ports: Wireless Display
No
D-Sub
1 EA
DVI
No
Dual Link DVI
No
Display Port
No
Mini-Display Port
No
HDMI
1 EA
Audio In
No
Headphone
1 EA
USB Hub
No
Country Of Origin: China
Screen Brightness: 250 cd/m²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</si>
  <si>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No
VESA Mount Capability: Yes
Curvature: Yes
Screen Size: Screen Size (Inch)
24"
Refresh Rate: 60Hz
Aspect Ratio: 0.67291666666666661
Contrast Ratio: 3,000:1 (Typ.)
Ports: Wireless Display
No
D-Sub
1 EA
DVI
No
Dual Link DVI
No
Display Port
No
Mini-Display Port
No
HDMI
1 EA
Audio In
No
Headphone
1 EA
USB Hub
No
Country Of Origin: China
Screen Brightness: 250 cd/m²
Usage suitability:For medium desk space, Suitable for normal business users and general productivity tasks, light multitasking. </t>
  </si>
  <si>
    <t>Grade: Entrprise/business
Anti-glare: Yes
Built-ins: Standard Screen
 Accessories: Minimum Power Cable, 1 cable (DP to HDMI/ HDMI to HDMI)
Additional Features: None
Warranty: 3 Years
Screen Resoultion: FHD (1920X1080)
Monitor Adjustabale stand: Yes Height &amp; Tilt
VESA Mount Capability: Yes
Curvature: No
Screen Size: 23.8" in
Refresh Rate: 75HZ
Aspect Ratio:  16:9
Contrast Ratio: 1000:1
Ports: HDMI port x 1
VGA port x 1
Charging port x 1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</si>
  <si>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&amp; Tilt
VESA Mount Capability: Yes
Curvature: No
Screen Size: 23.8" in
Refresh Rate: 75HZ
Aspect Ratio:  16:9
Contrast Ratio: 1000:1
Ports: HDMI port x 1
VGA port x 1
Charging port x 1
Country Of Origin: China
Screen Brightness: 250 nits
Usage suitability:For medium desk space, Suitable for normal business users and general productivity tasks, light multitasking. </t>
  </si>
  <si>
    <t>Display 23.8"</t>
  </si>
  <si>
    <t>شاشة مكتبية (24" انش)-هواوي</t>
  </si>
  <si>
    <t>Monitor (24" in)-Huawei</t>
  </si>
  <si>
    <t>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
Refresh Rate: 75HZ
Aspect Ratio:  16:9
Contrast Ratio: 1000:1
Ports: 	HDMI port x 1
DP port x 1
Charging port x 1
Additional Features: Paper-Like Reading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</si>
  <si>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
Refresh Rate: 75HZ
Aspect Ratio:  16:9
Contrast Ratio: 1000:1
Ports: 	HDMI port x 1
DP port x 1
Charging port x 1
Additional Features: Paper-Like Reading
Country Of Origin: China
Screen Brightness: 250 nits
Usage suitability:For medium desk space, Suitable for normal business users and general productivity tasks, light multitasking. </t>
  </si>
  <si>
    <t>Display B3-242H</t>
  </si>
  <si>
    <t>Grade: Entrprise/business
Anti-glare: Yes
Built-ins: Standard Screen
 Accessories: Minimum Power Cable, 1 cable (DP to HDMI/ HDMI to HDMI)
Warranty: 3 Years
Screen Resoultion: FHD (1920X1080)
Monitor Adjustabale stand: Yes Height &amp; Tilt
VESA Mount Capability: No
Curvature: No
Screen Size: 23.8" in
Refresh Rate: 75HZ
Aspect Ratio:  16:9
Contrast Ratio: 1000:1
Ports: 	HDMI port x 1
	DP port x 1
	Charging port x 1
Additional Features: Paper-Like Reading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</si>
  <si>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Yes Height &amp; Tilt
VESA Mount Capability: No
Curvature: No
Screen Size: 23.8" in
Refresh Rate: 75HZ
Aspect Ratio:  16:9
Contrast Ratio: 1000:1
Ports: 	HDMI port x 1
	DP port x 1
	Charging port x 1
Additional Features: Paper-Like Reading
Country Of Origin: China
Screen Brightness: 250 nits
Usage suitability:For medium desk space, Suitable for normal business users and general productivity tasks, light multitasking. </t>
  </si>
  <si>
    <t>Display B3-241H</t>
  </si>
  <si>
    <t>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24" in
Refresh Rate: 75 Hz
Aspect Ratio: 0.67291666666666661
Contrast Ratio: 1,000:1
Ports: VGA,3.5mm Audio in,HDMI ,DisplayPort
Country Of Origin: China
Screen Brightness:  250nits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</si>
  <si>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24" in
Refresh Rate: 75 Hz
Aspect Ratio: 0.67291666666666661
Contrast Ratio: 1,000:1
Ports: VGA,3.5mm Audio in,HDMI ,DisplayPort
Country Of Origin: China
Screen Brightness:  250nits
Usage suitability:For medium desk space, Suitable for normal business users and general productivity tasks, light multitasking. </t>
  </si>
  <si>
    <t>UM.QB2EE.A02</t>
  </si>
  <si>
    <t>شاشة مكتبية (24" انش)-ايسر</t>
  </si>
  <si>
    <t>Monitor (24" in)-Acer</t>
  </si>
  <si>
    <t>Screen Size: Monitor 22" in
Grade: Entrprise/business
Anti-glare: Yes
Built-ins: Standard Screen
 Accessories: Minimum Power Cable, 1 cable (DP to HDMI/ HDMI to HDMI)
Warranty: 3 Years
Screen Resoultion: FHD (1920X1080)
Monitor Adjustabale stand: No
VESA Mount Capability: Yes
Refresh Rate: 75 Hz
Aspect Ratio: 0.67291666666666661
Contrast Ratio: 3,000:1
Ports: VGA,3.5mm Audio Out,HDMI 
Additional Features: Colors: 16.7M
Country Of Origin: ViewSonic is US brand, COO China 
Screen Brightness: 250 cd/m²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</si>
  <si>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75 Hz
Aspect Ratio: 0.67291666666666661
Contrast Ratio: 3,000:1
Ports: VGA,3.5mm Audio Out,HDMI 
Additional Features: Colors: 16.7M
Country Of Origin: ViewSonic is US brand, COO China 
Screen Brightness: 250 cd/m²
Usage suitability:For small desk space, Suitable for normal business users and general productivity tasks</t>
  </si>
  <si>
    <t>VA2215-H</t>
  </si>
  <si>
    <t>شاشة مكتبية (22" انش)-ڤيوسونيك</t>
  </si>
  <si>
    <t>Monitor (22" in)-ViewSonic</t>
  </si>
  <si>
    <t>Screen Size: Monitor 22" in
Grade: Entrprise/business
Anti-glare: Yes
Built-ins: Standard Screen
 Accessories: Minimum Power Cable, 1 cable (DP to HDMI/ HDMI to HDMI)
Additional Features: None
Warranty: 3 Years
Screen Resoultion: FHD (1920X1080)
Monitor Adjustabale stand: No
VESA Mount Capability: Yes
Refresh Rate: 60Hz
Aspect Ratio: 0.67291666666666661
Contrast Ratio: 3000:1(Typical)
Ports: HDMI and D-sub ports
Country Of Origin: China
Screen Brightness: 250 cd/㎡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</si>
  <si>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Additional Features: None
Warranty: 3 Years
Screen Resoultion: FHD (1920X1080)
Monitor Adjustabale stand: No
VESA Mount Capability: Yes
Refresh Rate: 60Hz
Aspect Ratio: 0.67291666666666661
Contrast Ratio: 3000:1(Typical)
Ports: HDMI and D-sub ports
Country Of Origin: China
Screen Brightness: 250 cd/㎡
Usage suitability:For small desk space, Suitable for normal business users and general productivity tasks</t>
  </si>
  <si>
    <t>Screen Size: Monitor 22" in
Grade: Entrprise/business
Anti-glare: Yes
Built-ins: Standard Screen
 Accessories: Minimum Power Cable, 1 cable (DP to HDMI/ HDMI to HDMI)
Additional Features: None
Warranty: 3 Years
Screen Resoultion: FHD (1920X1080)
Monitor Adjustabale stand: No
VESA Mount Capability: Yes
Refresh Rate: 60 Hz
Aspect Ratio: 0.67291666666666661
Contrast Ratio: 3,000:1
Ports: 1. Power connector | 2. DP port | 3. VGA port
Country Of Origin: China
Screen Brightness: 250 cd/m²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</si>
  <si>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Additional Features: None
Warranty: 3 Years
Screen Resoultion: FHD (1920X1080)
Monitor Adjustabale stand: No
VESA Mount Capability: Yes
Refresh Rate: 60 Hz
Aspect Ratio: 0.67291666666666661
Contrast Ratio: 3,000:1
Ports: 1. Power connector | 2. DP port | 3. VGA port
Country Of Origin: China
Screen Brightness: 250 cd/m²
Usage suitability:For small desk space, Suitable for normal business users and general productivity tasks</t>
  </si>
  <si>
    <t>Screen Size: Monitor 22" in
Grade: Entrprise/business
Anti-glare: Yes
Built-ins: Standard Screen
 Accessories: Minimum Power Cable, 1 cable (DP to HDMI/ HDMI to HDMI)
Warranty: 3 Years
Screen Resoultion: FHD (1920X1080)
Monitor Adjustabale stand: No
VESA Mount Capability: Yes
Refresh Rate: 75Hz
Aspect Ratio: 0.67291666666666661
Contrast Ratio:  3000:1
Ports: 1xVGA + 1xHDMI(1.4)
Additional Features: HDMI VRR, BluelightShield
Country Of Origin: China
Screen Brightness: 250nits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</si>
  <si>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75Hz
Aspect Ratio: 0.67291666666666661
Contrast Ratio:  3000:1
Ports: 1xVGA + 1xHDMI(1.4)
Additional Features: HDMI VRR, BluelightShield
Country Of Origin: China
Screen Brightness: 250nits
Usage suitability:For small desk space, Suitable for normal business users and general productivity tasks</t>
  </si>
  <si>
    <t>UM.WV7EE.B04</t>
  </si>
  <si>
    <t>شاشة مكتبية (22" انش)-ايسر</t>
  </si>
  <si>
    <t>Monitor (22" in)-Acer</t>
  </si>
  <si>
    <t>Screen Size: Monitor 22" in
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Refresh Rate: 75 Hz
Aspect Ratio: 0.67291666666666661
Contrast Ratio: 3,000:1
Ports: VGA
HDMI®
(1.4)
1x DisplayPort(1.2)
Country Of Origin: China
Screen Brightness: 250 cd/m²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</si>
  <si>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Refresh Rate: 75 Hz
Aspect Ratio: 0.67291666666666661
Contrast Ratio: 3,000:1
Ports: VGA
HDMI®
(1.4)
1x DisplayPort(1.2)
Country Of Origin: China
Screen Brightness: 250 cd/m²
Usage suitability:For small desk space, Suitable for normal business users and general productivity tasks</t>
  </si>
  <si>
    <t>UM.WB7EE.B03</t>
  </si>
  <si>
    <t>Processor: 12th Generation Intel Core i9-12900 (16 Cores/30MB/32T/2.4GHz to 5.1GHz/65W)
Form Factor: 13.7L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USB 2.0 Type-A
USB 2.0 Type-A
USB 3.2 Gen 2 Type-A
audio jack
Rear:
(3) USB 3.2 Gen 1 Type-A
USB 3.2 Gen 2 Type-A
2 USB 2.0 Type-A
RJ45 Ethernet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300nits
Camera Shutter: No
Connectivity (WiFi 6): Yes
Warranty: Basic Onsite Service Extension (Emerging Only) 5 Years
Touch screen: No
Screen Resoultion: FHD
GPU: Discrete 4GB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</si>
  <si>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13.7L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USB 2.0 Type-A
USB 2.0 Type-A
USB 3.2 Gen 2 Type-A
audio jack
Rear:
(3) USB 3.2 Gen 1 Type-A
USB 3.2 Gen 2 Type-A
2 USB 2.0 Type-A
RJ45 Ethernet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300nits
Camera Shutter: No
Connectivity (WiFi 6): Yes
Warranty: Basic Onsite Service Extension (Emerging Only) 5 Years
Touch screen: No
Screen Resoultion: FHD
GPU: Discrete 4GB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</si>
  <si>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حاسوب مكتبي كبير (i9) - مع شاشة-ديل</t>
  </si>
  <si>
    <t>MiniTower&amp;Tower(i9)w/Monitor-Dell</t>
  </si>
  <si>
    <t>Processor: 12th Generation Intel Core i9-12900 (16 Cores/30MB/32T/2.4GHz to 5.1GHz/65W)
Form Factor: 13.7L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USB 2.0 Type-A
USB 2.0 Type-A
USB 3.2 Gen 2 Type-A
audio jack
Rear:
(3) USB 3.2 Gen 1 Type-A
USB 3.2 Gen 2 Type-A
2 USB 2.0 Type-A
RJ45 Ethernet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300nits
Camera Shutter: No
Connectivity (WiFi 6): Yes
Warranty: Basic Onsite Service Extension (Emerging Only) 5 Years
Touch screen: No
Screen Resoultion: FHD
GPU: Discrete 4GB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</si>
  <si>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13.7L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USB 2.0 Type-A
USB 2.0 Type-A
USB 3.2 Gen 2 Type-A
audio jack
Rear:
(3) USB 3.2 Gen 1 Type-A
USB 3.2 Gen 2 Type-A
2 USB 2.0 Type-A
RJ45 Ethernet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300nits
Camera Shutter: No
Connectivity (WiFi 6): Yes
Warranty: Basic Onsite Service Extension (Emerging Only) 5 Years
Touch screen: No
Screen Resoultion: FHD
GPU: Discrete 4GB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</si>
  <si>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12th Generation Intel Core i9-12900 (16 Cores/30MB/32T/2.4GHz to 5.1GHz/65W)
Form Factor: 13.7L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USB 2.0 Type-A
USB 2.0 Type-A
USB 3.2 Gen 2 Type-A
audio jack
Rear:
(3) USB 3.2 Gen 1 Type-A
USB 3.2 Gen 2 Type-A
2 USB 2.0 Type-A
RJ45 Ethernet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300nits
Camera Shutter: No
Connectivity (WiFi 6): Yes
Warranty: Basic Onsite Service Extension (Emerging Only) 5 Years
Touch screen: No
Screen Resoultion: FHD
GPU: Integrated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</si>
  <si>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13.7L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USB 2.0 Type-A
USB 2.0 Type-A
USB 3.2 Gen 2 Type-A
audio jack
Rear:
(3) USB 3.2 Gen 1 Type-A
USB 3.2 Gen 2 Type-A
2 USB 2.0 Type-A
RJ45 Ethernet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300nits
Camera Shutter: No
Connectivity (WiFi 6): Yes
Warranty: Basic Onsite Service Extension (Emerging Only) 5 Years
Touch screen: No
Screen Resoultion: FHD
GPU: Integrated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</si>
  <si>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Screen Size: From 27" in and higher
Camera Shutter: Yes
Connectivity (WiFi 6): Yes
Warranty: Basic Onsite Service Extension (Emerging Only) 5 Years
Touch screen: No
Screen Resoultion: QHD
GPU: Integrated
 WiFi &amp; Bluetooth 4.1: Yes
Screen Feature: With Speaker &amp; Mic &amp; Camera
Monitor Adjustabale stand: Yes only height adjustable
Processor: 12th Generation Intel Core i9-12900 (16 Cores/30MB/32T/2.4GHz to 5.1GHz/65W)
Form Factor: 13.7L
Cache Memory: 30MB
Ports: Front:
USB 3.2 Gen 2x2 Type-C
USB 2.0 Type-A
USB 2.0 Type-A
USB 3.2 Gen 2 Type-A
audio jack
Rear:
(3) USB 3.2 Gen 1 Type-A
USB 3.2 Gen 2 Type-A
2USB 2.0 Type-A
RJ45 Ethernet
3 DisplayPort 1.4a ports
Country Of Origin: china
Screen Brightness: 350 nits or higher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</si>
  <si>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Screen Size: From 27" in and higher
Camera Shutter: Yes
Connectivity (WiFi 6): Yes
Warranty: Basic Onsite Service Extension (Emerging Only) 5 Years
Touch screen: No
Screen Resoultion: QHD
GPU: Integrated
 WiFi &amp; Bluetooth 4.1: Yes
Screen Feature: With Speaker &amp; Mic &amp; Camera
Monitor Adjustabale stand: Yes only height adjustable
Processor: 12th Generation Intel Core i9-12900 (16 Cores/30MB/32T/2.4GHz to 5.1GHz/65W)
Form Factor: 13.7L
Cache Memory: 30MB
Ports: Front:
USB 3.2 Gen 2x2 Type-C
USB 2.0 Type-A
USB 2.0 Type-A
USB 3.2 Gen 2 Type-A
audio jack
Rear:
(3) USB 3.2 Gen 1 Type-A
USB 3.2 Gen 2 Type-A
2USB 2.0 Type-A
RJ45 Ethernet
3 DisplayPort 1.4a ports
Country Of Origin: china
Screen Brightness: 350 nits or higher
Usage suitability:For office use,Can be expanded as its contain free slots,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</si>
  <si>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Screen Size: From 27" in and higher
Camera Shutter: Yes
Connectivity (WiFi 6): Yes
Touch screen: No
Screen Resoultion: QHD
GPU: Integrated
 WiFi &amp; Bluetooth 4.1: Yes
Screen Feature: With Speaker &amp; Mic &amp; Camera
Monitor Adjustabale stand: Yes only height adjustable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Storage: M.2 2280 2TB PCIe NVMe Class 40 Solid State Drive
Screen Brightness: 350 nits
Warranty: Basic Onsite Service Extension (Emerging Only) 5 Years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</si>
  <si>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Screen Size: From 27" in and higher
Camera Shutter: Yes
Connectivity (WiFi 6): Yes
Touch screen: No
Screen Resoultion: QHD
GPU: Integrated
 WiFi &amp; Bluetooth 4.1: Yes
Screen Feature: With Speaker &amp; Mic &amp; Camera
Monitor Adjustabale stand: Yes only height adjustable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Storage: M.2 2280 2TB PCIe NVMe Class 40 Solid State Drive
Screen Brightness: 350 nits
Warranty: Basic Onsite Service Extension (Emerging Only) 5 Years
Usage suitability:For office use,Can be expanded as its contain free slots,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</si>
  <si>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Screen Size: From 27" in and higher
Camera Shutter: No
Connectivity (WiFi 6): Yes
Touch screen: No
Screen Resoultion: FHD
GPU: Integrated
 WiFi &amp; Bluetooth 4.1: Yes
Screen Feature: Standard Screen
Monitor Adjustabale stand: Yes Height Swievl Tilt &amp; Pivot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Screen Brightness: 250nits
Warranty: Basic Onsite Service Extension (Emerging Only) 5 Years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</si>
  <si>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Screen Size: From 27" in and higher
Camera Shutter: No
Connectivity (WiFi 6): Yes
Touch screen: No
Screen Resoultion: FHD
GPU: Integrated
 WiFi &amp; Bluetooth 4.1: Yes
Screen Feature: Standard Screen
Monitor Adjustabale stand: Yes Height Swievl Tilt &amp; Pivot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Screen Brightness: 250nits
Warranty: Basic Onsite Service Extension (Emerging Only) 5 Years
Usage suitability:For office use,Can be expanded as its contain free slots,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</si>
  <si>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1TB SSD
Connectivity (WiFi 6): Yes
GPU: Discrete 4GB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Total RAM Size: 128GB (4X32GB) DDR5 Non-ECC Memory
Warranty: Basic Onsite Service Extension (Emerging Only)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</si>
  <si>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1TB SSD
Connectivity (WiFi 6): Yes
GPU: Discrete 4GB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Total RAM Size: 128GB (4X32GB) DDR5 Non-ECC Memory
Warranty: Basic Onsite Service Extension (Emerging Only) 5 Years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</si>
  <si>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GPU: Discrete 4GB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Warranty: Basic Onsite Service Extension (Emerging Only)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</si>
  <si>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GPU: Discrete 4GB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Warranty: Basic Onsite Service Extension (Emerging Only) 5 Years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</si>
  <si>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1TB SSD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Total RAM Size: 128GB (4X32GB) DDR5 Non-ECC Memory
Warranty: Basic Onsite Service Extension (Emerging Only)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</si>
  <si>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1TB SSD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Total RAM Size: 128GB (4X32GB) DDR5 Non-ECC Memory
Warranty: Basic Onsite Service Extension (Emerging Only) 5 Years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</si>
  <si>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Warranty: Basic Onsite Service Extension (Emerging Only)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</si>
  <si>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Warranty: Basic Onsite Service Extension (Emerging Only) 5 Years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</si>
  <si>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Storage: M.2 2280 2TB PCIe NVMe Class 40 Solid State Drive
Warranty: Basic Onsite Service Extension (Emerging Only)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</si>
  <si>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Storage: M.2 2280 2TB PCIe NVMe Class 40 Solid State Drive
Warranty: Basic Onsite Service Extension (Emerging Only) 5 Years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</si>
  <si>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Warranty: Basic Onsite Service Extension (Emerging Only)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</si>
  <si>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GPU: Integrated
 WiFi &amp; Bluetooth 4.1: Yes
Processor: 12th Generation Intel Core i9-12900 (16 Cores/30MB/32T/2.4GHz to 5.1GHz/65W)
Form Factor: 13.7L
Cache Memory: 30MB
Ports: Front:
USB 3.2 Gen 2x2 Type-C
USB 2.0 Type-A
USB 2.0 Type-A
USB 3.2 Gen 2 Type-A
audio jack
Rear:
(3) USB 3.2 Gen 1 Type-A
USB 3.2 Gen 2 Type-A
(2) USB 2.0 Type-A
RJ45 Ethernet
(3) DisplayPort 1.4a ports
Country Of Origin: china
Warranty: Basic Onsite Service Extension (Emerging Only) 5 Years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</si>
  <si>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(12 Cores/25MB/20T/2.1GHz to 4.9GHz/65W
Form Factor: 13.7L
Cache Memory: 30MB
Ports: Front:
USB 3.2 Gen 2x2 Type-C
USB 2.0 Type-A
USB 2.0 Type-A
USB 3.2 Gen 2 Type-A
audio jack
Rear:
3 USB 3.2 Gen 1 Type-A
USB 3.2 Gen 2 Type-A
2 USB 2.0 Type-A
RJ45 Ethernet
3 DisplayPort 1.4a ports
Country Of Origin: china
Storage: M.2 1TB PCIe NVMe Class 40 Solid State Drive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</si>
  <si>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(12 Cores/25MB/20T/2.1GHz to 4.9GHz/65W
Form Factor: 13.7L
Cache Memory: 30MB
Ports: Front:
USB 3.2 Gen 2x2 Type-C
USB 2.0 Type-A
USB 2.0 Type-A
USB 3.2 Gen 2 Type-A
audio jack
Rear:
3 USB 3.2 Gen 1 Type-A
USB 3.2 Gen 2 Type-A
2 USB 2.0 Type-A
RJ45 Ethernet
3 DisplayPort 1.4a ports
Country Of Origin: china
Storage: M.2 1TB PCIe NVMe Class 40 Solid State Drive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</si>
  <si>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WiFi &amp; Bluetooth 4.1: Yes
Processor: 12th Generation Intel Core i5-12500 (6 Cores/18MB/12T/3.0GHz to 4.6GHz/65W)
Form Factor: 13.7L
GPU: Intel® UHD Graphics 730 for 12th Generation Intel
Cache Memory: 18MB
Ports: USB 3.2 Gen 2x2 Type-C USB 2.0 Type-A port USB 2.0 Type-A port USB 3.2 Gen 2 Type-A audio jack 3USB 3.2 Gen 1 Type-A   USB 3.2 Gen 2 Type-A  2 USB 2.0 Type-A RJ45 Ethernet 3 DisplayPort 1.4a ports
Country Of Origin: china
Warranty: Basic Onsite Service Extension (Emerging Only) 5 Years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</si>
  <si>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WiFi &amp; Bluetooth 4.1: Yes
Processor: 12th Generation Intel Core i5-12500 (6 Cores/18MB/12T/3.0GHz to 4.6GHz/65W)
Form Factor: 13.7L
GPU: Intel® UHD Graphics 730 for 12th Generation Intel
Cache Memory: 18MB
Ports: USB 3.2 Gen 2x2 Type-C USB 2.0 Type-A port USB 2.0 Type-A port USB 3.2 Gen 2 Type-A audio jack 3USB 3.2 Gen 1 Type-A   USB 3.2 Gen 2 Type-A  2 USB 2.0 Type-A RJ45 Ethernet 3 DisplayPort 1.4a ports
Country Of Origin: china
Warranty: Basic Onsite Service Extension (Emerging Only) 5 Years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</si>
  <si>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WiFi &amp; Bluetooth 4.1: Yes
Processor: 12th Generation Intel Core i5-12500 (6 Cores/18MB/12T/3.0GHz to 4.6GHz/65W)
Form Factor: 13.7L
GPU: Intel® UHD Graphics 710 with 12th Generation
Cache Memory: 18MB
Ports: Front USB 3.2 Gen 2 Type-C USB 2.0 Type-A port USB 2.0 Type-A port USB 3.2 Gen 1 Type-A port Universal audio jack Rear 4 USB 3.2  2USB 2.0 Type-A  RJ45 Ethernet (2) DisplayPort 1.4a ports port
Country Of Origin: china
Warranty: Warranty is 5 Years Basic Onsite Service Extension (Emerging Only)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</si>
  <si>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WiFi &amp; Bluetooth 4.1: Yes
Processor: 12th Generation Intel Core i5-12500 (6 Cores/18MB/12T/3.0GHz to 4.6GHz/65W)
Form Factor: 13.7L
GPU: Intel® UHD Graphics 710 with 12th Generation
Cache Memory: 18MB
Ports: Front USB 3.2 Gen 2 Type-C USB 2.0 Type-A port USB 2.0 Type-A port USB 3.2 Gen 1 Type-A port Universal audio jack Rear 4 USB 3.2  2USB 2.0 Type-A  RJ45 Ethernet (2) DisplayPort 1.4a ports port
Country Of Origin: china
Warranty: Warranty is 5 Years Basic Onsite Service Extension (Emerging Only)
Usage suitability:For office use,Can be expanded as its contain free slots, Suitable for moderate tasks for business users and students (Search Engines, Data entry and analyze small - medium data files)</t>
  </si>
  <si>
    <t>Processor: 12th Generation Intel Core i9-12900T (16 Cores/30MB/24T/1.4GHz to 4.9GHz/35W)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M.2 2280 2TB PCIe NVMe Class 40 Solid State Drive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</si>
  <si>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M.2 2280 2TB PCIe NVMe Class 40 Solid State Drive
Connectivity (WiFi 6): Yes
Warranty: 3 Years
GPU: Integrated
 WiFi &amp; Bluetooth 4.1: Yes
Usage suitability:For small office use as can be attached to the back of a monitor, Suitable for heavy usage (Programming, Content creation, 3D modeling and video editing, analyze huge data).</t>
  </si>
  <si>
    <t>210-BDEJ</t>
  </si>
  <si>
    <t>حاسوب مكتبي صغير (i9)-ديل</t>
  </si>
  <si>
    <t>Mini/Tiny/Micro (i9)-Dell</t>
  </si>
  <si>
    <t>Processor: 12th Generation Intel Core i9-12900T (16 Cores/30MB/24T/1.4GHz to 4.9GHz/35W)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</si>
  <si>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</si>
  <si>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12th Generation Intel Core i9-12900T (16 Cores/30MB/24T/1.4GHz to 4.9GHz/35W)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</si>
  <si>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</si>
  <si>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M.2 2230 1TB PCIe NVMe Class 35 Solid State Drive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</si>
  <si>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M.2 2230 1TB PCIe NVMe Class 35 Solid State Drive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</si>
  <si>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حاسوب مكتبي صغير (i7)-ديل</t>
  </si>
  <si>
    <t>Mini/Tiny/Micro (i7)-Dell</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</si>
  <si>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2230 1TB PCIe NVMe Class 35 Solid State Drive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</si>
  <si>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Front:USB 3.2 Gen 2 Type-A
USB 3.2 Gen 2x2 Type-C
audio jack
Rear (For 35W):
RJ45 Ethernet
USB 3.2 Gen 1 Type-A
USB 3.2 Gen 1 Type-A
(2) USB 3.2 Gen 2 Type-A
(2) DisplayPort 1.4a (HBR2)
Power adapter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2230 1TB PCIe NVMe Class 35 Solid State Drive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</si>
  <si>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M.2 2280 1TB PCIe NVMe Class 40 Solid State Drive
Connectivity (WiFi 6): Yes
Warranty: Basic Onsite Service Extension (Emerging Only)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</si>
  <si>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M.2 2280 1TB PCIe NVMe Class 40 Solid State Drive
Connectivity (WiFi 6): Yes
Warranty: Basic Onsite Service Extension (Emerging Only)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</si>
  <si>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210-BCRG</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</si>
  <si>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2280 1TB PCIe NVMe Class 40 Solid State Drive
Connectivity (WiFi 6): Yes
Warranty: Basic Onsite Service Extension (Emerging Only)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</si>
  <si>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2280 1TB PCIe NVMe Class 40 Solid State Drive
Connectivity (WiFi 6): Yes
Warranty: Basic Onsite Service Extension (Emerging Only)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</si>
  <si>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Basic Onsite Service Extension (Emerging Only)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</si>
  <si>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Basic Onsite Service Extension (Emerging Only)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</si>
  <si>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Basic Onsite Service Extension (Emerging Only)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</si>
  <si>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0.8L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Basic Onsite Service Extension (Emerging Only)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</si>
  <si>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11 MB minimum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or higher
Intel vPro: Yes
Storage: M.2 2230 1TB PCIe NVMe Class 35 Solid State Drive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</si>
  <si>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11 MB minimum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or higher
Intel vPro: Yes
Storage: M.2 2230 1TB PCIe NVMe Class 35 Solid State Drive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</si>
  <si>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حاسوب مكتبي صغير (i5)-ديل</t>
  </si>
  <si>
    <t>Mini/Tiny/Micro (i5)-Dell</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</si>
  <si>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M.2 2280 1TB PCIe NVMe Class 40 Solid State Drive
Connectivity (WiFi 6): Yes
Warranty: Basic Onsite Service Extension (Emerging Only)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</si>
  <si>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M.2 2280 1TB PCIe NVMe Class 40 Solid State Drive
Connectivity (WiFi 6): Yes
Warranty: Basic Onsite Service Extension (Emerging Only) 5 Years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</si>
  <si>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M.2 2280 1TB PCIe NVMe Class 40 Solid State Drive
Connectivity (WiFi 6): Yes
Warranty: Basic Onsite Service Extension (Emerging Only)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</si>
  <si>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M.2 2280 1TB PCIe NVMe Class 40 Solid State Drive
Connectivity (WiFi 6): Yes
Warranty: Basic Onsite Service Extension (Emerging Only) 5 Years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</si>
  <si>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Basic Onsite Service Extension (Emerging Only)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</si>
  <si>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0.8L
Grade: Entrprise/business
GPU: Intel® UHD Graphics 710 with 12th Generation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USB 3.2 Gen 1 Type-A
USB 3.2 Gen 2 Type-C
audio jack
Rear (For 35W):
RJ45 Ethernet
USB 3.2 Gen 1 Type-A
(3) USB 3.2 Gen 1 Type-A ports
(2) DisplayPort 1.4a (HBR2)
Power adapter por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Basic Onsite Service Extension (Emerging Only) 5 Years
 WiFi &amp; Bluetooth 4.1: Yes
Usage suitability:For small office use as can be attached to the back of a monitor, Suitable for moderate tasks for business users and students (Search Engines,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</si>
  <si>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</si>
  <si>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</si>
  <si>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</si>
  <si>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</si>
  <si>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</si>
  <si>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</si>
  <si>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</si>
  <si>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</si>
  <si>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</si>
  <si>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</si>
  <si>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</si>
  <si>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</si>
  <si>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 WWAN (LTE/5G)
Screen Pen: Embedded pen (Pen Garage/Magnet)
Screen Resoultion: QHD
Processor: Intel® Core™ i7-1260P Processor 2.1 GHz (18M Cache, up to 4.7 GHz, 12 cores)
GPU: Intel Iris Xᵉ Graphics
Ports: 2x USB 3.2 Gen 2 Type-A, 2x Thunderbolt™ 4, 1x mini Display Port, 1x micro HDMI (RJ45 lan), 1x 3.5mm Combo Audio Jack//SIM card slot, Smart card reader
Security Log-in: Fingerprint sensor integrated with Power Key and Windows Hello with IR function
Battery: 10 Hours
Additional Features: 5G Support, 2x DDR5 SO-DIMM slots, ASUS NumberPad, BIOS Booting User Password Protection, Computrace ready from BIOS, HDD User Password Protection and Security
Country Of Origin: China
Total RAM Size: 32GB (16GB DDR5 SO-DIMM *2)
Storage: 1TB M.2 NVMe™ PCIe® 4.0 Performance SSD
Screen Size: 14.0-inch, WQXGA (2560 x 1600) 16:10
Screen Brightness: 400nits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</si>
  <si>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 WWAN (LTE/5G)
Screen Pen: Embedded pen (Pen Garage/Magnet)
Screen Resoultion: QHD
Processor: Intel® Core™ i7-1260P Processor 2.1 GHz (18M Cache, up to 4.7 GHz, 12 cores)
GPU: Intel Iris Xᵉ Graphics
Ports: 2x USB 3.2 Gen 2 Type-A, 2x Thunderbolt™ 4, 1x mini Display Port, 1x micro HDMI (RJ45 lan), 1x 3.5mm Combo Audio Jack//SIM card slot, Smart card reader
Security Log-in: Fingerprint sensor integrated with Power Key and Windows Hello with IR function
Battery: 10 Hours
Additional Features: 5G Support, 2x DDR5 SO-DIMM slots, ASUS NumberPad, BIOS Booting User Password Protection, Computrace ready from BIOS, HDD User Password Protection and Security
Country Of Origin: China
Total RAM Size: 32GB (16GB DDR5 SO-DIMM *2)
Storage: 1TB M.2 NVMe™ PCIe® 4.0 Performance SSD
Screen Size: 14.0-inch, WQXGA (2560 x 1600) 16:10
Screen Brightness: 400nits
Warranty: 5 years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</si>
  <si>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Camera Shutter: Yes
Connectivity (WiFi 6): Yes
Data Connection: Min WiFi 5 + WWAN (LTE/5G)
Screen Pen: Embedded pen (Pen Garage/Magnet)
Screen Resoultion: FHD
Processor: Intel® Core™ i7-1165G7 Processor 2.8 GHz (12M Cache, up to 4.7 GHz, 4 cores)
GPU: Intel® Iris Xᵉ Graphics
Ports: 1x HDMI 2.0a, 1x 3.5mm Combo Audio Jack, 1x RJ45 Gigabit Ethernet//1x USB 2.0 Type-A, 1x USB 3.2 Gen 1 Type-A, 2x Thunderbolt™ 4, Micro SD card reader + SIM card slot
Security Log-in: Fingerprint sensor integrated with Power Key
Battery: 10 Hours
Additional Features: 4G LTE support , ASUS NumberPad, Computrace ready from BIOS,  MyASUS APP
Country Of Origin: China
Storage: 1TB M.2 NVMe™ PCIe® 3.0 Performance SSD
Screen Size: 14.0-inch, FHD (1920 x 1080) 16:9
Screen Brightness: 250nits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</si>
  <si>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Camera Shutter: Yes
Connectivity (WiFi 6): Yes
Data Connection: Min WiFi 5 + WWAN (LTE/5G)
Screen Pen: Embedded pen (Pen Garage/Magnet)
Screen Resoultion: FHD
Processor: Intel® Core™ i7-1165G7 Processor 2.8 GHz (12M Cache, up to 4.7 GHz, 4 cores)
GPU: Intel® Iris Xᵉ Graphics
Ports: 1x HDMI 2.0a, 1x 3.5mm Combo Audio Jack, 1x RJ45 Gigabit Ethernet//1x USB 2.0 Type-A, 1x USB 3.2 Gen 1 Type-A, 2x Thunderbolt™ 4, Micro SD card reader + SIM card slot
Security Log-in: Fingerprint sensor integrated with Power Key
Battery: 10 Hours
Additional Features: 4G LTE support , ASUS NumberPad, Computrace ready from BIOS,  MyASUS APP
Country Of Origin: China
Storage: 1TB M.2 NVMe™ PCIe® 3.0 Performance SSD
Screen Size: 14.0-inch, FHD (1920 x 1080) 16:9
Screen Brightness: 250nits
Warranty: 5 years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</si>
  <si>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Dual Channel
Intel vPro: Yes
Camera Shutter: Yes
Connectivity (WiFi 6): Yes
Warranty: 3 Years
Data Connection: Min WiFi 5
Screen Pen: Embedded pen (Pen Garage/Magnet)
Screen Resoultion: FHD
Processor: Intel® Core™ i7-1185G7
GPU: Intel® Iris® Xe Graphics
Ports: Two USB Type-C, USB 3.2 Gen 2 por, HDMI port 
/Thunderbolt 4 port
Security Log-in: Finger Print
Battery: 10 Hours
Country Of Origin: china
Storage: 1TB SSD PCIe NVMe
Screen Size: 14" WUXGA IPS SlimBezel touch
Screen Brightness: 220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</si>
  <si>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Dual Channel
Intel vPro: Yes
Camera Shutter: Yes
Connectivity (WiFi 6): Yes
Warranty: 3 Years
Data Connection: Min WiFi 5
Screen Pen: Embedded pen (Pen Garage/Magnet)
Screen Resoultion: FHD
Processor: Intel® Core™ i7-1185G7
GPU: Intel® Iris® Xe Graphics
Ports: Two USB Type-C, USB 3.2 Gen 2 por, HDMI port 
/Thunderbolt 4 port
Security Log-in: Finger Print
Battery: 10 Hours
Country Of Origin: china
Storage: 1TB SSD PCIe NVMe
Screen Size: 14" WUXGA IPS SlimBezel touch
Screen Brightness: 220 nits
Usage suitability:Its Combining a laptop and tablet into a single device,  Suitable for Medium - Heavy duty (For heavy multitasking, analyze medium – large data files and Graphic Designing).</t>
  </si>
  <si>
    <t>TMP614RN-52-707C</t>
  </si>
  <si>
    <t>حاسوب محمول 2 في 1 (i7)-ايسر</t>
  </si>
  <si>
    <t>Laptop 2-in-1 (i7)-Acer</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</si>
  <si>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No
Processor: Quad core 11th Gen Intel ® Core ™i5 1145G7 Processor
GPU: Intel® Iris ® X e Graphics i5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</si>
  <si>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No
Processor: Quad core 11th Gen Intel ® Core ™i5 1145G7 Processor
GPU: Intel® Iris ® X e Graphics i5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</si>
  <si>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 core 11th Gen Intel ® Core ™i5 1145G7 Processor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</si>
  <si>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 core 11th Gen Intel ® Core ™i5 1145G7 Processor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Usage suitability:Its Combining a laptop and tablet into a single device, Suitable for moderate tasks for business users, executives and students for some models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</si>
  <si>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Intel vPro: Yes
Camera Shutter: Yes
Connectivity (WiFi 6): Yes
Keyboard: Built-in backlit keyboard
Touch screen: Yes
Screen Resoultion: UHD (4K)
Processor: Intel® Core™ i9-11900H Processor 2.5 GHz (24M Cache, up to 4.9 GHz, 8 cores)
Form Factor: Laptop
Ports: 1x HDMI 2.1, 1x 3.5mm Combo Audio Jack, 1x DC-in//1x USB 3.2 Gen 2 Type-A, 2x Thunderbolt™ 4 supports display
Security Log-in: Windows Hello with IR function
Data Connection: Wi-Fi 6(802.11ax)+Bluetooth 5.0 (Dual band) 2*2
Battery: 10 Hours
Country Of Origin: China
Total RAM Size: 32GB DDR4 on board
Storage: 1TB M.2 NVMe™ PCIe® 4.0 Performance SSD
Screen Size: 15.6-inch, 4K (3840 x 2160) OLED 16:9 aspect ratio
Screen Brightness: 550nits 
Warranty: 5 years
GPU: NVIDIA® GeForce RTX 3080 Laptop GPU 8GB GDDR6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</si>
  <si>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Intel vPro: Yes
Camera Shutter: Yes
Connectivity (WiFi 6): Yes
Keyboard: Built-in backlit keyboard
Touch screen: Yes
Screen Resoultion: UHD (4K)
Processor: Intel® Core™ i9-11900H Processor 2.5 GHz (24M Cache, up to 4.9 GHz, 8 cores)
Form Factor: Laptop
Ports: 1x HDMI 2.1, 1x 3.5mm Combo Audio Jack, 1x DC-in//1x USB 3.2 Gen 2 Type-A, 2x Thunderbolt™ 4 supports display
Security Log-in: Windows Hello with IR function
Data Connection: Wi-Fi 6(802.11ax)+Bluetooth 5.0 (Dual band) 2*2
Battery: 10 Hours
Country Of Origin: China
Total RAM Size: 32GB DDR4 on board
Storage: 1TB M.2 NVMe™ PCIe® 4.0 Performance SSD
Screen Size: 15.6-inch, 4K (3840 x 2160) OLED 16:9 aspect ratio
Screen Brightness: 550nits 
Warranty: 5 years
GPU: NVIDIA® GeForce RTX 3080 Laptop GPU 8GB GDDR6
Usage suitability:For office and field use, Suitable for Heavy usage (Programming, Content creation, 3D modeling and video editing, analyze huge data).</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</si>
  <si>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QHD
Processor: Intel® Core™ i9-12950HX Processor 2.3 GHz (30M Cache, up to 5.0 GHz, 16 cores),vPro
Form Factor: Laptop
Ports: 2x USB 3.1 Gen 2 Type-A, 2x Thunderbolt™ 4, 1x HDMI 2.0b, 1x 3.5mm Combo Audio Jack, 1x RJ45 Gigabit Ethernet, 1x DC-in/ Smart card reader
Security Log-in: Fingerprint sensor integrated with Power Key and Windows Hello with IR function
Data Connection: Wi-Fi 6E(802.11ax) (Dual band) 2*2 + Bluetooth 5.2
Battery: 10 Hours
Additional Features: NVIDIA® Quadro® RTX A2000 8GB, 2x M.2 2280 PCIe 4.0, 4 x DDR5 SO-DIMM slots, BIOS Booting User Password Protection, HDD User Password Protection and Security
Country Of Origin: China
Total RAM Size: 32GB DDR5 SO-DIMM
Storage: 1TB M.2 NVMe™ PCIe® 4.0 Performance SSD
Screen Size: 16-inch WQXGA (2560 x 1600) 16:10
Screen Brightness: 400nits
Warranty: 5 years
GPU: NVIDIA® Quadro® RTX A2000 8GB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</si>
  <si>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QHD
Processor: Intel® Core™ i9-12950HX Processor 2.3 GHz (30M Cache, up to 5.0 GHz, 16 cores),vPro
Form Factor: Laptop
Ports: 2x USB 3.1 Gen 2 Type-A, 2x Thunderbolt™ 4, 1x HDMI 2.0b, 1x 3.5mm Combo Audio Jack, 1x RJ45 Gigabit Ethernet, 1x DC-in/ Smart card reader
Security Log-in: Fingerprint sensor integrated with Power Key and Windows Hello with IR function
Data Connection: Wi-Fi 6E(802.11ax) (Dual band) 2*2 + Bluetooth 5.2
Battery: 10 Hours
Additional Features: NVIDIA® Quadro® RTX A2000 8GB, 2x M.2 2280 PCIe 4.0, 4 x DDR5 SO-DIMM slots, BIOS Booting User Password Protection, HDD User Password Protection and Security
Country Of Origin: China
Total RAM Size: 32GB DDR5 SO-DIMM
Storage: 1TB M.2 NVMe™ PCIe® 4.0 Performance SSD
Screen Size: 16-inch WQXGA (2560 x 1600) 16:10
Screen Brightness: 400nits
Warranty: 5 years
GPU: NVIDIA® Quadro® RTX A2000 8GB
Usage suitability:For office and field use, Suitable for Heavy usage (Programming, Content creation, 3D modeling and video editing, analyze huge data).</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</si>
  <si>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Accessories: Microsoft travel hub + Laptop Bag + Power Adapter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</si>
  <si>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Accessories: Microsoft travel hub + Laptop Bag + Power Adapter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350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</si>
  <si>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Processor: Quad Core 11th Intel Core ™i7 1185G7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</si>
  <si>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Processor: Quad Core 11th Intel Core ™i7 1185G7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Screen Brightness: 400 nits
Usage suitability:For office and has light Wight for field use,  Suitable for Medium - Heavy duty (For heavy multitasking, analyze medium – large data files, Graphic Designing and video editing, Heavy software tolerance).</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</si>
  <si>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LPDDR4x RAM
Screen Brightness: 350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</si>
  <si>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LPDDR4x RAM
Screen Brightness: 350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</si>
  <si>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LPDDR4x RAM
Screen Brightness: 300nits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</si>
  <si>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LPDDR4x RAM
Screen Brightness: 300nits
Usage suitability:For office and has light Wight for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</si>
  <si>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Warranty: 3 Years
Processor: 11th Gen Intel® CoreTM i5-1135G7 processor
Form Factor: 1.38 kg
GPU: Intel® Iris® Xe Graphics
Generation : 11th Gen Intel® CoreTM i5-1135G7 processor
Operating System: Windows 10 Pro
Screen Resoultion: 1920 x 1080 pixels
Ports: USB-C x 1 ；USB-A (USB 3.2 Gen 1) x 1 ；USB-A (USB 2.0) x 1
Security Log-in:  Fingerprint power button；SecurePop-upWebcam
Data Connection: WiFi6
Battery: 10.5 hours
Additional Features: 1.TPM 2.0 Security Chipset：The BIOS startup password and hard disk password are stored and managed in the TMP chip, ensuring that the password remains effective, even when there's no power;Encrypted system and app login to minimize the risk of data and password theft;Capable of encrypting any partition of the hard disk, and providing a higher security level for important data and files;
Country Of Origin: China
Storage: 512GB SSD
Screen Size: 14-inch
Screen Brightness: 250nits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</si>
  <si>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Warranty: 3 Years
Processor: 11th Gen Intel® CoreTM i5-1135G7 processor
Form Factor: 1.38 kg
GPU: Intel® Iris® Xe Graphics
Generation : 11th Gen Intel® CoreTM i5-1135G7 processor
Operating System: Windows 10 Pro
Screen Resoultion: 1920 x 1080 pixels
Ports: USB-C x 1 ；USB-A (USB 3.2 Gen 1) x 1 ；USB-A (USB 2.0) x 1
Security Log-in:  Fingerprint power button；SecurePop-upWebcam
Data Connection: WiFi6
Battery: 10.5 hours
Additional Features: 1.TPM 2.0 Security Chipset：The BIOS startup password and hard disk password are stored and managed in the TMP chip, ensuring that the password remains effective, even when there's no power;Encrypted system and app login to minimize the risk of data and password theft;Capable of encrypting any partition of the hard disk, and providing a higher security level for important data and files;
Country Of Origin: China
Storage: 512GB SSD
Screen Size: 14-inch
Screen Brightness: 250nits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</si>
  <si>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Processor: Intel® Core™ i5-1135G7 Processor 2.4 GHz (8M Cache, up to 4.2 GHz, 4 cores)
Form Factor: 1.80 kg
GPU: Intel® UHD Graphics
Generation : 11th Gen الجيل الحادى عشر
Operating System: Windows® 11 Pro
Screen Resoultion: FHD (1920 x 1080) 16:9
Ports: 1x USB 3.2 Gen 1 Type-A, 1x USB 3.2 Gen 1 Type-C, 2x USB 2.0 Type-A//1x HDMI 1.4, 1x 3.5mm Combo Audio Jack, 1x DC-in
Security Log-in: FingerPrint
Data Connection: Wi-Fi 5(802.11ac)+Bluetooth 4.2 (Dual band) 2*2
Battery: 8 Hours
Additional Features: HDD Housing for storage expansion, MyASUS APP, BIOS Booting User Password Protection, Trusted Platform Module (Firmware TPM)
Country Of Origin: China
Storage: 512GB M.2 NVMe™ PCIe® 3.0 SSD
Screen Size: 15.6-inch
Screen Brightness: 220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</si>
  <si>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Processor: Intel® Core™ i5-1135G7 Processor 2.4 GHz (8M Cache, up to 4.2 GHz, 4 cores)
Form Factor: 1.80 kg
GPU: Intel® UHD Graphics
Generation : 11th Gen الجيل الحادى عشر
Operating System: Windows® 11 Pro
Screen Resoultion: FHD (1920 x 1080) 16:9
Ports: 1x USB 3.2 Gen 1 Type-A, 1x USB 3.2 Gen 1 Type-C, 2x USB 2.0 Type-A//1x HDMI 1.4, 1x 3.5mm Combo Audio Jack, 1x DC-in
Security Log-in: FingerPrint
Data Connection: Wi-Fi 5(802.11ac)+Bluetooth 4.2 (Dual band) 2*2
Battery: 8 Hours
Additional Features: HDD Housing for storage expansion, MyASUS APP, BIOS Booting User Password Protection, Trusted Platform Module (Firmware TPM)
Country Of Origin: China
Storage: 512GB M.2 NVMe™ PCIe® 3.0 SSD
Screen Size: 15.6-inch
Screen Brightness: 220 nits
Warranty: 5 Years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</si>
  <si>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Processor: Intel® Core™ i5-1135G7 Processor 2.4 GHz (8M Cache, up to 4.2 GHz, 4 cores)
Form Factor: 1.50 kg
GPU: Intel Iris Xᵉ Graphics
Generation : 11th Gen الجيل الحادى عشر
Operating System: Windows® 11 Pro
Screen Resoultion: FHD (1920 x 1080) 16:9
Ports: 1x USB 3.2 Gen 1 Type-A, 1x USB 3.2 Gen 1 Type-C, 2x USB 2.0 Type-A//1x HDMI 1.4, 1x 3.5mm Combo Audio Jack, 1x DC-in
Security Log-in: FingerPrint
Data Connection: Wi-Fi 5(802.11ac) (Dual band) 2*2 + Bluetooth 4.2
Battery: 8 Hours
Additional Features: HDD Housing for storage expansion, MyASUS APP, BIOS Booting User Password Protection, Trusted Platform Module (Firmware TPM)
Country Of Origin: China
Storage: 512GB M.2 NVMe™ PCIe® 3.0 SSD
Screen Size: 14.0-inch
Screen Brightness: 220nits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</si>
  <si>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Processor: Intel® Core™ i5-1135G7 Processor 2.4 GHz (8M Cache, up to 4.2 GHz, 4 cores)
Form Factor: 1.50 kg
GPU: Intel Iris Xᵉ Graphics
Generation : 11th Gen الجيل الحادى عشر
Operating System: Windows® 11 Pro
Screen Resoultion: FHD (1920 x 1080) 16:9
Ports: 1x USB 3.2 Gen 1 Type-A, 1x USB 3.2 Gen 1 Type-C, 2x USB 2.0 Type-A//1x HDMI 1.4, 1x 3.5mm Combo Audio Jack, 1x DC-in
Security Log-in: FingerPrint
Data Connection: Wi-Fi 5(802.11ac) (Dual band) 2*2 + Bluetooth 4.2
Battery: 8 Hours
Additional Features: HDD Housing for storage expansion, MyASUS APP, BIOS Booting User Password Protection, Trusted Platform Module (Firmware TPM)
Country Of Origin: China
Storage: 512GB M.2 NVMe™ PCIe® 3.0 SSD
Screen Size: 14.0-inch
Screen Brightness: 220nits
Warranty: 5 Years
Usage suitability:For office and field use, Suitable for moderate tasks for business users and students (Search Engines, File browsing,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</si>
  <si>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No
Camera Shutter: Yes
Connectivity (WiFi 6): Yes
Touch screen: Yes
 WiFi &amp; Bluetooth 4.1: Yes
Screen Feature: With Speaker &amp; Mic &amp; Camera
Camera Resolution: From 5 MP and higher
Processor: 12th Generation Intel Core i5-12500 (6 Cores/18MB/12T/3.0GHz to 4.6GHz/65W)
Screen Size: 23.8"
GPU: Intel® UHD Graphics 770 with 12th Generation Intel® Core™ i5-12500T, i5-12600T, and i7-12700T processors
Screen Resoultion: FHD
Cache Memory: 18MB
Ports: Side:
USB 3.2 Gen 2x1 Type-C® port
USB 3.2 Gen 1 
Rear:
(2) USB 3.2 Gen 2 ports
(2) USB 3.2 Gen 1 ports
RJ45 Ethernet port
Line-out audio port
DisplayPort++ 1.4a/HDCP 2.3 port
HDMI-IN—HDMI 
HDMI-OUT
Security Log-in: Hello IR Camera
Country Of Origin: china
Total RAM Size: 16GB (1x16GB) DDR4 Non-ECC Memory
Storage: M.2 2230 512GB PCIe NVMe Class 35 Solid State Drive
Screen Brightness: 300 units
Warranty: Basic Onsite Service Extension (Emerging Only)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</si>
  <si>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No
Camera Shutter: Yes
Connectivity (WiFi 6): Yes
Touch screen: Yes
 WiFi &amp; Bluetooth 4.1: Yes
Screen Feature: With Speaker &amp; Mic &amp; Camera
Camera Resolution: From 5 MP and higher
Processor: 12th Generation Intel Core i5-12500 (6 Cores/18MB/12T/3.0GHz to 4.6GHz/65W)
Screen Size: 23.8"
GPU: Intel® UHD Graphics 770 with 12th Generation Intel® Core™ i5-12500T, i5-12600T, and i7-12700T processors
Screen Resoultion: FHD
Cache Memory: 18MB
Ports: Side:
USB 3.2 Gen 2x1 Type-C® port
USB 3.2 Gen 1 
Rear:
(2) USB 3.2 Gen 2 ports
(2) USB 3.2 Gen 1 ports
RJ45 Ethernet port
Line-out audio port
DisplayPort++ 1.4a/HDCP 2.3 port
HDMI-IN—HDMI 
HDMI-OUT
Security Log-in: Hello IR Camera
Country Of Origin: china
Total RAM Size: 16GB (1x16GB) DDR4 Non-ECC Memory
Storage: M.2 2230 512GB PCIe NVMe Class 35 Solid State Drive
Screen Brightness: 300 units
Warranty: Basic Onsite Service Extension (Emerging Only) 5 Years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</si>
  <si>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No
Camera Shutter: Yes
Connectivity (WiFi 6): Yes
Touch screen: Yes
 WiFi &amp; Bluetooth 4.1: Yes
Screen Feature: With Speaker &amp; Mic &amp; Camera
Camera Resolution: From 5 MP and higher
Processor: 12th Generation Intel Core i5-12500 (6 Cores/18MB/12T/3.0GHz to 4.6GHz/65W)
Screen Size: 23.8"
GPU: Intel® UHD Graphics 770 with 12th Generation Intel® Core™ i5-12500T, i5-12600T, and i7-12700T processors.
Screen Resoultion: FHD
Cache Memory: 18MB
Ports: Side:
USB 3.2 Gen 2x1 Type-C® port
USB 3.2 Gen 1 
Rear:
(2) USB 3.2 Gen 2 ports
(2) USB 3.2 Gen 1 ports
RJ45 Ethernet port
Line-out audio port
DisplayPort++ 1.4a/HDCP 2.3 port
HDMI-IN—HDMI 
HDMI-OUT
Security Log-in: Hello IR Camera
Country Of Origin: china
Storage: M.2 2230 512GB PCIe NVMe Class 35 Solid State Drive
Screen Brightness: 300 units
Warranty: Basic Onsite Service Extension (Emerging Only)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</si>
  <si>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No
Camera Shutter: Yes
Connectivity (WiFi 6): Yes
Touch screen: Yes
 WiFi &amp; Bluetooth 4.1: Yes
Screen Feature: With Speaker &amp; Mic &amp; Camera
Camera Resolution: From 5 MP and higher
Processor: 12th Generation Intel Core i5-12500 (6 Cores/18MB/12T/3.0GHz to 4.6GHz/65W)
Screen Size: 23.8"
GPU: Intel® UHD Graphics 770 with 12th Generation Intel® Core™ i5-12500T, i5-12600T, and i7-12700T processors.
Screen Resoultion: FHD
Cache Memory: 18MB
Ports: Side:
USB 3.2 Gen 2x1 Type-C® port
USB 3.2 Gen 1 
Rear:
(2) USB 3.2 Gen 2 ports
(2) USB 3.2 Gen 1 ports
RJ45 Ethernet port
Line-out audio port
DisplayPort++ 1.4a/HDCP 2.3 port
HDMI-IN—HDMI 
HDMI-OUT
Security Log-in: Hello IR Camera
Country Of Origin: china
Storage: M.2 2230 512GB PCIe NVMe Class 35 Solid State Drive
Screen Brightness: 300 units
Warranty: Basic Onsite Service Extension (Emerging Only) 5 Years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</si>
  <si>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No
Camera Shutter: Yes
Connectivity (WiFi 6): Yes
Touch screen: No
 WiFi &amp; Bluetooth 4.1: Yes
Screen Feature: With Speaker &amp; Mic &amp; Camera
Camera Resolution: From 5 MP and higher
Processor: 12th Generation Intel Core i5-12500 (6 Cores/18MB/12T/3.0GHz to 4.6GHz/65W)
Screen Size: 23.8"
GPU: Intel® UHD Graphics 770 with 12th Generation Intel® Core™ i5-12500T, i5-12600T, and i7-12700T processors
Screen Resoultion: FHD
Cache Memory: 18MB
Ports: Side:
USB 3.2 Gen 2x1 Type-C® port
USB 3.2 Gen 1 
Rear:
(2) USB 3.2 Gen 2 ports
(2) USB 3.2 Gen 1 ports
RJ45 Ethernet port
Line-out audio port
DisplayPort++ 1.4a/HDCP 2.3 port
HDMI-IN—HDMI 
HDMI-OUT
Security Log-in: Hello IR Camera
Country Of Origin: china
Total RAM Size: 16GB (1x16GB) DDR4 Non-ECC Memory
Storage: M.2 2230 512GB PCIe NVMe Class 35 Solid State Drive
Screen Brightness: 300 units
Warranty: Basic Onsite Service Extension (Emerging Only)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</si>
  <si>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No
Camera Shutter: Yes
Connectivity (WiFi 6): Yes
Touch screen: No
 WiFi &amp; Bluetooth 4.1: Yes
Screen Feature: With Speaker &amp; Mic &amp; Camera
Camera Resolution: From 5 MP and higher
Processor: 12th Generation Intel Core i5-12500 (6 Cores/18MB/12T/3.0GHz to 4.6GHz/65W)
Screen Size: 23.8"
GPU: Intel® UHD Graphics 770 with 12th Generation Intel® Core™ i5-12500T, i5-12600T, and i7-12700T processors
Screen Resoultion: FHD
Cache Memory: 18MB
Ports: Side:
USB 3.2 Gen 2x1 Type-C® port
USB 3.2 Gen 1 
Rear:
(2) USB 3.2 Gen 2 ports
(2) USB 3.2 Gen 1 ports
RJ45 Ethernet port
Line-out audio port
DisplayPort++ 1.4a/HDCP 2.3 port
HDMI-IN—HDMI 
HDMI-OUT
Security Log-in: Hello IR Camera
Country Of Origin: china
Total RAM Size: 16GB (1x16GB) DDR4 Non-ECC Memory
Storage: M.2 2230 512GB PCIe NVMe Class 35 Solid State Drive
Screen Brightness: 300 units
Warranty: Basic Onsite Service Extension (Emerging Only) 5 Years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</si>
  <si>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Touch screen: No
 WiFi &amp; Bluetooth 4.1: Yes
Screen Feature: With Speaker &amp; Mic &amp; Camera
Camera Resolution: From 5 MP and higher
Processor: 12th Generation Intel Core i5-12600 (6 Cores/18MB/12T/3.3GHz to 4.8GHz/65W)
Screen Size: 23.8" FHD, Non-Touch
GPU: Intel® UHD Graphics 730 with 12th Generation Intel® Core™
Screen Resoultion: FHD 1920 x 1080, 60Hz, anti-glare
Cache Memory: 18MB cache
Ports: Side:
USB 3.2 Gen 2x2 capable Type-C® port
USB 3.2 Gen 1 port 
Rear:
RJ-45 Ethernet port
USB 3.2 Gen 2 ports
USB 3.2 Gen 1 ports
Line-out audio port
DisplayPort++ 1.4a/HDCP 2.3 port
HDMI-IN—HDMI OUT
Security Log-in: Windows Hello IR Camera by built- in Camera in the Screen
Country Of Origin: china
Storage: M.2 2230 512GB PCIe NVMe Class 35 Solid State Drive
Screen Brightness: 300 units
Warranty: Warranty is 5 Years Basic Onsite Service Extension (Emerging Only)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</si>
  <si>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Touch screen: No
 WiFi &amp; Bluetooth 4.1: Yes
Screen Feature: With Speaker &amp; Mic &amp; Camera
Camera Resolution: From 5 MP and higher
Processor: 12th Generation Intel Core i5-12600 (6 Cores/18MB/12T/3.3GHz to 4.8GHz/65W)
Screen Size: 23.8" FHD, Non-Touch
GPU: Intel® UHD Graphics 730 with 12th Generation Intel® Core™
Screen Resoultion: FHD 1920 x 1080, 60Hz, anti-glare
Cache Memory: 18MB cache
Ports: Side:
USB 3.2 Gen 2x2 capable Type-C® port
USB 3.2 Gen 1 port 
Rear:
RJ-45 Ethernet port
USB 3.2 Gen 2 ports
USB 3.2 Gen 1 ports
Line-out audio port
DisplayPort++ 1.4a/HDCP 2.3 port
HDMI-IN—HDMI OUT
Security Log-in: Windows Hello IR Camera by built- in Camera in the Screen
Country Of Origin: china
Storage: M.2 2230 512GB PCIe NVMe Class 35 Solid State Drive
Screen Brightness: 300 units
Warranty: Warranty is 5 Years Basic Onsite Service Extension (Emerging Only)
Usage suitability:For small office use without the need of monitors, integrated webcams built into the display, Moderate tasks for business users and students (Search Engines, Data entry and analyze small - medium data files).</t>
  </si>
  <si>
    <t>Processor: Dual core Intel ® Pentium ® Gold 6500Y Processor (for EDU,GOV or Public Sectors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Screen Resoultion: Resolution: 1920 x 1280 (220PPI)
Data Connection: Wi-Fi 6 (802.11ax), and Bluetooth 5.0
Additional Features: None
Country Of Origin: China
طبيعة الإستخدام:جهاز لوحي ذو شاشة متوسطة  الحجم مناسب لمستخدمي الأعمال والتنفيذيين والطلاب الذي يتطلب عملهم نظام تشغيل ويندوز</t>
  </si>
  <si>
    <t>Processor: Dual core Intel ® Pentium ® Gold 6500Y Processor (for EDU,GOV or Public Sectors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Screen Resoultion: Resolution: 1920 x 1280 (220PPI)
Data Connection: Wi-Fi 6 (802.11ax), and Bluetooth 5.0
Additional Features: None
Country Of Origin: China
Usage suitability:For Top management and students that require Windows platform and moderate screen size.</t>
  </si>
  <si>
    <t>شركة عبدالله فؤاد</t>
  </si>
  <si>
    <t>Processor: Dual core Intel ® Pentium ® Gold 6500Y Processor (for EDU,GOV or Public Sectors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Screen Resoultion: Resolution: 1920 x 1280 (220PPI)
Data Connection: Wi-Fi 6 (802.11ax), and Bluetooth 5.0
Additional Features: None
Country Of Origin: China
طبيعة الإستخدام:جهاز لوحي ذو شاشة متوسطة  الحجم مناسب لمستخدمي الأعمال والتنفيذيين والطلاب الذي يتطلب عملهم نظام تشغيل ويندوز</t>
  </si>
  <si>
    <t>Processor: Dual core Intel ® Pentium ® Gold 6500Y Processor (for EDU,GOV or Public Sectors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Screen Resoultion: Resolution: 1920 x 1280 (220PPI)
Data Connection: Wi-Fi 6 (802.11ax), and Bluetooth 5.0
Additional Features: None
Country Of Origin: China
Usage suitability:For Top management and students that require Windows platform and moderate screen size.</t>
  </si>
  <si>
    <t>Processor: Dual core 10th Gen Intel ® Core ™i3 10100Y Processor
GPU: Intel® UHD Graphics 615
Total RAM Size: 8GB LPDDR3
Storage Type: 256 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Storage: 256 GB SSD drive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Screen Resoultion: Resolution: 1920 x 1280 (220PPI)
Data Connection: Wi-Fi 6 (802.11ax), and Bluetooth 5.0
Additional Features: None
Country Of Origin: China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</si>
  <si>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10100Y Processor
GPU: Intel® UHD Graphics 615
Total RAM Size: 8GB LPDDR3
Storage Type: 256 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Storage: 256 GB SSD drive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Screen Resoultion: Resolution: 1920 x 1280 (220PPI)
Data Connection: Wi-Fi 6 (802.11ax), and Bluetooth 5.0
Additional Features: None
Country Of Origin: China
Usage suitability:For Top management and students that require Windows platform and moderate screen size.</t>
  </si>
  <si>
    <t>Processor: Dual core 10th Gen Intel ® Core ™i3 10100Y Processor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Screen Resoultion: Resolution: 1920 x 1280 (220PPI)
Data Connection: Wi-Fi 6 (802.11ax), and Bluetooth 5.0
Additional Features: None
Country Of Origin: China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</si>
  <si>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10100Y Processor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Screen Resoultion: Resolution: 1920 x 1280 (220PPI)
Data Connection: Wi-Fi 6 (802.11ax), and Bluetooth 5.0
Additional Features: None
Country Of Origin: China
Usage suitability:For Top management and students that require Windows platform and moderate screen size.</t>
  </si>
  <si>
    <t>Processor: Dual core 10th Gen Intel ® Core ™i3 10100Y Processor
GPU: Intel® UHD Graphics 615
Total RAM Size: 8GB LPDDR3
Storage Type: 256 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Storage: 256 GB SSD drive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Screen Resoultion: Resolution: 1920 x 1280 (220PPI)
Data Connection: Wi-Fi 6 (802.11ax), and Bluetooth 5.0
Additional Features: None
Country Of Origin: China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</si>
  <si>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10100Y Processor
GPU: Intel® UHD Graphics 615
Total RAM Size: 8GB LPDDR3
Storage Type: 256 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Storage: 256 GB SSD drive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Screen Resoultion: Resolution: 1920 x 1280 (220PPI)
Data Connection: Wi-Fi 6 (802.11ax), and Bluetooth 5.0
Additional Features: None
Country Of Origin: China
Usage suitability:For Top management and students that require Windows platform and moderate screen size.</t>
  </si>
  <si>
    <t>Processor: Dual core 10th Gen Intel ® Core ™i3 10100Y Processor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Screen Resoultion: Resolution: 1920 x 1280 (220PPI)
Data Connection: Wi-Fi 6 (802.11ax), and Bluetooth 5.0
Additional Features: Wi-Fi 6 (802.11ax), and Bluetooth 5.0
Country Of Origin: China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</si>
  <si>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10100Y Processor
GPU: Intel® UHD Graphics 615
Total RAM Size: 8GB LPDDR3
Storage Type: 128GB SSD drive
Touch screen: Touch: 10 point multi touch Corning® Gorilla ® Glass 3
ScreenSize: 10.5” PixelSense™Display
Screen Brightness: 402 nits
Ports: 1 x USBC ® 3.5 mm headphone jack
1 x Surface Connect port
Surface Type Cover Port
MicroSDXC
Card Reader
LTE Advanced: Nano SIM tray
Battery: Up to 11 hours of battery life based on typical Surface device usage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Screen Resoultion: Resolution: 1920 x 1280 (220PPI)
Data Connection: Wi-Fi 6 (802.11ax), and Bluetooth 5.0
Additional Features: Wi-Fi 6 (802.11ax), and Bluetooth 5.0
Country Of Origin: China
Usage suitability:For Top management and students that require Windows platform and moderate screen size.</t>
  </si>
  <si>
    <t>Battery: Up to 11.8 hr with 872 performance score @200nits-MobileMark® 2018:.Integrated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Processor: AMD Ryzen™ 7 PRO 6850U Processor (2.70 GHz up to 4.70 GHz)
AMD vPro (DASH): No
Touch screen: No
Form Factor: 1.2 Kg
GPU: Integrated-AMD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 Board, FHD IR camera
Country Of Origin: China
Screen Size: 13.3 Inch
Screen Brightness: 300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</si>
  <si>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Processor: AMD Ryzen™ 7 PRO 6850U Processor (2.70 GHz up to 4.70 GHz)
AMD vPro (DASH): No
Touch screen: No
Form Factor: 1.2 Kg
GPU: Integrated-AMD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 Board, FHD IR camera
Country Of Origin: China
Screen Size: 13.3 Inch
Screen Brightness: 300 nits
Warranty: 5 Years
Usage suitability:For office and has light Wight for field use,  Suitable for Medium - Heavy duty (For heavy multitasking, analyze medium – large data files, Graphic Designing and video editing, Heavy software tolerance).</t>
  </si>
  <si>
    <t>X13 Gen3-5Yrs</t>
  </si>
  <si>
    <t>Battery: Up to 11.8 hr with 872 performance score @200nits-MobileMark® 2018:.Integrated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No
Touch screen: No
Processor: AMD Ryzen™ 7 PRO 6850U Processor (2.70 GHz up to 4.70 GHz)
Form Factor: 1.2 Kg
GPU: Integrated-AMD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 Board, FHD IR camera
Country Of Origin: China
Screen Size: 13.3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</si>
  <si>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No
Touch screen: No
Processor: AMD Ryzen™ 7 PRO 6850U Processor (2.70 GHz up to 4.70 GHz)
Form Factor: 1.2 Kg
GPU: Integrated-AMD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 Board, FHD IR camera
Country Of Origin: China
Screen Size: 13.3 Inch
Screen Brightness: 300 nits
Usage suitability:For office and has light Wight for field use,  Suitable for Medium - Heavy duty (For heavy multitasking, analyze medium – large data files, Graphic Designing and video editing, Heavy software tolerance).</t>
  </si>
  <si>
    <t>X13 Gen3-3Yrs</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</si>
  <si>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Processor: AMD Ryzen™ 7 PRO 6850U Processor (2.70 GHz up to 4.70 GHz)
Form Factor: 1.23 Kg
Camera Shutter: Yes
Connectivity (WiFi 6): Yes
Keyboard: Built-in backlit keyboard
GPU: Integrated-AMD Radeon 680M Graphics
AMD vPro (DASH): No
Touch screen: No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 Board, HD camera
Country Of Origin: China
Screen Size: 14 Inch
Screen Brightness: 300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</si>
  <si>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Processor: AMD Ryzen™ 7 PRO 6850U Processor (2.70 GHz up to 4.70 GHz)
Form Factor: 1.23 Kg
Camera Shutter: Yes
Connectivity (WiFi 6): Yes
Keyboard: Built-in backlit keyboard
GPU: Integrated-AMD Radeon 680M Graphics
AMD vPro (DASH): No
Touch screen: No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 Board, HD camera
Country Of Origin: China
Screen Size: 14 Inch
Screen Brightness: 300 nits
Warranty: 5 years
Usage suitability:For office and has light Wight for field use,  Suitable for Medium - Heavy duty (For heavy multitasking, analyze medium – large data files, Graphic Designing and video editing, Heavy software tolerance).</t>
  </si>
  <si>
    <t xml:space="preserve"> T14s Gen3-5Yrs</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</si>
  <si>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Processor: AMD Ryzen™ 7 PRO 6850U Processor (2.70 GHz up to 4.70 GHz)
Camera Shutter: Yes
Connectivity (WiFi 6): Yes
Keyboard: Built-in backlit keyboard
Warranty: 3 Years
AMD vPro (DASH): No
Touch screen: No
Form Factor: 1.23 Kg
GPU: Integrated-AMD Radeon 680M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 Board, HD camera
Country Of Origin: China
Screen Size: 14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</si>
  <si>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Processor: AMD Ryzen™ 7 PRO 6850U Processor (2.70 GHz up to 4.70 GHz)
Camera Shutter: Yes
Connectivity (WiFi 6): Yes
Keyboard: Built-in backlit keyboard
Warranty: 3 Years
AMD vPro (DASH): No
Touch screen: No
Form Factor: 1.23 Kg
GPU: Integrated-AMD Radeon 680M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 Board, HD camera
Country Of Origin: China
Screen Size: 14 Inch
Screen Brightness: 300 nits
Usage suitability:For office and has light Wight for field use,  Suitable for Medium - Heavy duty (For heavy multitasking, analyze medium – large data files, Graphic Designing and video editing, Heavy software tolerance).</t>
  </si>
  <si>
    <t xml:space="preserve"> T14s Gen3-3Yrs</t>
  </si>
  <si>
    <t>Battery: Up to 11.8 hr with 872 performance score @200nits-MobileMark® 2018:. 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Storage: 256GB SSD
Camera Shutter: Yes
Connectivity (WiFi 6): Yes
Keyboard: Built-in backlit keyboard
Warranty: 3 Years
AMD vPro (DASH): Yes
Processor: AMD Ryzen™ 5 PRO 6650U Processor (2.90 GHz up to 4.50 GHz)
Form Factor: 1.2 Kg
GPU: Integrated-AMD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Keyboard, FHD IR Camera
Country Of Origin: China
Screen Size: 13.3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</si>
  <si>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Up to 11.8 hr with 872 performance score @200nits-MobileMark® 2018:. 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Storage: 256GB SSD
Camera Shutter: Yes
Connectivity (WiFi 6): Yes
Keyboard: Built-in backlit keyboard
Warranty: 3 Years
AMD vPro (DASH): Yes
Processor: AMD Ryzen™ 5 PRO 6650U Processor (2.90 GHz up to 4.50 GHz)
Form Factor: 1.2 Kg
GPU: Integrated-AMD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Keyboard, FHD IR Camera
Country Of Origin: China
Screen Size: 13.3 Inch
Screen Brightness: 300 nits
Usage suitability:For office and has light Wight for field use, Suitable for moderate tasks for business users and students (Search Engines, File browsing, Data entry and analyze small - medium data files).</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</si>
  <si>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AMD vPro (DASH): Yes
Processor: AMD Ryzen™ 5 PRO 6650U Processor (2.90 GHz up to 4.50 GHz)
Form Factor: 1.23 Kg
GPU: Integrated-AMD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keyboard, HD Camera
Country Of Origin: China
Storage: 512 SSD
Screen Size: 14 Inch
Screen Brightness: 300 nits
Warranty: 5 Years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</si>
  <si>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AMD vPro (DASH): Yes
Processor: AMD Ryzen™ 5 PRO 6650U Processor (2.90 GHz up to 4.50 GHz)
Form Factor: 1.23 Kg
GPU: Integrated-AMD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keyboard, HD Camera
Country Of Origin: China
Storage: 512 SSD
Screen Size: 14 Inch
Screen Brightness: 300 nits
Warranty: 5 Years
Usage suitability:For office and has light Wight for field use, Suitable for moderate tasks for business users and students (Search Engines, File browsing, Data entry and analyze small - medium data files).</t>
  </si>
  <si>
    <t>T14s Gen3-5Yrs</t>
  </si>
  <si>
    <t>Battery: Up to 11.8 hr with 872 performance score @200nits-MobileMark® 2018:. 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Storage: 256GB SSD
Camera Shutter: Yes
Connectivity (WiFi 6): Yes
Keyboard: Built-in backlit keyboard
AMD vPro (DASH): Yes
Processor: AMD Ryzen™ 5 PRO 6650U Processor (2.90 GHz up to 4.50 GHz)
Form Factor: 1.2 Kg
GPU: Integrated-AMD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Keyboard, FHD IR Camera
Country Of Origin: China
Screen Size: 13.3 Inch
Screen Brightness: 300 nits
Warranty: 5 Years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</si>
  <si>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Up to 11.8 hr with 872 performance score @200nits-MobileMark® 2018:. 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Storage: 256GB SSD
Camera Shutter: Yes
Connectivity (WiFi 6): Yes
Keyboard: Built-in backlit keyboard
AMD vPro (DASH): Yes
Processor: AMD Ryzen™ 5 PRO 6650U Processor (2.90 GHz up to 4.50 GHz)
Form Factor: 1.2 Kg
GPU: Integrated-AMD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Keyboard, FHD IR Camera
Country Of Origin: China
Screen Size: 13.3 Inch
Screen Brightness: 300 nits
Warranty: 5 Years
Usage suitability:For office and has light Wight for field use, Suitable for moderate tasks for business users and students (Search Engines, File browsing, Data entry and analyze small - medium data files).</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</si>
  <si>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4 Years
AMD vPro (DASH): Yes
Processor: AMD Ryzen™ 5 PRO 6650U Processor (2.90 GHz up to 4.50 GHz)
Form Factor: 1.23 Kg
GPU: Integrated-AMD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keyboard, HD Camera
Country Of Origin: China
Storage: 512 SSD
Screen Size: 14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</si>
  <si>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4 Years
AMD vPro (DASH): Yes
Processor: AMD Ryzen™ 5 PRO 6650U Processor (2.90 GHz up to 4.50 GHz)
Form Factor: 1.23 Kg
GPU: Integrated-AMD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keyboard, HD Camera
Country Of Origin: China
Storage: 512 SSD
Screen Size: 14 Inch
Screen Brightness: 300 nits
Usage suitability:For office and has light Wight for field use, Suitable for moderate tasks for business users and students (Search Engines, File browsing, Data entry and analyze small - medium data files).</t>
  </si>
  <si>
    <t>T14s Gen3-4Yrs</t>
  </si>
  <si>
    <t>Battery: Up to 11.8 hr with 872 performance score @200nits-MobileMark® 2018:. 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Storage: 256GB SSD
Camera Shutter: Yes
Connectivity (WiFi 6): Yes
Keyboard: Built-in backlit keyboard
Warranty: 4 Years
AMD vPro (DASH): Yes
Processor: AMD Ryzen™ 5 PRO 6650U Processor (2.90 GHz up to 4.50 GHz)
Form Factor: 1.2 Kg
GPU: Integrated-AMD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Keyboard, FHD IR Camera
Country Of Origin: China
Screen Size: 13.3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</si>
  <si>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Up to 11.8 hr with 872 performance score @200nits-MobileMark® 2018:. Integrated 41Wh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Storage: 256GB SSD
Camera Shutter: Yes
Connectivity (WiFi 6): Yes
Keyboard: Built-in backlit keyboard
Warranty: 4 Years
AMD vPro (DASH): Yes
Processor: AMD Ryzen™ 5 PRO 6650U Processor (2.90 GHz up to 4.50 GHz)
Form Factor: 1.2 Kg
GPU: Integrated-AMD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Additional Features: Backlit ARA/Eng Keyboard, FHD IR Camera
Country Of Origin: China
Screen Size: 13.3 Inch
Screen Brightness: 300 nits
Usage suitability:For office and has light Wight for field use, Suitable for moderate tasks for business users and students (Search Engines, File browsing, Data entry and analyze small - medium data files).</t>
  </si>
  <si>
    <t>X13 Gen3-4Yrs</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</si>
  <si>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3 Years
AMD vPro (DASH): Yes
Processor: AMD Ryzen™ 5 PRO 6650U Processor (2.90 GHz up to 4.50 GHz)
Form Factor: 1.23 Kg
GPU: Integrated-AMD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keyboard, HD Camera
Country Of Origin: China
Storage: 512 SSD
Screen Size: 14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</si>
  <si>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Up to 13.6 hr with 978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3 Years
AMD vPro (DASH): Yes
Processor: AMD Ryzen™ 5 PRO 6650U Processor (2.90 GHz up to 4.50 GHz)
Form Factor: 1.23 Kg
GPU: Integrated-AMD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Additional Features: Backlit ARA/Eng keyboard, HD Camera
Country Of Origin: China
Storage: 512 SSD
Screen Size: 14 Inch
Screen Brightness: 300 nits
Usage suitability:For office and has light Wight for field use, Suitable for moderate tasks for business users and students (Search Engines, File browsing, Data entry and analyze small - medium data files).</t>
  </si>
  <si>
    <t>T14s Gen3-3Yrs</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</si>
  <si>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13.3 Inch
Screen Brightness: 300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</si>
  <si>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13.3 Inch
Screen Brightness: 300 nits
Warranty: 5 Years
Usage suitability:For office and has light Wight for field use,  Suitable for Medium - Heavy duty (For heavy multitasking, analyze medium – large data files, Graphic Designing and video editing, Heavy software tolerance).</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</si>
  <si>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Yes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Additional Features: Backlit ARA/Eng Keyboard, FHD + IR Camera, 
Country Of Origin: China
Screen Size: 13.3 Inch
Screen Brightness: 300 nits - Touch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</si>
  <si>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Yes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Additional Features: Backlit ARA/Eng Keyboard, FHD + IR Camera, 
Country Of Origin: China
Screen Size: 13.3 Inch
Screen Brightness: 300 nits - Touch
Warranty: 5 years
Usage suitability:For office and has light Wight for field use,  Suitable for Medium - Heavy duty (For heavy multitasking, analyze medium – large data files, Graphic Designing and video editing, Heavy software tolerance).</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</si>
  <si>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Yes
Processor: 12th Generation Intel® Core™ i7-1270P vPro® Processor (E-cores up to 3.50 GHz P-cores up to 4.80 GHz)
Form Factor: 1.2 Kg
GPU: Integrated-Intel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Additional Features: Backlit ARA/Eng Keyboard, FHD + IR Camera, 
Country Of Origin: China
Total RAM Size: 32 GB x 1
Storage: 1TB SSD
Screen Size: 13.3 Inch
Screen Brightness: 300 nits - Touch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</si>
  <si>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Yes
Processor: 12th Generation Intel® Core™ i7-1270P vPro® Processor (E-cores up to 3.50 GHz P-cores up to 4.80 GHz)
Form Factor: 1.2 Kg
GPU: Integrated-Intel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Additional Features: Backlit ARA/Eng Keyboard, FHD + IR Camera, 
Country Of Origin: China
Total RAM Size: 32 GB x 1
Storage: 1TB SSD
Screen Size: 13.3 Inch
Screen Brightness: 300 nits - Touch
Usage suitability:For office and has light Wight for field use,  Suitable for Medium - Heavy duty (For heavy multitasking, analyze medium – large data files, Graphic Designing and video editing, Heavy software tolerance).</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</si>
  <si>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13.3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</si>
  <si>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13.3 Inch
Screen Brightness: 300 nits
Usage suitability:For office and has light Wight for field use,  Suitable for Medium - Heavy duty (For heavy multitasking, analyze medium – large data files, Graphic Designing and video editing, Heavy software tolerance).</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</si>
  <si>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Additional Features: Backlit ARA/Eng Keyboard, FHD + IR Camera, 
Country Of Origin: China
Screen Size: 13.3 Inch
Screen Brightness: 300 nits - Touch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</si>
  <si>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1.2 Kg
GPU: Integrated-Intel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Additional Features: Backlit ARA/Eng Keyboard, FHD + IR Camera, 
Country Of Origin: China
Screen Size: 13.3 Inch
Screen Brightness: 300 nits - Touch
Usage suitability:For office and has light Wight for field use,  Suitable for Medium - Heavy duty (For heavy multitasking, analyze medium – large data files, Graphic Designing and video editing, Heavy software tolerance).</t>
  </si>
  <si>
    <t>Battery: Up to 13.6 hr with 978 performance score @200nits- 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Processor: 12th Generation Intel® Core™ i7-1270P vPro® Processor (E-cores up to 3.50 GHz P-cores up to 4.80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14 Inch
Screen Brightness: 300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</si>
  <si>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13.6 hr with 978 performance score @200nits- 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Processor: 12th Generation Intel® Core™ i7-1270P vPro® Processor (E-cores up to 3.50 GHz P-cores up to 4.80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14 Inch
Screen Brightness: 300 nits 
Warranty: 5 Years
Usage suitability:For office and has light Wight for field use,  Suitable for Medium - Heavy duty (For heavy multitasking, analyze medium – large data files, Graphic Designing and video editing, Heavy software tolerance).</t>
  </si>
  <si>
    <t>Battery: Up to 13.6 hr with 978 performance score @200nits- 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Processor: 12th Generation Intel® Core™ i7-1270P vPro® Processor (E-cores up to 3.50 GHz P-cores up to 4.80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Keyboared, HD camera 
Country Of Origin: China
Total RAM Size: 32 GB x 1
Storage: 1TB SSD
Screen Size: 14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</si>
  <si>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13.6 hr with 978 performance score @200nits- 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Processor: 12th Generation Intel® Core™ i7-1270P vPro® Processor (E-cores up to 3.50 GHz P-cores up to 4.80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Keyboared, HD camera 
Country Of Origin: China
Total RAM Size: 32 GB x 1
Storage: 1TB SSD
Screen Size: 14 Inch
Screen Brightness: 300 nits 
Usage suitability:For office and has light Wight for field use,  Suitable for Medium - Heavy duty (For heavy multitasking, analyze medium – large data files, Graphic Designing and video editing, Heavy software tolerance).</t>
  </si>
  <si>
    <t>Battery: Up to 13.6 hr with 978 performance score @200nits- 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Processor: 12th Generation Intel® Core™ i7-1270P vPro® Processor (E-cores up to 3.50 GHz P-cores up to 4.80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14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</si>
  <si>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13.6 hr with 978 performance score @200nits- 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Processor: 12th Generation Intel® Core™ i7-1270P vPro® Processor (E-cores up to 3.50 GHz P-cores up to 4.80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Country Of Origin: China
Screen Size: 14 Inch
Screen Brightness: 300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</si>
  <si>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</si>
  <si>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</si>
  <si>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</si>
  <si>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</si>
  <si>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</si>
  <si>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Medium - Heavy duty (For heavy multitasking, analyze medium – large data files, Graphic Designing and video editing, Heavy software tolerance).</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</si>
  <si>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4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Storage: 1TB PCIe-4x4 2280 NVMe TLC Solid State Drive
Screen Size: 14 Inch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</si>
  <si>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4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Storage: 1TB PCIe-4x4 2280 NVMe TLC Solid State Drive
Screen Size: 14 Inch
Screen Brightness: 250 Nits
Usage suitability:For office and has light Wight for field use,  Suitable for Medium - Heavy duty (For heavy multitasking, analyze medium – large data files, Graphic Designing and video editing, Heavy software tolerance).</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</si>
  <si>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Storage: 1TB PCIe-4x4 2280 NVMe TLC Solid State Drive
Screen Size: 14 Inch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</si>
  <si>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Storage: 1TB PCIe-4x4 2280 NVMe TLC Solid State Drive
Screen Size: 14 Inch
Screen Brightness: 250 Nits
Usage suitability:For office and has light Wight for field use,  Suitable for Medium - Heavy duty (For heavy multitasking, analyze medium – large data files, Graphic Designing and video editing, Heavy software tolerance).</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</si>
  <si>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Screen Size: 14 Inch
Screen Brightness: 250 Nits
Warranty: 5 Years Hardware warranty On-site support by HP Authorized Service center.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</si>
  <si>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Screen Size: 14 Inch
Screen Brightness: 250 Nits
Warranty: 5 Years Hardware warranty On-site support by HP Authorized Service center. 
Usage suitability:For office and has light Wight for field use,  Suitable for Medium - Heavy duty (For heavy multitasking, analyze medium – large data files, Graphic Designing and video editing, Heavy software tolerance).</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</si>
  <si>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Warranty: 4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Screen Size: 14 Inch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</si>
  <si>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Warranty: 4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Screen Size: 14 Inch
Screen Brightness: 250 Nits
Usage suitability:For office and has light Wight for field use,  Suitable for Medium - Heavy duty (For heavy multitasking, analyze medium – large data files, Graphic Designing and video editing, Heavy software tolerance).</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</si>
  <si>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Warranty: 3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Screen Size: 14 Inch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</si>
  <si>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Ultra thin Notebook Starting at 1.16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Warranty: 3 Years
Touch screen: No
Processor: Intel Core i7-1255U; 10 Core; 12MB Cache; 4.7 GHz Max Turbo Frequency
GPU: Intel® Iris® X Graphics
Screen Resoultion: 14" diagonal AG WUXGA (1920x1200) LED-backlit, 250 nits, 45% NTSC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Up to 13 hours 45 minutes (51 Whr battery); HP Long Life 3-cell, 51 Wh Polymer
Additional Features: Ultra slim Notebook light Waight. Dual BIOS; Bios Self protection. Managebale from SCCM 
Country Of Origin: China
Screen Size: 14 Inch
Screen Brightness: 250 Nits
Usage suitability:For office and has light Wight for field use,  Suitable for Medium - Heavy duty (For heavy multitasking, analyze medium – large data files, Graphic Designing and video editing, Heavy software tolerance).</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</si>
  <si>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Part#21BQS13R00
Country Of Origin: China
Storage: 512 SSD
Screen Size: 13.3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</si>
  <si>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Part#21BQS13R00
Country Of Origin: China
Storage: 512 SSD
Screen Size: 13.3
Screen Brightness: 300 nits
Warranty: 5 Years
Usage suitability:For office and has light Wight for field use, Suitable for moderate tasks for business users and students (Search Engines, File browsing, Data entry and analyze small - medium data files).</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</si>
  <si>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 # 21BQS13P00
Country Of Origin: China
Screen Size: 13.3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</si>
  <si>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 # 21BQS13P00
Country Of Origin: China
Screen Size: 13.3
Screen Brightness: 300 nits
Warranty: 5 Years
Usage suitability:For office and has light Wight for field use, Suitable for moderate tasks for business users and students (Search Engines, File browsing, Data entry and analyze small - medium data files).</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</si>
  <si>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Part#21BSS0NB00
Country Of Origin: China
Storage: 512 SSD
Screen Size: 13.3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</si>
  <si>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Part#21BSS0NB00
Country Of Origin: China
Storage: 512 SSD
Screen Size: 13.3
Screen Brightness: 300 nits
Usage suitability:For office and has light Wight for field use, Suitable for moderate tasks for business users and students (Search Engines, File browsing, Data entry and analyze small - medium data files).</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</si>
  <si>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Warranty: 3 Years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Part#21BQS13P00
Country Of Origin: China
Screen Size: 13.3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</si>
  <si>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11.8 hr with 872 performance score @200nits-MobileMark® 2018:. Integrated 41Wh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Warranty: 3 Years
Processor: 12th Generation Intel® Core™ i5-1245U vPro® Processor (E-cores up to 3.30 GHz P-cores up to 4.40 GHz)
Form Factor: 1.2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Part#21BQS13P00
Country Of Origin: China
Screen Size: 13.3
Screen Brightness: 300 nits
Usage suitability:For office and has light Wight for field use, Suitable for moderate tasks for business users and students (Search Engines, File browsing, Data entry and analyze small - medium data files).</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</si>
  <si>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21BSS0NA00
Country Of Origin: China
Storage: 512 SSD
Screen Size: 14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</si>
  <si>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21BSS0NA00
Country Of Origin: China
Storage: 512 SSD
Screen Size: 14
Screen Brightness: 300 nits
Warranty: 5 Years
Usage suitability:For office and has light Wight for field use, Suitable for moderate tasks for business users and students (Search Engines, File browsing, Data entry and analyze small - medium data files).</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</si>
  <si>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 21BSS0NB00
Country Of Origin: China
Screen Size: 14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</si>
  <si>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 21BSS0NB00
Country Of Origin: China
Screen Size: 14
Screen Brightness: 300 nits
Warranty: 5 Years
Usage suitability:For office and has light Wight for field use, Suitable for moderate tasks for business users and students (Search Engines, File browsing, Data entry and analyze small - medium data files).</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</si>
  <si>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part#21BSS0NA00
Country Of Origin: China
Storage: 512 SSD
Screen Size: 14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</si>
  <si>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part#21BSS0NA00
Country Of Origin: China
Storage: 512 SSD
Screen Size: 14
Screen Brightness: 300 nits
Usage suitability:For office and has light Wight for field use, Suitable for moderate tasks for business users and students (Search Engines, File browsing, Data entry and analyze small - medium data files).</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</si>
  <si>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 21BSS0NB00
Country Of Origin: China
Screen Size: 14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</si>
  <si>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Up to 13.6 hr with 978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Processor: 12th Generation Intel® Core™ i5-1245U vPro® Processor (E-cores up to 3.30 GHz P-cores up to 4.40 GHz)
Form Factor: 1.21 Kg
GPU: Integrated-Intel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Backlit ARA/Eng Keyboard, HD camera, Part# 21BSS0NB00
Country Of Origin: China
Screen Size: 14
Screen Brightness: 300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</si>
  <si>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Processor: Intel 12th gen Core i5-1245U; 10 core; 12 MB cache; Max Turbo Freq. 4.4Ghz.
Form Factor: 1.27KG
GPU: Intel® Iris® X Graphics
Screen Resoultion: Anti glair WUXGA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</si>
  <si>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Processor: Intel 12th gen Core i5-1245U; 10 core; 12 MB cache; Max Turbo Freq. 4.4Ghz.
Form Factor: 1.27KG
GPU: Intel® Iris® X Graphics
Screen Resoultion: Anti glair WUXGA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</si>
  <si>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4 Years
Processor: Intel 12th gen Core i5-1245U; 10 core; 12 MB cache; Max Turbo Freq. 4.4Ghz.
Form Factor: 1.27KG
GPU: Intel® Iris® X Graphics
Screen Resoultion: Anti glair WUXGA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</si>
  <si>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4 Years
Processor: Intel 12th gen Core i5-1245U; 10 core; 12 MB cache; Max Turbo Freq. 4.4Ghz.
Form Factor: 1.27KG
GPU: Intel® Iris® X Graphics
Screen Resoultion: Anti glair WUXGA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</si>
  <si>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Processor: Intel 12th gen Core i5-1245U; 10 core; 12 MB cache; Max Turbo Freq. 4.4Ghz.
Form Factor: 1.27KG
GPU: Intel® Iris® X Graphics
Screen Resoultion: Anti glair WUXGA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</si>
  <si>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Processor: Intel 12th gen Core i5-1245U; 10 core; 12 MB cache; Max Turbo Freq. 4.4Ghz.
Form Factor: 1.27KG
GPU: Intel® Iris® X Graphics
Screen Resoultion: Anti glair WUXGA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</si>
  <si>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</si>
  <si>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</si>
  <si>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4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</si>
  <si>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4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</si>
  <si>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</si>
  <si>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</si>
  <si>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</si>
  <si>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</si>
  <si>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4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</si>
  <si>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4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</si>
  <si>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3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</si>
  <si>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Warranty: 3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</si>
  <si>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</si>
  <si>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</si>
  <si>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4 Years
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</si>
  <si>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4 Years
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</si>
  <si>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3 Years
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</si>
  <si>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3 Years
Processor: Intel Core i5-1235U; 10 Core; 12MB Cache; 4.4Ghz Max Turbo Frequancy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</si>
  <si>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Processor: Intel Xeon W-2255 3.7GHz 2933MHz 10C 165W CPU
Storage Type: NVME
Security Service: (Keep your drive) - To allow all governmental entities to keep their data drives if workstation are taken for maintenance or replacement
Security : TPM 2.0
Security : BIOS Protection &amp; BIOS remote management 
Cores: 10 Cores
Built-ins: Minimum Speaker
 Accessories: Minimum Wired Mouse, Keyboard and all required wired cables.
ماوس سلكي ولوحة مفاتيح سلكية وكل الكابلات المطلوبة
Clock Speed: 3.7 Ghz
Cache Memory: 19.25B Cache memory
Ports: 6x USB 3.1 G1 Type-A;2x 1GbE LAN ports (1x supporting Intel AMT); Audio: 1 Line out, 1 Line in (Line in can be retasked as microphone), 1 PS/2 mouse port, 1 PS/2 keyboard port, 1 Rear power button
Intel vPro: Yes
Additional Features: Mid range Profissional workstation for heavy users ; Dual Bios; SCCM managemnt option; Bios Protection; High Graphics.
Connectivity (WiFi 6): Yes
Country Of Origin: Czech Republic
GPU: Professional dedicated graphic card 8GB
Total RAM Size: 64GB RAM : (2x16GB) DDR4 2933 DIMM ECC Registered WW Memory + 2x16GB) DDR4 2933 DIMM ECC Registered WW Memory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</si>
  <si>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Processor: Intel Xeon W-2255 3.7GHz 2933MHz 10C 165W CPU
Storage Type: NVME
Security Service: (Keep your drive) - To allow all governmental entities to keep their data drives if workstation are taken for maintenance or replacement
Security : TPM 2.0
Security : BIOS Protection &amp; BIOS remote management 
Cores: 10 Cores
Built-ins: Minimum Speaker
 Accessories: Minimum Wired Mouse, Keyboard and all required wired cables.
ماوس سلكي ولوحة مفاتيح سلكية وكل الكابلات المطلوبة
Clock Speed: 3.7 Ghz
Cache Memory: 19.25B Cache memory
Ports: 6x USB 3.1 G1 Type-A;2x 1GbE LAN ports (1x supporting Intel AMT); Audio: 1 Line out, 1 Line in (Line in can be retasked as microphone), 1 PS/2 mouse port, 1 PS/2 keyboard port, 1 Rear power button
Intel vPro: Yes
Additional Features: Mid range Profissional workstation for heavy users ; Dual Bios; SCCM managemnt option; Bios Protection; High Graphics.
Connectivity (WiFi 6): Yes
Country Of Origin: Czech Republic
GPU: Professional dedicated graphic card 8GB
Total RAM Size: 64GB RAM : (2x16GB) DDR4 2933 DIMM ECC Registered WW Memory + 2x16GB) DDR4 2933 DIMM ECC Registered WW Memory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</si>
  <si>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Czech Republic</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</si>
  <si>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Processor: Intel Xeon W-2255 3.7GHz 2933MHz 10C 165W CPU
Built-ins: Minimum Speaker
 Accessories: Minimum Wired Mouse, Keyboard and all required wired cables.
ماوس سلكي ولوحة مفاتيح سلكية وكل الكابلات المطلوبة
Cores: 10 Cores
Clock Speed: 3.7 Ghz
Cache Memory: 19.25B Cache memory
Intel vPro: Yes
Ports: 6x USB 3.1 G1 Type-A;2x 1GbE LAN ports (1x supporting Intel AMT); Audio: 1 Line out, 1 Line in (Line in can be retasked as microphone), 1 PS/2 mouse port, 1 PS/2 keyboard port, 1 Rear power button
Connectivity (WiFi 6): Yes
Warranty: 4 Years
GPU: Professional dedicated graphic card 8GB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</si>
  <si>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Processor: Intel Xeon W-2255 3.7GHz 2933MHz 10C 165W CPU
Built-ins: Minimum Speaker
 Accessories: Minimum Wired Mouse, Keyboard and all required wired cables.
ماوس سلكي ولوحة مفاتيح سلكية وكل الكابلات المطلوبة
Cores: 10 Cores
Clock Speed: 3.7 Ghz
Cache Memory: 19.25B Cache memory
Intel vPro: Yes
Ports: 6x USB 3.1 G1 Type-A;2x 1GbE LAN ports (1x supporting Intel AMT); Audio: 1 Line out, 1 Line in (Line in can be retasked as microphone), 1 PS/2 mouse port, 1 PS/2 keyboard port, 1 Rear power button
Connectivity (WiFi 6): Yes
Warranty: 4 Years
GPU: Professional dedicated graphic card 8GB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</si>
  <si>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Cores: 10 Cores
Clock Speed: 3.7 Ghz
Intel vPro: Yes
Cache Memory: 19.25B Cache memory
Connectivity (WiFi 6): Yes
Warranty: 3 Years
GPU: Professional dedicated graphic card 8GB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</si>
  <si>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Cores: 10 Cores
Clock Speed: 3.7 Ghz
Intel vPro: Yes
Cache Memory: 19.25B Cache memory
Connectivity (WiFi 6): Yes
Warranty: 3 Years
GPU: Professional dedicated graphic card 8GB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</si>
  <si>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Total RAM Size: 32GB Dual Channel ECC
Intel vPro: Yes
Cores: 10 Cores
Connectivity (WiFi 6): Yes
Clock Speed: 3.7 Ghz
GPU: Professional dedicated graphic card 8GB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</si>
  <si>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Total RAM Size: 32GB Dual Channel ECC
Intel vPro: Yes
Cores: 10 Cores
Connectivity (WiFi 6): Yes
Clock Speed: 3.7 Ghz
GPU: Professional dedicated graphic card 8GB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</si>
  <si>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Processor: Intel Xeon W-2255 3.7GHz 2933MHz 10C 165W CPU
Connectivity (WiFi 6): Yes
Warranty: 4 Years
GPU: Professional dedicated graphic card 8GB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</si>
  <si>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Processor: Intel Xeon W-2255 3.7GHz 2933MHz 10C 165W CPU
Connectivity (WiFi 6): Yes
Warranty: 4 Years
GPU: Professional dedicated graphic card 8GB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</si>
  <si>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</si>
  <si>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</si>
  <si>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Processor: Intel® Core i7-12700K Processor
GPU: Professional dedicated graphic card 4GB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</si>
  <si>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Processor: Intel® Core i7-12700K Processor
GPU: Professional dedicated graphic card 4GB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Warranty: 5 Years Hardware warranty On-site support by HP Authorized Service center.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</si>
  <si>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</si>
  <si>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</si>
  <si>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</si>
  <si>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Usage suitability:For office use,Can be expanded as its contain free slots, It’s designed for professionals who need a powerful  machine, and is ideal for applications that use numbers of processing cores—3D programs, image-editing software, Programming and AI trading.</t>
  </si>
  <si>
    <t>Connectivity: No
Processor: Intel® Xeon® Gold 6240R processor
Cores: 24 Cores
Clock Speed: 2.4 GHz
Grade: Enterprise/business
Generation: Windows 10 Pro Plus for Workstation or higher
Operating System: Windows® 11 Pro, Downgradable to Windows® 10 Pro or equivelint
ويندوز 11 برو مع امكانية تحميل ويندوز 10 برو  او مايشابه  
Cache Memory: 35.75MB Cache Memory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</si>
  <si>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No
Processor: Intel® Xeon® Gold 6240R processor
Cores: 24 Cores
Clock Speed: 2.4 GHz
Grade: Enterprise/business
Generation: Windows 10 Pro Plus for Workstation or higher
Operating System: Windows® 11 Pro, Downgradable to Windows® 10 Pro or equivelint
ويندوز 11 برو مع امكانية تحميل ويندوز 10 برو  او مايشابه  
Cache Memory: 35.75MB Cache Memory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</si>
  <si>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Connectivity: No
Processor: Intel® Xeon® Gold 6240R processor
Cores: 24 Cores
Grade: Enterprise/business
Generation: Windows 10 Pro Plus for Workstation or higher
Operating System: Windows® 11 Pro, Downgradable to Windows® 10 Pro or equivelint
ويندوز 11 برو مع امكانية تحميل ويندوز 10 برو  او مايشابه  
Clock Speed: 2.4 GHz
Storage Type: NVME
Security Service: (Keep your drive) - To allow all governmental entities to keep their data drives if their workstation are taken for maintenance or replacement
Security : TPM 2.0
Security : BIOS Protection &amp; BIOS remote management 
Cache Memory: 35.75MB Cache Memory
Built-ins: Minimum Speaker
 Accessories: Minimum Wired Mouse, Keyboard and all required wired cables.
ماوس سلكي ولوحة مفاتيح سلكية وكل الكابلات المطلوبة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Intel vPro: Yes
Total RAM Size: 128GB (4x32GB) DDR4 2933 DIMM ECC Registered 1CPU Memory
Connectivity (WiFi 6): No
Warranty: 4 Years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</si>
  <si>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No
Processor: Intel® Xeon® Gold 6240R processor
Cores: 24 Cores
Grade: Enterprise/business
Generation: Windows 10 Pro Plus for Workstation or higher
Operating System: Windows® 11 Pro, Downgradable to Windows® 10 Pro or equivelint
ويندوز 11 برو مع امكانية تحميل ويندوز 10 برو  او مايشابه  
Clock Speed: 2.4 GHz
Storage Type: NVME
Security Service: (Keep your drive) - To allow all governmental entities to keep their data drives if their workstation are taken for maintenance or replacement
Security : TPM 2.0
Security : BIOS Protection &amp; BIOS remote management 
Cache Memory: 35.75MB Cache Memory
Built-ins: Minimum Speaker
 Accessories: Minimum Wired Mouse, Keyboard and all required wired cables.
ماوس سلكي ولوحة مفاتيح سلكية وكل الكابلات المطلوبة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Intel vPro: Yes
Total RAM Size: 128GB (4x32GB) DDR4 2933 DIMM ECC Registered 1CPU Memory
Connectivity (WiFi 6): No
Warranty: 4 Years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</si>
  <si>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Connectivity: No
Processor: Intel® Xeon® Gold 6240R processor
Grade: Enterprise/business
Generation: Windows 10 Pro Plus for Workstation or higher
Operating System: Windows® 11 Pro, Downgradable to Windows® 10 Pro or equivelint
ويندوز 11 برو مع امكانية تحميل ويندوز 10 برو  او مايشابه  
Cores: 24 Cores
Storage Type: NVME
Security Service: (Keep your drive) - To allow all governmental entities to keep their data drives if their workstation are taken for maintenance or replacement
Security : TPM 2.0
Security : BIOS Protection &amp; BIOS remote management 
Clock Speed: 2.4 GHz
Built-ins: Minimum Speaker
 Accessories: Minimum Wired Mouse, Keyboard and all required wired cables.
ماوس سلكي ولوحة مفاتيح سلكية وكل الكابلات المطلوبة
Cache Memory: 35.75MB Cache Memory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Intel vPro: Yes
Country Of Origin: Czech Republic
Connectivity (WiFi 6): No
Warranty: 3 Years
GPU: Professional dedicated graphic card 16GB
Total RAM Size: 128GB (4x32GB) DDR4 2933 DIMM ECC Registered 1CPU Memory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</si>
  <si>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No
Processor: Intel® Xeon® Gold 6240R processor
Grade: Enterprise/business
Generation: Windows 10 Pro Plus for Workstation or higher
Operating System: Windows® 11 Pro, Downgradable to Windows® 10 Pro or equivelint
ويندوز 11 برو مع امكانية تحميل ويندوز 10 برو  او مايشابه  
Cores: 24 Cores
Storage Type: NVME
Security Service: (Keep your drive) - To allow all governmental entities to keep their data drives if their workstation are taken for maintenance or replacement
Security : TPM 2.0
Security : BIOS Protection &amp; BIOS remote management 
Clock Speed: 2.4 GHz
Built-ins: Minimum Speaker
 Accessories: Minimum Wired Mouse, Keyboard and all required wired cables.
ماوس سلكي ولوحة مفاتيح سلكية وكل الكابلات المطلوبة
Cache Memory: 35.75MB Cache Memory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Intel vPro: Yes
Country Of Origin: Czech Republic
Connectivity (WiFi 6): No
Warranty: 3 Years
GPU: Professional dedicated graphic card 16GB
Total RAM Size: 128GB (4x32GB) DDR4 2933 DIMM ECC Registered 1CPU Memory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</si>
  <si>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98
Screen Brightness: 500
Aspect Ratio: 16:9
Contrast Ratio: 1200:1
Ports: 2 USB / 2 HDMI / 1 Display Port
Additional Features: Temperature Sensor,Pivot Display, Built in 
Video Wall Daisy  Wi-Fi/BT, Auto Source Switching &amp; Recovery,
LFD Home UI, Button Lock, Hot key option, Plug&amp;Play (Initial Setting)
Country Of Origin: Vietnam
Screen Size: 98"
طبيعة الإستخدام:لمسافة العرض  4 - 4.50 متر</t>
  </si>
  <si>
    <t>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98
Screen Brightness: 500
Aspect Ratio: 16:9
Contrast Ratio: 1200:1
Ports: 2 USB / 2 HDMI / 1 Display Port
Additional Features: Temperature Sensor,Pivot Display, Built in 
Video Wall Daisy  Wi-Fi/BT, Auto Source Switching &amp; Recovery,
LFD Home UI, Button Lock, Hot key option, Plug&amp;Play (Initial Setting)
Country Of Origin: Vietnam
Screen Size: 98"
Usage suitability:For viewing distance 4m - 4.50m</t>
  </si>
  <si>
    <t>Screen Size: 85" Inch screen
Screen Brightness: 500 nits
Ports: 2 USB, 2 HDMI, 1 DISPLAY PORT1.2
Screen Size: 85"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Vietnam
طبيعة الإستخدام:لمسافة العرض  3.30 - 3.70 متر</t>
  </si>
  <si>
    <t>Screen Size: 85" Inch screen
Screen Brightness: 500 nits
Ports: 2 USB, 2 HDMI, 1 DISPLAY PORT1.2
Screen Size: 85"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Vietnam
Usage suitability:For viewing distance 3.30m - 3.70m</t>
  </si>
  <si>
    <t>Screen Size: 75" Inch screen
Screen Brightness: 450 nits
Ports: 2 USB, 3 HDMI
Screen Size: 75"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1000:1
Additional Features: None
Country Of Origin: Egypt
طبيعة الإستخدام:لمسافة العرض  2.80 - 3.30 متر</t>
  </si>
  <si>
    <t>Screen Size: 75" Inch screen
Screen Brightness: 450 nits
Ports: 2 USB, 3 HDMI
Screen Size: 75"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1000:1
Additional Features: None
Country Of Origin: Egypt
Usage suitability:For viewing distance 2.80m - 3.30m</t>
  </si>
  <si>
    <t>Screen Size: 65" Inch screen
Screen Brightness: 500 nits
Ports: 2 USB, 2 HDMI, 1 DISPLAY PORT1.2
Screen Size: 65"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Vietnam
طبيعة الإستخدام:لمسافة العرض  2.45 - 2.80 متر</t>
  </si>
  <si>
    <t>Screen Size: 65" Inch screen
Screen Brightness: 500 nits
Ports: 2 USB, 2 HDMI, 1 DISPLAY PORT1.2
Screen Size: 65"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Vietnam
Usage suitability:For viewing distance 2.45m - 2.80m</t>
  </si>
  <si>
    <t>Screen Size: 65" Inch screen
Screen Brightness: 450 nits
Ports: 2 USB, 3 HDMI
Screen Size: 65"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1000:1
Additional Features: None
Country Of Origin: Egypt
طبيعة الإستخدام:لمسافة العرض  2.45 - 2.80 متر</t>
  </si>
  <si>
    <t>Screen Size: 65" Inch screen
Screen Brightness: 450 nits
Ports: 2 USB, 3 HDMI
Screen Size: 65"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1000:1
Additional Features: None
Country Of Origin: Egypt
Usage suitability:For viewing distance 2.45m - 2.80m</t>
  </si>
  <si>
    <t>Screen Size: 55" Inch
Screen Brightness: 500 nits
Ports: 2 USB, 2 HDMI
Screen Size: 55"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Egypt
طبيعة الإستخدام:لمسافة العرض  1.85 - 2.10 متر</t>
  </si>
  <si>
    <t>Screen Size: 55" Inch
Screen Brightness: 500 nits
Ports: 2 USB, 2 HDMI
Screen Size: 55" In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Egypt
Usage suitability:For viewing distance 1.85m - 2.10m</t>
  </si>
  <si>
    <t>Screen Size: 55" Inch screen
Screen Brightness: 450 nits
Screen Size: 55"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Egypt
Ports: 2 USB, 3 HDMI
طبيعة الإستخدام:لمسافة العرض  1.85 - 2.10 متر</t>
  </si>
  <si>
    <t>Screen Size: 55" Inch screen
Screen Brightness: 450 nits
Screen Size: 55"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4000:1
Additional Features: None
Country Of Origin: Egypt
Ports: 2 USB, 3 HDMI
Usage suitability:For viewing distance 1.85m - 2.10m</t>
  </si>
  <si>
    <t>Screen Size: 50" Inch screen
Screen Brightness: 450 nits
Ports: 2 USB, 3 HDMI
Screen Size: 50"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1000:1
Additional Features: None
Country Of Origin: Egypt
طبيعة الإستخدام:لمسافة العرض  1.85 - 2.10 متر</t>
  </si>
  <si>
    <t>Screen Size: 50" Inch screen
Screen Brightness: 450 nits
Ports: 2 USB, 3 HDMI
Screen Size: 50"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Aspect Ratio: 16:9
Contrast Ratio: 1000:1
Additional Features: None
Country Of Origin: Egypt
Usage suitability:For viewing distance 1.85m - 2.10m</t>
  </si>
  <si>
    <t>HG50AU800UKXZN</t>
  </si>
  <si>
    <t>Grade: Entrprise/business
Anti-glare: Yes
 WiFi &amp; Bluetooth 4.1: Yes
VESA Mount Capability : Yes
Built-ins: Minimum Stereo Speakers
 Accessories: Minimum Power cable &amp; Remote Control,1 cable (DP to HDMI/ HDMI to HDMI)
Warranty: 3 Years
Curvature: Yes
Smart TV: No
Screen Size: 49"
Screen Brightness: 420
Aspect Ratio: 1.3395833333333333
Contrast Ratio: 1000000:1
Ports: 1 Display Port , 2 HDMI , 2 USB Ports 
Additional Features: Auto Source Switch+ , Super Arena Gaming UX , Custom Key , Refresh Rate Optimizor , G-Sync Compatible , FreeSync Premium Pro , Quantum Dot Color , Picture-By-Picture , Picture-In-Picture , Flicker Free , Eye Saver Mode , Mega DCR , HDR10+ , 1ms
Country Of Origin: Vietnam
Screen Size: 49"
Screen Resoultion: 5,120 x 1,440
Refresh Rate: 240Hz
Screen Technology : QLED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</si>
  <si>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Yes
Smart TV: No
Screen Size: 49"
Screen Brightness: 420
Aspect Ratio: 1.3395833333333333
Contrast Ratio: 1000000:1
Ports: 1 Display Port , 2 HDMI , 2 USB Ports 
Additional Features: Auto Source Switch+ , Super Arena Gaming UX , Custom Key , Refresh Rate Optimizor , G-Sync Compatible , FreeSync Premium Pro , Quantum Dot Color , Picture-By-Picture , Picture-In-Picture , Flicker Free , Eye Saver Mode , Mega DCR , HDR10+ , 1ms
Country Of Origin: Vietnam
Screen Size: 49"
Screen Resoultion: 5,120 x 1,440
Refresh Rate: 240Hz
Screen Technology : QLED
Usage suitability:For viewing distance 1.70m - 1.85m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</si>
  <si>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500
Aspect Ratio: 16:9
Contrast Ratio: 4000:1
Ports: USB 2.0 (2), HDMI 2.0 (2), Display Port 1.2 (1)
Additional Features: Auto Source Switching &amp; Recovery,
LFD Home UI, Button Lock, Hot key option,
Plug&amp;Play (Initial Setting) Temperature Sensor,Pivot Display,
Clock Battery(168hrs Clock Keeping),
Country Of Origin: Vietnam
Screen Size: 43
Screen Resoultion: 4K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</si>
  <si>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500
Aspect Ratio: 16:9
Contrast Ratio: 4000:1
Ports: USB 2.0 (2), HDMI 2.0 (2), Display Port 1.2 (1)
Additional Features: Auto Source Switching &amp; Recovery,
LFD Home UI, Button Lock, Hot key option,
Plug&amp;Play (Initial Setting) Temperature Sensor,Pivot Display,
Clock Battery(168hrs Clock Keeping),
Country Of Origin: Vietnam
Screen Size: 43
Screen Resoultion: 4K
Refresh Rate: 60 hz
Usage suitability:For viewing distance 1.70m - 1.85m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</si>
  <si>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450
Aspect Ratio: 16:9
Contrast Ratio: 1000:1
Ports:  2 USB, 2 HDMI
Additional Features: AirSlim, Slim Fit Wall-mount, Samsung TV Plus, Multi View ,Tap View (Android), Ambient Mode ,LAN out ,Ethernet port
Country Of Origin: Egypt
Screen Size: 43"
Screen Resoultion: 4K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</si>
  <si>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450
Aspect Ratio: 16:9
Contrast Ratio: 1000:1
Ports:  2 USB, 2 HDMI
Additional Features: AirSlim, Slim Fit Wall-mount, Samsung TV Plus, Multi View ,Tap View (Android), Ambient Mode ,LAN out ,Ethernet port
Country Of Origin: Egypt
Screen Size: 43"
Screen Resoultion: 4K
Refresh Rate: 60 hz
Usage suitability:For viewing distance 1.70m - 1.85m</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</si>
  <si>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AMD vPro (DASH): Yes
GPU: Discrete 4GB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Warranty: 5 years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</si>
  <si>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AMD vPro (DASH): Yes
GPU: Discrete 4GB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Warranty: 5 years
Usage suitability:For small office use, Suitable for heavy usage (Programming, Content creation, 3D modeling and video editing, analyze huge data).</t>
  </si>
  <si>
    <t>M75s Gen2-5Yrs</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</si>
  <si>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AMD vPro (DASH): Yes
GPU: Integrated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Warranty: 5 years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</si>
  <si>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AMD vPro (DASH): Yes
GPU: Integrated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Warranty: 5 years
Usage suitability:For small office use, Suitable for heavy usage (Programming, Content creation, 3D modeling and video editing, analyze huge data).</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</si>
  <si>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4 Years
AMD vPro (DASH): Yes
GPU: Discrete 4GB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</si>
  <si>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4 Years
AMD vPro (DASH): Yes
GPU: Discrete 4GB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Usage suitability:For small office use, Suitable for heavy usage (Programming, Content creation, 3D modeling and video editing, analyze huge data).</t>
  </si>
  <si>
    <t>M75s Gen2-4Yrs</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</si>
  <si>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4 Years
AMD vPro (DASH): Yes
GPU: Integrated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</si>
  <si>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4 Years
AMD vPro (DASH): Yes
GPU: Integrated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Usage suitability:For small office use, Suitable for heavy usage (Programming, Content creation, 3D modeling and video editing, analyze huge data).</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</si>
  <si>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</si>
  <si>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Usage suitability:For small office use, Suitable for heavy usage (Programming, Content creation, 3D modeling and video editing, analyze huge data).</t>
  </si>
  <si>
    <t>M75s Gen2-3Yrs</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</si>
  <si>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3 Years
AMD vPro (DASH): Yes
GPU: Integrated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</si>
  <si>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Cache Memory: 6MB L2 / 64MB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3 Years
AMD vPro (DASH): Yes
GPU: Integrated
 WiFi &amp; Bluetooth 4.1: Yes
Processor: AMD Ryzen™ 9 PRO 3900 Processor (3.10 GHz up to 4.30 GHz)
Ports: Front Ports
2x USB 3.2 Gen 1
2x USB 3.2 Gen 2
1x USB-C® 3.2 Gen 1
1x headphone / microphone combo jack (3.5mm)
1x microphone (3.5mm)
Rear Ports
4x USB 2.0
1x HDMI
2x DisplayPort
1x serial (9-pin)
1x Ethernet (RJ-45)
1x line-out (3.5mm)
Additional Features: USB KB ARA/Eng, USB Mouse, Enhanced Asset Tag
Country Of Origin: China
Usage suitability:For small office use, Suitable for heavy usage (Programming, Content creation, 3D modeling and video editing, analyze huge data).</t>
  </si>
  <si>
    <t>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AMD vPro (DASH): No
 WiFi &amp; Bluetooth 4.1: Yes
Processor: AMD Ryzen™ 5 PRO 3350G Processor (3.60 GHz up to 4.00 GHz)
GPU: Integrated-AMD Radeon Vega 11 Graphics
Ports: Front Ports
2x USB 3.2 Gen 1
2x USB 3.2 Gen 2
1x USB-C® 3.2 Gen 1
1x headphone / microphone combo jack (3.5mm)
1x microphone (3.5mm)
Rear Ports
4x USB 2.0
1x HDMI
2x DisplayPort
1x serial (9-pin)
1x Ethernet (RJ-45)
1x line-out (3.5mm)
 Accessories: USB KB ARA/Eng, USB Mouse
Additional Features: None
Country Of Origin: China
Total RAM Size: 16 GB x 1
Storage: 1TB SSD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</si>
  <si>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AMD vPro (DASH): No
 WiFi &amp; Bluetooth 4.1: Yes
Processor: AMD Ryzen™ 5 PRO 3350G Processor (3.60 GHz up to 4.00 GHz)
GPU: Integrated-AMD Radeon Vega 11 Graphics
Ports: Front Ports
2x USB 3.2 Gen 1
2x USB 3.2 Gen 2
1x USB-C® 3.2 Gen 1
1x headphone / microphone combo jack (3.5mm)
1x microphone (3.5mm)
Rear Ports
4x USB 2.0
1x HDMI
2x DisplayPort
1x serial (9-pin)
1x Ethernet (RJ-45)
1x line-out (3.5mm)
 Accessories: USB KB ARA/Eng, USB Mouse
Additional Features: None
Country Of Origin: China
Total RAM Size: 16 GB x 1
Storage: 1TB SSD
Warranty: 5 Years
Usage suitability:For small office use, Suitable for moderate tasks for business users and students (Search Engines, Data entry and analyze small - medium data files)</t>
  </si>
  <si>
    <t>M75s Gen2-3YRs</t>
  </si>
  <si>
    <t>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Warranty: 4 Years
AMD vPro (DASH): No
 WiFi &amp; Bluetooth 4.1: Yes
Processor: AMD Ryzen™ 5 PRO 3350G Processor (3.60 GHz up to 4.00 GHz)
GPU: Integrated-AMD Radeon Vega 11 Graphics
Ports: Front Ports
2x USB 3.2 Gen 1
2x USB 3.2 Gen 2
1x USB-C® 3.2 Gen 1
1x headphone / microphone combo jack (3.5mm)
1x microphone (3.5mm)
Rear Ports
4x USB 2.0
1x HDMI
2x DisplayPort
1x serial (9-pin)
1x Ethernet (RJ-45)
1x line-out (3.5mm)
 Accessories: USB KB ARA/Eng, USB Mouse
Additional Features: None
Country Of Origin: China
Total RAM Size: 16 GB x 1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</si>
  <si>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Warranty: 4 Years
AMD vPro (DASH): No
 WiFi &amp; Bluetooth 4.1: Yes
Processor: AMD Ryzen™ 5 PRO 3350G Processor (3.60 GHz up to 4.00 GHz)
GPU: Integrated-AMD Radeon Vega 11 Graphics
Ports: Front Ports
2x USB 3.2 Gen 1
2x USB 3.2 Gen 2
1x USB-C® 3.2 Gen 1
1x headphone / microphone combo jack (3.5mm)
1x microphone (3.5mm)
Rear Ports
4x USB 2.0
1x HDMI
2x DisplayPort
1x serial (9-pin)
1x Ethernet (RJ-45)
1x line-out (3.5mm)
 Accessories: USB KB ARA/Eng, USB Mouse
Additional Features: None
Country Of Origin: China
Total RAM Size: 16 GB x 1
Storage: 1TB SSD
Usage suitability:For small office use, Suitable for moderate tasks for business users and students (Search Engines, Data entry and analyze small - medium data files)</t>
  </si>
  <si>
    <t>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Warranty: 3 Years
AMD vPro (DASH): No
 WiFi &amp; Bluetooth 4.1: Yes
Processor: AMD Ryzen™ 5 PRO 3350G Processor (3.60 GHz up to 4.00 GHz)
GPU: Integrated-AMD Radeon Vega 11 Graphics
Ports: Front Ports
2x USB 3.2 Gen 1
2x USB 3.2 Gen 2
1x USB-C® 3.2 Gen 1
1x headphone / microphone combo jack (3.5mm)
1x microphone (3.5mm)
Rear Ports
4x USB 2.0
1x HDMI
2x DisplayPort
1x serial (9-pin)
1x Ethernet (RJ-45)
1x line-out (3.5mm)
 Accessories: USB KB ARA/Eng, USB Mouse
Additional Features: None
Country Of Origin: China
Total RAM Size: 16 GB x 1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</si>
  <si>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Warranty: 3 Years
AMD vPro (DASH): No
 WiFi &amp; Bluetooth 4.1: Yes
Processor: AMD Ryzen™ 5 PRO 3350G Processor (3.60 GHz up to 4.00 GHz)
GPU: Integrated-AMD Radeon Vega 11 Graphics
Ports: Front Ports
2x USB 3.2 Gen 1
2x USB 3.2 Gen 2
1x USB-C® 3.2 Gen 1
1x headphone / microphone combo jack (3.5mm)
1x microphone (3.5mm)
Rear Ports
4x USB 2.0
1x HDMI
2x DisplayPort
1x serial (9-pin)
1x Ethernet (RJ-45)
1x line-out (3.5mm)
 Accessories: USB KB ARA/Eng, USB Mouse
Additional Features: None
Country Of Origin: China
Total RAM Size: 16 GB x 1
Storage: 1TB SSD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</si>
  <si>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</si>
  <si>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</si>
  <si>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</si>
  <si>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</si>
  <si>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</si>
  <si>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</si>
  <si>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</si>
  <si>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</si>
  <si>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</si>
  <si>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</si>
  <si>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</si>
  <si>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</si>
  <si>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</si>
  <si>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</si>
  <si>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</si>
  <si>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</si>
  <si>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</si>
  <si>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</si>
  <si>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</si>
  <si>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</si>
  <si>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</si>
  <si>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</si>
  <si>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</si>
  <si>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</si>
  <si>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</si>
  <si>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</si>
  <si>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</si>
  <si>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</si>
  <si>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</si>
  <si>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</si>
  <si>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</si>
  <si>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</si>
  <si>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</si>
  <si>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</si>
  <si>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</si>
  <si>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</si>
  <si>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</si>
  <si>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</si>
  <si>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</si>
  <si>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</si>
  <si>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Form Factor: SFF(3.9L)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Cache Memory: 30MB
Ports: 
Front Ports
1x USB 3.2 Gen 2
2x Thunderbolt 4
1x headphone / microphone combo jack (3.5mm)
Rear Ports[2]
1x Ethernet (GbE RJ-45)
1x Ethernet (2.5GbE RJ-45)
4x USB 3.2 Gen 2
3x DisplayPort™ 1.2
Additional Features: USB Mouse, USB KB ARA/Eng
Country Of Origin: China
Warranty: 5 years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</si>
  <si>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SFF(3.9L)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Cache Memory: 30MB
Ports: 
Front Ports
1x USB 3.2 Gen 2
2x Thunderbolt 4
1x headphone / microphone combo jack (3.5mm)
Rear Ports[2]
1x Ethernet (GbE RJ-45)
1x Ethernet (2.5GbE RJ-45)
4x USB 3.2 Gen 2
3x DisplayPort™ 1.2
Additional Features: USB Mouse, USB KB ARA/Eng
Country Of Origin: China
Warranty: 5 years
Usage suitability:For small office use, Suitable for heavy usage (Programming, Content creation, 3D modeling and video editing, analyze huge data).</t>
  </si>
  <si>
    <t>P360u SFF-5Yrs</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</si>
  <si>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12th Generation Intel® Core™ i9-12900K vPro® Processor (3.20 GHz up to 5.20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USB Mouse, USB KB ARA/Eng
Country Of Origin: China
Warranty: 5 years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</si>
  <si>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12th Generation Intel® Core™ i9-12900K vPro® Processor (3.20 GHz up to 5.20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USB Mouse, USB KB ARA/Eng
Country Of Origin: China
Warranty: 5 years
Usage suitability:For small office use, Suitable for heavy usage (Programming, Content creation, 3D modeling and video editing, analyze huge data).</t>
  </si>
  <si>
    <t>M90s Gen3-5Yrs</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</si>
  <si>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USB Mouse, USB KB ARA/Eng
Country Of Origin: China
Warranty: 5 years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</si>
  <si>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USB Mouse, USB KB ARA/Eng
Country Of Origin: China
Warranty: 5 years
Usage suitability:For small office use, Suitable for heavy usage (Programming, Content creation, 3D modeling and video editing, analyze huge data).</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</si>
  <si>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Additional Features: USB Mouse, USB KB ARA/Eng
Country Of Origin: China
Warranty: 5 years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</si>
  <si>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Additional Features: USB Mouse, USB KB ARA/Eng
Country Of Origin: China
Warranty: 5 years
Usage suitability:For small office use, Suitable for heavy usage (Programming, Content creation, 3D modeling and video editing, analyze huge data).</t>
  </si>
  <si>
    <t>M70s Gen3-5Yrs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</si>
  <si>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</si>
  <si>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</si>
  <si>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</si>
  <si>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</si>
  <si>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</si>
  <si>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</si>
  <si>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</si>
  <si>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</si>
  <si>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</si>
  <si>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</si>
  <si>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</si>
  <si>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</si>
  <si>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</si>
  <si>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</si>
  <si>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</si>
  <si>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</si>
  <si>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</si>
  <si>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</si>
  <si>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</si>
  <si>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</si>
  <si>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</si>
  <si>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</si>
  <si>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</si>
  <si>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</si>
  <si>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</si>
  <si>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</si>
  <si>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</si>
  <si>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</si>
  <si>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</si>
  <si>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</si>
  <si>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</si>
  <si>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</si>
  <si>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</si>
  <si>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</si>
  <si>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</si>
  <si>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</si>
  <si>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</si>
  <si>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</si>
  <si>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</si>
  <si>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</si>
  <si>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</si>
  <si>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</si>
  <si>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</si>
  <si>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</si>
  <si>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</si>
  <si>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</si>
  <si>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</si>
  <si>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</si>
  <si>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</si>
  <si>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</si>
  <si>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</si>
  <si>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</si>
  <si>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</si>
  <si>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</si>
  <si>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</si>
  <si>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Usage suitability:For small office use, Include monitor,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</si>
  <si>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</si>
  <si>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</si>
  <si>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</si>
  <si>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</si>
  <si>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</si>
  <si>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</si>
  <si>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</si>
  <si>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</si>
  <si>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</si>
  <si>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</si>
  <si>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</si>
  <si>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</si>
  <si>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</si>
  <si>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</si>
  <si>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</si>
  <si>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</si>
  <si>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</si>
  <si>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</si>
  <si>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</si>
  <si>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</si>
  <si>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</si>
  <si>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</si>
  <si>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</si>
  <si>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</si>
  <si>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</si>
  <si>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</si>
  <si>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</si>
  <si>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</si>
  <si>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</si>
  <si>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</si>
  <si>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</si>
  <si>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</si>
  <si>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</si>
  <si>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</si>
  <si>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</si>
  <si>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</si>
  <si>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</si>
  <si>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</si>
  <si>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</si>
  <si>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</si>
  <si>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</si>
  <si>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</si>
  <si>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</si>
  <si>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</si>
  <si>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HP 5y NextBusDay Onsite DT Only HW Support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</si>
  <si>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HP 5y NextBusDay Onsite DT Only HW Support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</si>
  <si>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</si>
  <si>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</si>
  <si>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</si>
  <si>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</si>
  <si>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</si>
  <si>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</si>
  <si>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</si>
  <si>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</si>
  <si>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</si>
  <si>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</si>
  <si>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</si>
  <si>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</si>
  <si>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</si>
  <si>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</si>
  <si>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</si>
  <si>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</si>
  <si>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</si>
  <si>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</si>
  <si>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</si>
  <si>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</si>
  <si>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</si>
  <si>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</si>
  <si>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</si>
  <si>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moderate tasks for business users and students (Search Engines, Data entry and analyze small - medium data files)</t>
  </si>
  <si>
    <t>Form Factor: Small form Factor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</si>
  <si>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</si>
  <si>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Form Factor: Small form Factor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</si>
  <si>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small office use, Include monitor, Suitable for moderate tasks for business users and students (Search Engines, Data entry and analyze small - medium data files)</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</si>
  <si>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WiFi &amp; Bluetooth 4.1: Yes
Processor: 12th Generation Intel® Core™ i5-12500 vPro® Processor (3.00 GHz up to 4.60 GHz)
GPU: Integrated-Intel UHD Graphics 770
Cache Memory: 18MB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Win11 DG to Win10, Win11 DG to Win10, USB KB ARA/Eng, connectivity:Wifi vPro + BT
Country Of Origin: China
Storage: 1TB SSD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</si>
  <si>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WiFi &amp; Bluetooth 4.1: Yes
Processor: 12th Generation Intel® Core™ i5-12500 vPro® Processor (3.00 GHz up to 4.60 GHz)
GPU: Integrated-Intel UHD Graphics 770
Cache Memory: 18MB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Win11 DG to Win10, Win11 DG to Win10, USB KB ARA/Eng, connectivity:Wifi vPro + BT
Country Of Origin: China
Storage: 1TB SSD
Warranty: 5 Years
Usage suitability:For small office use, Suitable for moderate tasks for business users and students (Search Engines, Data entry and analyze small - medium data files)</t>
  </si>
  <si>
    <t>M80s Gen3-5Yrs</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</si>
  <si>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12th Generation Intel® Core™ i5-12500 vPro® Processor (3.00 GHz up to 4.60 GHz)
GPU: Integrated-Intel UHD Graphics 770
Cache Memory: 18MB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Win11 DG to Win10, Win11 DG to Win10, USB KB ARA/Eng, connectivity:Wifi vPro + BT
Country Of Origin: China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</si>
  <si>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12th Generation Intel® Core™ i5-12500 vPro® Processor (3.00 GHz up to 4.60 GHz)
GPU: Integrated-Intel UHD Graphics 770
Cache Memory: 18MB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Win11 DG to Win10, Win11 DG to Win10, USB KB ARA/Eng, connectivity:Wifi vPro + BT
Country Of Origin: China
Warranty: 5 Years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</si>
  <si>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</si>
  <si>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</si>
  <si>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</si>
  <si>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</si>
  <si>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</si>
  <si>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</si>
  <si>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</si>
  <si>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</si>
  <si>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</si>
  <si>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</si>
  <si>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</si>
  <si>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</si>
  <si>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</si>
  <si>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Warranty: 5 Years Hardware warranty On-site support by HP Authorized Service center.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</si>
  <si>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</si>
  <si>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</si>
  <si>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</si>
  <si>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</si>
  <si>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</si>
  <si>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</si>
  <si>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</si>
  <si>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</si>
  <si>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</si>
  <si>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</si>
  <si>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</si>
  <si>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</si>
  <si>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</si>
  <si>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</si>
  <si>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</si>
  <si>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</si>
  <si>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</si>
  <si>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</si>
  <si>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</si>
  <si>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Usage suitability:For small office use, Suitable for moderate tasks for business users and students (Search Engines, Data entry and analyze small - medium data files)</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</si>
  <si>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</si>
  <si>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</si>
  <si>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Light Source : Laser
Technology: 3LCD/DLP Technology
Monitoring &amp; Control : Projector Management Software
Wireless Capability: Yes (Built-in Dongle)
Resolution: WUXGA (1920X1200)
Warranty (Onsite maintenance): 3 Years
Lumens: 7,000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20K Hours (Standard), 30K Hours (ECO)
Built-in Speaker : 2x15 watts with total output of 30watts (external speakers)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</si>
  <si>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Lumens: 7,000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20K Hours (Standard), 30K Hours (ECO)
Built-in Speaker : 2x15 watts with total output of 30watts (external speakers)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</si>
  <si>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Grade: Entrprise/business
Light Source : Laser
Technology: 3LCD/DLP Technology
Monitoring &amp; Control : Projector Management Software
Wireless Capability: Yes (Built-in Dongle)
Resolution: WUXGA (1920X1200)
Warranty (Onsite maintenance): 3 Years
Lumens: 6,200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20,000 hours Standard, 30,000 hours Eco
Built-in Speaker : 2x15 watts with total output of 30watts (external speakers)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</si>
  <si>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Lumens: 6,200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20,000 hours Standard, 30,000 hours Eco
Built-in Speaker : 2x15 watts with total output of 30watts (external speakers)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</si>
  <si>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Type: Portable Projector
جهاز عرض محمول
Grade: Entrprise/business
Technology: 3LCD/ DLP Technology
Contrast Ratio: 16000:1
Keystone Adjustment: Auto vertical: ± 30 °, Manual horizontal ± 30 °
Carry Bag: Yes
نعم
Launcher Software: Supported
Warranty: 3 Years
 Resolution: FHD 1080 (1920X1080 Pixels)
Ports : USB 2.0 Type A, USB 2.0 Type B, Wireless LAN IEEE 802.11b/g/n, VGA in, HDMI in (2x),Composite in, Cinch audio in, Miracast
Brightenss: 4000 (White &amp; Colred)
Native Aspect Ratio: 0.67291666666666661
Lamp Life Hours: 5,500 h (Standard) , 12,000 h (ECO)
Maximum Weight: 3,1 kg
Additional Features: AV Mute Slide, Built-in speaker, Direct Power on/off, Document Camera Compatible,
Horizontal and vertical keystone correction,  function, PC Free, Split-Screen-Function, , iProjecton
Country Of Origin: Philippines
Image Brightness: 4000 (White &amp; Color)
Speaker: 16W
Diagonal Projection Size: 30 inches - 300 inches
Wireless Capability:  (Built-in wireless connectivity and Screen Mirroring)
Noise Level: Operation: 37dB , standby: 28dB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</si>
  <si>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Keystone Adjustment: Auto vertical: ± 30 °, Manual horizontal ± 30 °
Carry Bag: Yes
نعم
Launcher Software: Supported
Warranty: 3 Years
 Resolution: FHD 1080 (1920X1080 Pixels)
Ports : USB 2.0 Type A, USB 2.0 Type B, Wireless LAN IEEE 802.11b/g/n, VGA in, HDMI in (2x),Composite in, Cinch audio in, Miracast
Brightenss: 4000 (White &amp; Colred)
Native Aspect Ratio: 0.67291666666666661
Lamp Life Hours: 5,500 h (Standard) , 12,000 h (ECO)
Maximum Weight: 3,1 kg
Additional Features: AV Mute Slide, Built-in speaker, Direct Power on/off, Document Camera Compatible,
Horizontal and vertical keystone correction,  function, PC Free, Split-Screen-Function, , iProjecton
Country Of Origin: Philippines
Image Brightness: 4000 (White &amp; Color)
Speaker: 16W
Diagonal Projection Size: 30 inches - 300 inches
Wireless Capability:  (Built-in wireless connectivity and Screen Mirroring)
Noise Level: Operation: 37dB , standby: 28dB
Usage suitability:Easy to move between classrooms, training rooms or small to medium conference rooms , easy to operate from desk top of conference table or to be ceiling mounted as well, Projecting up to 300 inch display area.</t>
  </si>
  <si>
    <t>Grade: Entrprise/business
Anti-glare: Yes
VESA Mount Capability: Yes
Built-ins: Minimum Stereo Speakers
 Accessories: Minimum Power Cable &amp; Remote control, 1 cable (DP to HDMI/ HDMI to HDMI)
Warranty: 3 Years
Monitor Adjustabale stand: Yes Height &amp; Tilt
VESA Mount Capability: No
Curvature: No
USB Port: Yes
Screen Size: 32"
Aspect Ratio: 0.67291666666666661
Contrast Ratio: 125.00069444444445
Ports: 1 Micro HDMI , 1 USB-C  65W
Additional Features: WiFi , Bluetooth , Camera , Speaker , ConnectShare,Sound Mirroring,SmartThings,SmartThings App Support,Google Duo,Ultrawide Game View,Game Bar 2.0,Game Mode,Flicker Free,Eye Saver Mode,60Hz,4ms
Country Of Origin: Vietnam
Screen Brightness: 400
Screen Resoultion: 3,840 x 2,160
Screen Size: 32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</si>
  <si>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No
Curvature: No
USB Port: Yes
Screen Size: 32"
Aspect Ratio: 0.67291666666666661
Contrast Ratio: 125.00069444444445
Ports: 1 Micro HDMI , 1 USB-C  65W
Additional Features: WiFi , Bluetooth , Camera , Speaker , ConnectShare,Sound Mirroring,SmartThings,SmartThings App Support,Google Duo,Ultrawide Game View,Game Bar 2.0,Game Mode,Flicker Free,Eye Saver Mode,60Hz,4ms
Country Of Origin: Vietnam
Screen Brightness: 400
Screen Resoultion: 3,840 x 2,160
Screen Size: 32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</si>
  <si>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Aspect Ratio: 0.67291666666666661
Contrast Ratio: 104.16736111111112
Ports: 1 Display Port , 1 HDMI
Additional Features: Auto Source Switch , Super Arena Gaming UX , Refresh Rate Optimizor , Low Input Lag Mode ,Black Equalizer , FreeSync Premium , Flicker Free , Eye Saver Mode , HDR10 , Mega  DCR , 1ms , 165 Hz
Country Of Origin: Vietnam
Screen Brightness: 300
Screen Resoultion: 2,560 x 1,440
Screen Size: 32
Refresh Rate: 165Hz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</si>
  <si>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Aspect Ratio: 0.67291666666666661
Contrast Ratio: 104.16736111111112
Ports: 1 Display Port , 1 HDMI
Additional Features: Auto Source Switch , Super Arena Gaming UX , Refresh Rate Optimizor , Low Input Lag Mode ,Black Equalizer , FreeSync Premium , Flicker Free , Eye Saver Mode , HDR10 , Mega  DCR , 1ms , 165 Hz
Country Of Origin: Vietnam
Screen Brightness: 300
Screen Resoultion: 2,560 x 1,440
Screen Size: 32
Refresh Rate: 165Hz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</si>
  <si>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Aspect Ratio: 0.67291666666666661
Contrast Ratio: 104.16736111111112
Ports: 1 Display Port , 1 HDMI 
Additional Features: Adaptive Picture , Auto Source Switch , Off Timer Plus , Image Size , Game Mode , Picture-By-Picture , Picture-In-Picture , Flicker Free , Eye Saver Mode , Eco Light Sensor , Eco Saving Plus, HDR10 , Mega DCR
Country Of Origin: Vietnam
Screen Resoultion: 3,840 x 2,160
Screen Size: 32
Refresh Rate: 60 hz
Screen Brightness: 350 nits or higher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</si>
  <si>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Aspect Ratio: 0.67291666666666661
Contrast Ratio: 104.16736111111112
Ports: 1 Display Port , 1 HDMI 
Additional Features: Adaptive Picture , Auto Source Switch , Off Timer Plus , Image Size , Game Mode , Picture-By-Picture , Picture-In-Picture , Flicker Free , Eye Saver Mode , Eco Light Sensor , Eco Saving Plus, HDR10 , Mega DCR
Country Of Origin: Vietnam
Screen Resoultion: 3,840 x 2,160
Screen Size: 32
Refresh Rate: 60 hz
Screen Brightness: 350 nits or higher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</si>
  <si>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32"
Aspect Ratio: 0.67291666666666661
Contrast Ratio: 125.00069444444445
Ports: 1 Display Port , 1 HDMI , 4 USB Ports 
Additional Features: Adaptive Picture , Auto Source Switch , Off Timer Plus , FreeSync , Image Size , Game Mode , Picture-By-Picture , Picture-In-Picture , Flicker Free , Eye Saver Mode , Eco Saving Plus , 1B Color
Country Of Origin: Vietnam
Screen Resoultion: 2,560 x 1,440
Screen Size: 32
Refresh Rate: 75Hz
Screen Brightness: 350 nits or higher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</si>
  <si>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32"
Aspect Ratio: 0.67291666666666661
Contrast Ratio: 125.00069444444445
Ports: 1 Display Port , 1 HDMI , 4 USB Ports 
Additional Features: Adaptive Picture , Auto Source Switch , Off Timer Plus , FreeSync , Image Size , Game Mode , Picture-By-Picture , Picture-In-Picture , Flicker Free , Eye Saver Mode , Eco Saving Plus , 1B Color
Country Of Origin: Vietnam
Screen Resoultion: 2,560 x 1,440
Screen Size: 32
Refresh Rate: 75Hz
Screen Brightness: 350 nits or higher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</si>
  <si>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Screen Size: 34 Inch
Aspect Ratio: 0.88125
Contrast Ratio: Contrast 1000:1
Ports: 1 DisplayPort 1.4; 1 HDMI 2.0,  1 SuperSpeed USB Type-C 5Gbps (Up to 100W USB Power 4 SuperSpeed USB Type-A 5Gbps signaling rate Delivery) Ethernet:RJ-45; KVM
Additional Features: Cusrved monitor ; Docking Station Monitor--5 MP Web Cam ; Speakers; Web Cam ; Speakers; VGA; Displayport; HDMI Ports; USB Hub
Country Of Origin: China
Screen Brightness: 350 nits
Screen Resoultion: 3440 x 1440 @ 60 Hz
Screen Size: 34 inch
Refresh Rate: 60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</si>
  <si>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Screen Size: 34 Inch
Aspect Ratio: 0.88125
Contrast Ratio: Contrast 1000:1
Ports: 1 DisplayPort 1.4; 1 HDMI 2.0,  1 SuperSpeed USB Type-C 5Gbps (Up to 100W USB Power 4 SuperSpeed USB Type-A 5Gbps signaling rate Delivery) Ethernet:RJ-45; KVM
Additional Features: Cusrved monitor ; Docking Station Monitor--5 MP Web Cam ; Speakers; Web Cam ; Speakers; VGA; Displayport; HDMI Ports; USB Hub
Country Of Origin: China
Screen Brightness: 350 nits
Screen Resoultion: 3440 x 1440 @ 60 Hz
Screen Size: 34 inch
Refresh Rate: 60 hz
Usage suitability:For large desk space, Suitable for Profissional Graphic Designing and video editing, Programming and dual monitor setup.</t>
  </si>
  <si>
    <t>Z34c WQHD</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</si>
  <si>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Screen Size: 34 Inch
Aspect Ratio: 0.88125
Contrast Ratio: Contrast 1000:1
Ports: 1x DisplayPort 1.2; 1x HDMI 2.0; HDCP: Yes, DisplayPort and HDMI; 1x USB Type C® (Alt Mode DisplayPort 1.2, power delivery up to 65W);  4x USB-A; 1 x 3.5 mm (Audio In/Out Combo); ETHERNET:RJ-34
Additional Features: Cusrved monitor ;  Docking Station Monitor--5 MP Web Cam ; Speakers; Web Cam ; Speakers; VGA; Displayport; HDMI Ports; Hight Adjustavle stand; USB Hub
Country Of Origin: China
Screen Brightness: 400 Nits
Screen Resoultion: 3440 x 1440@75Hz
Screen Size: 34 Inch
Refresh Rate: 60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</si>
  <si>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Screen Size: 34 Inch
Aspect Ratio: 0.88125
Contrast Ratio: Contrast 1000:1
Ports: 1x DisplayPort 1.2; 1x HDMI 2.0; HDCP: Yes, DisplayPort and HDMI; 1x USB Type C® (Alt Mode DisplayPort 1.2, power delivery up to 65W);  4x USB-A; 1 x 3.5 mm (Audio In/Out Combo); ETHERNET:RJ-34
Additional Features: Cusrved monitor ;  Docking Station Monitor--5 MP Web Cam ; Speakers; Web Cam ; Speakers; VGA; Displayport; HDMI Ports; Hight Adjustavle stand; USB Hub
Country Of Origin: China
Screen Brightness: 400 Nits
Screen Resoultion: 3440 x 1440@75Hz
Screen Size: 34 Inch
Refresh Rate: 60 Hz
Usage suitability:For large desk space, Suitable for Profissional Graphic Designing and video editing,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</si>
  <si>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1x DisplayPor 1.4; 1x DisplayPort 1.4-out; 1x HDMI 2.0; 1x USB Type-C™ (DP Alt Mode 1.4, power delivery up to 100W); 4x USB-A 3.2 Gen1 (2 for battery charging 1.2, 7.5W); Ethernet RJ-45
Additional Features: Profissional Display ; Picture-in-Picture, Picture-by-Picture ; DaisyChain/DisplayPort Multi stream Transport (MST); User Updateable Firmware
Country Of Origin: China
Screen Brightness: 350 Nits
Screen Resoultion: 3840 x 2160 @ 60Hz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</si>
  <si>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1x DisplayPor 1.4; 1x DisplayPort 1.4-out; 1x HDMI 2.0; 1x USB Type-C™ (DP Alt Mode 1.4, power delivery up to 100W); 4x USB-A 3.2 Gen1 (2 for battery charging 1.2, 7.5W); Ethernet RJ-45
Additional Features: Profissional Display ; Picture-in-Picture, Picture-by-Picture ; DaisyChain/DisplayPort Multi stream Transport (MST); User Updateable Firmware
Country Of Origin: China
Screen Brightness: 350 Nits
Screen Resoultion: 3840 x 2160 @ 60Hz
Refresh Rate: 60 Hz
Usage suitability:For medium to large desk space, Suitable for Graphic Designing, Programming and dual monitor setup.</t>
  </si>
  <si>
    <t>Z27k 4K</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</si>
  <si>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HP Eye Ease, always-on blue light filter,  4-way monitor adjustability, ENERGY STAR certified, EPEAT 2020 registered , and low halogen display 
Country Of Origin: China
Screen Brightness: 250 Nits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</si>
  <si>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HP Eye Ease, always-on blue light filter,  4-way monitor adjustability, ENERGY STAR certified, EPEAT 2020 registered , and low halogen display 
Country Of Origin: China
Screen Brightness: 250 Nits
Warranty: 5 Years Next Buiness day on site warranty by HP Authorised service center.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</si>
  <si>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</si>
  <si>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Refresh Rate: 60 Hz
Usage suitability:For medium to large desk space, Suitable for Graphic Designing, Programming and dual monitor setup.</t>
  </si>
  <si>
    <t>Contrast Ratio: 1000:1
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Aspect Ratio: 0.67291666666666661
Ports: 1 DisplayPort 1.4; 1 DisplayPort 1.4-out; 1 HDMI 2.0; 1 USB Type-C (DP Alt Mode 1.4, power delivery up to 100W); 4 USB-A 3.2 Gen1 (2 for battery charging 1.2, 7.5W); RJ-45
Additional Features: None
Country Of Origin: Czech Republic
Screen Brightness: 350 Nits
Screen Resoultion: QHD (2560 x 1440)
Refresh Rate: 60 Hz
طبيعة الإستخدام:للمكاتب المتوسطة إلى كبيرة الحجم، مناسبة لتصميم الجرافيك، البرمجة ولإعداد شاشة مزدوجة.</t>
  </si>
  <si>
    <t>Contrast Ratio: 1000:1
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Aspect Ratio: 0.67291666666666661
Ports: 1 DisplayPort 1.4; 1 DisplayPort 1.4-out; 1 HDMI 2.0; 1 USB Type-C (DP Alt Mode 1.4, power delivery up to 100W); 4 USB-A 3.2 Gen1 (2 for battery charging 1.2, 7.5W); RJ-45
Additional Features: None
Country Of Origin: Czech Republic
Screen Brightness: 350 Nits
Screen Resoultion: QHD (2560 x 1440)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</si>
  <si>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RJ-45
Additional Features: 2560 x 1440@60Hz; 1 DisplayPort™ 1.4 ;1 DisplayPort™ 1.4-out; 1 HDMI 2.0; 1 USB Type-C™ (DP Alt Mode 1.4, power delivery up to 100W); 4 USB-A 3.2 Gen1 (2 for battery charging 1.2, 7.5W); ethernet RJ-45; Hight adjustable stand
Country Of Origin: China
Screen Brightness: 350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</si>
  <si>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RJ-45
Additional Features: 2560 x 1440@60Hz; 1 DisplayPort™ 1.4 ;1 DisplayPort™ 1.4-out; 1 HDMI 2.0; 1 USB Type-C™ (DP Alt Mode 1.4, power delivery up to 100W); 4 USB-A 3.2 Gen1 (2 for battery charging 1.2, 7.5W); ethernet RJ-45; Hight adjustable stand
Country Of Origin: China
Screen Brightness: 350 Nits
Warranty: 5 Years Next Buiness day on site warranty by HP Authorised service center. 
Screen Resoultion: QHD (2560x1440) 
Refresh Rate: 60 Hz
Usage suitability:For medium to large desk space, Suitable for Graphic Designing, Programming and dual monitor setup.</t>
  </si>
  <si>
    <t>Screen Brightness: 350 Nits
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</si>
  <si>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Screen Brightness: 350 Nits
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</si>
  <si>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Screen Brightness: 350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</si>
  <si>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Screen Brightness: 350 Nits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</si>
  <si>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Screen Resoultion: FHD (1920X1080)
Monitor Adjustabale stand: No
VESA Mount Capability: Yes
Curvature: No
Screen Size: 27" in
USB Port: No
Screen Size: 27 inch
Aspect Ratio: 0.67291666666666661
Contrast Ratio: Contrast 1000:1
Ports: VAG &amp; HDMI
Additional Features: VGA &amp; Dsplay Ports
Country Of Origin: China
Screen Brightness: 300 nits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</si>
  <si>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No
VESA Mount Capability: Yes
Curvature: No
Screen Size: 27" in
USB Port: No
Screen Size: 27 inch
Aspect Ratio: 0.67291666666666661
Contrast Ratio: Contrast 1000:1
Ports: VAG &amp; HDMI
Additional Features: VGA &amp; Dsplay Ports
Country Of Origin: China
Screen Brightness: 300 nits
Warranty: 5 Years Next Buiness day on site warranty by HP Authorised service center.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</si>
  <si>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0.67291666666666661
Contrast Ratio: Contrast 1000:1
Ports: VAG &amp; HDMI
Additional Features: VGA &amp; Dsplay Ports
Country Of Origin: China
Screen Brightness: 300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</si>
  <si>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0.67291666666666661
Contrast Ratio: Contrast 1000:1
Ports: VAG &amp; HDMI
Additional Features: VGA &amp; Dsplay Ports
Country Of Origin: China
Screen Brightness: 300 nits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</si>
  <si>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No
Screen Size: 27 inch
Aspect Ratio: 0.67291666666666661
Contrast Ratio: Contrast 1000:1
Ports: VGA &amp; HDMI Ports
Additional Features: HDMI * VGA Ports
Country Of Origin: China
Screen Brightness: 300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</si>
  <si>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No
Screen Size: 27 inch
Aspect Ratio: 0.67291666666666661
Contrast Ratio: Contrast 1000:1
Ports: VGA &amp; HDMI Ports
Additional Features: HDMI * VGA Ports
Country Of Origin: China
Screen Brightness: 300 nits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</si>
  <si>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inch
Aspect Ratio: 0.67291666666666661
Contrast Ratio: Contrast 1000:1
Ports: VGA &amp; HDMI Ports
Additional Features: VGA &amp; Dsplay Ports
Country Of Origin: China
Screen Brightness: 300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</si>
  <si>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inch
Aspect Ratio: 0.67291666666666661
Contrast Ratio: Contrast 1000:1
Ports: VGA &amp; HDMI Ports
Additional Features: VGA &amp; Dsplay Ports
Country Of Origin: China
Screen Brightness: 300 nits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</si>
  <si>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</si>
  <si>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</si>
  <si>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</si>
  <si>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</si>
  <si>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Warranty: 5 Years Next Buiness day on site warranty by HP Authorised service center. 
Screen Resoultion: QHD (2560 x 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</si>
  <si>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Warranty: 5 Years Next Buiness day on site warranty by HP Authorised service center. 
Screen Resoultion: QHD (2560 x 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</si>
  <si>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Screen Resoultion: QHD (2560 x 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</si>
  <si>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Screen Resoultion: QHD (2560 x 1440)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</si>
  <si>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1x DisplayPort 1.2; 1x DisplayPort 1.2-out; 1x HDMI 1.4; 1x USB Type C® (Alt Mode DisplayPort 1.2, power delivery up to 65W); 4x USB-A; 1 x 3.5 mm Audio Jack (Audio In/Out Combo); ETHERNET RJ45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</si>
  <si>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1x DisplayPort 1.2; 1x DisplayPort 1.2-out; 1x HDMI 1.4; 1x USB Type C® (Alt Mode DisplayPort 1.2, power delivery up to 65W); 4x USB-A; 1 x 3.5 mm Audio Jack (Audio In/Out Combo); ETHERNET RJ45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</si>
  <si>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1x DisplayPort 1.2; 1x DisplayPort 1.2-out; 1x HDMI 1.4; 1x USB Type C® (Alt Mode DisplayPort 1.2, power delivery up to 65W); 4x USB-A; 1 x 3.5 mm Audio Jack (Audio In/Out Combo); ETHERNET RJ45
Additional Features: USB-C Conferencing Monitor; Docing station monitor ;5MP Web Cam; speakers; VGA; Displayport; HDMI Ports; Hight Adjustavle stand; USB Hub
Country Of Origin: China
Screen Brightness: 300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</si>
  <si>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1x DisplayPort 1.2; 1x DisplayPort 1.2-out; 1x HDMI 1.4; 1x USB Type C® (Alt Mode DisplayPort 1.2, power delivery up to 65W); 4x USB-A; 1 x 3.5 mm Audio Jack (Audio In/Out Combo); ETHERNET RJ45
Additional Features: USB-C Conferencing Monitor; Docing station monitor ;5MP Web Cam; speakers; VGA; Displayport; HDMI Ports; Hight Adjustavle stand; USB Hub
Country Of Origin: China
Screen Brightness: 300 nits
Screen Resoultion: QHD (2560x1440)
Refresh Rate: 60 Hz
Usage suitability:For medium to large desk space, Suitable for Graphic Designing, Programming and dual monitor setup.</t>
  </si>
  <si>
    <t>Screen Brightness: 250 Nits
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&amp; Dsplay Ports
Country Of Origin: China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</si>
  <si>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&amp; Dsplay Ports
Country Of Origin: China
Warranty: 5 Years Next Buiness day on site warranty by HP Authorised service center. 
Usage suitability:For medium desk space, Suitable for normal business users and general productivity tasks, light multitasking. </t>
  </si>
  <si>
    <t>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&amp; Dsplay Ports
Country Of Origin: China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</si>
  <si>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&amp; Dsplay Ports
Country Of Origin: China
Usage suitability:For medium desk space, Suitable for normal business users and general productivity tasks, light multitasking. </t>
  </si>
  <si>
    <t>Screen Brightness: 250 Nits
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</si>
  <si>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Usage suitability:For medium desk space, Suitable for normal business users and general productivity tasks, light multitasking. </t>
  </si>
  <si>
    <t>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Displayport; HDMI Ports; Hight Adjustavle stand; USB Hub
Country Of Origin: China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</si>
  <si>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Displayport; HDMI Ports; Hight Adjustavle stand; USB Hub
Country Of Origin: China
Usage suitability:For medium desk space, Suitable for normal business users and general productivity tasks, light multitasking. </t>
  </si>
  <si>
    <t>Screen Brightness: 250 Nits
Grade: Entrprise/business
Anti-glare: Yes
Built-ins: Standard Screen
 Accessories: Minimum Power Cable, 1 cable (DP to HDMI/ HDMI to HDMI)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</si>
  <si>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Warranty: 5 Years Next Buiness day on site warranty by HP Authorised service center. 
Usage suitability:For medium desk space, Suitable for normal business users and general productivity tasks, light multitasking. </t>
  </si>
  <si>
    <t>Screen Brightness: 250 Nits
Grade: Entrprise/business
Anti-glare: Yes
Built-ins: Standard Screen
 Accessories: Minimum Power Cable, 1 cable (DP to HDMI/ HDMI to HDMI)
Warranty: 3 Years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</si>
  <si>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Warranty: 3 Years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Usage suitability:For medium desk space, Suitable for normal business users and general productivity tasks, light multitasking. </t>
  </si>
  <si>
    <t>Screen Brightness: 250 Nits
Grade: Entrprise/business
Anti-glare: Yes
Built-ins: Standard Screen
 Accessories: Minimum Power Cable, 1 cable (DP to HDMI/ HDMI to HDMI)
Warranty: 3 Years
Monitor Adjustabale stand: Yes Height Swievl Tilt &amp; Pivot
VESA Mount Capability: Yes
Curvature: No
Screen Size: 23.8 Inch
Refresh Rate: 60 Hz
Aspect Ratio: 0.67291666666666661
Contrast Ratio: Contrast 1000:1
Ports: VGA &amp; HDMI
Additional Features: VGA &amp; Dsplay Ports
Country Of Origin: China
Screen Resoultion: QHD (2560 x 1440)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</si>
  <si>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Grade: Entrprise/business
Anti-glare: Yes
Built-ins: Standard Screen
 Accessories: Minimum Power Cable, 1 cable (DP to HDMI/ HDMI to HDMI)
Warranty: 3 Years
Monitor Adjustabale stand: Yes Height Swievl Tilt &amp; Pivot
VESA Mount Capability: Yes
Curvature: No
Screen Size: 23.8 Inch
Refresh Rate: 60 Hz
Aspect Ratio: 0.67291666666666661
Contrast Ratio: Contrast 1000:1
Ports: VGA &amp; HDMI
Additional Features: VGA &amp; Dsplay Ports
Country Of Origin: China
Screen Resoultion: QHD (2560 x 1440)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</si>
  <si>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16:9
Contrast Ratio: 3000:1
Ports: 1 VGA, 1 HDMI 1.4, 1 DisplayPort 1.2 with HDMI &amp; Diplay port cable
Additional Features: VA Panel
Country Of Origin: China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</si>
  <si>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16:9
Contrast Ratio: 3000:1
Ports: 1 VGA, 1 HDMI 1.4, 1 DisplayPort 1.2 with HDMI &amp; Diplay port cable
Additional Features: VA Panel
Country Of Origin: China
Screen Brightness: 250 nits
Usage suitability:For small desk space, Suitable for normal business users and general productivity tasks</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</si>
  <si>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16:9
Contrast Ratio: 1000:1
Ports: 1 VGA, 1 HDMI 1.4, 1 DisplayPort 1.2
Additional Features: IPS
Country Of Origin: China
Screen Brightness: 250 cd/m²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</si>
  <si>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16:9
Contrast Ratio: 1000:1
Ports: 1 VGA, 1 HDMI 1.4, 1 DisplayPort 1.2
Additional Features: IPS
Country Of Origin: China
Screen Brightness: 250 cd/m²
Usage suitability:For small desk space, Suitable for normal business users and general productivity tasks</t>
  </si>
  <si>
    <t>Screen Size: Monitor 22" in
Grade: Entrprise/business
Anti-glare: Yes
Built-ins: Standard Screen
 Accessories: Minimum Power Cable, 1 cable (DP to HDMI/ HDMI to HDMI)
Warranty: 3 Years
Screen Resoultion: FHD (1920X1080)
Monitor Adjustabale stand: No
VESA Mount Capability: Yes
Refresh Rate: 1920×1080 @ 60 Hz
Aspect Ratio: 16:9
Contrast Ratio: 3000:1
Ports: 1 VGA, 1 HDMI 1.4. with HDMI Cable
Additional Features: VA Panel
Country Of Origin: China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</si>
  <si>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1920×1080 @ 60 Hz
Aspect Ratio: 16:9
Contrast Ratio: 3000:1
Ports: 1 VGA, 1 HDMI 1.4. with HDMI Cable
Additional Features: VA Panel
Country Of Origin: China
Screen Brightness: 250 nits
Usage suitability:For small desk space, Suitable for normal business users and general productivity tasks</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</si>
  <si>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16:9
Contrast Ratio: 3000:1
Ports: 1 VGA, 1 HDMI 1.4. with HDMI Cable
Additional Features: VA Panel
Country Of Origin: China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</si>
  <si>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16:9
Contrast Ratio: 3000:1
Ports: 1 VGA, 1 HDMI 1.4. with HDMI Cable
Additional Features: VA Panel
Country Of Origin: China
Screen Brightness: 250 nits
Usage suitability:For small desk space, Suitable for normal business users and general productivity tasks</t>
  </si>
  <si>
    <t>Cache Memory: 24 MB L3 cache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Warranty: 5 Years Hardware warranty On-site support by HP Authorized Service center.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</si>
  <si>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Cache Memory: 24 MB L3 cache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Warranty: 5 Years Hardware warranty On-site support by HP Authorized Service center. 
Usage suitability:For office and field use, It’s designed for professionals who need a powerful  machine,Suitable for video-editing applications, 3D programs, image-editing software, Programming and application developing softwares.</t>
  </si>
  <si>
    <t>Cache Memory: 24 MB L3 cache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</si>
  <si>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Cache Memory: 24 MB L3 cache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Usage suitability:For office and field use, It’s designed for professionals who need a powerful  machine,Suitable for video-editing applications, 3D programs, image-editing software, Programming and application developing softwares.</t>
  </si>
  <si>
    <t>Cache Memory: 24 MB L3 cache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</si>
  <si>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Cache Memory: 24 MB L3 cache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Usage suitability:For office and field use, It’s designed for professionals who need a powerful  machine,Suitable for video-editing applications, 3D programs, image-editing software, Programming and application developing softwares.</t>
  </si>
  <si>
    <t>Cache Memory: 24 MB L3 cache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Warranty: 5 Years Hardware warranty On-site support by HP Authorized Service center.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</si>
  <si>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Cache Memory: 24 MB L3 cache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Warranty: 5 Years Hardware warranty On-site support by HP Authorized Service center. 
Usage suitability:For office and field use, It’s designed for professionals who need a powerful  machine, Suitable for video-editing applications, 3D programs, image-editing software, Programming and application developing softwares.</t>
  </si>
  <si>
    <t>Cache Memory: 24 MB L3 cache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</si>
  <si>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Cache Memory: 24 MB L3 cache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Usage suitability:For office and field use, It’s designed for professionals who need a powerful  machine, Suitable for video-editing applications, 3D programs, image-editing software, Programming and application developing softwares.</t>
  </si>
  <si>
    <t>Cache Memory: 24 MB L3 cache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</si>
  <si>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Cache Memory: 24 MB L3 cache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Usage suitability:For office and field use, It’s designed for professionals who need a powerful  machine, Suitable for video-editing applications, 3D programs, image-editing software, Programming and application developing softwares.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</si>
  <si>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</si>
  <si>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</si>
  <si>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</si>
  <si>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</si>
  <si>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</si>
  <si>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</si>
  <si>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</si>
  <si>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</si>
  <si>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</si>
  <si>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</si>
  <si>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</si>
  <si>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</si>
  <si>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</si>
  <si>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</si>
  <si>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</si>
  <si>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</si>
  <si>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</si>
  <si>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</si>
  <si>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</si>
  <si>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</si>
  <si>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</si>
  <si>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</si>
  <si>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</si>
  <si>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</si>
  <si>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</si>
  <si>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</si>
  <si>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</si>
  <si>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</si>
  <si>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</si>
  <si>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</si>
  <si>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</si>
  <si>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</si>
  <si>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</si>
  <si>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</si>
  <si>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</si>
  <si>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</si>
  <si>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</si>
  <si>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</si>
  <si>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</si>
  <si>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</si>
  <si>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</si>
  <si>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</si>
  <si>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</si>
  <si>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</si>
  <si>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</si>
  <si>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</si>
  <si>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</si>
  <si>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</si>
  <si>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</si>
  <si>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</si>
  <si>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</si>
  <si>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</si>
  <si>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</si>
  <si>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</si>
  <si>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</si>
  <si>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</si>
  <si>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</si>
  <si>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</si>
  <si>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</si>
  <si>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</si>
  <si>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</si>
  <si>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</si>
  <si>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</si>
  <si>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</si>
  <si>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</si>
  <si>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</si>
  <si>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</si>
  <si>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</si>
  <si>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</si>
  <si>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</si>
  <si>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</si>
  <si>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</si>
  <si>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</si>
  <si>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Screen Brightness: 250 Nits
Usage suitability:For office use,Can be expanded as its contain free slots, Include monitor, Suitable for moderate tasks for business users and students (Search Engines, Data entry and analyze small - medium data files)</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</si>
  <si>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</si>
  <si>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</si>
  <si>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</si>
  <si>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</si>
  <si>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</si>
  <si>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</si>
  <si>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</si>
  <si>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</si>
  <si>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</si>
  <si>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</si>
  <si>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</si>
  <si>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</si>
  <si>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</si>
  <si>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</si>
  <si>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</si>
  <si>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Warranty: 5 Years Next Buiness day on site warranty by HP Authorised service center. 
Usage suitability:For office use,Can be expanded as its contain free slots, Include monitor, Suitable for moderate tasks for business users and students (Search Engines, Data entry and analyze small - medium data files)</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</si>
  <si>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</si>
  <si>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Usage suitability:For office use,Can be expanded as its contain free slots, Include monitor, Suitable for moderate tasks for business users and students (Search Engines, Data entry and analyze small - medium data files)</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</si>
  <si>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</si>
  <si>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</si>
  <si>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</si>
  <si>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Next Buiness day on site warranty by HP Authorised service center.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</si>
  <si>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</si>
  <si>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</si>
  <si>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</si>
  <si>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</si>
  <si>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</si>
  <si>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</si>
  <si>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</si>
  <si>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</si>
  <si>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</si>
  <si>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Next Buiness day on site warranty by HP Authorised service center. 
Usage suitability:For office use,Can be expanded as its contain free slots, Include monitor, Suitable for moderate tasks for business users and students (Search Engines, Data entry and analyze small - medium data files)</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</si>
  <si>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</si>
  <si>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</si>
  <si>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23.4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</si>
  <si>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23.4 Inch
Screen Brightness: 250 Nits
Warranty: 5 Years Next Buiness day on site warranty by HP Authorised service center. 
Usage suitability:For office use,Can be expanded as its contain free slots, Include monitor, Suitable for moderate tasks for business users and students (Search Engines, Data entry and analyze small - medium data files)</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</si>
  <si>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23.4 Inch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</si>
  <si>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23.4 Inch
Screen Brightness: 250 Nits
Usage suitability:For office use,Can be expanded as its contain free slots, Include monitor, Suitable for moderate tasks for business users and students (Search Engines, Data entry and analyze small - medium data files)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</si>
  <si>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</si>
  <si>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 Years
Usage suitability:For office use,Can be expanded as its contain free slots, Suitable for heavy usage (Programming, Content creation, 3D modeling and video editing, analyze huge data).</t>
  </si>
  <si>
    <t>M75t Gen2-5Yrs</t>
  </si>
  <si>
    <t>حاسوب مكتبي كبير (R9)-لينوڤو</t>
  </si>
  <si>
    <t>MiniTower&amp;Tower (R9)-Lenovo</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</si>
  <si>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</si>
  <si>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 Years
Usage suitability:For office use,Can be expanded as its contain free slots, Suitable for heavy usage (Programming, Content creation, 3D modeling and video editing, analyze huge data).</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</si>
  <si>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4 Years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</si>
  <si>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4 Years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Usage suitability:For office use,Can be expanded as its contain free slots, Suitable for heavy usage (Programming, Content creation, 3D modeling and video editing, analyze huge data).</t>
  </si>
  <si>
    <t>M75t Gen2-4Yrs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</si>
  <si>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4 Years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</si>
  <si>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4 Years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Usage suitability:For office use,Can be expanded as its contain free slots, Suitable for heavy usage (Programming, Content creation, 3D modeling and video editing, analyze huge data).</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</si>
  <si>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</si>
  <si>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Usage suitability:For office use,Can be expanded as its contain free slots, Suitable for heavy usage (Programming, Content creation, 3D modeling and video editing, analyze huge data).</t>
  </si>
  <si>
    <t>M75t Gen2-3Yrs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</si>
  <si>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Warranty: 3 Years
AMD vPro (DASH): Yes
GPU: Discrete 4GB
 WiFi &amp; Bluetooth 4.1: Yes
Connectivity (WiFi 6): Connectivity (WiFi 6)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</si>
  <si>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Warranty: 3 Years
AMD vPro (DASH): Yes
GPU: Discrete 4GB
 WiFi &amp; Bluetooth 4.1: Yes
Connectivity (WiFi 6): Connectivity (WiFi 6)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Usage suitability:For office use,Can be expanded as its contain free slots, Suitable for heavy usage (Programming, Content creation, 3D modeling and video editing, analyze huge data).</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</si>
  <si>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 Years
GPU: Discrete 4GB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</si>
  <si>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 Years
GPU: Discrete 4GB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</si>
  <si>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AMD vPro (DASH): No
GPU: Integrated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5Years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</si>
  <si>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AMD vPro (DASH): No
GPU: Integrated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Warranty: 5Years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</si>
  <si>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4 Years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GPU: Discrete 4GB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</si>
  <si>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4 Years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GPU: Discrete 4GB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</si>
  <si>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4 Years
AMD vPro (DASH): No
GPU: Integrated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</si>
  <si>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4 Years
AMD vPro (DASH): No
GPU: Integrated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</si>
  <si>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3 Years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GPU: Discrete 4GB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</si>
  <si>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3 Years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GPU: Discrete 4GB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</si>
  <si>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3 Years
AMD vPro (DASH): No
GPU: Integrated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</si>
  <si>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3 Years
AMD vPro (DASH): No
GPU: Integrated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USB KB ARA/Eng, USB Mouse
Country Of Origin: China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</si>
  <si>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Storage: 1TB SSD
Warranty: 5 Years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</si>
  <si>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Storage: 1TB SSD
Warranty: 5 Years
Usage suitability:For office use,Can be expanded as its contain free slots, Suitable for moderate tasks for business users and students (Search Engines, Data entry and analyze small - medium data files)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</si>
  <si>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Warranty: 5 Years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</si>
  <si>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Warranty: 5 Years
Usage suitability:For office use,Can be expanded as its contain free slots, Suitable for moderate tasks for business users and students (Search Engines, Data entry and analyze small - medium data files)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</si>
  <si>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4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Storage: 1TB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</si>
  <si>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4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Storage: 1TB SSD
Usage suitability:For office use,Can be expanded as its contain free slots, Suitable for moderate tasks for business users and students (Search Engines, Data entry and analyze small - medium data files)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</si>
  <si>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4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</si>
  <si>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4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Usage suitability:For office use,Can be expanded as its contain free slots, Suitable for moderate tasks for business users and students (Search Engines, Data entry and analyze small - medium data files)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</si>
  <si>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3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Storage: 1TB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</si>
  <si>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3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Storage: 1TB SSD
Usage suitability:For office use,Can be expanded as its contain free slots, Suitable for moderate tasks for business users and students (Search Engines, Data entry and analyze small - medium data files)</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</si>
  <si>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</si>
  <si>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Yes
 WiFi &amp; Bluetooth 4.1: Yes
Processor: AMD Ryzen™ 5 PRO 5650G Processor (3.9 GHz up to 4.40 GHz)
GPU: Integrated-AMD Radeon Graphics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</si>
  <si>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</si>
  <si>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</si>
  <si>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</si>
  <si>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</si>
  <si>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</si>
  <si>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</si>
  <si>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</si>
  <si>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</si>
  <si>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</si>
  <si>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</si>
  <si>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</si>
  <si>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</si>
  <si>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</si>
  <si>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</si>
  <si>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</si>
  <si>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</si>
  <si>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</si>
  <si>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</si>
  <si>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</si>
  <si>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</si>
  <si>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</si>
  <si>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</si>
  <si>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</si>
  <si>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</si>
  <si>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</si>
  <si>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</si>
  <si>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</si>
  <si>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</si>
  <si>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</si>
  <si>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</si>
  <si>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</si>
  <si>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</si>
  <si>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</si>
  <si>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</si>
  <si>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</si>
  <si>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</si>
  <si>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</si>
  <si>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</si>
  <si>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</si>
  <si>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</si>
  <si>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</si>
  <si>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</si>
  <si>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</si>
  <si>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</si>
  <si>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</si>
  <si>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</si>
  <si>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</si>
  <si>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</si>
  <si>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</si>
  <si>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</si>
  <si>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</si>
  <si>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Usage suitability:For office use,Can be expanded as its contain free slots,  Suitable for medium - Heavy usage (For heavy multitasking, analyze medium – large data files, Graphic Designing and video editing, Heavy software tolerance).</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</si>
  <si>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</si>
  <si>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medium - Heavy usage (For heavy multitasking, analyze medium – large data files, Graphic Designing and video editing, Heavy software tolerance).</t>
  </si>
  <si>
    <t>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12th Generation Intel® Core™ i5-12500 vPro® Processor (3.00 GHz up to 4.60 GHz)
GPU: Integrated-Intel UHD Graphics 770
Cache Memory: 18MB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None
Country Of Origin: China
Warranty: 5 Years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</si>
  <si>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12th Generation Intel® Core™ i5-12500 vPro® Processor (3.00 GHz up to 4.60 GHz)
GPU: Integrated-Intel UHD Graphics 770
Cache Memory: 18MB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None
Country Of Origin: China
Warranty: 5 Years
Usage suitability:For office use,Can be expanded as its contain free slots, Suitable for moderate tasks for business users and students (Search Engines, Data entry and analyze small - medium data files)</t>
  </si>
  <si>
    <t>M80t Gen3-5Yrs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</si>
  <si>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</si>
  <si>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</si>
  <si>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</si>
  <si>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</si>
  <si>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</si>
  <si>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</si>
  <si>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</si>
  <si>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</si>
  <si>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</si>
  <si>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</si>
  <si>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</si>
  <si>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</si>
  <si>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</si>
  <si>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</si>
  <si>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</si>
  <si>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</si>
  <si>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</si>
  <si>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</si>
  <si>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</si>
  <si>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</si>
  <si>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</si>
  <si>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</si>
  <si>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</si>
  <si>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</si>
  <si>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</si>
  <si>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</si>
  <si>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</si>
  <si>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</si>
  <si>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</si>
  <si>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</si>
  <si>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</si>
  <si>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</si>
  <si>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</si>
  <si>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</si>
  <si>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</si>
  <si>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moderate tasks for business users and students (Search Engines, Data entry and analyze small - medium data files)</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</si>
  <si>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</si>
  <si>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</si>
  <si>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</si>
  <si>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</si>
  <si>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</si>
  <si>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</si>
  <si>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</si>
  <si>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</si>
  <si>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</si>
  <si>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</si>
  <si>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</si>
  <si>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</si>
  <si>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</si>
  <si>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</si>
  <si>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</si>
  <si>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</si>
  <si>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</si>
  <si>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</si>
  <si>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</si>
  <si>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</si>
  <si>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</si>
  <si>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</si>
  <si>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</si>
  <si>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</si>
  <si>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</si>
  <si>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</si>
  <si>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</si>
  <si>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</si>
  <si>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</si>
  <si>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</si>
  <si>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</si>
  <si>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</si>
  <si>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</si>
  <si>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</si>
  <si>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</si>
  <si>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heavy usage (Programming, Content creation, 3D modeling and video editing, analyze huge data).</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</si>
  <si>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</si>
  <si>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</si>
  <si>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Warranty: 4 Years
Touch screen: No
Screen Resoultion: FHD
GPU: Integrated
 WiFi &amp; Bluetooth 4.1: No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</si>
  <si>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Warranty: 4 Years
Touch screen: No
Screen Resoultion: FHD
GPU: Integrated
 WiFi &amp; Bluetooth 4.1: No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</si>
  <si>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</si>
  <si>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</si>
  <si>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</si>
  <si>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</si>
  <si>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</si>
  <si>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medium - Heavy usage (For heavy multitasking, analyze medium – large data files, Graphic Designing and video editing, Heavy software tolerance).</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</si>
  <si>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</si>
  <si>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Yes, 27"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</si>
  <si>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Touch screen: No
Screen Resoultion: FHD
GPU: Integrated
 WiFi &amp; Bluetooth 4.1: Yes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</si>
  <si>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Touch screen: No
Screen Resoultion: FHD
GPU: Integrated
 WiFi &amp; Bluetooth 4.1: Yes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</si>
  <si>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4 Years
Touch screen: No
Screen Resoultion: FHD
GPU: Integrated
 WiFi &amp; Bluetooth 4.1: Yes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</si>
  <si>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4 Years
Touch screen: No
Screen Resoultion: FHD
GPU: Integrated
 WiFi &amp; Bluetooth 4.1: Yes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</si>
  <si>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3 Years
Touch screen: No
Screen Resoultion: FHD
GPU: Integrated
 WiFi &amp; Bluetooth 4.1: Yes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</si>
  <si>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3 Years
Touch screen: No
Screen Resoultion: FHD
GPU: Integrated
 WiFi &amp; Bluetooth 4.1: Yes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</si>
  <si>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</si>
  <si>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</si>
  <si>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</si>
  <si>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</si>
  <si>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</si>
  <si>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</si>
  <si>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</si>
  <si>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</si>
  <si>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</si>
  <si>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Include monitor,  Suitable for medium - Heavy usage (For heavy multitasking, analyze medium – large data files, Graphic Designing and video editing, Heavy software tolerance).</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</si>
  <si>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</si>
  <si>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23.8" in, HP Quick Release 2 VESA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</si>
  <si>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</si>
  <si>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</si>
  <si>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</si>
  <si>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</si>
  <si>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4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</si>
  <si>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4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</si>
  <si>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3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</si>
  <si>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3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</si>
  <si>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</si>
  <si>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</si>
  <si>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</si>
  <si>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</si>
  <si>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3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</si>
  <si>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3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</si>
  <si>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</si>
  <si>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</si>
  <si>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</si>
  <si>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</si>
  <si>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</si>
  <si>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</si>
  <si>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</si>
  <si>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</si>
  <si>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</si>
  <si>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</si>
  <si>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</si>
  <si>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</si>
  <si>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Total RAM Size: 32 GB x 1
Storage: 1TB SSD
Warranty: 5 Years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</si>
  <si>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Total RAM Size: 32 GB x 1
Storage: 1TB SSD
Warranty: 5 Years
Usage suitability:For small office use as can be attached to the back of a monitor, Suitable for medium - Heavy usage (For heavy multitasking, analyze medium – large data files, Graphic Designing and video editing, Heavy software tolerance).</t>
  </si>
  <si>
    <t>M75q Gen2-5Yrs</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</si>
  <si>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Warranty: 5 years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</si>
  <si>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Warranty: 5 years
Usage suitability:For small office use as can be attached to the back of a monitor, Suitable for medium - Heavy usage (For heavy multitasking, analyze medium – large data files, Graphic Designing and video editing, Heavy software tolerance).</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</si>
  <si>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4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Total RAM Size: 32 GB x 1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</si>
  <si>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4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Total RAM Size: 32 GB x 1
Storage: 1TB SSD
Usage suitability:For small office use as can be attached to the back of a monitor, Suitable for medium - Heavy usage (For heavy multitasking, analyze medium – large data files, Graphic Designing and video editing, Heavy software tolerance).</t>
  </si>
  <si>
    <t>M75q Gen2-4Yrs</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</si>
  <si>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4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</si>
  <si>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4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Usage suitability:For small office use as can be attached to the back of a monitor, Suitable for medium - Heavy usage (For heavy multitasking, analyze medium – large data files, Graphic Designing and video editing, Heavy software tolerance).</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</si>
  <si>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Total RAM Size: 32 GB x 1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</si>
  <si>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Total RAM Size: 32 GB x 1
Storage: 1TB SSD
Usage suitability:For small office use as can be attached to the back of a monitor, Suitable for medium - Heavy usage (For heavy multitasking, analyze medium – large data files, Graphic Designing and video editing, Heavy software tolerance).</t>
  </si>
  <si>
    <t>M75q Gen2-3Yrs</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</si>
  <si>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3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</si>
  <si>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Storage: 512GB SSD
Connectivity (WiFi 6): Yes
Warranty: 3 Years
AMD vPro (DASH): Yes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Usage suitability:For small office use as can be attached to the back of a monitor, Suitable for medium - Heavy usage (For heavy multitasking, analyze medium – large data files, Graphic Designing and video editing, Heavy software tolerance).</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</si>
  <si>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Storage: 1TB SSD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</si>
  <si>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Storage: 1TB SSD
Warranty: 5 years
Usage suitability:For small office use as can be attached to the back of a monitor, Suitable for moderate tasks for business users and students (Search Engines, Data entry and analyze small - medium data files)</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</si>
  <si>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</si>
  <si>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Warranty: 5 years
Usage suitability:For small office use as can be attached to the back of a monitor, Suitable for moderate tasks for business users and students (Search Engines, Data entry and analyze small - medium data files)</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</si>
  <si>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4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</si>
  <si>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4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Storage: 1TB SSD
Usage suitability:For small office use as can be attached to the back of a monitor, Suitable for moderate tasks for business users and students (Search Engines, Data entry and analyze small - medium data files)</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</si>
  <si>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4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</si>
  <si>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4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Usage suitability:For small office use as can be attached to the back of a monitor, Suitable for moderate tasks for business users and students (Search Engines, Data entry and analyze small - medium data files)</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</si>
  <si>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3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</si>
  <si>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Connectivity (WiFi 6): Yes
Warranty: 3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Storage: 1TB SSD
Usage suitability:For small office use as can be attached to the back of a monitor, Suitable for moderate tasks for business users and students (Search Engines, Data entry and analyze small - medium data files)</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</si>
  <si>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</si>
  <si>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No
 WiFi &amp; Bluetooth 4.1: Yes
Processor: AMD Ryzen™ 5 PRO 3350GE Processor (3.30 GHz up to 3.90 GHz)
Form Factor: Tiny(1L)
GPU: Integrated-AMD Radeon RX Vega 11 Graphics
Ports: Front Ports
1x USB 3.2 Gen 2 (Always On and fast charge)
1x USB-C 3.2 Gen 1
1x headphone / microphone combo jack (3.5mm)
Rear Ports[2]
2x USB 2.0
2x USB 3.2 Gen 1
1x HDMI
1x DisplayPort
1x Ethernet (RJ-45)
Additional Features: Win11 DG to Win10, Win11 DG to Win10, USB KB ARA/Eng, connectivity:Wifi vPro + BT
Country Of Origin: China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</si>
  <si>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</si>
  <si>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Usage suitability:For small office use as can be attached to the back of a monitor, Suitable for heavy usage (Programming, Content creation, 3D modeling and video editing, analyze huge data).</t>
  </si>
  <si>
    <t>P360 Tiny-5yrs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</si>
  <si>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</si>
  <si>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</si>
  <si>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</si>
  <si>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Usage suitability:For small office use as can be attached to the back of a monitor, Suitable for heavy usage (Programming, Content creation, 3D modeling and video editing, analyze huge data).</t>
  </si>
  <si>
    <t>P360 Tiny-3yrs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</si>
  <si>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</si>
  <si>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</si>
  <si>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</si>
  <si>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</si>
  <si>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</si>
  <si>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</si>
  <si>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</si>
  <si>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</si>
  <si>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</si>
  <si>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</si>
  <si>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</si>
  <si>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</si>
  <si>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</si>
  <si>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</si>
  <si>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</si>
  <si>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</si>
  <si>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Warranty: 4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</si>
  <si>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Warranty: 4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</si>
  <si>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Warranty: 3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</si>
  <si>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Warranty: 3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</si>
  <si>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</si>
  <si>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</si>
  <si>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</si>
  <si>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</si>
  <si>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</si>
  <si>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</si>
  <si>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Total RAM Size: 32 GB x 1
Storage: 1TB SSD
Warranty: 5 Years
GPU: Discrete 4GB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</si>
  <si>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Total RAM Size: 32 GB x 1
Storage: 1TB SSD
Warranty: 5 Years
GPU: Discrete 4GB
Usage suitability:For small office use as can be attached to the back of a monitor, Suitable for medium - Heavy usage (For heavy multitasking, analyze medium – large data files, Graphic Designing and video editing, Heavy software tolerance).</t>
  </si>
  <si>
    <t>P360 Tiny-5Yrs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</si>
  <si>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WiFi &amp; Bluetooth 4.1: Yes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GPU: Discrete 4GB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</si>
  <si>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WiFi &amp; Bluetooth 4.1: Yes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GPU: Discrete 4GB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</si>
  <si>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GPU: Integrated
 WiFi &amp; Bluetooth 4.1: Yes
Processor: 12th Generation Intel® Core™ i7-12700 vPro® Processor (2.10 GHz up to 4.90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</si>
  <si>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GPU: Integrated
 WiFi &amp; Bluetooth 4.1: Yes
Processor: 12th Generation Intel® Core™ i7-12700 vPro® Processor (2.10 GHz up to 4.90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Warranty: 5 years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</si>
  <si>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Total RAM Size: 32 GB x 1
Storage: 1TB SSD
GPU: Discrete 4GB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</si>
  <si>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None
Country Of Origin: China
Total RAM Size: 32 GB x 1
Storage: 1TB SSD
GPU: Discrete 4GB
Usage suitability:For small office use as can be attached to the back of a monitor, Suitable for medium - Heavy usage (For heavy multitasking, analyze medium – large data files, Graphic Designing and video editing, Heavy software tolerance).</t>
  </si>
  <si>
    <t>P360 Tiny-3Yrs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</si>
  <si>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</si>
  <si>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</si>
  <si>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</si>
  <si>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</si>
  <si>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</si>
  <si>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</si>
  <si>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</si>
  <si>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</si>
  <si>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4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</si>
  <si>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4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</si>
  <si>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3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</si>
  <si>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3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</si>
  <si>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</si>
  <si>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</si>
  <si>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</si>
  <si>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</si>
  <si>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</si>
  <si>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</si>
  <si>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</si>
  <si>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</si>
  <si>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</si>
  <si>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</si>
  <si>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</si>
  <si>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GPU: Integrated
 WiFi &amp; Bluetooth 4.1: Yes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</si>
  <si>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WiFi &amp; Bluetooth 4.1: Yes
Processor: 12th Generation Intel® Core™ i5-12500T vPro® Processor(2.00 GHz up tp 4.40 GHz)
Form Factor: Tiny(1L)
GPU: Integrated-Intel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Win11 DG to Win10, Win11 DG to Win10, USB KB ARA/Eng, connectivity:Wifi vPro + BT
Country Of Origin: China
Storage: 1TB SSD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</si>
  <si>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WiFi &amp; Bluetooth 4.1: Yes
Processor: 12th Generation Intel® Core™ i5-12500T vPro® Processor(2.00 GHz up tp 4.40 GHz)
Form Factor: Tiny(1L)
GPU: Integrated-Intel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Win11 DG to Win10, Win11 DG to Win10, USB KB ARA/Eng, connectivity:Wifi vPro + BT
Country Of Origin: China
Storage: 1TB SSD
Warranty: 5 years
Usage suitability:For small office use as can be attached to the back of a monitor, Suitable for moderate tasks for business users and students (Search Engines, Data entry and analyze small - medium data files)</t>
  </si>
  <si>
    <t>M80q Gen3-5Yrs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</si>
  <si>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12th Generation Intel® Core™ i5-12500T vPro® Processor(2.00 GHz up tp 4.40 GHz)
Form Factor: Tiny(1L)
GPU: Integrated-Intel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Win11 DG to Win10, Win11 DG to Win10, USB KB ARA/Eng, connectivity:Wifi vPro + BT
Country Of Origin: China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</si>
  <si>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12th Generation Intel® Core™ i5-12500T vPro® Processor(2.00 GHz up tp 4.40 GHz)
Form Factor: Tiny(1L)
GPU: Integrated-Intel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Win11 DG to Win10, Win11 DG to Win10, USB KB ARA/Eng, connectivity:Wifi vPro + BT
Country Of Origin: China
Warranty: 5 years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</si>
  <si>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Warranty: 5 Years Hardware warranty On-site support by HP Authorized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</si>
  <si>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Warranty: 5 Years Hardware warranty On-site support by HP Authorized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</si>
  <si>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</si>
  <si>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</si>
  <si>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</si>
  <si>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</si>
  <si>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Hardware warranty On-site support by HP Authorized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</si>
  <si>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Hardware warranty On-site support by HP Authorized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</si>
  <si>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</si>
  <si>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</si>
  <si>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</si>
  <si>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</si>
  <si>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Warranty: 5 Years Hardware warranty On-site support by HP Authorized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</si>
  <si>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Warranty: 5 Years Hardware warranty On-site support by HP Authorized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</si>
  <si>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</si>
  <si>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</si>
  <si>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</si>
  <si>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</si>
  <si>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</si>
  <si>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</si>
  <si>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</si>
  <si>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</si>
  <si>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</si>
  <si>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</si>
  <si>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</si>
  <si>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</si>
  <si>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</si>
  <si>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</si>
  <si>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UDIMM NECC Memory + 1x8GB DDR4 3200 UDIMM NECC Memory)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</si>
  <si>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UDIMM NECC Memory + 1x8GB DDR4 3200 UDIMM NECC Memory)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</si>
  <si>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</si>
  <si>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</si>
  <si>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</si>
  <si>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</si>
  <si>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</si>
  <si>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moderate tasks for business users and students (Search Engines, Data entry and analyze small - medium data files)</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</si>
  <si>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Processor (2.00 GHz up to 4.50 GHz)
GPU: Integrated-AMD Radeon Graphics
Ports: 1x USB 3.2 Gen 1, 1x USB 3.2 Gen 1, 2x USB-C 3.2 Gen 2, 1x HDMI, 1x Headphone / microphone combo jack (3.5mm)
Security Log-in: Fingerprint
Additional Features: Pen, HD Camera, Backlit ARA/Eng Keyboard
Country Of Origin: China
Screen Size: 13.3 Inch
Screen Brightness: 500 nits - Touch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</si>
  <si>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Processor (2.00 GHz up to 4.50 GHz)
GPU: Integrated-AMD Radeon Graphics
Ports: 1x USB 3.2 Gen 1, 1x USB 3.2 Gen 1, 2x USB-C 3.2 Gen 2, 1x HDMI, 1x Headphone / microphone combo jack (3.5mm)
Security Log-in: Fingerprint
Additional Features: Pen, HD Camera, Backlit ARA/Eng Keyboard
Country Of Origin: China
Screen Size: 13.3 Inch
Screen Brightness: 500 nits - Touch
Warranty: 5 Years
Usage suitability:Its Combining a laptop and tablet into a single device,  Suitable for Medium - Heavy duty (For heavy multitasking, analyze medium – large data files and Graphic Designing).</t>
  </si>
  <si>
    <t>L13 Yoga Gen3-5Yrs</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</si>
  <si>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Processor (2.00 GHz up to 4.50 GHz)
GPU: Integrated-AMD Radeon Graphics
Ports: 1x USB 3.2 Gen 1, 1x USB 3.2 Gen 1, 2x USB-C 3.2 Gen 2, 1x HDMI, 1x Headphone / microphone combo jack (3.5mm)
Security Log-in: Fingerprint
Additional Features: Pen, HD Camera, Backlit ARA/Eng Keyboard
Country Of Origin: China
Screen Size: 13.3 Inch
Screen Brightness: 500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</si>
  <si>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Processor (2.00 GHz up to 4.50 GHz)
GPU: Integrated-AMD Radeon Graphics
Ports: 1x USB 3.2 Gen 1, 1x USB 3.2 Gen 1, 2x USB-C 3.2 Gen 2, 1x HDMI, 1x Headphone / microphone combo jack (3.5mm)
Security Log-in: Fingerprint
Additional Features: Pen, HD Camera, Backlit ARA/Eng Keyboard
Country Of Origin: China
Screen Size: 13.3 Inch
Screen Brightness: 500 nits - Touch
Usage suitability:Its Combining a laptop and tablet into a single device,  Suitable for Medium - Heavy duty (For heavy multitasking, analyze medium – large data files and Graphic Designing).</t>
  </si>
  <si>
    <t>L13 Yoga Gen3-4Yrs</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</si>
  <si>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Processor (2.00 GHz up to 4.50 GHz)
GPU: Integrated-AMD Radeon Graphics
Ports: 1x USB 3.2 Gen 1, 1x USB 3.2 Gen 1, 2x USB-C 3.2 Gen 2, 1x HDMI, 1x Headphone / microphone combo jack (3.5mm)
Security Log-in: Fingerprint
Additional Features: Pen, HD Camera, Backlit ARA/Eng Keyboard
Country Of Origin: China
Screen Size: 13.3 Inch
Screen Brightness: 500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</si>
  <si>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Processor (2.00 GHz up to 4.50 GHz)
GPU: Integrated-AMD Radeon Graphics
Ports: 1x USB 3.2 Gen 1, 1x USB 3.2 Gen 1, 2x USB-C 3.2 Gen 2, 1x HDMI, 1x Headphone / microphone combo jack (3.5mm)
Security Log-in: Fingerprint
Additional Features: Pen, HD Camera, Backlit ARA/Eng Keyboard
Country Of Origin: China
Screen Size: 13.3 Inch
Screen Brightness: 500 nits - Touch
Usage suitability:Its Combining a laptop and tablet into a single device,  Suitable for Medium - Heavy duty (For heavy multitasking, analyze medium – large data files and Graphic Designing).</t>
  </si>
  <si>
    <t>L13 Yoga Gen3-3Yrs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</si>
  <si>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5 Years on site warranty by HP Service center. 
Screen Brightness: 400 Nits
Warranty: HP 5 year NextBusDay Onsite Notebook HW Support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</si>
  <si>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5 Years on site warranty by HP Service center. 
Screen Brightness: 400 Nits
Warranty: HP 5 year NextBusDay Onsite Notebook HW Support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</si>
  <si>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4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</si>
  <si>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4 Years on site warranty by HP Service center. 
Screen Brightness: 400 Nits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</si>
  <si>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</si>
  <si>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Usage suitability:Its Combining a laptop and tablet into a single device,  Suitable for Medium - Heavy duty (For heavy multitasking, analyze medium – large data files and Graphic Designing).</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</si>
  <si>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AMD vPro (DASH): Yes
Data Connection: Min WiFi 5
Screen Pen: Embedded pen (Pen Garage/Magnet)
Processor: AMD Ryzen™ 5 PRO 5675U Processor (2.30 GHz up to 4.30 GHz)
GPU: Integrated-AMD Radeon Graphics
Screen Resoultion: WUXGA (1920 x 1200) 
Ports: 1x USB 3.2 Gen 1, 1x USB 3.2 Gen 1, 2x USB-C 3.2 Gen 2, 1x HDMI, 1x Headphone / microphone combo jack (3.5mm)
Security Log-in: Fingerprint
Additional Features: Backlit ARA/Eng Keyboard, HD Camera, Pen
Country Of Origin: China
Storage: 512 SSD
Screen Size: 13.3 Inch
Screen Brightness: 300 nits  - Touch
Warranty: 5 Years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</si>
  <si>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AMD vPro (DASH): Yes
Data Connection: Min WiFi 5
Screen Pen: Embedded pen (Pen Garage/Magnet)
Processor: AMD Ryzen™ 5 PRO 5675U Processor (2.30 GHz up to 4.30 GHz)
GPU: Integrated-AMD Radeon Graphics
Screen Resoultion: WUXGA (1920 x 1200) 
Ports: 1x USB 3.2 Gen 1, 1x USB 3.2 Gen 1, 2x USB-C 3.2 Gen 2, 1x HDMI, 1x Headphone / microphone combo jack (3.5mm)
Security Log-in: Fingerprint
Additional Features: Backlit ARA/Eng Keyboard, HD Camera, Pen
Country Of Origin: China
Storage: 512 SSD
Screen Size: 13.3 Inch
Screen Brightness: 300 nits  - Touch
Warranty: 5 Years
Usage suitability:Its Combining a laptop and tablet into a single device, Suitable for moderate tasks for business users and executives (Search Engines, File browsing, Data entry and analyze small - medium data files).</t>
  </si>
  <si>
    <t>حاسوب محمول 2 في 1 (R5)-لينوڤو</t>
  </si>
  <si>
    <t>Laptop 2-in-1 (R5)-Lenovo</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</si>
  <si>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Warranty: 4 Years
AMD vPro (DASH): Yes
Data Connection: Min WiFi 5
Screen Pen: Embedded pen (Pen Garage/Magnet)
Processor: AMD Ryzen™ 5 PRO 5675U Processor (2.30 GHz up to 4.30 GHz)
GPU: Integrated-AMD Radeon Graphics
Screen Resoultion: WUXGA (1920 x 1200) 
Ports: 1x USB 3.2 Gen 1, 1x USB 3.2 Gen 1, 2x USB-C 3.2 Gen 2, 1x HDMI, 1x Headphone / microphone combo jack (3.5mm)
Security Log-in: Fingerprint
Additional Features: Backlit ARA/Eng Keyboard, HD Camera, Pen
Country Of Origin: China
Storage: 512 SSD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</si>
  <si>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Warranty: 4 Years
AMD vPro (DASH): Yes
Data Connection: Min WiFi 5
Screen Pen: Embedded pen (Pen Garage/Magnet)
Processor: AMD Ryzen™ 5 PRO 5675U Processor (2.30 GHz up to 4.30 GHz)
GPU: Integrated-AMD Radeon Graphics
Screen Resoultion: WUXGA (1920 x 1200) 
Ports: 1x USB 3.2 Gen 1, 1x USB 3.2 Gen 1, 2x USB-C 3.2 Gen 2, 1x HDMI, 1x Headphone / microphone combo jack (3.5mm)
Security Log-in: Fingerprint
Additional Features: Backlit ARA/Eng Keyboard, HD Camera, Pen
Country Of Origin: China
Storage: 512 SSD
Screen Size: 13.3 Inch
Screen Brightness: 300 nits  - Touch
Usage suitability:Its Combining a laptop and tablet into a single device, Suitable for moderate tasks for business users and executives (Search Engines, File browsing, Data entry and analyze small - medium data files).</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</si>
  <si>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Warranty: 3 Years
AMD vPro (DASH): Yes
Data Connection: Min WiFi 5
Screen Pen: Embedded pen (Pen Garage/Magnet)
Processor: AMD Ryzen™ 5 PRO 5675U Processor (2.30 GHz up to 4.30 GHz)
GPU: Integrated-AMD Radeon Graphics
Screen Resoultion: WUXGA (1920 x 1200) 
Ports: 1x USB 3.2 Gen 1, 1x USB 3.2 Gen 1, 2x USB-C 3.2 Gen 2, 1x HDMI, 1x Headphone / microphone combo jack (3.5mm)
Security Log-in: Fingerprint
Additional Features: Backlit ARA/Eng Keyboard, HD Camera, Pen
Country Of Origin: China
Storage: 512 SSD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</si>
  <si>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Battery: UP to 8.6 hr with 733 performance score @200nits- MobileMark® 2018: Integrated 46Wh.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Warranty: 3 Years
AMD vPro (DASH): Yes
Data Connection: Min WiFi 5
Screen Pen: Embedded pen (Pen Garage/Magnet)
Processor: AMD Ryzen™ 5 PRO 5675U Processor (2.30 GHz up to 4.30 GHz)
GPU: Integrated-AMD Radeon Graphics
Screen Resoultion: WUXGA (1920 x 1200) 
Ports: 1x USB 3.2 Gen 1, 1x USB 3.2 Gen 1, 2x USB-C 3.2 Gen 2, 1x HDMI, 1x Headphone / microphone combo jack (3.5mm)
Security Log-in: Fingerprint
Additional Features: Backlit ARA/Eng Keyboard, HD Camera, Pen
Country Of Origin: China
Storage: 512 SSD
Screen Size: 13.3 Inch
Screen Brightness: 300 nits  - Touch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</si>
  <si>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5 Years on site warranty by HP Service center. 
Screen Brightness: 250 Nits
Warranty: HP 5 year NextBusDay Onsite Notebook HW Support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</si>
  <si>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5 Years on site warranty by HP Service center. 
Screen Brightness: 250 Nits
Warranty: HP 5 year NextBusDay Onsite Notebook HW Support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</si>
  <si>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4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4 Years on site warranty by HP Service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</si>
  <si>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4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4 Years on site warranty by HP Service center. 
Screen Brightness: 250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</si>
  <si>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3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3 Years on site warranty by HP Service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</si>
  <si>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3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3 Years on site warranty by HP Service center. 
Screen Brightness: 250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</si>
  <si>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Processor: Quad-Core 11th Gen Intel®Core™H35 i7-11370H Processor
GPU: NVIDIA RTX A2000 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</si>
  <si>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Processor: Quad-Core 11th Gen Intel®Core™H35 i7-11370H Processor
GPU: NVIDIA RTX A2000 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</si>
  <si>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NVIDIA®GeForce RTX™3050 Tilaptop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</si>
  <si>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NVIDIA®GeForce RTX™3050 Tilaptop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</si>
  <si>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 RTX A2000 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</si>
  <si>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 RTX A2000 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</si>
  <si>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NVIDIA®GeForce RTX™3050 Tilaptop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</si>
  <si>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NVIDIA®GeForce RTX™3050 Tilaptop GPU with 4GB GDDR6 GPU memory
Screen Resoultion: QHD 2400 x 1600 (201 PPI)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</si>
  <si>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Removable solid state drive (SSD) 1TB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</si>
  <si>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Removable solid state drive (SSD) 1TB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</si>
  <si>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</si>
  <si>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</si>
  <si>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Removable solid state drive (SSD) 1TB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</si>
  <si>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Removable solid state drive (SSD) 1TB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</si>
  <si>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</si>
  <si>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</si>
  <si>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Storage: 1TB SSD
Screen Size: 12.3 Inch
Screen Brightness: 400 nits - Touch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</si>
  <si>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Storage: 1TB SSD
Screen Size: 12.3 Inch
Screen Brightness: 400 nits - Touch
Warranty: 5 Years
Usage suitability:Its Combining a laptop and tablet into a single device,  Suitable for Medium - Heavy duty (For heavy multitasking, analyze medium – large data files and Graphic Designing).</t>
  </si>
  <si>
    <t>X12 Detachable-5Yrs</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</si>
  <si>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Screen Size: 12.3 Inch
Screen Brightness: 400 nits - Touch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</si>
  <si>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Screen Size: 12.3 Inch
Screen Brightness: 400 nits - Touch
Warranty: 5 Years
Usage suitability:Its Combining a laptop and tablet into a single device,  Suitable for Medium - Heavy duty (For heavy multitasking, analyze medium – large data files and Graphic Designing).</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</si>
  <si>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4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Storage: 1TB SSD
Screen Size: 12.3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</si>
  <si>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4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Storage: 1TB SSD
Screen Size: 12.3 Inch
Screen Brightness: 400 nits - Touch
Usage suitability:Its Combining a laptop and tablet into a single device,  Suitable for Medium - Heavy duty (For heavy multitasking, analyze medium – large data files and Graphic Designing).</t>
  </si>
  <si>
    <t>X12 Detachable-4Yrs</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</si>
  <si>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4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Screen Size: 12.3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</si>
  <si>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4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Screen Size: 12.3 Inch
Screen Brightness: 400 nits - Touch
Usage suitability:Its Combining a laptop and tablet into a single device,  Suitable for Medium - Heavy duty (For heavy multitasking, analyze medium – large data files and Graphic Designing).</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</si>
  <si>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Storage: 1TB SSD
Screen Size: 12.3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</si>
  <si>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Storage: 1TB SSD
Screen Size: 12.3 Inch
Screen Brightness: 400 nits - Touch
Usage suitability:Its Combining a laptop and tablet into a single device,  Suitable for Medium - Heavy duty (For heavy multitasking, analyze medium – large data files and Graphic Designing).</t>
  </si>
  <si>
    <t>X12 Detachable-3Yrs</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</si>
  <si>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3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Screen Size: 12.3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</si>
  <si>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10.36 hr-MobileMark® 2018:Integrated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3 Years
Data Connection: Min WiFi 5
Screen Pen: Embedded pen (Pen Garage/Magnet)
Screen Resoultion: QHD
Processor: 11th Generation Intel® Core™ i7-1180G7 vPro® Processor (2.20 GHz up to 4.60 GHz)
GPU: Integrated-Intel Iris Xe Graphics
Ports: 1x Thunderbolt 4 / USB4®, 1x USB-C 3.2 Gen 2 , 1x Headphone / microphone combo jack (3.5mm), 1x Pogo pin connector (8-point)
Security Log-in: Fingerprint + Windows Hello
Additional Features: Pen, IR camera, Backlit ARA/Eng Keyboard
Country Of Origin: China
Screen Size: 12.3 Inch
Screen Brightness: 400 nits - Touch
Usage suitability:Its Combining a laptop and tablet into a single device,  Suitable for Medium - Heavy duty (For heavy multitasking, analyze medium – large data files and Graphic Designing).</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</si>
  <si>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Screen Size: 13.3 Inch
Screen Brightness: 400 nits - Touch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</si>
  <si>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Screen Size: 13.3 Inch
Screen Brightness: 400 nits - Touch
Warranty: 5 Years
Usage suitability:Its Combining a laptop and tablet into a single device,  Suitable for Medium - Heavy duty (For heavy multitasking, analyze medium – large data files and Graphic Designing).</t>
  </si>
  <si>
    <t>X13 Yoga-5Yrs</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</si>
  <si>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4 Years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Screen Size: 13.3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</si>
  <si>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4 Years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Screen Size: 13.3 Inch
Screen Brightness: 400 nits - Touch
Usage suitability:Its Combining a laptop and tablet into a single device,  Suitable for Medium - Heavy duty (For heavy multitasking, analyze medium – large data files and Graphic Designing).</t>
  </si>
  <si>
    <t>X13 Yoga-4Yrs</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</si>
  <si>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Warranty: 3 Years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Total RAM Size: 32 GB x 1
Storage: 1TB SSD
Screen Size: 13.3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</si>
  <si>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Warranty: 3 Years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Total RAM Size: 32 GB x 1
Storage: 1TB SSD
Screen Size: 13.3 Inch
Screen Brightness: 400 nits - Touch
Usage suitability:Its Combining a laptop and tablet into a single device,  Suitable for Medium - Heavy duty (For heavy multitasking, analyze medium – large data files and Graphic Designing).</t>
  </si>
  <si>
    <t>X13 Yoga-3Yrs</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</si>
  <si>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3 Years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Screen Size: 13.3 Inch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</si>
  <si>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Up to 12.63 hr with 862 performance score @200nits-. MobileMark® 2018:. Integrated 52.8Wh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Warranty: 3 Years
Data Connection: Min WiFi 5
Screen Pen: Embedded pen (Pen Garage/Magnet)
Screen Resoultion: QHD
Processor: 12th Generation Intel® Core™ i7-1265U vPro® Processor (E-cores up to 3.60 GHz P-cores up to 4.80 GHz)
GPU: Integrated-Intel Iris Xe Graphics
Ports: 2x Thunderbolt 4 / USB4®, 1x USB 3.2 Gen 1, 1x USB 3.2 Gen 1 (Always On), 1x HDMI, 1x Headphone / microphone combo jack (3.5mm)
Security Log-in: Fingerprint + Windows Hello
Additional Features: Pen, FHD IR camera, Backlit ARA/Eng Keyboard
Country Of Origin: China
Screen Size: 13.3 Inch
Screen Brightness: 400 nits - Touch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</si>
  <si>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1200 - 5 Years On site warranty by HP serice center.
Screen Brightness: 250 Nits
Warranty: HP 5 year NextBusDay Onsite Notebook HW Support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</si>
  <si>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1200 - 5 Years On site warranty by HP serice center.
Screen Brightness: 250 Nits
Warranty: HP 5 year NextBusDay Onsite Notebook HW Support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</si>
  <si>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4 Years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1200 - 4 Years On site warranty by HP serice center.
Screen Brightness: 250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</si>
  <si>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4 Years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1200 - 4 Years On site warranty by HP serice center.
Screen Brightness: 250 Nits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</si>
  <si>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3 Years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1200 - 3 Years On site warranty by HP serice center.
Screen Brightness: 250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</si>
  <si>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3 Years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1200 - 3 Years On site warranty by HP serice center.
Screen Brightness: 250 Nits
Usage suitability:Its Combining a laptop and tablet into a single device,  Suitable for Medium - Heavy duty (For heavy multitasking, analyze medium – large data files and Graphic Designing).</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</si>
  <si>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i5- H
WWAN (LTE/5G): No
Processor: Quad-Core 11th Gen Intel®Core™H35 i5-11300H Processor
GPU: Intel®Core™i5 models: Intel®Iris®XeGraphics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Intel®Core™i5: Up to 19 hours of typical device usage
Additional Features: Travel Hub + Laptop Bag + 3 Years device replacment warranty,Reduce complexity for IT with zero touch deployment, one
click device manageability, and protection from Microsoft.
Country Of Origin: China
Total RAM Size: 16GB
Storage: 512GB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</si>
  <si>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i5- H
WWAN (LTE/5G): No
Processor: Quad-Core 11th Gen Intel®Core™H35 i5-11300H Processor
GPU: Intel®Core™i5 models: Intel®Iris®XeGraphics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Intel®Core™i5: Up to 19 hours of typical device usage
Additional Features: Travel Hub + Laptop Bag + 3 Years device replacment warranty,Reduce complexity for IT with zero touch deployment, one
click device manageability, and protection from Microsoft.
Country Of Origin: China
Total RAM Size: 16GB
Storage: 512GB SSD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</si>
  <si>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Yes
Processor: Quad core 11th Gen Intel ® Core ™i5 1145G7 Processor
GPU: Intel® Iris ® X e Graphics i5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</si>
  <si>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Yes
Processor: Quad core 11th Gen Intel ® Core ™i5 1145G7 Processor
GPU: Intel® Iris ® X e Graphics i5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</si>
  <si>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 core 11th Gen Intel ® Core ™i5 1145G7 Processor
GPU: Intel® Iris ® X e Graphics i5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</si>
  <si>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 core 11th Gen Intel ® Core ™i5 1145G7 Processor
GPU: Intel® Iris ® X e Graphics i5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</si>
  <si>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No
Processor: Quad core 11th Gen Intel ® Core ™i5 1145G7 Processor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</si>
  <si>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No
Processor: Quad core 11th Gen Intel ® Core ™i5 1145G7 Processor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SSD
Usage suitability:Its Combining a laptop and tablet into a single device, Suitable for moderate tasks for business users, executives and students for some models (Search Engines, File browsing, Data entry and analyze small - medium data files).</t>
  </si>
  <si>
    <t>Battery: Up to 10.36 hr-MobileMark® 2018: 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Embedded pen (Pen Garage/Magnet)
Processor: 11th Generation Intel® Core™ i5-1140G7 vPro® Processor (1.80 GHz up to 4.20 GHz)
GPU: Integrated-Intel Iris Xe Graphics
Screen Resoultion: FHD+ (1920 x 1280)
Ports: 1x Thunderbolt 4 / USB4®, 1x USB-C 3.2 Gen 2 , 1x Headphone / microphone combo jack (3.5mm), 1x Pogo pin connector (8-point)
Security Log-in: Fingerprint + Windows Hello
Additional Features: Pen, Backlit ARA/Eng Keyboard
Country Of Origin: China
Storage: 512 SSD
Screen Size: 12.3 Inch
Screen Brightness: 400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</si>
  <si>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10.36 hr-MobileMark® 2018: Integrated 42Wh.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Embedded pen (Pen Garage/Magnet)
Processor: 11th Generation Intel® Core™ i5-1140G7 vPro® Processor (1.80 GHz up to 4.20 GHz)
GPU: Integrated-Intel Iris Xe Graphics
Screen Resoultion: FHD+ (1920 x 1280)
Ports: 1x Thunderbolt 4 / USB4®, 1x USB-C 3.2 Gen 2 , 1x Headphone / microphone combo jack (3.5mm), 1x Pogo pin connector (8-point)
Security Log-in: Fingerprint + Windows Hello
Additional Features: Pen, Backlit ARA/Eng Keyboard
Country Of Origin: China
Storage: 512 SSD
Screen Size: 12.3 Inch
Screen Brightness: 400 nits - Touch
Usage suitability:Its Combining a laptop and tablet into a single device, Suitable for moderate tasks for business users and executives (Search Engines, File browsing, Data entry and analyze small - medium data files).</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</si>
  <si>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Storage: 512 SSD
Screen Size: 13.3 Inch
Screen Brightness: 300 nits  - Touch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</si>
  <si>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Storage: 512 SSD
Screen Size: 13.3 Inch
Screen Brightness: 300 nits  - Touch
Warranty: 5 Years
Usage suitability:Its Combining a laptop and tablet into a single device, Suitable for moderate tasks for business users and executives (Search Engines, File browsing, Data entry and analyze small - medium data files).</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</si>
  <si>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Screen Size: 13.3 Inch
Screen Brightness: 300 nits  - Touch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</si>
  <si>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Screen Size: 13.3 Inch
Screen Brightness: 300 nits  - Touch
Warranty: 5 years
Usage suitability:Its Combining a laptop and tablet into a single device, Suitable for moderate tasks for business users and executives (Search Engines, File browsing, Data entry and analyze small - medium data files).</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</si>
  <si>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4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Storage: 512 SSD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</si>
  <si>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4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Storage: 512 SSD
Screen Size: 13.3 Inch
Screen Brightness: 300 nits  - Touch
Usage suitability:Its Combining a laptop and tablet into a single device, Suitable for moderate tasks for business users and executives (Search Engines, File browsing, Data entry and analyze small - medium data files).</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</si>
  <si>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4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</si>
  <si>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4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Screen Size: 13.3 Inch
Screen Brightness: 300 nits  - Touch
Usage suitability:Its Combining a laptop and tablet into a single device, Suitable for moderate tasks for business users and executives (Search Engines, File browsing, Data entry and analyze small - medium data files).</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</si>
  <si>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Storage: 512 SSD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</si>
  <si>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Storage: 512 SSD
Screen Size: 13.3 Inch
Screen Brightness: 300 nits  - Touch
Usage suitability:Its Combining a laptop and tablet into a single device, Suitable for moderate tasks for business users and executives (Search Engines, File browsing, Data entry and analyze small - medium data files).</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</si>
  <si>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3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</si>
  <si>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Up to 8.6 hr with 733 performance score @200nits-MobileMark® 2018:. Integrated 46Wh.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3 Years
Data Connection: Min WiFi 5
Screen Pen: Embedded pen (Pen Garage/Magnet)
Processor: 12th Generation Intel® Core™ i5-1245U vPro® Processor (E-cores up to 3.30 GHz P-cores up to 4.40 GHz)
GPU: Integrated-Intel Iris Xe Graphics
Screen Resoultion: WUXGA (1920 x 1200) 
Ports: 1x USB 3.2 Gen 1, 1x USB 3.2 Gen 1, 1x USB-C 3.2 Gen 2, 1x Thunderbolt 4 , 1x HDMI, 1x Headphone / microphone combo jack (3.5mm)
Security Log-in: Fingerprint
Additional Features: Backlit ARA/Eng Keyboard, HD Camera, Pen
Country Of Origin: China
Screen Size: 13.3 Inch
Screen Brightness: 300 nits  - Touch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</si>
  <si>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4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WUXGA Bent touch screen, BrightView UWVA, eDP, 45% NTSC with 5MP camera 1920 x 1200 - 4 Years On site warranty by HP serice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</si>
  <si>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4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WUXGA Bent touch screen, BrightView UWVA, eDP, 45% NTSC with 5MP camera 1920 x 1200 - 4 Years On site warranty by HP serice center.
Screen Brightness: 250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</si>
  <si>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3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WUXGA Bent touch screen, BrightView UWVA, eDP, 45% NTSC with 5MP camera 1920 x 1200 ;3 Years On site warranty by HP serice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</si>
  <si>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3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WUXGA Bent touch screen, BrightView UWVA, eDP, 45% NTSC with 5MP camera 1920 x 1200 ;3 Years On site warranty by HP serice center.
Screen Brightness: 250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</si>
  <si>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5 Years On site warranty by HP serice center.
Screen Brightness: 250 Nits
Warranty: HP 5 year NextBusDay Onsite Notebook HW Support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</si>
  <si>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5 Years On site warranty by HP serice center.
Screen Brightness: 250 Nits
Warranty: HP 5 year NextBusDay Onsite Notebook HW Support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</si>
  <si>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Warranty: 4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4 Years On site warranty by HP serice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</si>
  <si>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Warranty: 4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4 Years On site warranty by HP serice center.
Screen Brightness: 250 Nits
Usage suitability:Its Combining a laptop and tablet into a single device, Suitable for moderate tasks for business users and executives (Search Engines, File browsing, Data entry and analyze small - medium data files).</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</si>
  <si>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AMD vPro (DASH): No
Touch screen: Yes
Screen Resoultion: UHD (4K)
GPU: Professional dedicated graphic card 4GB
Processor: RYZEN_9_PRO_6950H_3.3G_8C_16T
Form Factor: Laptop, 1.94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Storage: 1TB SSD
Screen Size: 16 Inch
Screen Brightness: 400 nits - Touch
Warranty: 5 years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</si>
  <si>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AMD vPro (DASH): No
Touch screen: Yes
Screen Resoultion: UHD (4K)
GPU: Professional dedicated graphic card 4GB
Processor: RYZEN_9_PRO_6950H_3.3G_8C_16T
Form Factor: Laptop, 1.94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Storage: 1TB SSD
Screen Size: 16 Inch
Screen Brightness: 400 nits - Touch
Warranty: 5 years
Usage suitability:For office and field use, Suitable for Heavy usage (Programming, Content creation, 3D modeling and video editing, analyze huge data).</t>
  </si>
  <si>
    <t>Z16-5Yrs</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</si>
  <si>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AMD vPro (DASH): No
Touch screen: No
Screen Resoultion: FHD
GPU: Professional dedicated graphic card 4GB
Processor: RYZEN_9_PRO_6950H_3.3G_8C_16T
Form Factor: Laptop, 1.81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Screen Size: 16 Inch
Screen Brightness: 400 nits
Warranty: 5 Years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</si>
  <si>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AMD vPro (DASH): No
Touch screen: No
Screen Resoultion: FHD
GPU: Professional dedicated graphic card 4GB
Processor: RYZEN_9_PRO_6950H_3.3G_8C_16T
Form Factor: Laptop, 1.81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Screen Size: 16 Inch
Screen Brightness: 400 nits
Warranty: 5 Years
Usage suitability:For office and field use, Suitable for Heavy usage (Programming, Content creation, 3D modeling and video editing, analyze huge data).</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</si>
  <si>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Warranty: 4 Years
AMD vPro (DASH): No
Touch screen: Yes
Screen Resoultion: UHD (4K)
GPU: Professional dedicated graphic card 4GB
Processor: RYZEN_9_PRO_6950H_3.3G_8C_16T
Form Factor: Laptop, 1.94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Storage: 1TB SSD
Screen Size: 16 Inch
Screen Brightness: 400 nits - Touch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</si>
  <si>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Warranty: 4 Years
AMD vPro (DASH): No
Touch screen: Yes
Screen Resoultion: UHD (4K)
GPU: Professional dedicated graphic card 4GB
Processor: RYZEN_9_PRO_6950H_3.3G_8C_16T
Form Factor: Laptop, 1.94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Storage: 1TB SSD
Screen Size: 16 Inch
Screen Brightness: 400 nits - Touch
Usage suitability:For office and field use, Suitable for Heavy usage (Programming, Content creation, 3D modeling and video editing, analyze huge data).</t>
  </si>
  <si>
    <t>Z16-4Yrs</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</si>
  <si>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Warranty: 4 Years
AMD vPro (DASH): No
Touch screen: No
Screen Resoultion: FHD
GPU: Professional dedicated graphic card 4GB
Processor: RYZEN_9_PRO_6950H_3.3G_8C_16T
Form Factor: Laptop, 1.81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Screen Size: 16 Inch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</si>
  <si>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Warranty: 4 Years
AMD vPro (DASH): No
Touch screen: No
Screen Resoultion: FHD
GPU: Professional dedicated graphic card 4GB
Processor: RYZEN_9_PRO_6950H_3.3G_8C_16T
Form Factor: Laptop, 1.81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Screen Size: 16 Inch
Screen Brightness: 400 nits
Usage suitability:For office and field use, Suitable for Heavy usage (Programming, Content creation, 3D modeling and video editing, analyze huge data).</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</si>
  <si>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Warranty: 3 Years
AMD vPro (DASH): No
Touch screen: Yes
Screen Resoultion: UHD (4K)
GPU: Professional dedicated graphic card 4GB
Processor: RYZEN_9_PRO_6950H_3.3G_8C_16T
Form Factor: Laptop, 1.94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Storage: 1TB SSD
Screen Size: 16 Inch
Screen Brightness: 400 nits - Touch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</si>
  <si>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Warranty: 3 Years
AMD vPro (DASH): No
Touch screen: Yes
Screen Resoultion: UHD (4K)
GPU: Professional dedicated graphic card 4GB
Processor: RYZEN_9_PRO_6950H_3.3G_8C_16T
Form Factor: Laptop, 1.94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Storage: 1TB SSD
Screen Size: 16 Inch
Screen Brightness: 400 nits - Touch
Usage suitability:For office and field use, Suitable for Heavy usage (Programming, Content creation, 3D modeling and video editing, analyze huge data).</t>
  </si>
  <si>
    <t>Z16-3Yrs</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</si>
  <si>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Warranty: 3 Years
AMD vPro (DASH): No
Touch screen: No
Screen Resoultion: FHD
GPU: Professional dedicated graphic card 4GB
Processor: RYZEN_9_PRO_6950H_3.3G_8C_16T
Form Factor: Laptop, 1.81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Screen Size: 16 Inch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</si>
  <si>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20.5 hr with 657 performance score @200nits-MobileMark® 2018:. Integrated 72Wh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Warranty: 3 Years
AMD vPro (DASH): No
Touch screen: No
Screen Resoultion: FHD
GPU: Professional dedicated graphic card 4GB
Processor: RYZEN_9_PRO_6950H_3.3G_8C_16T
Form Factor: Laptop, 1.81 Kg
Ports: 1x USB-C 3.2 Gen 2, 2x USB4, 1x SD card reader, 1x Headphone / microphone combo jack (3.5mm)
Security Log-in: Fingerprint + Windows Hello
Data Connection: Qualcomm Wi-Fi 6E NFA725A 2x2 AX &amp; Bluetooth® 5.0 or above
Additional Features: Backlit ARA/Eng Keyboard, FHD IR Camera
Country Of Origin: China
Total RAM Size: 32 GB x 1
Screen Size: 16 Inch
Screen Brightness: 400 nits
Usage suitability:For office and field use, Suitable for Heavy usage (Programming, Content creation, 3D modeling and video editing, analyze huge data).</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</si>
  <si>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Form Factor: Laptop
جهاز محمول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469 nits
Processor: AMD Ryzen ™7 4980U Mobile Processor with Radeon ™Graphics Microsoft Surface® Edition (8 cores)
GPU: Surface Laptop 4 powered by AMD Ryzen ™Microsoft Surface® Edition: AMD Radeon ™Graphics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</si>
  <si>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Form Factor: Laptop
جهاز محمول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469 nits
Processor: AMD Ryzen ™7 4980U Mobile Processor with Radeon ™Graphics Microsoft Surface® Edition (8 cores)
GPU: Surface Laptop 4 powered by AMD Ryzen ™Microsoft Surface® Edition: AMD Radeon ™Graphics
Usage suitability:For office and has light Wight for field use,  Suitable for Medium - Heavy duty (For heavy multitasking, analyze medium – large data files, Graphic Designing and video editing, Heavy software tolerance).</t>
  </si>
  <si>
    <t>Battery: Up to 11.1 hr with 825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 7 PRO 5875U Processor (2.00 GHz up to 4.50 GHz)
Form Factor: 1.76 kg
GPU: Integrated-AMD Radeon Graphics
Screen Resoultion: FHD (1920x1080)
Ports: 1x USB 3.2 Gen 1, 1x USB 3.2 Gen 1, 1x USB-C 3.2 Gen 1, 1x USB-C 3.2 Gen 2, 1x HDMI, 1x microSD card reader, 1x Ethernet (RJ-45), 1x Headphone / microphone combo jack (3.5mm)
Security Log-in: Fingerprint
Data Connection: Wi-Fi 6E RZ616 2x2 AX &amp; Bluetooth® 5.0 or above
Additional Features: Backlit ARA/Eng Keyboard, HD Camera
Country Of Origin: China
Screen Size: 15.6 Inch
Screen Brightness: 250 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</si>
  <si>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11.1 hr with 825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 7 PRO 5875U Processor (2.00 GHz up to 4.50 GHz)
Form Factor: 1.76 kg
GPU: Integrated-AMD Radeon Graphics
Screen Resoultion: FHD (1920x1080)
Ports: 1x USB 3.2 Gen 1, 1x USB 3.2 Gen 1, 1x USB-C 3.2 Gen 1, 1x USB-C 3.2 Gen 2, 1x HDMI, 1x microSD card reader, 1x Ethernet (RJ-45), 1x Headphone / microphone combo jack (3.5mm)
Security Log-in: Fingerprint
Data Connection: Wi-Fi 6E RZ616 2x2 AX &amp; Bluetooth® 5.0 or above
Additional Features: Backlit ARA/Eng Keyboard, HD Camera
Country Of Origin: China
Screen Size: 15.6 Inch
Screen Brightness: 250 nits
Warranty: 5 YEars
Usage suitability:For office and field use, Suitable for Medium - Heavy duty (For heavy multitasking, analyze medium – large data files, Graphic Designing and video editing, Heavy software tolerance).</t>
  </si>
  <si>
    <t>L15 Gen3-5Yrs</t>
  </si>
  <si>
    <t>حاسوب محمول (R7)-لينوڤو</t>
  </si>
  <si>
    <t>Laptop (R7)-Lenovo</t>
  </si>
  <si>
    <t>Battery: Up to 11.1 hr with 825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 7 PRO 5875U Processor (2.00 GHz up to 4.50 GHz)
Form Factor: 1.76 kg
GPU: Integrated-AMD Radeon Graphics
Screen Resoultion: FHD (1920x1080)
Ports: 1x USB 3.2 Gen 1, 1x USB 3.2 Gen 1, 1x USB-C 3.2 Gen 1, 1x USB-C 3.2 Gen 2, 1x HDMI, 1x microSD card reader, 1x Ethernet (RJ-45), 1x Headphone / microphone combo jack (3.5mm)
Security Log-in: Fingerprint
Data Connection: Wi-Fi 6E RZ616 2x2 AX &amp; Bluetooth® 5.0 or above
Additional Features: Backlit ARA/Eng Keyboard, HD Camera
Country Of Origin: China
Screen Size: 15.6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</si>
  <si>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11.1 hr with 825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 7 PRO 5875U Processor (2.00 GHz up to 4.50 GHz)
Form Factor: 1.76 kg
GPU: Integrated-AMD Radeon Graphics
Screen Resoultion: FHD (1920x1080)
Ports: 1x USB 3.2 Gen 1, 1x USB 3.2 Gen 1, 1x USB-C 3.2 Gen 1, 1x USB-C 3.2 Gen 2, 1x HDMI, 1x microSD card reader, 1x Ethernet (RJ-45), 1x Headphone / microphone combo jack (3.5mm)
Security Log-in: Fingerprint
Data Connection: Wi-Fi 6E RZ616 2x2 AX &amp; Bluetooth® 5.0 or above
Additional Features: Backlit ARA/Eng Keyboard, HD Camera
Country Of Origin: China
Screen Size: 15.6 Inch
Screen Brightness: 250 nits
Usage suitability:For office and field use, Suitable for Medium - Heavy duty (For heavy multitasking, analyze medium – large data files, Graphic Designing and video editing, Heavy software tolerance).</t>
  </si>
  <si>
    <t>L15 Gen3-4Yrs</t>
  </si>
  <si>
    <t>Battery: Up to 11.1 hr with 825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 7 PRO 5875U Processor (2.00 GHz up to 4.50 GHz)
Form Factor: 1.76 kg
GPU: Integrated-AMD Radeon Graphics
Screen Resoultion: FHD (1920x1080)
Ports: 1x USB 3.2 Gen 1, 1x USB 3.2 Gen 1, 1x USB-C 3.2 Gen 1, 1x USB-C 3.2 Gen 2, 1x HDMI, 1x microSD card reader, 1x Ethernet (RJ-45), 1x Headphone / microphone combo jack (3.5mm)
Security Log-in: Fingerprint
Data Connection: Wi-Fi 6E RZ616 2x2 AX &amp; Bluetooth® 5.0 or above
Additional Features: Backlit ARA/Eng Keyboard, HD Camera
Country Of Origin: China
Screen Size: 15.6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</si>
  <si>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11.1 hr with 825 performance score @200nits-MobileMark® 2018:. Integrated 57Wh.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 7 PRO 5875U Processor (2.00 GHz up to 4.50 GHz)
Form Factor: 1.76 kg
GPU: Integrated-AMD Radeon Graphics
Screen Resoultion: FHD (1920x1080)
Ports: 1x USB 3.2 Gen 1, 1x USB 3.2 Gen 1, 1x USB-C 3.2 Gen 1, 1x USB-C 3.2 Gen 2, 1x HDMI, 1x microSD card reader, 1x Ethernet (RJ-45), 1x Headphone / microphone combo jack (3.5mm)
Security Log-in: Fingerprint
Data Connection: Wi-Fi 6E RZ616 2x2 AX &amp; Bluetooth® 5.0 or above
Additional Features: Backlit ARA/Eng Keyboard, HD Camera
Country Of Origin: China
Screen Size: 15.6 Inch
Screen Brightness: 250 nits
Usage suitability:For office and field use, Suitable for Medium - Heavy duty (For heavy multitasking, analyze medium – large data files, Graphic Designing and video editing, Heavy software tolerance).</t>
  </si>
  <si>
    <t>L15 Gen3-3Yrs</t>
  </si>
  <si>
    <t>Battery: Up to 12.1 hr with 832 performance score @200nits-MobileMark® 2018:. Integrated 42Wh.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 7 PRO 5875U Processor (2.00 GHz up to 4.50 GHz)
Form Factor: 1.39 kg
GPU: Integrated-AMD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Inch
Screen Brightness: 250 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</si>
  <si>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@200nits-MobileMark® 2018:. Integrated 42Wh.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 7 PRO 5875U Processor (2.00 GHz up to 4.50 GHz)
Form Factor: 1.39 kg
GPU: Integrated-AMD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Inch
Screen Brightness: 250 nits
Warranty: 5 years
Usage suitability:For office and field use, Suitable for Medium - Heavy duty (For heavy multitasking, analyze medium – large data files, Graphic Designing and video editing, Heavy software tolerance).</t>
  </si>
  <si>
    <t>L14 Gen3-5YRs</t>
  </si>
  <si>
    <t>Battery: Up to 12.1 hr with 832 performance score @200nits-MobileMark® 2018:. Integrated 42Wh.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 7 PRO 5875U Processor (2.00 GHz up to 4.50 GHz)
Form Factor: 1.39 kg
GPU: Integrated-AMD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</si>
  <si>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@200nits-MobileMark® 2018:. Integrated 42Wh.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 7 PRO 5875U Processor (2.00 GHz up to 4.50 GHz)
Form Factor: 1.39 kg
GPU: Integrated-AMD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Inch
Screen Brightness: 250 nits
Usage suitability:For office and field use, Suitable for Medium - Heavy duty (For heavy multitasking, analyze medium – large data files, Graphic Designing and video editing, Heavy software tolerance).</t>
  </si>
  <si>
    <t>L14 Gen3-4YRs</t>
  </si>
  <si>
    <t>Battery: Up to 12.1 hr with 832 performance score @200nits-MobileMark® 2018:. Integrated 42Wh.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 7 PRO 5875U Processor (2.00 GHz up to 4.50 GHz)
Form Factor: 1.39 kg
GPU: Integrated-AMD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</si>
  <si>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@200nits-MobileMark® 2018:. Integrated 42Wh.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 7 PRO 5875U Processor (2.00 GHz up to 4.50 GHz)
Form Factor: 1.39 kg
GPU: Integrated-AMD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Inch
Screen Brightness: 250 nits
Usage suitability:For office and field use, Suitable for Medium - Heavy duty (For heavy multitasking, analyze medium – large data files, Graphic Designing and video editing, Heavy software tolerance).</t>
  </si>
  <si>
    <t>L14 Gen3-3YRs</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</si>
  <si>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Warranty: 5 Years Next Buiness day on site warranty by HP Authorised service center.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</si>
  <si>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Warranty: 5 Years Next Buiness day on site warranty by HP Authorised service center. 
Usage suitability:For office and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</si>
  <si>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</si>
  <si>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Usage suitability:For office and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</si>
  <si>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</si>
  <si>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Usage suitability:For office and field use, Suitable for Medium - Heavy duty (For heavy multitasking, analyze medium – large data files, Graphic Designing and video editing, Heavy software tolerance).</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</si>
  <si>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SSD
Screen Brightness: 469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</si>
  <si>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SSD
Screen Brightness: 469 nits
Usage suitability:For office and has light Wight for field use, Suitable for moderate tasks for business users and students (Search Engines, File browsing, Data entry and analyze small - medium data files).</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</si>
  <si>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Storage: 256GB SSD
Camera Shutter: No
Connectivity (WiFi 6): Yes
Keyboard: Built-in backlit keyboard
AMD vPro (DASH): Yes
Processor: AMD Ryzen™ 5 PRO 5675U Processor (2.30 GHz up to 4.30 GHz)
Form Factor: 1.39 kg
GPU: Integrated-AMD Radeon Graphics
Generation : AMD Ryzen™ 5 PRO 5675U Processor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Screen Brightness: 250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</si>
  <si>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Storage: 256GB SSD
Camera Shutter: No
Connectivity (WiFi 6): Yes
Keyboard: Built-in backlit keyboard
AMD vPro (DASH): Yes
Processor: AMD Ryzen™ 5 PRO 5675U Processor (2.30 GHz up to 4.30 GHz)
Form Factor: 1.39 kg
GPU: Integrated-AMD Radeon Graphics
Generation : AMD Ryzen™ 5 PRO 5675U Processor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Screen Brightness: 250 nits
Warranty: 5 Years
Usage suitability:For office and field use, Suitable for moderate tasks for business users and students (Search Engines, File browsing, Data entry and analyze small - medium data files).</t>
  </si>
  <si>
    <t>L14 Gen3-5Yrs</t>
  </si>
  <si>
    <t>حاسوب محمول (R5)-لينوڤو</t>
  </si>
  <si>
    <t>Laptop (R5)-Lenovo</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</si>
  <si>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Storage: 256GB SSD
Camera Shutter: No
Connectivity (WiFi 6): Yes
Keyboard: Built-in backlit keyboard
Warranty: 4 Years
AMD vPro (DASH): Yes
Processor: AMD Ryzen™ 5 PRO 5675U Processor (2.30 GHz up to 4.30 GHz)
Form Factor: 1.39 kg
GPU: Integrated-AMD Radeon Graphics
Generation : AMD Ryzen™ 5 PRO 5675U Processor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</si>
  <si>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Storage: 256GB SSD
Camera Shutter: No
Connectivity (WiFi 6): Yes
Keyboard: Built-in backlit keyboard
Warranty: 4 Years
AMD vPro (DASH): Yes
Processor: AMD Ryzen™ 5 PRO 5675U Processor (2.30 GHz up to 4.30 GHz)
Form Factor: 1.39 kg
GPU: Integrated-AMD Radeon Graphics
Generation : AMD Ryzen™ 5 PRO 5675U Processor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Screen Brightness: 250 nits
Usage suitability:For office and field use, Suitable for moderate tasks for business users and students (Search Engines, File browsing, Data entry and analyze small - medium data files).</t>
  </si>
  <si>
    <t>L14 Gen3-4Yrs</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</si>
  <si>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Storage: 256GB SSD
Camera Shutter: No
Connectivity (WiFi 6): Yes
Keyboard: Built-in backlit keyboard
Warranty: 3 Years
AMD vPro (DASH): Yes
Processor: AMD Ryzen™ 5 PRO 5675U Processor (2.30 GHz up to 4.30 GHz)
Form Factor: 1.39 kg
GPU: Integrated-AMD Radeon Graphics
Generation : AMD Ryzen™ 5 PRO 5675U Processor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</si>
  <si>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Storage: 256GB SSD
Camera Shutter: No
Connectivity (WiFi 6): Yes
Keyboard: Built-in backlit keyboard
Warranty: 3 Years
AMD vPro (DASH): Yes
Processor: AMD Ryzen™ 5 PRO 5675U Processor (2.30 GHz up to 4.30 GHz)
Form Factor: 1.39 kg
GPU: Integrated-AMD Radeon Graphics
Generation : AMD Ryzen™ 5 PRO 5675U Processor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Additional Features: Backlit ARA/Eng Keyboard,  HD Camera, 
Country Of Origin: China
Screen Size: 14"
Screen Brightness: 250 nits
Usage suitability:For office and field use, Suitable for moderate tasks for business users and students (Search Engines, File browsing, Data entry and analyze small - medium data files).</t>
  </si>
  <si>
    <t>L14 Gen3-3Yrs</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</si>
  <si>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</si>
  <si>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</si>
  <si>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Warranty: 4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</si>
  <si>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Warranty: 4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</si>
  <si>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Warranty: 3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</si>
  <si>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Warranty: 3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</si>
  <si>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4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</si>
  <si>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4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</si>
  <si>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3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</si>
  <si>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3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Usage suitability:For office and field use, Suitable for moderate tasks for business users and students (Search Engines, File browsing, Data entry and analyze small - medium data files).</t>
  </si>
  <si>
    <t>Battery: Up to 9 hours. Integrated 94Wh.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Touch screen: No
Screen Resoultion: FHD
GPU: Professional dedicated graphic card 4GB
Processor: 12th Generation Intel® Core™ i9-12950HX vPro® Processor (2.30 GHz up to 5.00 GHz)
Form Factor: Laptop, 2.95 kg
Ports: 1x HDMI, 2x USB 3.2 Gen 1 (one Always On), 1x USB-C 3.2 Gen 2 , 2x Thunderbolt 4, 1x SD Express 7.0 card reader
Security Log-in: Fingerprint
Data Connection: Intel® Wi-Fi 6E AX211 2x2 AX &amp; Bluetooth® 5.0 or above with vPro®
Additional Features: Backlit ARA/Eng Keyboard, FHD Camera
Country Of Origin: China
Screen Size: 16 Inch
Screen Brightness: 300 nits
Warranty: 5 years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</si>
  <si>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9 hours. Integrated 94Wh.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Touch screen: No
Screen Resoultion: FHD
GPU: Professional dedicated graphic card 4GB
Processor: 12th Generation Intel® Core™ i9-12950HX vPro® Processor (2.30 GHz up to 5.00 GHz)
Form Factor: Laptop, 2.95 kg
Ports: 1x HDMI, 2x USB 3.2 Gen 1 (one Always On), 1x USB-C 3.2 Gen 2 , 2x Thunderbolt 4, 1x SD Express 7.0 card reader
Security Log-in: Fingerprint
Data Connection: Intel® Wi-Fi 6E AX211 2x2 AX &amp; Bluetooth® 5.0 or above with vPro®
Additional Features: Backlit ARA/Eng Keyboard, FHD Camera
Country Of Origin: China
Screen Size: 16 Inch
Screen Brightness: 300 nits
Warranty: 5 years
Usage suitability:For office and field use, Suitable for Heavy usage (Programming, Content creation, 3D modeling and video editing, analyze huge data).</t>
  </si>
  <si>
    <t>P16-5Yrs</t>
  </si>
  <si>
    <t>Battery: Up to 9 hours. Integrated 94Wh.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Warranty: 4 Years
Touch screen: No
Screen Resoultion: FHD
GPU: Professional dedicated graphic card 4GB
Processor: 12th Generation Intel® Core™ i9-12950HX vPro® Processor (2.30 GHz up to 5.00 GHz)
Form Factor: Laptop, 2.95 kg
Ports: 1x HDMI, 2x USB 3.2 Gen 1 (one Always On), 1x USB-C 3.2 Gen 2 , 2x Thunderbolt 4, 1x SD Express 7.0 card reader
Security Log-in: Fingerprint
Data Connection: Intel® Wi-Fi 6E AX211 2x2 AX &amp; Bluetooth® 5.0 or above with vPro®
Additional Features: Backlit ARA/Eng Keyboard, FHD Camera
Country Of Origin: China
Screen Size: 16 Inch
Screen Brightness: 300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</si>
  <si>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9 hours. Integrated 94Wh.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Warranty: 4 Years
Touch screen: No
Screen Resoultion: FHD
GPU: Professional dedicated graphic card 4GB
Processor: 12th Generation Intel® Core™ i9-12950HX vPro® Processor (2.30 GHz up to 5.00 GHz)
Form Factor: Laptop, 2.95 kg
Ports: 1x HDMI, 2x USB 3.2 Gen 1 (one Always On), 1x USB-C 3.2 Gen 2 , 2x Thunderbolt 4, 1x SD Express 7.0 card reader
Security Log-in: Fingerprint
Data Connection: Intel® Wi-Fi 6E AX211 2x2 AX &amp; Bluetooth® 5.0 or above with vPro®
Additional Features: Backlit ARA/Eng Keyboard, FHD Camera
Country Of Origin: China
Screen Size: 16 Inch
Screen Brightness: 300 nits
Usage suitability:For office and field use, Suitable for Heavy usage (Programming, Content creation, 3D modeling and video editing, analyze huge data).</t>
  </si>
  <si>
    <t>P16-4Yrs</t>
  </si>
  <si>
    <t>Battery: Up to 9 hours. Integrated 94Wh.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Screen Resoultion: FHD
GPU: Professional dedicated graphic card 4GB
Processor: 12th Generation Intel® Core™ i9-12950HX vPro® Processor (2.30 GHz up to 5.00 GHz)
Form Factor: Laptop, 2.95 kg
Ports: 1x HDMI, 2x USB 3.2 Gen 1 (one Always On), 1x USB-C 3.2 Gen 2 , 2x Thunderbolt 4, 1x SD Express 7.0 card reader
Security Log-in: Fingerprint
Data Connection: Intel® Wi-Fi 6E AX211 2x2 AX &amp; Bluetooth® 5.0 or above with vPro®
Additional Features: Backlit ARA/Eng Keyboard, FHD Camera
Country Of Origin: China
Screen Size: 16 Inch
Screen Brightness: 300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</si>
  <si>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Up to 9 hours. Integrated 94Wh.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Screen Resoultion: FHD
GPU: Professional dedicated graphic card 4GB
Processor: 12th Generation Intel® Core™ i9-12950HX vPro® Processor (2.30 GHz up to 5.00 GHz)
Form Factor: Laptop, 2.95 kg
Ports: 1x HDMI, 2x USB 3.2 Gen 1 (one Always On), 1x USB-C 3.2 Gen 2 , 2x Thunderbolt 4, 1x SD Express 7.0 card reader
Security Log-in: Fingerprint
Data Connection: Intel® Wi-Fi 6E AX211 2x2 AX &amp; Bluetooth® 5.0 or above with vPro®
Additional Features: Backlit ARA/Eng Keyboard, FHD Camera
Country Of Origin: China
Screen Size: 16 Inch
Screen Brightness: 300 nits
Usage suitability:For office and field use, Suitable for Heavy usage (Programming, Content creation, 3D modeling and video editing, analyze huge data).</t>
  </si>
  <si>
    <t>P16-3Yrs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</si>
  <si>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4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4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</si>
  <si>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4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4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Usage suitability:For office and field use, Suitable for Heavy usage (Programming, Content creation, 3D modeling and video editing, analyze huge data).</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</si>
  <si>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3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3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</si>
  <si>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3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3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Usage suitability:For office and field use, Suitable for Heavy usage (Programming, Content creation, 3D modeling and video editing, analyze huge data).</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</si>
  <si>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Processor: Quad Core 11th Intel Core ™i7 1185G7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Total RAM Size: 32GB SSD
Storage: 1TB SSD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</si>
  <si>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Processor: Quad Core 11th Intel Core ™i7 1185G7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Total RAM Size: 32GB SSD
Storage: 1TB SSD
Screen Brightness: 400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</si>
  <si>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Quad Core 11th Intel Core ™i7 1185G7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</si>
  <si>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Quad Core 11th Intel Core ™i7 1185G7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Screen Brightness: 400 nits
Usage suitability:For office and has light Wight for field use,  Suitable for Medium - Heavy duty (For heavy multitasking, analyze medium – large data files, Graphic Designing and video editing, Heavy software tolerance).</t>
  </si>
  <si>
    <t>Battery: Up to 11.1 hr with 825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Processor: 12th Generation Intel® Core™ i7-1265U vPro® Processor (E-cores up to 3.60 GHz P-cores up to 4.80 GHz)
Form Factor: 1.76 kg
GPU: Integrated-Intel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Additional Features: Backlit ARA/Eng Keyboard, HD Camera
Country Of Origin: China
Screen Size: 15.6 Inch
Screen Brightness: 250 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</si>
  <si>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11.1 hr with 825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Processor: 12th Generation Intel® Core™ i7-1265U vPro® Processor (E-cores up to 3.60 GHz P-cores up to 4.80 GHz)
Form Factor: 1.76 kg
GPU: Integrated-Intel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Additional Features: Backlit ARA/Eng Keyboard, HD Camera
Country Of Origin: China
Screen Size: 15.6 Inch
Screen Brightness: 250 nits
Warranty: 5 years
Usage suitability:For office and field use, Suitable for Medium - Heavy duty (For heavy multitasking, analyze medium – large data files, Graphic Designing and video editing, Heavy software tolerance).</t>
  </si>
  <si>
    <t>L15 Gen3-5YRs</t>
  </si>
  <si>
    <t>Battery: Up to 11.1 hr with 825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Processor: 12th Generation Intel® Core™ i7-1265U vPro® Processor (E-cores up to 3.60 GHz P-cores up to 4.80 GHz)
Form Factor: 1.39 kg
GPU: Integrated-Intel Iris Xe Graphics
Screen Resoultion: FHD (1920 x 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Total RAM Size: 32 GB x 1
Storage: 1 TB SSD
Screen Size: 14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</si>
  <si>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11.1 hr with 825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Processor: 12th Generation Intel® Core™ i7-1265U vPro® Processor (E-cores up to 3.60 GHz P-cores up to 4.80 GHz)
Form Factor: 1.39 kg
GPU: Integrated-Intel Iris Xe Graphics
Screen Resoultion: FHD (1920 x 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Total RAM Size: 32 GB x 1
Storage: 1 TB SSD
Screen Size: 14 Inch
Screen Brightness: 250 nits
Usage suitability:For office and field use, Suitable for Medium - Heavy duty (For heavy multitasking, analyze medium – large data files, Graphic Designing and video editing, Heavy software tolerance).</t>
  </si>
  <si>
    <t>L15 Gen3-3YRs</t>
  </si>
  <si>
    <t>Battery: Up to 11.1 hr with 825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Processor: 12th Generation Intel® Core™ i7-1265U vPro® Processor (E-cores up to 3.60 GHz P-cores up to 4.80 GHz)
Form Factor: 1.76 kg
GPU: Integrated-Intel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Additional Features: Backlit ARA/Eng Keyboard, HD Camera
Country Of Origin: China
Screen Size: 15.6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</si>
  <si>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11.1 hr with 825 performance score @200nits-MobileMark® 2018:. Integrated 57Wh.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Processor: 12th Generation Intel® Core™ i7-1265U vPro® Processor (E-cores up to 3.60 GHz P-cores up to 4.80 GHz)
Form Factor: 1.76 kg
GPU: Integrated-Intel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Additional Features: Backlit ARA/Eng Keyboard, HD Camera
Country Of Origin: China
Screen Size: 15.6 Inch
Screen Brightness: 250 nits
Usage suitability:For office and field use, Suitable for Medium - Heavy duty (For heavy multitasking, analyze medium – large data files, Graphic Designing and video editing, Heavy software tolerance).</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</si>
  <si>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Screen Size: 14 Inch
Screen Brightness: 250 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</si>
  <si>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Screen Size: 14 Inch
Screen Brightness: 250 nits
Warranty: 5 years
Usage suitability:For office and field use, Suitable for Medium - Heavy duty (For heavy multitasking, analyze medium – large data files, Graphic Designing and video editing, Heavy software tolerance).</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</si>
  <si>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Yes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Additional Features: Backlit ARA/Eng Keyboard,  FHD + IR Camera
Country Of Origin: China
Screen Size: 14 Inch
Screen Brightness: 300 nits  - Touch
Warranty: 5Years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</si>
  <si>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Yes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Additional Features: Backlit ARA/Eng Keyboard,  FHD + IR Camera
Country Of Origin: China
Screen Size: 14 Inch
Screen Brightness: 300 nits  - Touch
Warranty: 5Years
Usage suitability:For office and field use, Suitable for Medium - Heavy duty (For heavy multitasking, analyze medium – large data files, Graphic Designing and video editing, Heavy software tolerance).</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</si>
  <si>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Screen Size: 14 Inch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</si>
  <si>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Screen Size: 14 Inch
Screen Brightness: 250 nits
Usage suitability:For office and field use, Suitable for Medium - Heavy duty (For heavy multitasking, analyze medium – large data files, Graphic Designing and video editing, Heavy software tolerance).</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</si>
  <si>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Additional Features: Backlit ARA/Eng Keyboard,  FHD + IR Camera
Country Of Origin: China
Screen Size: 14 Inch
Screen Brightness: 300 nits  - Touch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</si>
  <si>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Up to 12.1 hr with 832 performance score  @200nits MobileMark® 2018: . Integrated 42Wh.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1.39 kg
GPU: Integrated-Intel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Additional Features: Backlit ARA/Eng Keyboard,  FHD + IR Camera
Country Of Origin: China
Screen Size: 14 Inch
Screen Brightness: 300 nits  - Touch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</si>
  <si>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Warranty: 5 Years Next Buiness day on site warranty by HP Authorised service center.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</si>
  <si>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Warranty: 5 Years Next Buiness day on site warranty by HP Authorised service center.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</si>
  <si>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4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</si>
  <si>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4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</si>
  <si>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</si>
  <si>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</si>
  <si>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FHD (1920x1080) Anti-Glare LED UWVA
Screen Brightness: 250 Nits - Anti-Glare LED
Warranty: 5 Years Next Buiness day on site warranty by HP Authorised service center.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</si>
  <si>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FHD (1920x1080) Anti-Glare LED UWVA
Screen Brightness: 250 Nits - Anti-Glare LED
Warranty: 5 Years Next Buiness day on site warranty by HP Authorised service center.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</si>
  <si>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FHD (1920x1080) Anti-Glare LED UWVA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</si>
  <si>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FHD (1920x1080) Anti-Glare LED UWVA
Screen Brightness: 250 Nits - Anti-Glare LED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</si>
  <si>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FHD (1920x1080) Anti-Glare LED UWVA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</si>
  <si>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IR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FHD (1920x1080) Anti-Glare LED UWVA
Screen Brightness: 250 Nits - Anti-Glare LED
Usage suitability:For office and field use, Suitable for Medium - Heavy duty (For heavy multitasking, analyze medium – large data files, Graphic Designing and video editing, Heavy software tolerance).</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</si>
  <si>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319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</si>
  <si>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319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</si>
  <si>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Surface Laptop 4 13.5” Quad Core 11th Gen Intel® Core
™i5 1145G7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17 hours on Surface Laptop 4 13.5” Intel® Core ™i5
Additional Features: Travel Hub + Laptop Bag + 3 Years device replacment warranty,Reduce complexity for IT with zero touch deployment, one
click device manageability, and protection from Microsoft.
Country Of Origin: China
Total RAM Size: 16GB SSD
Screen Brightness: 400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</si>
  <si>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Surface Laptop 4 13.5” Quad Core 11th Gen Intel® Core
™i5 1145G7 processor
Form Factor: Laptop
جهاز محمول
GPU: Surface Laptop 4 powered by Quad Core 11th Gen Intel® Core™: Intel® Iris® X e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17 hours on Surface Laptop 4 13.5” Intel® Core ™i5
Additional Features: Travel Hub + Laptop Bag + 3 Years device replacment warranty,Reduce complexity for IT with zero touch deployment, one
click device manageability, and protection from Microsoft.
Country Of Origin: China
Total RAM Size: 16GB SSD
Screen Brightness: 400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</si>
  <si>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LPDDR4x RAM
Screen Brightness: 319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</si>
  <si>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LPDDR4x RAM
Screen Brightness: 319 nits
Usage suitability:For office and has light Wight for field use, Suitable for moderate tasks for business users and students (Search Engines, File browsing, Data entry and analyze small - medium data files).</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</si>
  <si>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Processor: 12th Generation Intel® Core™ i5-1245U vPro® Processor (E-cores up to 3.30 GHz P-cores up to 4.40 GHz)
Form Factor: 1.39 kg
GPU: Integrated-Intel Iris Xe Graphics
Generation : Gen 12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Storage: 512 SSD
Screen Size: 14"
Screen Brightness: 250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</si>
  <si>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Processor: 12th Generation Intel® Core™ i5-1245U vPro® Processor (E-cores up to 3.30 GHz P-cores up to 4.40 GHz)
Form Factor: 1.39 kg
GPU: Integrated-Intel Iris Xe Graphics
Generation : Gen 12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Storage: 512 SSD
Screen Size: 14"
Screen Brightness: 250 nits
Warranty: 5 Years
Usage suitability:For office and field use, Suitable for moderate tasks for business users and students (Search Engines, File browsing, Data entry and analyze small - medium data files).</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</si>
  <si>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Processor: 12th Generation Intel® Core™ i5-1245U vPro® Processor (E-cores up to 3.30 GHz P-cores up to 4.40 GHz)
Form Factor: 1.39 kg
GPU: Integrated-Intel Iris Xe Graphics
Generation : Gen 12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Screen Size: 14"
Screen Brightness: 250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</si>
  <si>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Up to 12.1 hr with 832 performance score  @200nits MobileMark® 2018: . Integrated 42Wh.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Processor: 12th Generation Intel® Core™ i5-1245U vPro® Processor (E-cores up to 3.30 GHz P-cores up to 4.40 GHz)
Form Factor: 1.39 kg
GPU: Integrated-Intel Iris Xe Graphics
Generation : Gen 12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Backlit ARA/Eng Keyboard,  HD Camera, 
Country Of Origin: China
Screen Size: 14"
Screen Brightness: 250 nits
Warranty: 5 Years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</si>
  <si>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ChargingMulti-layered security; HP Virus Protection included. 
Country Of Origin: China
Total RAM Size: 16GB - 8GB (1x8GB) DDR4 3200 + 8GB (1x8GB) DDR4 3200
Storage: 512GB PCIe NVMe Solid State Drive
Screen Size: 14 Inch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</si>
  <si>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ChargingMulti-layered security; HP Virus Protection included. 
Country Of Origin: China
Total RAM Size: 16GB - 8GB (1x8GB) DDR4 3200 + 8GB (1x8GB) DDR4 3200
Storage: 512GB PCIe NVMe Solid State Drive
Screen Size: 14 Inch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</si>
  <si>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</si>
  <si>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</si>
  <si>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</si>
  <si>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</si>
  <si>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</si>
  <si>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</si>
  <si>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</si>
  <si>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</si>
  <si>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</si>
  <si>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</si>
  <si>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</si>
  <si>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</si>
  <si>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</si>
  <si>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</si>
  <si>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</si>
  <si>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Usage suitability:For office and field use, Suitable for moderate tasks for business users and students (Search Engines, File browsing, Data entry and analyze small - medium data files).</t>
  </si>
  <si>
    <t>Optical Throw Ratio: Utra Short Throw 0,26 - 0,36:1
Grade: Interactive /business
Technology: 3LCD/DLP Technology
Light Source : Laser
PC Interactive App : Supported
Monitoring &amp; Control : Projector Management Software
Wireless Capability: Yes (Built-in Dongle)
Resolution: FHD (1920X1080)
Miracast Support: Yes
Lumens: 3,600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Contrast Ratio: 2.500.000 : 1
Light Source Life-Time (Hour): 20K Hours (Standard), 30K Hours (ECO)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</si>
  <si>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Optical Throw Ratio: Utra Short Throw 0,26 - 0,36:1
Grade: Interactive /business
Technology: 3LCD/DLP Technology
Light Source : Laser
PC Interactive App : Supported
Monitoring &amp; Control : Projector Management Software
Wireless Capability: Yes (Built-in Dongle)
Resolution: FHD (1920X1080)
Miracast Support: Yes
Lumens: 3,600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Contrast Ratio: 2.500.000 : 1
Light Source Life-Time (Hour): 20K Hours (Standard), 30K Hours (ECO)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</si>
  <si>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Optical Throw Ratio: Utra Short Throw 0,27 - 0,37:1
Grade: Interactive /business
Technology: 3LCD/DLP Technology
Light Source : Laser
PC Interactive App : Supported
Monitoring &amp; Control : Projector Management Software
Wireless Capability: Yes (Built-in Dongle)
Resolution: FHD (1920X1080)
Miracast Support: Yes
Lumens: 5,000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+ 65 to 120 inches (16:6) (Wide Screen)
Contrast Ratio: 2.500.000 : 1
Light Source Life-Time (Hour): 20K Hours (Standard), 30K Hours (ECO)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</si>
  <si>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Optical Throw Ratio: Utra Short Throw 0,27 - 0,37:1
Grade: Interactive /business
Technology: 3LCD/DLP Technology
Light Source : Laser
PC Interactive App : Supported
Monitoring &amp; Control : Projector Management Software
Wireless Capability: Yes (Built-in Dongle)
Resolution: FHD (1920X1080)
Miracast Support: Yes
Lumens: 5,000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+ 65 to 120 inches (16:6) (Wide Screen)
Contrast Ratio: 2.500.000 : 1
Light Source Life-Time (Hour): 20K Hours (Standard), 30K Hours (ECO)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</si>
  <si>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Grade: Entrprise/business
Light Source : Laser
Technology: 3LCD/DLP Technology
Native Aspect Ratio: 0.67291666666666661
Monitoring &amp; Control : Projector Management Software
Wireless Capability: Yes (Built-in Dongle)
Resolution: FHD (1920X1080)
Lumens: 4,500 Lumens (White &amp; Color)
Contrast Ratio: 2,500,000 : 1
 Ports: USB 2.0 Type A, USB 2.0 Type B, RS-232C, Ethernet, Wi-Fi Direct, VGA in (2x), VGA out, Miracast, Stereo mini jack audio out, Stereo mini jack audio in (2x), , HDMI (HDCP 2.2) (2x), Wireless LAN
Additional Features: AV Mute Slide, Auto source search, Built-in speaker, Customizable user logo, Home Screen, Instant on/off, Long light source life, PC Free, Screen Mirroring, Screen share, Split-Screen-Function
Country Of Origin: China
Diagonal Projection Size: 40 inches - 500 inches
Warranty (Onsite maintenance): 5 years
Light Source Life-Time (hour): 20K Hours (Standard), 30K Hours (ECO)
Built-in Speaker : 16W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</si>
  <si>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Grade: Entrprise/business
Light Source : Laser
Technology: 3LCD/DLP Technology
Native Aspect Ratio: 0.67291666666666661
Monitoring &amp; Control : Projector Management Software
Wireless Capability: Yes (Built-in Dongle)
Resolution: FHD (1920X1080)
Lumens: 4,500 Lumens (White &amp; Color)
Contrast Ratio: 2,500,000 : 1
 Ports: USB 2.0 Type A, USB 2.0 Type B, RS-232C, Ethernet, Wi-Fi Direct, VGA in (2x), VGA out, Miracast, Stereo mini jack audio out, Stereo mini jack audio in (2x), , HDMI (HDCP 2.2) (2x), Wireless LAN
Additional Features: AV Mute Slide, Auto source search, Built-in speaker, Customizable user logo, Home Screen, Instant on/off, Long light source life, PC Free, Screen Mirroring, Screen share, Split-Screen-Function
Country Of Origin: China
Diagonal Projection Size: 40 inches - 500 inches
Warranty (Onsite maintenance): 5 years
Light Source Life-Time (hour): 20K Hours (Standard), 30K Hours (ECO)
Built-in Speaker : 16W
Usage suitability:Projector for Business applications , great for medium and large conference rooms, lecture halls , training rooms. To be installed in the ceiling with display area up to 500’’ with high flexibility in connectivity with several devices  </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</si>
  <si>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QHD
GPU: Professional dedicated graphic card 4 GB
 WiFi &amp; Bluetooth 4.1: Yes
Screen Feature: With Speaker &amp; Mic &amp; Camera
Processor: 12 Gen. Intel Core i9-12900 (2.4GHz, up to 5.1 GHz with Intel® Turbo Boost Max Technology1, 30MB L3 cache, 16 cores) 65W2.Supports Intel® vPro® Technology
Cache Memory: 30MB L3 cach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</si>
  <si>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QHD
GPU: Professional dedicated graphic card 4 GB
 WiFi &amp; Bluetooth 4.1: Yes
Screen Feature: With Speaker &amp; Mic &amp; Camera
Processor: 12 Gen. Intel Core i9-12900 (2.4GHz, up to 5.1 GHz with Intel® Turbo Boost Max Technology1, 30MB L3 cache, 16 cores) 65W2.Supports Intel® vPro® Technology
Cache Memory: 30MB L3 cach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Usage suitability:For small office use without the need of monitors, integrated webcams built into the display, For heavy usage (Programming, Content creation, 3D modeling and video editing, analyze huge data).</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</si>
  <si>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QHD
GPU: Professional dedicated graphic card 4 GB
 WiFi &amp; Bluetooth 4.1: Yes
Screen Feature: With Speaker &amp; Mic &amp; Camera
Processor: 12 Gen. Intel Core i9-12900 (2.4GHz, up to 5.1 GHz with Intel® Turbo Boost Max Technology1, 30MB L3 cache, 16 cores) 65W2.Supports Intel® vPro® Technology
Cache Memory: 30MB L3 cach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</si>
  <si>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QHD
GPU: Professional dedicated graphic card 4 GB
 WiFi &amp; Bluetooth 4.1: Yes
Screen Feature: With Speaker &amp; Mic &amp; Camera
Processor: 12 Gen. Intel Core i9-12900 (2.4GHz, up to 5.1 GHz with Intel® Turbo Boost Max Technology1, 30MB L3 cache, 16 cores) 65W2.Supports Intel® vPro® Technology
Cache Memory: 30MB L3 cach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Usage suitability:For small office use without the need of monitors, integrated webcams built into the display, For heavy usage (Programming, Content creation, 3D modeling and video editing, analyze huge data).</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</si>
  <si>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QHD
GPU: Professional dedicated graphic card 4 GB
 WiFi &amp; Bluetooth 4.1: Yes
Screen Feature: With Speaker &amp; Mic &amp; Camera
Processor: 12 Gen. Intel Core i9-12900 (2.4GHz, up to 5.1 GHz with Intel® Turbo Boost Max Technology1, 30MB L3 cache, 16 cores) 65W2.Supports Intel® vPro® Technology
Cache Memory: 30MB L3 cach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</si>
  <si>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QHD
GPU: Professional dedicated graphic card 4 GB
 WiFi &amp; Bluetooth 4.1: Yes
Screen Feature: With Speaker &amp; Mic &amp; Camera
Processor: 12 Gen. Intel Core i9-12900 (2.4GHz, up to 5.1 GHz with Intel® Turbo Boost Max Technology1, 30MB L3 cache, 16 cores) 65W2.Supports Intel® vPro® Technology
Cache Memory: 30MB L3 cach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Usage suitability:For small office use without the need of monitors, integrated webcams built into the display, For heavy usage (Programming, Content creation, 3D modeling and video editing, analyze huge data).</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</si>
  <si>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</si>
  <si>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</si>
  <si>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</si>
  <si>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</si>
  <si>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</si>
  <si>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</si>
  <si>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</si>
  <si>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</si>
  <si>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</si>
  <si>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</si>
  <si>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</si>
  <si>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QHD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</si>
  <si>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</si>
  <si>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</si>
  <si>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</si>
  <si>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</si>
  <si>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</si>
  <si>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</si>
  <si>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27.0" diagonal IPS widescreen WLED backlit anti-glare LCD (2560 x 1440) Projected Capacitive Touch supports up to 10 touch-points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</si>
  <si>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27.0" diagonal IPS widescreen WLED backlit anti-glare LCD (2560 x 1440) Projected Capacitive Touch supports up to 10 touch-points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</si>
  <si>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</si>
  <si>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</si>
  <si>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</si>
  <si>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</si>
  <si>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</si>
  <si>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</si>
  <si>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</si>
  <si>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</si>
  <si>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</si>
  <si>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</si>
  <si>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27.0" diagonal IPS widescreen WLED backlit anti-glare LCD (2560 x 1440) Projected Capacitive Touch supports up to 10 touch-points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</si>
  <si>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27.0" diagonal IPS widescreen WLED backlit anti-glare LCD (2560 x 1440) Projected Capacitive Touch supports up to 10 touch-points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</si>
  <si>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</si>
  <si>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</si>
  <si>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27.0" diagonal IPS widescreen WLED backlit anti-glare LCD (2560 x 1440)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</si>
  <si>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Screen Resoultion: FHD
 WiFi &amp; Bluetooth 4.1: Yes
Screen Feature: Built-in Mic &amp; Speaker
Camera Resolution: From 5 MP and higher
Processor: 12 gen Intel Core i7-12700  (up to 4.9 GHz with Intel Turbo Boost Tech., 25 MB L3 cache, 12 cores) 65W ,Supports Intel vPro Technology
GPU: Intel® UHD Graphics 770
Cache Memory: 25 MB L3 cache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27.0" diagonal IPS widescreen WLED backlit anti-glare LCD (2560 x 1440)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</si>
  <si>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Warranty: 5 Years Next Buiness day on site warranty by HP Authorised service center.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</si>
  <si>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Warranty: 5 Years Next Buiness day on site warranty by HP Authorised service center.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</si>
  <si>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</si>
  <si>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</si>
  <si>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</si>
  <si>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</si>
  <si>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Warranty: 5 Years Next Buiness day on site warranty by HP Authorised service center.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</si>
  <si>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Warranty: 5 Years Next Buiness day on site warranty by HP Authorised service center.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</si>
  <si>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</si>
  <si>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Screen Resoultion: FHD
 WiFi &amp; Bluetooth 4.1: Yes
Screen Feature: With Speaker &amp; Mic &amp; Camera
Camera Resolution: From 5 MP and higher
Processor: 12 generation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</si>
  <si>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Screen Resoultion: FHD
 WiFi &amp; Bluetooth 4.1: Yes
Screen Feature: With Speaker &amp; Mic &amp; Camera
Camera Resolution: From 5 MP and higher
Processor: 12 gene+R1320:R1479ration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</si>
  <si>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Screen Resoultion: FHD
 WiFi &amp; Bluetooth 4.1: Yes
Screen Feature: With Speaker &amp; Mic &amp; Camera
Camera Resolution: From 5 MP and higher
Processor: 12 gene+R1320:R1479ration Intel Core i5-12500  (3.0GHz, up to 4.6 GHz with Intel Turbo Boost Technology, 18 MB cache, 6 cores) 65W.
GPU: Intel® UHD Graphics 770
Cache Memory: 18 MB cache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</si>
  <si>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FHD
GPU: Professional dedicated graphic card 4 GB
 WiFi &amp; Bluetooth 4.1: Yes
Screen Feature: With Speaker &amp; Mic &amp; Camera
Processor: Gen 12 Intel Core i9-12900 (2.4GHz, up to 5.1 GHz with Intel® Turbo Boost Max Technology1, 30MB L3 cache, 16 cores) 65W2.Supports Intel vPro Technology
Screen Size: 23.8" diagonal IPS widescreen WLED backlit anti-glare LCD (1920 x 1080) non-touch
Cache Memory:  30MB L3 cache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</si>
  <si>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FHD
GPU: Professional dedicated graphic card 4 GB
 WiFi &amp; Bluetooth 4.1: Yes
Screen Feature: With Speaker &amp; Mic &amp; Camera
Processor: Gen 12 Intel Core i9-12900 (2.4GHz, up to 5.1 GHz with Intel® Turbo Boost Max Technology1, 30MB L3 cache, 16 cores) 65W2.Supports Intel vPro Technology
Screen Size: 23.8" diagonal IPS widescreen WLED backlit anti-glare LCD (1920 x 1080) non-touch
Cache Memory:  30MB L3 cache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Usage suitability:For small office use without the need of monitors, integrated webcams built into the display,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</si>
  <si>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FHD
GPU: Professional dedicated graphic card 4 GB
 WiFi &amp; Bluetooth 4.1: Yes
Screen Feature: With Speaker &amp; Mic &amp; Camera
Processor: Gen 12 Intel Core i9-12900 (2.4GHz, up to 5.1 GHz with Intel® Turbo Boost Max Technology1, 30MB L3 cache, 16 cores) 65W2.Supports Intel vPro Technology
Screen Size: 23.8" diagonal IPS widescreen WLED backlit anti-glare LCD (1920 x 1080) non-touch
Cache Memory:  30MB L3 cache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</si>
  <si>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FHD
GPU: Professional dedicated graphic card 4 GB
 WiFi &amp; Bluetooth 4.1: Yes
Screen Feature: With Speaker &amp; Mic &amp; Camera
Processor: Gen 12 Intel Core i9-12900 (2.4GHz, up to 5.1 GHz with Intel® Turbo Boost Max Technology1, 30MB L3 cache, 16 cores) 65W2.Supports Intel vPro Technology
Screen Size: 23.8" diagonal IPS widescreen WLED backlit anti-glare LCD (1920 x 1080) non-touch
Cache Memory:  30MB L3 cache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Usage suitability:For small office use without the need of monitors, integrated webcams built into the display,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</si>
  <si>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FHD
GPU: Professional dedicated graphic card 4 GB
 WiFi &amp; Bluetooth 4.1: Yes
Screen Feature: With Speaker &amp; Mic &amp; Camera
Processor: Gen 12 Intel Core i9-12900 (2.4GHz, up to 5.1 GHz with Intel® Turbo Boost Max Technology1, 30MB L3 cache, 16 cores) 65W2.Supports Intel vPro Technology
Screen Size: 23.8" diagonal IPS widescreen WLED backlit anti-glare LCD (1920 x 1080) non-touch
Cache Memory:  30MB L3 cache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</si>
  <si>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FHD
GPU: Professional dedicated graphic card 4 GB
 WiFi &amp; Bluetooth 4.1: Yes
Screen Feature: With Speaker &amp; Mic &amp; Camera
Processor: Gen 12 Intel Core i9-12900 (2.4GHz, up to 5.1 GHz with Intel® Turbo Boost Max Technology1, 30MB L3 cache, 16 cores) 65W2.Supports Intel vPro Technology
Screen Size: 23.8" diagonal IPS widescreen WLED backlit anti-glare LCD (1920 x 1080) non-touch
Cache Memory:  30MB L3 cache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Usage suitability:For small office use without the need of monitors, integrated webcams built into the display,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</si>
  <si>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</si>
  <si>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</si>
  <si>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</si>
  <si>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</si>
  <si>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</si>
  <si>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</si>
  <si>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</si>
  <si>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</si>
  <si>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</si>
  <si>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</si>
  <si>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</si>
  <si>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Screen Brightness: 300nits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</si>
  <si>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Yes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Projected Capacitive Touch supports up to 10 touch-points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300nits 23.8" diagonal IPS widescreen WLED backlit anti-glare LCD (1920 x 1080)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</si>
  <si>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Yes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Projected Capacitive Touch supports up to 10 touch-points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300nits 23.8" diagonal IPS widescreen WLED backlit anti-glare LCD (1920 x 1080)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</si>
  <si>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Projected Capacitive Touch supports up to 10 touch-points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300nits 23.8" diagonal IPS widescreen WLED backlit anti-glare LCD (1920 x 1080) Projected Capacitive Touch supports up to 10 touch-points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</si>
  <si>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Projected Capacitive Touch supports up to 10 touch-points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300nits 23.8" diagonal IPS widescreen WLED backlit anti-glare LCD (1920 x 1080) Projected Capacitive Touch supports up to 10 touch-points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</si>
  <si>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non-touch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23.8" diagonal IPS widescreen WLED backlit anti-glare LCD (1920 x 1080) non-touch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</si>
  <si>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non-touch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23.8" diagonal IPS widescreen WLED backlit anti-glare LCD (1920 x 1080) non-touch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</si>
  <si>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non-touch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23.8" diagonal IPS widescreen WLED backlit anti-glare LCD (1920 x 1080) non-touch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</si>
  <si>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non-touch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23.8" diagonal IPS widescreen WLED backlit anti-glare LCD (1920 x 1080) non-touch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</si>
  <si>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non-touch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23.8" diagonal IPS widescreen WLED backlit anti-glare LCD (1920 x 1080) non-touch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</si>
  <si>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Processor: 12 Gen Intel Core i7-12700  (2.1 GHz, up to 4.9 GHz, 25 MB L3 cache, 12 cores) 65W w/ Intel vPro Technology
Screen Size: 23.8" diagonal IPS widescreen WLED backlit anti-glare LCD (1920 x 1080) non-touch
GPU: Intel® UHD Graphics 770
Screen Resoultion: WLED backlit anti-glare LCD (1920 x 1080)
Cache Memory: 25 MB L3 cache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23.8" diagonal IPS widescreen WLED backlit anti-glare LCD (1920 x 1080) non-touch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</si>
  <si>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Warranty: 5 Years Next Buiness day on site warranty by HP Authorised service center.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</si>
  <si>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Warranty: 5 Years Next Buiness day on site warranty by HP Authorised service center.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</si>
  <si>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</si>
  <si>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</si>
  <si>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WiFi &amp; Bluetooth 4.1: Yes
Screen Feature: With Speaker &amp; Mic &amp; Camera
Camera Resolution: From 5 MP and higher
Processor: Intel Core i5-12500T 2.00G 18MB 6 cores 35W
Screen Size: 23.8 Inch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</si>
  <si>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WiFi &amp; Bluetooth 4.1: Yes
Screen Feature: With Speaker &amp; Mic &amp; Camera
Camera Resolution: From 5 MP and higher
Processor: Intel Core i5-12500T 2.00G 18MB 6 cores 35W
Screen Size: 23.8 Inch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Windows Hello capable with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Usage suitability:For small office use without the need of monitors, integrated webcams built into the display, Moderate tasks for business users and students (Search Engines, Data entry and analyze small - medium data files).</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</si>
  <si>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</si>
  <si>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</si>
  <si>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GO3-P-128 (for Education only)</t>
  </si>
  <si>
    <t>شركة سيل المتقدمة المحدودة</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</si>
  <si>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</si>
  <si>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</si>
  <si>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GO3-P-128WPen (for Education only)</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</si>
  <si>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 core 10th Gen Intel ® Core ™i3 10100Y Processor
Dual core Intel ® Pentium ® Gold 6500Y Processor ( Education, government, or public sector institutions only)
GPU: Intel® UHD Graphics 615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</si>
  <si>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 core 10th Gen Intel ® Core ™i3 10100Y Processor
Dual core Intel ® Pentium ® Gold 6500Y Processor ( Education, government, or public sector institutions only)
GPU: Intel® UHD Graphics 615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</si>
  <si>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GO3-I3-128</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</si>
  <si>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</si>
  <si>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 SSD
Usage suitability:For Top management and students that require Windows platform and moderate screen size.</t>
  </si>
  <si>
    <t>GO3-I3-256LTE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</si>
  <si>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</si>
  <si>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</si>
  <si>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GO3-I3-128WPen</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</si>
  <si>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</si>
  <si>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Dual core Intel ® Pentium ® Gold 6500Y Processor (for EDU,GOV or Public Sectors
GPU: Intel UHD Graphics 615 GPU
Total RAM Size:  8 Gb RAM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 SSD
Usage suitability:For Top management and students that require Windows platform and moderate screen size.</t>
  </si>
  <si>
    <t>GO3-I3-256LTEWPen</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</si>
  <si>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6850U Processor (2.70 GHz up to 4.70 GHz)
Form Factor: 1.2 Kg
GPU: 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up to 11.8 hr 
Country Of Origin: China
Screen Size: 13.3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</si>
  <si>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6850U Processor (2.70 GHz up to 4.70 GHz)
Form Factor: 1.2 Kg
GPU: 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up to 11.8 hr 
Country Of Origin: China
Screen Size: 13.3
Screen Brightness: 300 nits
Usage suitability:For office and has light Wight for field use,  Suitable for Medium - Heavy duty (For heavy multitasking, analyze medium – large data files, Graphic Designing and video editing, Heavy software tolerance).</t>
  </si>
  <si>
    <t>X13 Gen3-21CNS04Q00</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</si>
  <si>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6850U Processor (2.70 GHz up to 4.70 GHz)
Form Factor: 1.23 Kg
GPU: AMD Radeon 680M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13.6 hr 
Country Of Origin: China
Screen Size: 14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</si>
  <si>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6850U Processor (2.70 GHz up to 4.70 GHz)
Form Factor: 1.23 Kg
GPU: AMD Radeon 680M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13.6 hr 
Country Of Origin: China
Screen Size: 14
Screen Brightness: 300 nits
Usage suitability:For office and has light Wight for field use,  Suitable for Medium - Heavy duty (For heavy multitasking, analyze medium – large data files, Graphic Designing and video editing, Heavy software tolerance).</t>
  </si>
  <si>
    <t>T14s Gen3-21CRS03700</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</si>
  <si>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Storage: 256GB SSD
Camera Shutter: Yes
Connectivity (WiFi 6): Yes
Keyboard: Built-in backlit keyboard
Warranty: 3 Years
AMD vPro (DASH): Yes
Processor: AMD Ryzen™ 5 PRO 6650U Processor (2.90 GHz up to 4.50 GHz)
Form Factor: 1.2 Kg
GPU: 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up to 11.8 hr 
Country Of Origin: China
Screen Size: 13.3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</si>
  <si>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Storage: 256GB SSD
Camera Shutter: Yes
Connectivity (WiFi 6): Yes
Keyboard: Built-in backlit keyboard
Warranty: 3 Years
AMD vPro (DASH): Yes
Processor: AMD Ryzen™ 5 PRO 6650U Processor (2.90 GHz up to 4.50 GHz)
Form Factor: 1.2 Kg
GPU: AMD Radeon™ 660M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up to 11.8 hr 
Country Of Origin: China
Screen Size: 13.3
Screen Brightness: 300 nits
Usage suitability:For office and has light Wight for field use, Suitable for moderate tasks for business users and students (Search Engines, File browsing, Data entry and analyze small - medium data files).</t>
  </si>
  <si>
    <t>X13 Gen3-21CNS04P00</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</si>
  <si>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Camera Shutter: Yes
Connectivity (WiFi 6): Yes
Keyboard: Built-in backlit keyboard
Warranty: 3 Years
AMD vPro (DASH): Yes
Processor: AMD Ryzen™ 5 PRO 6650U Processor (2.90 GHz up to 4.50 GHz)
Form Factor: 1.23 Kg
GPU: 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13.6 hr 
Country Of Origin: China
Storage: 512 SSD
Screen Size: 14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</si>
  <si>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Camera Shutter: Yes
Connectivity (WiFi 6): Yes
Keyboard: Built-in backlit keyboard
Warranty: 3 Years
AMD vPro (DASH): Yes
Processor: AMD Ryzen™ 5 PRO 6650U Processor (2.90 GHz up to 4.50 GHz)
Form Factor: 1.23 Kg
GPU: 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13.6 hr 
Country Of Origin: China
Storage: 512 SSD
Screen Size: 14
Screen Brightness: 300 nits
Usage suitability:For office and has light Wight for field use, Suitable for moderate tasks for business users and students (Search Engines, File browsing, Data entry and analyze small - medium data files).</t>
  </si>
  <si>
    <t>T14s Gen3-21CRS03600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</si>
  <si>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i7-1260P Processor (E-cores up to 3.40 GHz P-cores up to 4.70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Screen Size: 13.3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</si>
  <si>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i7-1260P Processor (E-cores up to 3.40 GHz P-cores up to 4.70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Screen Size: 13.3
Screen Brightness: 300 nits
Usage suitability:For office and has light Wight for field use,  Suitable for Medium - Heavy duty (For heavy multitasking, analyze medium – large data files, Graphic Designing and video editing, Heavy software tolerance).</t>
  </si>
  <si>
    <t>X13 Gen3-21BQS19G00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</si>
  <si>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1.2 Kg
GPU: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11.8 hr 
Country Of Origin: China
Screen Size: 13.3
Screen Brightness: 300 nits - Touch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</si>
  <si>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1.2 Kg
GPU: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11.8 hr 
Country Of Origin: China
Screen Size: 13.3
Screen Brightness: 300 nits - Touch
Usage suitability:For office and has light Wight for field use,  Suitable for Medium - Heavy duty (For heavy multitasking, analyze medium – large data files, Graphic Designing and video editing, Heavy software tolerance).</t>
  </si>
  <si>
    <t>X13 Gen3-21BQS13S00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</si>
  <si>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Yes
Processor: 12th Generation Intel® Core™ i7-1270P vPro® Processor (E-cores up to 3.50 GHz P-cores up to 4.80 GHz)
Form Factor: 1.2 Kg
GPU: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11.8 hr 
Country Of Origin: China
Total RAM Size: 32 GB x 1
Storage: 1TB SSD
Screen Size: 13.3
Screen Brightness: 300 nits - Touch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</si>
  <si>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Yes
Processor: 12th Generation Intel® Core™ i7-1270P vPro® Processor (E-cores up to 3.50 GHz P-cores up to 4.80 GHz)
Form Factor: 1.2 Kg
GPU: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11.8 hr 
Country Of Origin: China
Total RAM Size: 32 GB x 1
Storage: 1TB SSD
Screen Size: 13.3
Screen Brightness: 300 nits - Touch
Usage suitability:For office and has light Wight for field use,  Suitable for Medium - Heavy duty (For heavy multitasking, analyze medium – large data files, Graphic Designing and video editing, Heavy software tolerance).</t>
  </si>
  <si>
    <t>X13 Gen3-21BQS13Q00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</si>
  <si>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Screen Size: 13.3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</si>
  <si>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Screen Size: 13.3
Screen Brightness: 300 nits
Usage suitability:For office and has light Wight for field use,  Suitable for Medium - Heavy duty (For heavy multitasking, analyze medium – large data files, Graphic Designing and video editing, Heavy software tolerance).</t>
  </si>
  <si>
    <t>X13 Gen3-21BQS13N00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</si>
  <si>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No
Processor: 12th Generation Intel® Core™ i7-1270P vPro® Processor (E-cores up to 3.50 GHz P-cores up to 4.80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Total RAM Size: 32 GB x 1
Storage: 1TB SSD
Screen Size: 14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</si>
  <si>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No
Processor: 12th Generation Intel® Core™ i7-1270P vPro® Processor (E-cores up to 3.50 GHz P-cores up to 4.80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Total RAM Size: 32 GB x 1
Storage: 1TB SSD
Screen Size: 14
Screen Brightness: 300 nits 
Usage suitability:For office and has light Wight for field use,  Suitable for Medium - Heavy duty (For heavy multitasking, analyze medium – large data files, Graphic Designing and video editing, Heavy software tolerance).</t>
  </si>
  <si>
    <t>T14s Gen3-21BSS0N900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</si>
  <si>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i7-1270P vPro® Processor (E-cores up to 3.50 GHz P-cores up to 4.80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Screen Size: 14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</si>
  <si>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i7-1270P vPro® Processor (E-cores up to 3.50 GHz P-cores up to 4.80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Screen Size: 14
Screen Brightness: 300 nits 
Usage suitability:For office and has light Wight for field use,  Suitable for Medium - Heavy duty (For heavy multitasking, analyze medium – large data files, Graphic Designing and video editing, Heavy software tolerance).</t>
  </si>
  <si>
    <t>T14s Gen3-21BSS0N800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</si>
  <si>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i5-1240P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Storage: 512 SSD
Screen Size: 13.3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</si>
  <si>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i5-1240P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Storage: 512 SSD
Screen Size: 13.3
Screen Brightness: 300 nits
Usage suitability:For office and has light Wight for field use, Suitable for moderate tasks for business users and students (Search Engines, File browsing, Data entry and analyze small - medium data files).</t>
  </si>
  <si>
    <t>X13 Gen3-21BQS19F00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</si>
  <si>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Storage: 512 SSD
Screen Size: 13.3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</si>
  <si>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Storage: 512 SSD
Screen Size: 13.3
Screen Brightness: 300 nits
Usage suitability:For office and has light Wight for field use, Suitable for moderate tasks for business users and students (Search Engines, File browsing, Data entry and analyze small - medium data files).</t>
  </si>
  <si>
    <t>X13 Gen3-21BQS13R00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</si>
  <si>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256GB SSD
Camera Shutter: Yes
Connectivity (WiFi 6): Yes
Keyboard: Built-in backlit keyboard
Warranty: 3 Years
Processor: 12th Generation Intel® Core™ i5-1245U vPro®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Screen Size: 13.3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</si>
  <si>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256GB SSD
Camera Shutter: Yes
Connectivity (WiFi 6): Yes
Keyboard: Built-in backlit keyboard
Warranty: 3 Years
Processor: 12th Generation Intel® Core™ i5-1245U vPro®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Screen Size: 13.3
Screen Brightness: 300 nits
Usage suitability:For office and has light Wight for field use, Suitable for moderate tasks for business users and students (Search Engines, File browsing, Data entry and analyze small - medium data files).</t>
  </si>
  <si>
    <t>X13 Gen3-21BQS13P00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</si>
  <si>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Processor: 12th Generation Intel® Core™ i5-1245U vPro® Processor (E-cores up to 3.30 GHz P-cores up to 4.40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Screen Size: 14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</si>
  <si>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Processor: 12th Generation Intel® Core™ i5-1245U vPro® Processor (E-cores up to 3.30 GHz P-cores up to 4.40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Screen Size: 14
Screen Brightness: 300 nits 
Usage suitability:For office and has light Wight for field use, Suitable for moderate tasks for business users and students (Search Engines, File browsing, Data entry and analyze small - medium data files).</t>
  </si>
  <si>
    <t>T14s Gen3-21BSS0NB00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</si>
  <si>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Storage: 512 SSD
Screen Size: 14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</si>
  <si>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1.21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13.6 hr 
Country Of Origin: China
Storage: 512 SSD
Screen Size: 14
Screen Brightness: 300 nits 
Usage suitability:For office and has light Wight for field use, Suitable for moderate tasks for business users and students (Search Engines, File browsing, Data entry and analyze small - medium data files).</t>
  </si>
  <si>
    <t>T14s Gen3-21BSS0NA00</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</si>
  <si>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64GB Dual Channel ECC
Storage: 1TB SSD
Connectivity (WiFi 6): Yes
Warranty: 3 Years
GPU: Professional dedicated graphic card 16GB
AMD Pro (DASH): Yes
Processor: AMD Ryzen™ Threadripper™ PRO 5975WX Processor
Cores: 32
Connectivity: Intel® Wireless-AC 9260 2x2 AC &amp; Bluetooth® 5.1
Cache Memory: 16MB L2 / 128MB L3
Ports: : 2x USB 2.0, 4x USB 3.2 Gen 2, 2x PS/2 ports (keyboard / mouse), 1x Ethernet (10GbE RJ-45), 1x line-in (3.5mm), 1x line-out (3.5mm), 1x microphone (3.5mm)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</si>
  <si>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64GB Dual Channel ECC
Storage: 1TB SSD
Connectivity (WiFi 6): Yes
Warranty: 3 Years
GPU: Professional dedicated graphic card 16GB
AMD Pro (DASH): Yes
Processor: AMD Ryzen™ Threadripper™ PRO 5975WX Processor
Cores: 32
Connectivity: Intel® Wireless-AC 9260 2x2 AC &amp; Bluetooth® 5.1
Cache Memory: 16MB L2 / 128MB L3
Ports: : 2x USB 2.0, 4x USB 3.2 Gen 2, 2x PS/2 ports (keyboard / mouse), 1x Ethernet (10GbE RJ-45), 1x line-in (3.5mm), 1x line-out (3.5mm), 1x microphone (3.5mm)
Country Of Origin: China
Usage suitability:For office use,Can be expanded as its contain free slots, It’s designed for professionals who need a powerful  machine, and is ideal for applications that use big numbers of processing cores—Media production and Simulations.</t>
  </si>
  <si>
    <t>P620-30E1SCBA00</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</si>
  <si>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Storage: 2TB SSD
Connectivity (WiFi 6): Yes
Warranty: 3 Years
GPU: Professional dedicated graphic card 16GB
AMD Pro (DASH): Yes
Processor: AMD Ryzen™ Threadripper™ PRO 5975WX Processor
Cores: 32
Connectivity: Intel® Wireless-AC 9260 2x2 AC &amp; Bluetooth® 5.1
Cache Memory: 16MB L2 / 128MB L3
Ports: : 2x USB 2.0, 4x USB 3.2 Gen 2, 2x PS/2 ports (keyboard / mouse), 1x Ethernet (10GbE RJ-45), 1x line-in (3.5mm), 1x line-out (3.5mm), 1x microphone (3.5mm)
Country Of Origin: China
Total RAM Size: 128 GB(16x8)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</si>
  <si>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Storage: 2TB SSD
Connectivity (WiFi 6): Yes
Warranty: 3 Years
GPU: Professional dedicated graphic card 16GB
AMD Pro (DASH): Yes
Processor: AMD Ryzen™ Threadripper™ PRO 5975WX Processor
Cores: 32
Connectivity: Intel® Wireless-AC 9260 2x2 AC &amp; Bluetooth® 5.1
Cache Memory: 16MB L2 / 128MB L3
Ports: : 2x USB 2.0, 4x USB 3.2 Gen 2, 2x PS/2 ports (keyboard / mouse), 1x Ethernet (10GbE RJ-45), 1x line-in (3.5mm), 1x line-out (3.5mm), 1x microphone (3.5mm)
Country Of Origin: China
Total RAM Size: 128 GB(16x8)
Usage suitability:For office use,Can be expanded as its contain free slots, It’s designed for professionals who need a powerful  machine, and is ideal for applications that use big numbers of processing cores—Media production and Simulations.</t>
  </si>
  <si>
    <t>P620-30E1SCB800</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</si>
  <si>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64GB Dual Channel ECC
Storage: 1TB SSD
Connectivity (WiFi 6): Yes
Warranty: 3 Years
GPU: Professional dedicated graphic card 20GB
AMD Pro (DASH): Yes
Processor: AMD Ryzen™ Threadripper™ PRO 5955WX Processor
Cores: 16
Connectivity: Intel® Wireless-AC 9260 2x2 AC &amp; Bluetooth® 5.1
Cache Memory: 8MB L2 / 64MB L3
Ports: : 2x USB 2.0, 4x USB 3.2 Gen 2, 2x PS/2 ports (keyboard / mouse), 1x Ethernet (10GbE RJ-45), 1x line-in (3.5mm), 1x line-out (3.5mm), 1x microphone (3.5mm)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</si>
  <si>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64GB Dual Channel ECC
Storage: 1TB SSD
Connectivity (WiFi 6): Yes
Warranty: 3 Years
GPU: Professional dedicated graphic card 20GB
AMD Pro (DASH): Yes
Processor: AMD Ryzen™ Threadripper™ PRO 5955WX Processor
Cores: 16
Connectivity: Intel® Wireless-AC 9260 2x2 AC &amp; Bluetooth® 5.1
Cache Memory: 8MB L2 / 64MB L3
Ports: : 2x USB 2.0, 4x USB 3.2 Gen 2, 2x PS/2 ports (keyboard / mouse), 1x Ethernet (10GbE RJ-45), 1x line-in (3.5mm), 1x line-out (3.5mm), 1x microphone (3.5mm)
Country Of Origin: China
Usage suitability:For office use,Can be expanded as its contain free slots, It’s designed for professionals who need a powerful  machine, and is ideal for applications that use big numbers of processing cores—Media production, Programming and application developing softwares.</t>
  </si>
  <si>
    <t>P620-30E1SCBE00</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</si>
  <si>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Storage: 1TB SSD + 2TB SATA
Connectivity (WiFi 6): Yes
Warranty: 3 Years
GPU: Professional dedicated graphic card 20GB
AMD Pro (DASH): Yes
Processor: AMD Ryzen™ Threadripper™ PRO 5955WX Processor
Cores: 16
Connectivity: Intel® Wireless-AC 9260 2x2 AC &amp; Bluetooth® 5.1
Cache Memory: 8MB L2 / 64MB L3
Ports: : 2x USB 2.0, 4x USB 3.2 Gen 2, 2x PS/2 ports (keyboard / mouse), 1x Ethernet (10GbE RJ-45), 1x line-in (3.5mm), 1x line-out (3.5mm), 1x microphone (3.5mm)
Country Of Origin: China
Total RAM Size: 128 GB(16x8)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</si>
  <si>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Storage: 1TB SSD + 2TB SATA
Connectivity (WiFi 6): Yes
Warranty: 3 Years
GPU: Professional dedicated graphic card 20GB
AMD Pro (DASH): Yes
Processor: AMD Ryzen™ Threadripper™ PRO 5955WX Processor
Cores: 16
Connectivity: Intel® Wireless-AC 9260 2x2 AC &amp; Bluetooth® 5.1
Cache Memory: 8MB L2 / 64MB L3
Ports: : 2x USB 2.0, 4x USB 3.2 Gen 2, 2x PS/2 ports (keyboard / mouse), 1x Ethernet (10GbE RJ-45), 1x line-in (3.5mm), 1x line-out (3.5mm), 1x microphone (3.5mm)
Country Of Origin: China
Total RAM Size: 128 GB(16x8)
Usage suitability:For office use,Can be expanded as its contain free slots, It’s designed for professionals who need a powerful  machine, and is ideal for applications that use big numbers of processing cores—Media production, Programming and application developing softwares.</t>
  </si>
  <si>
    <t>P620-30E1SCBD00</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</si>
  <si>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Connectivity (WiFi 6): Yes
Warranty: 3 Years
AMD Pro (DASH): Yes
Processor: AMD Ryzen™ Threadripper™ PRO 5945WX Processor
Cores: 12
Connectivity: Intel® Wireless-AC 9260 2x2 AC &amp; Bluetooth® 5.1
Cache Memory: 6MB L2 / 64MB L3
Ports: : 2x USB 2.0, 4x USB 3.2 Gen 2, 2x PS/2 ports (keyboard / mouse), 1x Ethernet (10GbE RJ-45), 1x line-in (3.5mm), 1x line-out (3.5mm), 1x microphone (3.5mm)
Country Of Origin: China
Total RAM Size: 64 GB(16x4)
Storage: 512GB SSD + 2TB SATA
GPU: T1000 - 8GB GPU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</si>
  <si>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Connectivity (WiFi 6): Yes
Warranty: 3 Years
AMD Pro (DASH): Yes
Processor: AMD Ryzen™ Threadripper™ PRO 5945WX Processor
Cores: 12
Connectivity: Intel® Wireless-AC 9260 2x2 AC &amp; Bluetooth® 5.1
Cache Memory: 6MB L2 / 64MB L3
Ports: : 2x USB 2.0, 4x USB 3.2 Gen 2, 2x PS/2 ports (keyboard / mouse), 1x Ethernet (10GbE RJ-45), 1x line-in (3.5mm), 1x line-out (3.5mm), 1x microphone (3.5mm)
Country Of Origin: China
Total RAM Size: 64 GB(16x4)
Storage: 512GB SSD + 2TB SATA
GPU: T1000 - 8GB GPU
Usage suitability:For office use,Can be expanded as its contain free slots, It’s designed for professionals who need a powerful  machine, and is ideal for applications that use numbers of processing cores—3D programs, image-editing software, Programming and AI trading.</t>
  </si>
  <si>
    <t>P620-30E1SCBB00</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</si>
  <si>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Storage: 512GB SSD + 1TB SATA
Connectivity (WiFi 6): Yes
Warranty: 3 Years
GPU: Professional dedicated graphic card 4GB
AMD Pro (DASH): Yes
Processor: AMD Ryzen™ Threadripper™ PRO 5945WX Processor
Cores: 12
Connectivity: Intel® Wireless-AC 9260 2x2 AC &amp; Bluetooth® 5.1
Cache Memory: 6MB L2 / 64MB L3
Ports: : 2x USB 2.0, 4x USB 3.2 Gen 2, 2x PS/2 ports (keyboard / mouse), 1x Ethernet (10GbE RJ-45), 1x line-in (3.5mm), 1x line-out (3.5mm), 1x microphone (3.5mm)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</si>
  <si>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Storage: 512GB SSD + 1TB SATA
Connectivity (WiFi 6): Yes
Warranty: 3 Years
GPU: Professional dedicated graphic card 4GB
AMD Pro (DASH): Yes
Processor: AMD Ryzen™ Threadripper™ PRO 5945WX Processor
Cores: 12
Connectivity: Intel® Wireless-AC 9260 2x2 AC &amp; Bluetooth® 5.1
Cache Memory: 6MB L2 / 64MB L3
Ports: : 2x USB 2.0, 4x USB 3.2 Gen 2, 2x PS/2 ports (keyboard / mouse), 1x Ethernet (10GbE RJ-45), 1x line-in (3.5mm), 1x line-out (3.5mm), 1x microphone (3.5mm)
Country Of Origin: China
Usage suitability:For office use,Can be expanded as its contain free slots, It’s designed for professionals who need a powerful  machine, and is ideal for applications that use numbers of processing cores—3D programs, image-editing software, Programming and AI trading.</t>
  </si>
  <si>
    <t>P620-30E1SCB900</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</si>
  <si>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Storage: 1TB SSD
Connectivity (WiFi 6): Yes
Warranty: 3 Years
GPU: Professional dedicated graphic card 8GB
Processor: Intel Xeon W-2255 Processor
Cores: 10
Clock Speed: 3.7GHz to 4.5GHz
Cache Memory: 19.25MB
Connectivity: Intel 8265 2x2AC+Bluetooth Version vPro
Ports: : 2x USB 2.0, 4x USB 3.2 Gen 2, 2x PS/2 ports (keyboard / mouse), 1x Ethernet (10GbE RJ-45), 1x line-in (3.5mm), 1x line-out (3.5mm), 1x microphone (3.5mm)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</si>
  <si>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Storage: 1TB SSD
Connectivity (WiFi 6): Yes
Warranty: 3 Years
GPU: Professional dedicated graphic card 8GB
Processor: Intel Xeon W-2255 Processor
Cores: 10
Clock Speed: 3.7GHz to 4.5GHz
Cache Memory: 19.25MB
Connectivity: Intel 8265 2x2AC+Bluetooth Version vPro
Ports: : 2x USB 2.0, 4x USB 3.2 Gen 2, 2x PS/2 ports (keyboard / mouse), 1x Ethernet (10GbE RJ-45), 1x line-in (3.5mm), 1x line-out (3.5mm), 1x microphone (3.5mm)
Country Of Origin: China
Usage suitability:For office use,Can be expanded as its contain free slots, It’s designed for professionals who need a powerful  machine, and is ideal for applications that use big numbers of processing cores—Media production, Programming and application developing softwares.</t>
  </si>
  <si>
    <t>P520-30BFSHSX00</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</si>
  <si>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Storage: 512GB SSD + 1TB SATA
Connectivity (WiFi 6): Yes
Warranty: 3 Years
GPU: Professional dedicated graphic card 4GB
Processor: 12th Generation Intel® Core™ i7-12700K vPro® Processor
Cores: 12
Clock Speed: 3.60 GHz up to 5.00 GHz
Cache Memory: 25MB
Connectivity: Intel® Wi-Fi 6 AX201 2x2 AX &amp; Bluetooth® 5.2 with vPro®
Ports: : 2x USB 2.0, 4x USB 3.2 Gen 2, 2x PS/2 ports (keyboard / mouse), 1x Ethernet (10GbE RJ-45), 1x line-in (3.5mm), 1x line-out (3.5mm), 1x microphone (3.5mm)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</si>
  <si>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32GB Dual Channel ECC
Intel vPro: Yes
Storage: 512GB SSD + 1TB SATA
Connectivity (WiFi 6): Yes
Warranty: 3 Years
GPU: Professional dedicated graphic card 4GB
Processor: 12th Generation Intel® Core™ i7-12700K vPro® Processor
Cores: 12
Clock Speed: 3.60 GHz up to 5.00 GHz
Cache Memory: 25MB
Connectivity: Intel® Wi-Fi 6 AX201 2x2 AX &amp; Bluetooth® 5.2 with vPro®
Ports: : 2x USB 2.0, 4x USB 3.2 Gen 2, 2x PS/2 ports (keyboard / mouse), 1x Ethernet (10GbE RJ-45), 1x line-in (3.5mm), 1x line-out (3.5mm), 1x microphone (3.5mm)
Country Of Origin: China
Usage suitability:For office use,Can be expanded as its contain free slots, It’s designed for professionals who need a powerful  machine, and is ideal for applications that use numbers of processing cores—3D programs, image-editing software, Programming and AI trading.</t>
  </si>
  <si>
    <t>P360 Tower-30FNS11600</t>
  </si>
  <si>
    <t>حاسوب محطة عمل (انتل زيون 1300series- W)-لينوڤو</t>
  </si>
  <si>
    <t>TwrWORKSTN (IntelXeonW1300ser)-Lenovo</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</si>
  <si>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Intel vPro: Yes
Connectivity (WiFi 6): Yes
Warranty: 3 Years
Processor: 12th Generation Intel® Core™ i7-12700K vPro® Processor
Cores: 12
Clock Speed: 3.60 GHz up to 5.00 GHz
Cache Memory: 25MB
Connectivity: Intel® Wi-Fi 6 AX201 2x2 AX &amp; Bluetooth® 5.2 with vPro®
Ports: : 2x USB 2.0, 4x USB 3.2 Gen 2, 2x PS/2 ports (keyboard / mouse), 1x Ethernet (10GbE RJ-45), 1x line-in (3.5mm), 1x line-out (3.5mm), 1x microphone (3.5mm)
Country Of Origin: China
Total RAM Size: 64 GB(16x4)
Storage: 512GB SSD + 2TB SATA
GPU: T1000 - 8GB GPU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</si>
  <si>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Intel vPro: Yes
Connectivity (WiFi 6): Yes
Warranty: 3 Years
Processor: 12th Generation Intel® Core™ i7-12700K vPro® Processor
Cores: 12
Clock Speed: 3.60 GHz up to 5.00 GHz
Cache Memory: 25MB
Connectivity: Intel® Wi-Fi 6 AX201 2x2 AX &amp; Bluetooth® 5.2 with vPro®
Ports: : 2x USB 2.0, 4x USB 3.2 Gen 2, 2x PS/2 ports (keyboard / mouse), 1x Ethernet (10GbE RJ-45), 1x line-in (3.5mm), 1x line-out (3.5mm), 1x microphone (3.5mm)
Country Of Origin: China
Total RAM Size: 64 GB(16x4)
Storage: 512GB SSD + 2TB SATA
GPU: T1000 - 8GB GPU
Usage suitability:For office use,Can be expanded as its contain free slots, It’s designed for professionals who need a powerful  machine, and is ideal for applications that use numbers of processing cores—3D programs, image-editing software, Programming and AI trading.</t>
  </si>
  <si>
    <t>P360 Tower-30FNS11500</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</si>
  <si>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64GB Dual Channel ECC
Intel vPro: Yes
Storage: 1TB SSD + 2TB SATA + 2TB SATA
Connectivity (WiFi 6): Yes
Warranty: 3 Years
GPU: Professional dedicated graphic card 16GB
Processor: Intel Xeon GOLD 6230 Processor
Cores: 20
Clock Speed: 2.1GHz to 3.90GHz
Cache Memory: 27.5MB
Connectivity: Intel 8265 2x2AC+Bluetooth Version vPro
Ports: : 2x USB 2.0, 4x USB 3.2 Gen 2, 2x PS/2 ports (keyboard / mouse), 1x Ethernet (10GbE RJ-45), 1x line-in (3.5mm), 1x line-out (3.5mm), 1x microphone (3.5mm)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</si>
  <si>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Total RAM Size: 64GB Dual Channel ECC
Intel vPro: Yes
Storage: 1TB SSD + 2TB SATA + 2TB SATA
Connectivity (WiFi 6): Yes
Warranty: 3 Years
GPU: Professional dedicated graphic card 16GB
Processor: Intel Xeon GOLD 6230 Processor
Cores: 20
Clock Speed: 2.1GHz to 3.90GHz
Cache Memory: 27.5MB
Connectivity: Intel 8265 2x2AC+Bluetooth Version vPro
Ports: : 2x USB 2.0, 4x USB 3.2 Gen 2, 2x PS/2 ports (keyboard / mouse), 1x Ethernet (10GbE RJ-45), 1x line-in (3.5mm), 1x line-out (3.5mm), 1x microphone (3.5mm)
Country Of Origin: China
Usage suitability:For office use,Can be expanded as its contain free slots, It’s designed for professionals who need a powerful  machine, and is ideal for applications that use big numbers of processing cores—Media production and Simulations.</t>
  </si>
  <si>
    <t>P720-30BBSB4R00</t>
  </si>
  <si>
    <t>Grade: Entrprise/business
Anti-glare: Yes
 WiFi &amp; Bluetooth 4.1: Yes
VESA Mount Capability : Yes
Built-ins: Minimum Stereo Speakers
 Accessories: Minimum Power cable &amp; Remote Control,1 cable (DP to HDMI/ HDMI to HDMI)
Warranty: 3 Years
Curvature: No
Smart TV: Yes
Screen Size: 98'
Screen Brightness: 1000 nits
Aspect Ratio:  16:9
Contrast Ratio:  1000:1 and Higher
Ports: 2 USBs,3 (HDMI/Display Port)  
Additional Features: 98" Neo QLED 4K processor, Neo Slim, PQI 4400, Anti Reflection, HDR 10+, QHDR 32x, 100% Color Volume, Ultimated UHD Dimming, Wide Vewing Angle,  60W, 4 HDMI, 2 USB
Country Of Origin: Egypt
Screen Size: Above the screen 98-inch
Screen Resoultion: 3,840 x 2,160
Refresh Rate: 120 Hz
Screen Technology : QLED
طبيعة الإستخدام:لمسافة العرض  4 - 4.50 متر</t>
  </si>
  <si>
    <t>Grade: Entrprise/business
Anti-glare: Yes
 WiFi &amp; Bluetooth 4.1: Yes
VESA Mount Capability : Yes
Built-ins: Minimum Stereo Speakers
 Accessories: Minimum Power cable &amp; Remote Control,1 cable (DP to HDMI/ HDMI to HDMI)
Warranty: 3 Years
Curvature: No
Smart TV: Yes
Screen Size: 98'
Screen Brightness: 1000 nits
Aspect Ratio:  16:9
Contrast Ratio:  1000:1 and Higher
Ports: 2 USBs,3 (HDMI/Display Port)  
Additional Features: 98" Neo QLED 4K processor, Neo Slim, PQI 4400, Anti Reflection, HDR 10+, QHDR 32x, 100% Color Volume, Ultimated UHD Dimming, Wide Vewing Angle,  60W, 4 HDMI, 2 USB
Country Of Origin: Egypt
Screen Size: Above the screen 98-inch
Screen Resoultion: 3,840 x 2,160
Refresh Rate: 120 Hz
Screen Technology : QLED
Usage suitability:For viewing distance 4m - 4.50m</t>
  </si>
  <si>
    <t>QA98QN90AAUXUM</t>
  </si>
  <si>
    <t>Grade: Entrprise/business
Anti-glare: Yes
 WiFi &amp; Bluetooth 4.1: Yes
VESA Mount Capability : Yes
Built-ins: Minimum Stereo Speakers
 Accessories: Minimum Power cable &amp; Remote Control,1 cable (DP to HDMI/ HDMI to HDMI)
Warranty: 3 Years
Curvature: No
Smart TV: Yes
Screen Size: 85'
Screen Brightness: 1000 nits
Aspect Ratio:  16:9
Contrast Ratio: 3400
Ports: 4 HDMI , 2 USB Port
Additional Features: 85" TV, QLED 4K processor, Slim look, PQI 3400, HDR 10+, Mega Contrast, 100% Color Volume, Built in Reciever, Adaptive picture, 20W, 4 HDMI, 2 USB
Country Of Origin: Egypt
Screen Size: 85'
Screen Resoultion: 3840x2160
Refresh Rate: 120Hz
Screen Technology : QLED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</si>
  <si>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No
Smart TV: Yes
Screen Size: 85'
Screen Brightness: 1000 nits
Aspect Ratio:  16:9
Contrast Ratio: 3400
Ports: 4 HDMI , 2 USB Port
Additional Features: 85" TV, QLED 4K processor, Slim look, PQI 3400, HDR 10+, Mega Contrast, 100% Color Volume, Built in Reciever, Adaptive picture, 20W, 4 HDMI, 2 USB
Country Of Origin: Egypt
Screen Size: 85'
Screen Resoultion: 3840x2160
Refresh Rate: 120Hz
Screen Technology : QLED
Usage suitability:For viewing distance 3.30m - 3.70m</t>
  </si>
  <si>
    <t>QA85Q70AAUXUM</t>
  </si>
  <si>
    <t>Grade: Entrprise/business
Anti-glare: Yes
 WiFi &amp; Bluetooth 4.1: Yes
VESA Mount Capability : Yes
Built-ins: Minimum Stereo Speakers
 Accessories: Minimum Power cable &amp; Remote Control,1 cable (DP to HDMI/ HDMI to HDMI)
Warranty: 3 Years
Curvature: No
Smart TV: Yes
Screen Size: 85'
Screen Brightness: 1000 nits
Aspect Ratio:  16:9
Contrast Ratio: 3100
Ports: 3 HDMI, 2 USB Port
Additional Features: 85" QLED 4K processor, Stylish Slim, PQI 3100, HDR 10+, Mega Contrast, 100% Color Volume, Supreme UHD Dimming, Built in Reciever 20W, 3 HDMI, 2 US
Country Of Origin: Egypt
Screen Size: 85'
Screen Resoultion: 3840x2160
Refresh Rate: 120Hz
Screen Technology : QLED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</si>
  <si>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No
Smart TV: Yes
Screen Size: 85'
Screen Brightness: 1000 nits
Aspect Ratio:  16:9
Contrast Ratio: 3100
Ports: 3 HDMI, 2 USB Port
Additional Features: 85" QLED 4K processor, Stylish Slim, PQI 3100, HDR 10+, Mega Contrast, 100% Color Volume, Supreme UHD Dimming, Built in Reciever 20W, 3 HDMI, 2 US
Country Of Origin: Egypt
Screen Size: 85'
Screen Resoultion: 3840x2160
Refresh Rate: 120Hz
Screen Technology : QLED
Usage suitability:For viewing distance 3.30m - 3.70m</t>
  </si>
  <si>
    <t>QA85Q60ABUXUM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</si>
  <si>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85'
Screen Brightness: 1000 nits
Aspect Ratio:  16:9
Contrast Ratio: 2200
Ports: 3 HDMI , 2 USB Port
Additional Features: 85" Crystal UHD 4K processor, AirSlim, PQI 2200, HDR 10+, Mega Contrast, UHD Dimming, Dynamic Crystal Color, UHD Dimming, Built in Reciever,20W, 3 HDMI, 2 USB
Country Of Origin: Egypt
Screen Size: 85'
Screen Resoultion: 3,840 x 2,160
Refresh Rate: 60 Hz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</si>
  <si>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85'
Screen Brightness: 1000 nits
Aspect Ratio:  16:9
Contrast Ratio: 2200
Ports: 3 HDMI , 2 USB Port
Additional Features: 85" Crystal UHD 4K processor, AirSlim, PQI 2200, HDR 10+, Mega Contrast, UHD Dimming, Dynamic Crystal Color, UHD Dimming, Built in Reciever,20W, 3 HDMI, 2 USB
Country Of Origin: Egypt
Screen Size: 85'
Screen Resoultion: 3,840 x 2,160
Refresh Rate: 60 Hz
Usage suitability:For viewing distance 3.30m - 3.70m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</si>
  <si>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80'
Screen Brightness: 1000 nits
Aspect Ratio:  16:9
Contrast Ratio: 2000
Ports: 3 HDMI , 1 USB Port
Additional Features: 80" UHD 4K processor, Slim look, PQI 2000, HDR 10+, Mega Contrast, UHD Dimming, Pur color, UHD Dimming, 20W, 3 HDMI, 1 USB
Country Of Origin: Egypt
Screen Size: 80'
Screen Resoultion: 3840x2160
Refresh Rate: 60 Hz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</si>
  <si>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80'
Screen Brightness: 1000 nits
Aspect Ratio:  16:9
Contrast Ratio: 2000
Ports: 3 HDMI , 1 USB Port
Additional Features: 80" UHD 4K processor, Slim look, PQI 2000, HDR 10+, Mega Contrast, UHD Dimming, Pur color, UHD Dimming, 20W, 3 HDMI, 1 USB
Country Of Origin: Egypt
Screen Size: 80'
Screen Resoultion: 3840x2160
Refresh Rate: 60 Hz
Usage suitability:For viewing distance 3.30m - 3.70m</t>
  </si>
  <si>
    <t>UA85AU7000UXUM</t>
  </si>
  <si>
    <t>Grade: Entrprise/business
Anti-glare: Yes
 WiFi &amp; Bluetooth 4.1: Yes
VESA Mount Capability : Yes
Built-ins: Minimum Stereo Speakers
 Accessories: Minimum Power cable &amp; Remote Control,1 cable (DP to HDMI/ HDMI to HDMI)
Warranty: 3 Years
Curvature: No
Smart TV: Yes
Screen Size: 85'
Screen Brightness: 1000 nits
Aspect Ratio:  16:9
Contrast Ratio: 4700
Ports: 4 HDMI , 3 USB Port
Additional Features: 85" QLED, Flat, UHD 8K, AI Upscale, Quantum Processor 8K, Quantum HDR 32X, Ful Array 16X, PQI 4800 , Ultimate 8K Dimming,  80W, 4 HDMI / 3 USB
Country Of Origin: Egypt
Screen Size: 85'
Screen Resoultion: 7,680 x 4,320
Refresh Rate: 120Hz
Screen Technology : QLED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</si>
  <si>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No
Smart TV: Yes
Screen Size: 85'
Screen Brightness: 1000 nits
Aspect Ratio:  16:9
Contrast Ratio: 4700
Ports: 4 HDMI , 3 USB Port
Additional Features: 85" QLED, Flat, UHD 8K, AI Upscale, Quantum Processor 8K, Quantum HDR 32X, Ful Array 16X, PQI 4800 , Ultimate 8K Dimming,  80W, 4 HDMI / 3 USB
Country Of Origin: Egypt
Screen Size: 85'
Screen Resoultion: 7,680 x 4,320
Refresh Rate: 120Hz
Screen Technology : QLED
Usage suitability:For viewing distance 3.30m - 3.70m</t>
  </si>
  <si>
    <t>QA85QN800AUXUM</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</si>
  <si>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3400
Ports: 4 HDMI , 2 USB Port
Additional Features: 75" TV, QLED 4K processor, Slim look, PQI 3400, HDR 10+, Mega Contrast, 100% Color Volume, Built in Reciever, Adaptive picture, Game Bar,  20W, 4 HDMI, 2 USB
Country Of Origin: Egypt
Screen Size: 75'
Screen Resoultion: 3840x2160
Refresh Rate: 120Hz
Screen Technology : QLED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</si>
  <si>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3400
Ports: 4 HDMI , 2 USB Port
Additional Features: 75" TV, QLED 4K processor, Slim look, PQI 3400, HDR 10+, Mega Contrast, 100% Color Volume, Built in Reciever, Adaptive picture, Game Bar,  20W, 4 HDMI, 2 USB
Country Of Origin: Egypt
Screen Size: 75'
Screen Resoultion: 3840x2160
Refresh Rate: 120Hz
Screen Technology : QLED
Usage suitability:For viewing distance 2.80m - 3.30m</t>
  </si>
  <si>
    <t>QA75Q70AAUXUM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</si>
  <si>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3100
Ports: 3 HDMI, 2 USB Port
Additional Features: 75" QLED 4K processor, Stylish Slim, PQI 3100, HDR 10+, Mega Contrast, 100% Color Volume, Supreme UHD Dimming, Built in Reciever, Game Bar, Motion Xcelerator,Ambient Mode 20W, 3 HDMI, 2 US
Country Of Origin: Egypt
Screen Size: 75'
Screen Resoultion: 3840x2160
Refresh Rate: 120Hz
Screen Technology : QLED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</si>
  <si>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3100
Ports: 3 HDMI, 2 USB Port
Additional Features: 75" QLED 4K processor, Stylish Slim, PQI 3100, HDR 10+, Mega Contrast, 100% Color Volume, Supreme UHD Dimming, Built in Reciever, Game Bar, Motion Xcelerator,Ambient Mode 20W, 3 HDMI, 2 US
Country Of Origin: Egypt
Screen Size: 75'
Screen Resoultion: 3840x2160
Refresh Rate: 120Hz
Screen Technology : QLED
Usage suitability:For viewing distance 2.80m - 3.30m</t>
  </si>
  <si>
    <t>QA75Q60ABUXUM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</si>
  <si>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Screen Brightness: 1000 nits
Aspect Ratio:  16:9
Contrast Ratio: 2800
Ports: 3 HDMI , 2 USB Port
Additional Features: 75" Crystal UHD 4K processor, AirSlim, PQI 2800, HDR 10+, Mega Contrast, Dynamic Crystal Color, UHD Dimming, Built in Reciever, Game Bar, Multi View, Bixby, Ambient Mode, 20W, 3 HDMI, 2 USB
Country Of Origin: Egypt
Screen Size: 75'
Screen Resoultion: 3,840 x 2,160
Refresh Rate: 60 Hz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</si>
  <si>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Screen Brightness: 1000 nits
Aspect Ratio:  16:9
Contrast Ratio: 2800
Ports: 3 HDMI , 2 USB Port
Additional Features: 75" Crystal UHD 4K processor, AirSlim, PQI 2800, HDR 10+, Mega Contrast, Dynamic Crystal Color, UHD Dimming, Built in Reciever, Game Bar, Multi View, Bixby, Ambient Mode, 20W, 3 HDMI, 2 USB
Country Of Origin: Egypt
Screen Size: 75'
Screen Resoultion: 3,840 x 2,160
Refresh Rate: 60 Hz
Usage suitability:For viewing distance 2.80m - 3.30m</t>
  </si>
  <si>
    <t>UA75AU9000UXUM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</si>
  <si>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Screen Brightness: 1000 nits
Aspect Ratio:  16:9
Contrast Ratio: 2200
Ports: 3 HDMI , 2 USB Port
Additional Features: 75" Crystal UHD 4K processor, AirSlim, PQI 2200, HDR 10+, Mega Contrast, UHD Dimming, Dynamic Crystal Color, UHD Dimming, Built in Reciever, 20W, 3 HDMI, 2 USB
Country Of Origin: Egypt
Screen Size: 75'
Screen Resoultion: 3,840 x 2,160
Refresh Rate: 60 Hz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</si>
  <si>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Screen Brightness: 1000 nits
Aspect Ratio:  16:9
Contrast Ratio: 2200
Ports: 3 HDMI , 2 USB Port
Additional Features: 75" Crystal UHD 4K processor, AirSlim, PQI 2200, HDR 10+, Mega Contrast, UHD Dimming, Dynamic Crystal Color, UHD Dimming, Built in Reciever, 20W, 3 HDMI, 2 USB
Country Of Origin: Egypt
Screen Size: 75'
Screen Resoultion: 3,840 x 2,160
Refresh Rate: 60 Hz
Usage suitability:For viewing distance 2.80m - 3.30m</t>
  </si>
  <si>
    <t>UA75AU8000UXUM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</si>
  <si>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70'
Screen Brightness: 1000 nits
Aspect Ratio:  16:9
Contrast Ratio: 2000
Ports: 3 HDMI , 1 USB Port
Additional Features: 70" UHD 4K processor, Slim look, PQI 2000, HDR 10+, Mega Contrast, UHD Dimming, Pur color, UHD Dimming, Built in Reciever 20W, 3 HDMI, 1 USB
Country Of Origin: Egypt
Screen Size: 70'
Screen Resoultion: 3840x2160
Refresh Rate: 60 Hz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</si>
  <si>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70'
Screen Brightness: 1000 nits
Aspect Ratio:  16:9
Contrast Ratio: 2000
Ports: 3 HDMI , 1 USB Port
Additional Features: 70" UHD 4K processor, Slim look, PQI 2000, HDR 10+, Mega Contrast, UHD Dimming, Pur color, UHD Dimming, Built in Reciever 20W, 3 HDMI, 1 USB
Country Of Origin: Egypt
Screen Size: 70'
Screen Resoultion: 3840x2160
Refresh Rate: 60 Hz
Usage suitability:For viewing distance 2.80m - 3.30m</t>
  </si>
  <si>
    <t>UA70AU7000UXUM</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</si>
  <si>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4300
Ports: 4 HDMI , 2 USB Port
Additional Features: 75" Neo QLED 4K processor, Neo Slim, PQI 4400, Anti Reflection, HDR 10+, QHDR 32x, 100% Color Volume, Ultimated UHD Dimming, Wide Vewing Angle 60W, 4 HDMI, 2 USB
Country Of Origin: Egypt
Screen Size: 75'
Screen Resoultion: 3840x2160
Refresh Rate: 120Hz
Screen Technology : QLED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</si>
  <si>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4300
Ports: 4 HDMI , 2 USB Port
Additional Features: 75" Neo QLED 4K processor, Neo Slim, PQI 4400, Anti Reflection, HDR 10+, QHDR 32x, 100% Color Volume, Ultimated UHD Dimming, Wide Vewing Angle 60W, 4 HDMI, 2 USB
Country Of Origin: Egypt
Screen Size: 75'
Screen Resoultion: 3840x2160
Refresh Rate: 120Hz
Screen Technology : QLED
Usage suitability:For viewing distance 2.80m - 3.30m</t>
  </si>
  <si>
    <t>QA75QN90AAUXUM</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</si>
  <si>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4300
Ports: 4 HDMI , 2 USB Port
Additional Features: 75" Neo QLED 4K processor, Neo Slim, PQI 4300, Anti Reflection, HDR 10+, QHDR 24x, 100% Color Volume, Supreme UHD Dimming, Wide Vewing Angle,  60W, 4 HDMI, 2 USB
Country Of Origin: Egypt
Screen Size: 75'
Screen Resoultion: 3840x2160
Refresh Rate: 120Hz
Screen Technology : QLED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</si>
  <si>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4300
Ports: 4 HDMI , 2 USB Port
Additional Features: 75" Neo QLED 4K processor, Neo Slim, PQI 4300, Anti Reflection, HDR 10+, QHDR 24x, 100% Color Volume, Supreme UHD Dimming, Wide Vewing Angle,  60W, 4 HDMI, 2 USB
Country Of Origin: Egypt
Screen Size: 75'
Screen Resoultion: 3840x2160
Refresh Rate: 120Hz
Screen Technology : QLED
Usage suitability:For viewing distance 2.80m - 3.30m</t>
  </si>
  <si>
    <t>QA75QN85AAUXUM</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</si>
  <si>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4800
Ports: 4 HDMI , 3 USB Port
Additional Features: 75" QLED, Flat, UHD 8K, AI Upscale, Quantum Processor 8K, Quantum HDR 32X, Ful Array 16X, PQI 4800 , Ultimate 8K Dimming, Contrast Enhancer, Sound Output 80W, 4 HDMI / 3 USB
Country Of Origin: Egypt
Screen Size: 75'
Screen Resoultion: 7,680 x 4,320
Refresh Rate: 120Hz
Screen Technology : QLED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</si>
  <si>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Smart TV: Yes
Screen Size: 75'
Screen Brightness: 1000 nits
Aspect Ratio:  16:9
Contrast Ratio: 4800
Ports: 4 HDMI , 3 USB Port
Additional Features: 75" QLED, Flat, UHD 8K, AI Upscale, Quantum Processor 8K, Quantum HDR 32X, Ful Array 16X, PQI 4800 , Ultimate 8K Dimming, Contrast Enhancer, Sound Output 80W, 4 HDMI / 3 USB
Country Of Origin: Egypt
Screen Size: 75'
Screen Resoultion: 7,680 x 4,320
Refresh Rate: 120Hz
Screen Technology : QLED
Usage suitability:For viewing distance 2.80m - 3.30m</t>
  </si>
  <si>
    <t>QA75QN800AUXUM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</si>
  <si>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3800
Ports: 4 HDMI , 2 USB Port
Additional Features: 65" TV, QLED 4K processor, Slim look, PQI 3800 , HDR 10+, Mega Contrast, 100% Color Volume, Built in Reciever, Adaptive picture, Game Bar 20W, 4 HDMI, 2 USB
Country Of Origin: Egypt
Screen Size: 65'
Screen Resoultion: 3840x2160
Refresh Rate: 120Hz
Screen Technology : QLED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</si>
  <si>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3800
Ports: 4 HDMI , 2 USB Port
Additional Features: 65" TV, QLED 4K processor, Slim look, PQI 3800 , HDR 10+, Mega Contrast, 100% Color Volume, Built in Reciever, Adaptive picture, Game Bar 20W, 4 HDMI, 2 USB
Country Of Origin: Egypt
Screen Size: 65'
Screen Resoultion: 3840x2160
Refresh Rate: 120Hz
Screen Technology : QLED
Usage suitability:For viewing distance 2.45m - 2.80m</t>
  </si>
  <si>
    <t>QA65Q80AAUXUM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</si>
  <si>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3400
Ports: 4 HDMI , 2 USB Port
Additional Features: 65" TV, QLED 4K processor, Slim look, PQI 3400, HDR 10+, Mega Contrast, 100% Color Volume, Built in Reciever, Adaptive picture, Game Bar, 20W, 4 HDMI, 2 USB
Country Of Origin: Egypt
Screen Size: 65'
Screen Resoultion: 3840x2160
Refresh Rate: 120Hz
Screen Technology : QLED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</si>
  <si>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3400
Ports: 4 HDMI , 2 USB Port
Additional Features: 65" TV, QLED 4K processor, Slim look, PQI 3400, HDR 10+, Mega Contrast, 100% Color Volume, Built in Reciever, Adaptive picture, Game Bar, 20W, 4 HDMI, 2 USB
Country Of Origin: Egypt
Screen Size: 65'
Screen Resoultion: 3840x2160
Refresh Rate: 120Hz
Screen Technology : QLED
Usage suitability:For viewing distance 2.45m - 2.80m</t>
  </si>
  <si>
    <t>QA65Q70AAUXUM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</si>
  <si>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3100
Ports: 3 HDMI, 2 USB Port
Additional Features: 65" QLED 4K processor, Stylish Slim, PQI 3100, HDR 10+, Mega Contrast, 100% Color Volume, Supreme UHD Dimming, Built in Reciever, Game Bar 20W, 3 HDMI, 2 USB
Country Of Origin: Egypt
Screen Size: 65'
Screen Resoultion: 3840x2160
Refresh Rate: 120 Hz
Screen Technology : QLED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</si>
  <si>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3100
Ports: 3 HDMI, 2 USB Port
Additional Features: 65" QLED 4K processor, Stylish Slim, PQI 3100, HDR 10+, Mega Contrast, 100% Color Volume, Supreme UHD Dimming, Built in Reciever, Game Bar 20W, 3 HDMI, 2 USB
Country Of Origin: Egypt
Screen Size: 65'
Screen Resoultion: 3840x2160
Refresh Rate: 120 Hz
Screen Technology : QLED 
Usage suitability:For viewing distance 2.45m - 2.80m</t>
  </si>
  <si>
    <t>QA65Q60ABUXUM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</si>
  <si>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Screen Brightness: 1000 nits
Aspect Ratio:  16:9
Contrast Ratio: 2800
Ports: 3 HDMI , 2 USB Port
Additional Features: 65" Crystal UHD 4K processor, AirSlim, PQI 2800, HDR 10+, Mega Contrast, Dynamic Crystal Color, UHD Dimming, Built in Reciever, Game Bar, 20W, 3 HDMI, 2 USB
Country Of Origin: Egypt
Screen Size: 65'
Screen Resoultion: 3,840 x 2,160
Refresh Rate: 120 Hz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</si>
  <si>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Screen Brightness: 1000 nits
Aspect Ratio:  16:9
Contrast Ratio: 2800
Ports: 3 HDMI , 2 USB Port
Additional Features: 65" Crystal UHD 4K processor, AirSlim, PQI 2800, HDR 10+, Mega Contrast, Dynamic Crystal Color, UHD Dimming, Built in Reciever, Game Bar, 20W, 3 HDMI, 2 USB
Country Of Origin: Egypt
Screen Size: 65'
Screen Resoultion: 3,840 x 2,160
Refresh Rate: 120 Hz
Usage suitability:For viewing distance 2.45m - 2.80m</t>
  </si>
  <si>
    <t>UA65AU9000UXUM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</si>
  <si>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Screen Brightness: 1000 nits
Aspect Ratio:  16:9
Contrast Ratio: 2200
Ports: 3 HDMI , 2 USB Port
Additional Features: 65" Crystal UHD 4K processor, AirSlim, PQI 2200, HDR 10+, Mega Contrast, UHD Dimming, Dynamic Crystal Color, UHD Dimming, Built in Reciever, 20W, 3 HDMI, 2 USB
Country Of Origin: Egypt
Screen Size: 65'
Screen Resoultion: 3,840 x 2,160
Refresh Rate: 60 Hz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</si>
  <si>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Screen Brightness: 1000 nits
Aspect Ratio:  16:9
Contrast Ratio: 2200
Ports: 3 HDMI , 2 USB Port
Additional Features: 65" Crystal UHD 4K processor, AirSlim, PQI 2200, HDR 10+, Mega Contrast, UHD Dimming, Dynamic Crystal Color, UHD Dimming, Built in Reciever, 20W, 3 HDMI, 2 USB
Country Of Origin: Egypt
Screen Size: 65'
Screen Resoultion: 3,840 x 2,160
Refresh Rate: 60 Hz
Usage suitability:For viewing distance 2.45m - 2.80m</t>
  </si>
  <si>
    <t>UA65AU8000UXUM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</si>
  <si>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Screen Brightness: 1000 nits
Aspect Ratio:  16:9
Contrast Ratio: 2000
Ports: 3 HDMI , 1 USB Port
Additional Features: 65" UHD 4K processor, Slim look, PQI 2000, HDR 10+, Mega Contrast, UHD Dimming, Pur color, UHD Dimming, Built in Reciever, Film Mode, Motion Xcelerator for gaming, 20W, 3 HDMI, 1 USB
Country Of Origin: Egypt
Screen Size: 65'
Screen Resoultion: 3840x2160
Refresh Rate: 60 Hz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</si>
  <si>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Screen Brightness: 1000 nits
Aspect Ratio:  16:9
Contrast Ratio: 2000
Ports: 3 HDMI , 1 USB Port
Additional Features: 65" UHD 4K processor, Slim look, PQI 2000, HDR 10+, Mega Contrast, UHD Dimming, Pur color, UHD Dimming, Built in Reciever, Film Mode, Motion Xcelerator for gaming, 20W, 3 HDMI, 1 USB
Country Of Origin: Egypt
Screen Size: 65'
Screen Resoultion: 3840x2160
Refresh Rate: 60 Hz
Usage suitability:For viewing distance 2.45m - 2.80m</t>
  </si>
  <si>
    <t>UA65AU7000UXUM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</si>
  <si>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60'
Screen Brightness: 1000 nits
Aspect Ratio:  16:9
Contrast Ratio: 2200
Ports: 3 HDMI , 2 USB Port
Additional Features: 60" Crystal UHD 4K processor, AirSlim, PQI 2200, HDR 10+, Mega Contrast, UHD Dimming, Dynamic Crystal Color, UHD Dimming, Built in Reciever, 20W, 3 HDMI, 2 USB
Country Of Origin: Egypt
Screen Size: 60'
Screen Resoultion: 3,840 x 2,160
Refresh Rate: 60 Hz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</si>
  <si>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60'
Screen Brightness: 1000 nits
Aspect Ratio:  16:9
Contrast Ratio: 2200
Ports: 3 HDMI , 2 USB Port
Additional Features: 60" Crystal UHD 4K processor, AirSlim, PQI 2200, HDR 10+, Mega Contrast, UHD Dimming, Dynamic Crystal Color, UHD Dimming, Built in Reciever, 20W, 3 HDMI, 2 USB
Country Of Origin: Egypt
Screen Size: 60'
Screen Resoultion: 3,840 x 2,160
Refresh Rate: 60 Hz
Usage suitability:For viewing distance 2.45m - 2.80m</t>
  </si>
  <si>
    <t>UA60AU8000UXUM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</si>
  <si>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4300
Ports: 4 HDMI , 2 USB Port
Additional Features: 65" Neo QLED 4K processor, Neo Slim, PQI 4400, Anti Reflection, HDR 10+, QHDR 32x, 100% Color Volume, Ultimated UHD Dimming, Wide Vewing Angle,, 60W, 4 HDMI, 2 USB
Country Of Origin: Egypt
Screen Size: 65'
Screen Resoultion: 3840x2160
Refresh Rate: 120Hz
Screen Technology : QLED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</si>
  <si>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4300
Ports: 4 HDMI , 2 USB Port
Additional Features: 65" Neo QLED 4K processor, Neo Slim, PQI 4400, Anti Reflection, HDR 10+, QHDR 32x, 100% Color Volume, Ultimated UHD Dimming, Wide Vewing Angle,, 60W, 4 HDMI, 2 USB
Country Of Origin: Egypt
Screen Size: 65'
Screen Resoultion: 3840x2160
Refresh Rate: 120Hz
Screen Technology : QLED
Usage suitability:For viewing distance 2.45m - 2.80m</t>
  </si>
  <si>
    <t>QA65QN90AAUXUM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</si>
  <si>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4300
Ports: 4 HDMI , 2 USB Port
Additional Features: 65" Neo QLED 4K processor, Neo Slim, PQI 4300, Anti Reflection, HDR 10+, QHDR 24x, 100% Color Volume, Supreme UHD Dimming, Wide Vewing Angle, Built in Reciever, 60W, 4 HDMI, 2 USB
Country Of Origin: Egypt
Screen Size: 65-Inch
Screen Resoultion: 3840x2160
Refresh Rate: 120Hz
Screen Technology : QLED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</si>
  <si>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4300
Ports: 4 HDMI , 2 USB Port
Additional Features: 65" Neo QLED 4K processor, Neo Slim, PQI 4300, Anti Reflection, HDR 10+, QHDR 24x, 100% Color Volume, Supreme UHD Dimming, Wide Vewing Angle, Built in Reciever, 60W, 4 HDMI, 2 USB
Country Of Origin: Egypt
Screen Size: 65-Inch
Screen Resoultion: 3840x2160
Refresh Rate: 120Hz
Screen Technology : QLED
Usage suitability:For viewing distance 2.45m - 2.80m</t>
  </si>
  <si>
    <t>QA65QN85AAUXUM</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</si>
  <si>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3400
Ports: 4 HDMI , 2 USB Port
Additional Features: 65" Frame TV, QLED 4K processor, Slim look, PQI 3400, HDR 10+, Mega Contrast, 100% Color Volume, Built in Reciever, Art Mode, Adaptive picture, Game Bar 40W, 4 HDMI, 2 USB
Country Of Origin: Egypt
Screen Size: 65'
Screen Resoultion: 3,840 x 2,160
Refresh Rate: 120 Hz
Screen Technology : QLED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</si>
  <si>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Smart TV: Yes
Screen Size: 65'
Screen Brightness: 1000 nits
Aspect Ratio:  16:9
Contrast Ratio: 3400
Ports: 4 HDMI , 2 USB Port
Additional Features: 65" Frame TV, QLED 4K processor, Slim look, PQI 3400, HDR 10+, Mega Contrast, 100% Color Volume, Built in Reciever, Art Mode, Adaptive picture, Game Bar 40W, 4 HDMI, 2 USB
Country Of Origin: Egypt
Screen Size: 65'
Screen Resoultion: 3,840 x 2,160
Refresh Rate: 120 Hz
Screen Technology : QLED
Usage suitability:For viewing distance 2.45m - 2.80m</t>
  </si>
  <si>
    <t>QA65LS03AAUXUM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</si>
  <si>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3800
Ports: 4 HDMI , 2 USB Port
Additional Features: 55" TV, QLED 4K processor, Slim look, PQI 3800 , HDR 10+, Mega Contrast, 100% Color Volume, Built in Reciever,Multi View, Ambient Mode+, AVA, OTS Lite, 20W, 4 HDMI, 2 USB
Country Of Origin: Egypt
Screen Size: 55'
Screen Resoultion: 3840x2160
Refresh Rate: 120Hz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</si>
  <si>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3800
Ports: 4 HDMI , 2 USB Port
Additional Features: 55" TV, QLED 4K processor, Slim look, PQI 3800 , HDR 10+, Mega Contrast, 100% Color Volume, Built in Reciever,Multi View, Ambient Mode+, AVA, OTS Lite, 20W, 4 HDMI, 2 USB
Country Of Origin: Egypt
Screen Size: 55'
Screen Resoultion: 3840x2160
Refresh Rate: 120Hz
Screen Technology : QLED
Usage suitability:For viewing distance 1.85m - 2.10m</t>
  </si>
  <si>
    <t>QA55Q80AAUXUM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</si>
  <si>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3400
Ports: 4 HDMI , 2 USB Port
Additional Features: 55" TV, QLED 4K processor, Slim look, PQI 3800 , HDR 10+, Mega Contrast, 100% Color Volume, Built in Reciever, Adaptive picture FreeSync,Multi View, Ambient Mode+, AVA, OTS Lite, 20W, 4 HDMI, 2 USB
Country Of Origin: Egypt
Screen Size: 55'
Screen Resoultion: 3,840 x 2,160
Refresh Rate: 120Hz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</si>
  <si>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3400
Ports: 4 HDMI , 2 USB Port
Additional Features: 55" TV, QLED 4K processor, Slim look, PQI 3800 , HDR 10+, Mega Contrast, 100% Color Volume, Built in Reciever, Adaptive picture FreeSync,Multi View, Ambient Mode+, AVA, OTS Lite, 20W, 4 HDMI, 2 USB
Country Of Origin: Egypt
Screen Size: 55'
Screen Resoultion: 3,840 x 2,160
Refresh Rate: 120Hz
Screen Technology : QLED
Usage suitability:For viewing distance 1.85m - 2.10m</t>
  </si>
  <si>
    <t>QA55Q70AAUXUM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</si>
  <si>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3100
Ports: 3 HDMI, 2 USB Port
Additional Features: Samsung 55 Inch TV QLED 4K Processor Stylish Slim PQI 3100 HDR 10+ Mega Contrast 100% Color Volume Supreme UHD Dimming Built in Receiver - QA55Q60ABUXUM (2021 Model)
Country Of Origin: Egypt
Screen Size: 55'
Screen Resoultion: 3840x2160
Refresh Rate: 60 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</si>
  <si>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3100
Ports: 3 HDMI, 2 USB Port
Additional Features: Samsung 55 Inch TV QLED 4K Processor Stylish Slim PQI 3100 HDR 10+ Mega Contrast 100% Color Volume Supreme UHD Dimming Built in Receiver - QA55Q60ABUXUM (2021 Model)
Country Of Origin: Egypt
Screen Size: 55'
Screen Resoultion: 3840x2160
Refresh Rate: 60 Hz
Screen Technology : QLED 
Usage suitability:For viewing distance 1.85m - 2.10m</t>
  </si>
  <si>
    <t>QA55Q60ABUXUM</t>
  </si>
  <si>
    <t>Grade: Entrprise/business
Anti-glare: Yes
 WiFi &amp; Bluetooth 4.1: Yes
VESA Mount Capability : Yes
Built-ins: Minimum Stereo Speakers
 Accessories: Minimum Power cable &amp; Remote Control,1 cable (DP to HDMI/ HDMI to HDMI)
Warranty: 3 Years
Curvature: No
Smart TV: Yes
Screen Size: 50'
Screen Brightness: 1000 nits
Aspect Ratio:  16:9
Contrast Ratio: 3100
Ports: 3 HDMI, 2 USB Port
Additional Features: 50" QLED 4K processor, Stylish Slim, PQI 3100, HDR 10+, Mega Contrast, 100% Color Volume, Supreme UHD Dimming,Multi View, Bixby, Ambient Mode, Adaptive Sound, OTS Lite, 20W, 3 HDMI, 2 USB
Country Of Origin: Egypt
Screen Size: 50'
Screen Resoultion: 3840x2160
Refresh Rate: 60 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</si>
  <si>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50'
Screen Brightness: 1000 nits
Aspect Ratio:  16:9
Contrast Ratio: 3100
Ports: 3 HDMI, 2 USB Port
Additional Features: 50" QLED 4K processor, Stylish Slim, PQI 3100, HDR 10+, Mega Contrast, 100% Color Volume, Supreme UHD Dimming,Multi View, Bixby, Ambient Mode, Adaptive Sound, OTS Lite, 20W, 3 HDMI, 2 USB
Country Of Origin: Egypt
Screen Size: 50'
Screen Resoultion: 3840x2160
Refresh Rate: 60 Hz
Screen Technology : QLED 
Usage suitability:For viewing distance 1.85m - 2.10m</t>
  </si>
  <si>
    <t>QA50Q60ABUXUM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</si>
  <si>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58'
Screen Brightness: 1000 nits
Aspect Ratio:  16:9
Contrast Ratio: 2000
Ports: 3 HDMI , 1 USB Port
Additional Features: 58" UHD 4K processor, Slim look, PQI 2000, HDR 10+, Mega Contrast, UHD Dimming, Pur color, UHD Dimming, Built in Reciever, Film Mode, Tap View, Adaptive Sound, 20W, 3 HDMI, 1 USB
Country Of Origin: Egypt
Screen Size: 58'
Screen Resoultion: 3840x2160
Refresh Rate: 60 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</si>
  <si>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58'
Screen Brightness: 1000 nits
Aspect Ratio:  16:9
Contrast Ratio: 2000
Ports: 3 HDMI , 1 USB Port
Additional Features: 58" UHD 4K processor, Slim look, PQI 2000, HDR 10+, Mega Contrast, UHD Dimming, Pur color, UHD Dimming, Built in Reciever, Film Mode, Tap View, Adaptive Sound, 20W, 3 HDMI, 1 USB
Country Of Origin: Egypt
Screen Size: 58'
Screen Resoultion: 3840x2160
Refresh Rate: 60 Hz
Usage suitability:For viewing distance 1.85m - 2.10m</t>
  </si>
  <si>
    <t>UA58AU7000UXUM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</si>
  <si>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1000 nits
Aspect Ratio:  16:9
Contrast Ratio: 2800
Ports: 3 HDMI , 2 USB Port
Additional Features: 55" Crystal UHD 4K processor, AirSlim, PQI 2800, HDR 10+, Mega Contrast, Dynamic Crystal Color, UHD Dimming, Multi View, Bixby, Ambient Mode, Adaptive Sound, OTS Lite, 20W, 3 HDMI, 2 USB
Country Of Origin: Egypt
Screen Size: 55'
Screen Resoultion: 3,840 x 2,160
Refresh Rate: 60Hz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</si>
  <si>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1000 nits
Aspect Ratio:  16:9
Contrast Ratio: 2800
Ports: 3 HDMI , 2 USB Port
Additional Features: 55" Crystal UHD 4K processor, AirSlim, PQI 2800, HDR 10+, Mega Contrast, Dynamic Crystal Color, UHD Dimming, Multi View, Bixby, Ambient Mode, Adaptive Sound, OTS Lite, 20W, 3 HDMI, 2 USB
Country Of Origin: Egypt
Screen Size: 55'
Screen Resoultion: 3,840 x 2,160
Refresh Rate: 60Hz
Usage suitability:For viewing distance 1.85m - 2.10m</t>
  </si>
  <si>
    <t>UA55AU9000UXUM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</si>
  <si>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1000 nits
Aspect Ratio:  16:9
Contrast Ratio: 2100
Ports: 3 HDMI , 2 USB Port
Additional Features: 55" Crystal UHD 4K processor, AirSlim, PQI 2200, HDR 10+, Mega Contrast, UHD Dimming, Dynamic Crystal Color, UHD DimmingTap View, Music Wall, Bixby, Ambient Mode, Adaptive Sound, 20W, 3 HDMI, 2 USB
Country Of Origin: Egypt
Screen Size: 55'
Screen Resoultion: 3,840 x 2,160
Refresh Rate: 60 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</si>
  <si>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1000 nits
Aspect Ratio:  16:9
Contrast Ratio: 2100
Ports: 3 HDMI , 2 USB Port
Additional Features: 55" Crystal UHD 4K processor, AirSlim, PQI 2200, HDR 10+, Mega Contrast, UHD Dimming, Dynamic Crystal Color, UHD DimmingTap View, Music Wall, Bixby, Ambient Mode, Adaptive Sound, 20W, 3 HDMI, 2 USB
Country Of Origin: Egypt
Screen Size: 55'
Screen Resoultion: 3,840 x 2,160
Refresh Rate: 60 Hz
Usage suitability:For viewing distance 1.85m - 2.10m</t>
  </si>
  <si>
    <t>UA55AU8000UXUM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</si>
  <si>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1000 nits
Aspect Ratio:  16:9
Contrast Ratio: 2000
Ports: 3 HDMI , 1 USB Port
Additional Features: 55" UHD 4K processor, Slim look, PQI 2000, HDR 10+, Mega Contrast, UHD Dimming, Pur color, UHD Dimming, Built in Reciever, Film ModeTap View, Adaptive Sound, 20W, 3 HDMI, 1 USB
Country Of Origin: Egypt
Screen Size: 55'
Screen Resoultion: 3840x2160
Refresh Rate: 60 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</si>
  <si>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1000 nits
Aspect Ratio:  16:9
Contrast Ratio: 2000
Ports: 3 HDMI , 1 USB Port
Additional Features: 55" UHD 4K processor, Slim look, PQI 2000, HDR 10+, Mega Contrast, UHD Dimming, Pur color, UHD Dimming, Built in Reciever, Film ModeTap View, Adaptive Sound, 20W, 3 HDMI, 1 USB
Country Of Origin: Egypt
Screen Size: 55'
Screen Resoultion: 3840x2160
Refresh Rate: 60 Hz
Usage suitability:For viewing distance 1.85m - 2.10m</t>
  </si>
  <si>
    <t>UA55AU7000UXUM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</si>
  <si>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Screen Brightness: 1000 nits
Aspect Ratio:  16:9
Contrast Ratio: 2000
Ports: 3 HDMI , 1 USB Port
Additional Features: 50" UHD 4K processor, Slim look, PQI 2000, HDR 10+, Mega Contrast, UHD Dimming, Pur color, UHD Dimming, Built in Reciever, Film Mode, Tap View, Adaptive Sound, 20W, 3 HDMI, 1 USB
Country Of Origin: Egypt
Screen Size: 50'
Screen Resoultion: 3840x2160
Refresh Rate: 60 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</si>
  <si>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Screen Brightness: 1000 nits
Aspect Ratio:  16:9
Contrast Ratio: 2000
Ports: 3 HDMI , 1 USB Port
Additional Features: 50" UHD 4K processor, Slim look, PQI 2000, HDR 10+, Mega Contrast, UHD Dimming, Pur color, UHD Dimming, Built in Reciever, Film Mode, Tap View, Adaptive Sound, 20W, 3 HDMI, 1 USB
Country Of Origin: Egypt
Screen Size: 50'
Screen Resoultion: 3840x2160
Refresh Rate: 60 Hz
Usage suitability:For viewing distance 1.85m - 2.10m</t>
  </si>
  <si>
    <t>UA50AU7000UXUM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</si>
  <si>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4300
Ports: 4 HDMI , 2 USB Port
Additional Features: 55" Neo QLED 4K processor, Neo Slim, PQI 4400, Anti Reflection, HDR 10+, QHDR 32x, 100% Color Volume, Ultimated UHD Dimming, Wide Vewing Angle,  OTS+, 60W, 4 HDMI, 2 USB
Country Of Origin: Egypt
Screen Size: 55'
Screen Resoultion: 3840x2160
Refresh Rate: 120 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</si>
  <si>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4300
Ports: 4 HDMI , 2 USB Port
Additional Features: 55" Neo QLED 4K processor, Neo Slim, PQI 4400, Anti Reflection, HDR 10+, QHDR 32x, 100% Color Volume, Ultimated UHD Dimming, Wide Vewing Angle,  OTS+, 60W, 4 HDMI, 2 USB
Country Of Origin: Egypt
Screen Size: 55'
Screen Resoultion: 3840x2160
Refresh Rate: 120 Hz
Screen Technology : QLED
Usage suitability:For viewing distance 1.85m - 2.10m</t>
  </si>
  <si>
    <t>QA55QN90AAUXUM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</si>
  <si>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4300
Ports: 4 HDMI , 2 USB Port
Additional Features: 55" Neo QLED 4K processor, Neo Slim, PQI 4300, Anti Reflection, HDR 10+, QHDR 24x, 100% Color Volume, Supreme UHD Dimming, Wide Vewing Angle, Built in Reciever, 60W, 4 HDMI, 2 USB
Country Of Origin: Egypt
Screen Size: 55'
Screen Resoultion: 3840x2160
Refresh Rate: 120Hz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</si>
  <si>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4300
Ports: 4 HDMI , 2 USB Port
Additional Features: 55" Neo QLED 4K processor, Neo Slim, PQI 4300, Anti Reflection, HDR 10+, QHDR 24x, 100% Color Volume, Supreme UHD Dimming, Wide Vewing Angle, Built in Reciever, 60W, 4 HDMI, 2 USB
Country Of Origin: Egypt
Screen Size: 55'
Screen Resoultion: 3840x2160
Refresh Rate: 120Hz
Screen Technology : QLED
Usage suitability:For viewing distance 1.85m - 2.10m</t>
  </si>
  <si>
    <t>QA55QN85AAUXUM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</si>
  <si>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3400
Ports: 4 HDMI , 2 USB Port
Additional Features: 55" Frame TV, QLED 4K processor, Slim look, PQI 3400, HDR 10+, Mega Contrast, 100% Color Volume, Built in Reciever, AVA, OTS Lite, 40W, 4 HDMI, 2 USB
Country Of Origin: Egypt
Screen Size: 55'
Screen Resoultion: 3,840 x 2,160
Refresh Rate: 120 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</si>
  <si>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3400
Ports: 4 HDMI , 2 USB Port
Additional Features: 55" Frame TV, QLED 4K processor, Slim look, PQI 3400, HDR 10+, Mega Contrast, 100% Color Volume, Built in Reciever, AVA, OTS Lite, 40W, 4 HDMI, 2 USB
Country Of Origin: Egypt
Screen Size: 55'
Screen Resoultion: 3,840 x 2,160
Refresh Rate: 120 Hz
Screen Technology : QLED
Usage suitability:For viewing distance 1.85m - 2.10m</t>
  </si>
  <si>
    <t>QA55LS03AAUXUM</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</si>
  <si>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3400
Ports: 4 HDMI , 2 USB Port
Additional Features: 55" QLED 4K processor, PQI 3200, HDR 10+, Mega Contrast, Supreme UHD Dimming , Pur color, Film Mode, Motion Xcelerator for gaming , Adaptive Sound, 40W, 4 HDMI, 2 USB
Country Of Origin: Vietnam
Screen Size: 55'
Screen Resoultion: 3,840 x 2,160
Refresh Rate: 120 Hz
Screen Technology : QLED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</si>
  <si>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Smart TV: Yes
Screen Size: 55'
Screen Brightness: 1000 nits
Aspect Ratio:  16:9
Contrast Ratio: 3400
Ports: 4 HDMI , 2 USB Port
Additional Features: 55" QLED 4K processor, PQI 3200, HDR 10+, Mega Contrast, Supreme UHD Dimming , Pur color, Film Mode, Motion Xcelerator for gaming , Adaptive Sound, 40W, 4 HDMI, 2 USB
Country Of Origin: Vietnam
Screen Size: 55'
Screen Resoultion: 3,840 x 2,160
Refresh Rate: 120 Hz
Screen Technology : QLED
Usage suitability:For viewing distance 1.85m - 2.10m</t>
  </si>
  <si>
    <t>QA55LS01TAUXUM</t>
  </si>
  <si>
    <t>Grade: Entrprise/business
Anti-glare: Yes
 WiFi &amp; Bluetooth 4.1: Yes
VESA Mount Capability : Yes
Built-ins: Minimum Stereo Speakers
 Accessories: Minimum Power cable &amp; Remote Control,1 cable (DP to HDMI/ HDMI to HDMI)
Warranty: 3 Years
Screen Resoultion: QHD (2560x1440)
Curvature: No
Screen Technology : LED
Smart TV: Yes
Screen Size: 43'
Screen Brightness: 1000 nits
Aspect Ratio:  16:9
Contrast Ratio: 1000:1
Ports: 2 HDMI , 1 USB Port
Additional Features: 43" Hyper Real, Slim , PQI 1000, Mega Co
Country Of Origin: Egypt
Screen Size: 43'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</si>
  <si>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Screen Resoultion: QHD (2560x1440)
Curvature: No
Screen Technology : LED
Smart TV: Yes
Screen Size: 43'
Screen Brightness: 1000 nits
Aspect Ratio:  16:9
Contrast Ratio: 1000:1
Ports: 2 HDMI , 1 USB Port
Additional Features: 43" Hyper Real, Slim , PQI 1000, Mega Co
Country Of Origin: Egypt
Screen Size: 43'
Refresh Rate: 60 Hz
Usage suitability:For viewing distance 1.70m - 1.85m</t>
  </si>
  <si>
    <t>UA43T5300AUXUM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</si>
  <si>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1000 nits
Aspect Ratio:  16:9
Contrast Ratio: 2000
Ports: 3 HDMI , 1 USB Port
Additional Features: 43" UHD 4K processor, Slim look, PQI 2000, HDR Mega Contrast, UHD Dimming, Pur color, UHD Dimming, Built in Reciever, Film Mode, Motion Xcelerator for gaming, Tap View, Adaptive Sound,, 3 HDMI, 1 USB
Country Of Origin: Egypt
Screen Size: 43'
Screen Resoultion: 3,840 x 2,160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</si>
  <si>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1000 nits
Aspect Ratio:  16:9
Contrast Ratio: 2000
Ports: 3 HDMI , 1 USB Port
Additional Features: 43" UHD 4K processor, Slim look, PQI 2000, HDR Mega Contrast, UHD Dimming, Pur color, UHD Dimming, Built in Reciever, Film Mode, Motion Xcelerator for gaming, Tap View, Adaptive Sound,, 3 HDMI, 1 USB
Country Of Origin: Egypt
Screen Size: 43'
Screen Resoultion: 3,840 x 2,160
Refresh Rate: 60 Hz
Usage suitability:For viewing distance 1.70m - 1.85m</t>
  </si>
  <si>
    <t>UA43AU7000UXUM</t>
  </si>
  <si>
    <t>Grade: Entrprise/business
Anti-glare: Yes
 WiFi &amp; Bluetooth 4.1: Yes
VESA Mount Capability : Yes
Built-ins: Minimum Stereo Speakers
 Accessories: Minimum Power cable &amp; Remote Control,1 cable (DP to HDMI/ HDMI to HDMI)
Warranty: 3 Years
Curvature: No
Smart TV: Yes
Screen Size: 43'
Screen Brightness: 1000 nits
Aspect Ratio:  16:9
Contrast Ratio: 2800
Ports: 3 HDMI , 2 USB Port
Additional Features: 43" The Sero QLED Smart TV Quantum Processor 4K PQI 2800 HDR 10+ Mega Contrast Rotating Screen
Country Of Origin: Vietnam
Screen Size: 43'
Screen Resoultion: 3840x2160
Refresh Rate: 60 Hz
Screen Technology : QLED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</si>
  <si>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Smart TV: Yes
Screen Size: 43'
Screen Brightness: 1000 nits
Aspect Ratio:  16:9
Contrast Ratio: 2800
Ports: 3 HDMI , 2 USB Port
Additional Features: 43" The Sero QLED Smart TV Quantum Processor 4K PQI 2800 HDR 10+ Mega Contrast Rotating Screen
Country Of Origin: Vietnam
Screen Size: 43'
Screen Resoultion: 3840x2160
Refresh Rate: 60 Hz
Screen Technology : QLED 
Usage suitability:For viewing distance 1.70m - 1.85m</t>
  </si>
  <si>
    <t>QA43LS05TAUXUM</t>
  </si>
  <si>
    <t>Grade: Entrprise/business
Anti-glare: Yes
 WiFi &amp; Bluetooth 4.1: Yes
VESA Mount Capability : Yes
Built-ins: Minimum Stereo Speakers
 Accessories: Minimum Power cable &amp; Remote Control,1 cable (DP to HDMI/ HDMI to HDMI)
Additional Features: None
Warranty: 3 Years
Curvature: Yes
Smart TV: No
Screen Size: 39.7
Screen Brightness: 5k WUHD
Aspect Ratio: 21:9
Contrast Ratio: 1000:1
Ports: 1x DisplayPort 1.4 , 1x HDMI (HDMI in 1.4 / HDMI out 2.1 TMDS combo port), 2x USB 3.2 Gen 1 (one supports Smart Power On)
Country Of Origin: China
Screen Size: 39.7
Screen Resoultion: 5K WUHD:5120 x 2160
Refresh Rate: 75 Hz
Screen Technology : OLED or QLED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</si>
  <si>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Additional Features: None
Warranty: 3 Years
Curvature: Yes
Smart TV: No
Screen Size: 39.7
Screen Brightness: 5k WUHD
Aspect Ratio: 21:9
Contrast Ratio: 1000:1
Ports: 1x DisplayPort 1.4 , 1x HDMI (HDMI in 1.4 / HDMI out 2.1 TMDS combo port), 2x USB 3.2 Gen 1 (one supports Smart Power On)
Country Of Origin: China
Screen Size: 39.7
Screen Resoultion: 5K WUHD:5120 x 2160
Refresh Rate: 75 Hz
Screen Technology : OLED or QLED
Usage suitability:For viewing distance 1.70m - 1.85m</t>
  </si>
  <si>
    <t>62DDGAT6UK</t>
  </si>
  <si>
    <t>شاشة تلفزيون (40" انش الى 49" انش)-لينوڤو</t>
  </si>
  <si>
    <t>TV Screen (40"in-49"in)-Lenovo</t>
  </si>
  <si>
    <t>62C1GAT6UK</t>
  </si>
  <si>
    <t>Grade: Entrprise/business
Accessories: Protective cover case 
Storage: 64GB
Warranty: 3 Years
Screen Pen: No Support
RAM: 4GB
Refresh Rate: 60Hz
Audio: 2 Mic &amp; 4 Speakers
SIM availability: WiFi + SIM (LTE)
Operating Systems: Android
Battery: 7040
Screen Resolution: 1920 x 1200 (WUXGA)
Camera: 5.0 MP , 8.0 MP
Connectivity: USB 2.0GPS,Glonass,Galileo,QZSS3.5mm Stereo802.11 a/b/g/n/ac 2.4G+5GHz, VHT80Bluetooth v5.0
Additional Features: Quad Speakers
Country Of Origin: China
Front Camera: 5MP
Back Camera: 8MP
طبيعة الإستخدام:جهاز لوحي ذو شاشة متوسطة الحجم مناسب للإستخدام الميداني الذي يتطلب نظام تشغيل أندرويد</t>
  </si>
  <si>
    <t>Grade: Entrprise/business
Accessories: Protective cover case 
Storage: 64GB
Warranty: 3 Years
Screen Pen: No Support
RAM: 4GB
Refresh Rate: 60Hz
Audio: 2 Mic &amp; 4 Speakers
SIM availability: WiFi + SIM (LTE)
Operating Systems: Android
Battery: 7040
Screen Resolution: 1920 x 1200 (WUXGA)
Camera: 5.0 MP , 8.0 MP
Connectivity: USB 2.0GPS,Glonass,Galileo,QZSS3.5mm Stereo802.11 a/b/g/n/ac 2.4G+5GHz, VHT80Bluetooth v5.0
Additional Features: Quad Speakers
Country Of Origin: China
Front Camera: 5MP
Back Camera: 8MP
Usage suitability:For Top management and students that require Android and moderate screen size.</t>
  </si>
  <si>
    <t>Grade: Entrprise/business
Accessories: Protective cover case 
Storage: 32GB
Warranty: 3 Years
Screen Pen: No Support
RAM: 3GB
Refresh Rate: 60Hz
Audio: 2 Mic &amp; 4 Speakers
SIM availability: WiFi + SIM (LTE)
Operating Systems: Android
Battery: 7040
Screen Resolution: 1920 x 1200 (WUXGA)
Camera: 5.0 MP , 8.0 MP
Connectivity: USB 2.0GPS,Glonass,Galileo,QZSS3.5mm Stereo802.11 a/b/g/n/ac 2.4G+5GHz, VHT80Bluetooth v5.0
Additional Features: Quad Speakers
Country Of Origin: China
Front Camera: 5MP
Back Camera: 8MP
طبيعة الإستخدام:جهاز لوحي ذو شاشة متوسطة الحجم مناسب للإستخدام الميداني الذي يتطلب نظام تشغيل أندرويد</t>
  </si>
  <si>
    <t>Grade: Entrprise/business
Accessories: Protective cover case 
Storage: 32GB
Warranty: 3 Years
Screen Pen: No Support
RAM: 3GB
Refresh Rate: 60Hz
Audio: 2 Mic &amp; 4 Speakers
SIM availability: WiFi + SIM (LTE)
Operating Systems: Android
Battery: 7040
Screen Resolution: 1920 x 1200 (WUXGA)
Camera: 5.0 MP , 8.0 MP
Connectivity: USB 2.0GPS,Glonass,Galileo,QZSS3.5mm Stereo802.11 a/b/g/n/ac 2.4G+5GHz, VHT80Bluetooth v5.0
Additional Features: Quad Speakers
Country Of Origin: China
Front Camera: 5MP
Back Camera: 8MP
Usage suitability:For Top management and students that require Android and moderate screen size.</t>
  </si>
  <si>
    <t>Grade: Entrprise/business
Accessories: Protective cover case 
Storage: 32GB
Warranty: 3 Years
Screen Pen: No Support
RAM: 3GB
Refresh Rate: 60Hz
Audio: 2 Mic &amp; 4 Speakers
SIM availability: WiFi
Operating Systems: Android
Battery: 7040
Screen Resolution: 1920 x 1200 (WUXGA)
Camera: 5.0 MP , 8.0 MP
Connectivity: USB 2.0GPS,Glonass,Galileo,QZSS3.5mm Stereo802.11 a/b/g/n/ac 2.4G+5GHz, VHT80Bluetooth v5.0
Additional Features: Quad Speakers
Country Of Origin: China
Front Camera: 5MP
Back Camera: 8MP
طبيعة الإستخدام:جهاز لوحي ذو شاشة متوسطة الحجم مناسب للإستخدام الميداني الذي يتطلب نظام تشغيل أندرويد</t>
  </si>
  <si>
    <t>Grade: Entrprise/business
Accessories: Protective cover case 
Storage: 32GB
Warranty: 3 Years
Screen Pen: No Support
RAM: 3GB
Refresh Rate: 60Hz
Audio: 2 Mic &amp; 4 Speakers
SIM availability: WiFi
Operating Systems: Android
Battery: 7040
Screen Resolution: 1920 x 1200 (WUXGA)
Camera: 5.0 MP , 8.0 MP
Connectivity: USB 2.0GPS,Glonass,Galileo,QZSS3.5mm Stereo802.11 a/b/g/n/ac 2.4G+5GHz, VHT80Bluetooth v5.0
Additional Features: Quad Speakers
Country Of Origin: China
Front Camera: 5MP
Back Camera: 8MP
Usage suitability:For Top management and students that require Android and moderate screen size.</t>
  </si>
  <si>
    <t>Grade: Entrprise/business
Accessories: Protective cover case 
Additional Features: None
Storage: 32GB
Warranty: 3 Years
Screen Pen: Standard screen pen
RAM: 3GB
Refresh Rate: 60Hz
Audio: 3 Mics &amp; 4 Speakers
SIM availability: WiFi + SIM (LTE)
Operating Systems: Android 11 or later
Battery: Integrated 5000mAh (Min.) / 5100mAh (Typ.)
Screen Resolution: 10.1" WUXGA (1920x1200) IPS 320nits, Touch, 100% sRGB
Camera: Front 5.0MP (RGB) , Rear 8.0MP (RGB)
Connectivity: WLAN + Bluetooth: 11a/b/g/n/ac, 1x1 + BT5.0, 4G LTE
Country Of Origin: China
Front Camera: 8MP or higher
Back Camera: 11MP or higher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</si>
  <si>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32GB
Warranty: 3 Years
Screen Pen: Standard screen pen
RAM: 3GB
Refresh Rate: 60Hz
Audio: 3 Mics &amp; 4 Speakers
SIM availability: WiFi + SIM (LTE)
Operating Systems: Android 11 or later
Battery: Integrated 5000mAh (Min.) / 5100mAh (Typ.)
Screen Resolution: 10.1" WUXGA (1920x1200) IPS 320nits, Touch, 100% sRGB
Camera: Front 5.0MP (RGB) , Rear 8.0MP (RGB)
Connectivity: WLAN + Bluetooth: 11a/b/g/n/ac, 1x1 + BT5.0, 4G LTE
Country Of Origin: China
Front Camera: 8MP or higher
Back Camera: 11MP or higher
Usage suitability:For Top management and students that require Android and moderate screen size.</t>
  </si>
  <si>
    <t>Tab M10-ZAAF0013SA</t>
  </si>
  <si>
    <t>Grade: Entrprise/business
Accessories: Protective cover case 
Additional Features: None
Storage: 32GB
Warranty: 3 Years
Screen Pen: Standard screen pen
RAM: 3GB
Refresh Rate: 60Hz
Audio: 3 Mics &amp; 4 Speakers
SIM availability: WiFi
Operating Systems: Android 11 or later
Battery: Integrated 5000mAh (Min.) / 5100mAh (Typ.)
Screen Resolution: 10.1" WUXGA (1920x1200) IPS 320nits, Touch, 100% sRGB
Camera: Front 5.0MP (RGB) , Rear 8.0MP (RGB)
Connectivity: WLAN + Bluetooth: 11a/b/g/n/ac, 1x1 + BT5.0
Country Of Origin: China
Front Camera: 8MP or higher
Back Camera: 11MP or higher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</si>
  <si>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32GB
Warranty: 3 Years
Screen Pen: Standard screen pen
RAM: 3GB
Refresh Rate: 60Hz
Audio: 3 Mics &amp; 4 Speakers
SIM availability: WiFi
Operating Systems: Android 11 or later
Battery: Integrated 5000mAh (Min.) / 5100mAh (Typ.)
Screen Resolution: 10.1" WUXGA (1920x1200) IPS 320nits, Touch, 100% sRGB
Camera: Front 5.0MP (RGB) , Rear 8.0MP (RGB)
Connectivity: WLAN + Bluetooth: 11a/b/g/n/ac, 1x1 + BT5.0
Country Of Origin: China
Front Camera: 8MP or higher
Back Camera: 11MP or higher
Usage suitability:For Top management and students that require Android and moderate screen size.</t>
  </si>
  <si>
    <t>Tab M10-ZAAE0016SA</t>
  </si>
  <si>
    <t>Grade: Entrprise/business
Accessories: Protective cover case 
Additional Features: None
Storage: 32GB
Warranty: 3 Years
Screen Pen: Standard screen pen
RAM: 3GB
Refresh Rate: 60Hz
Audio: 3 Mics &amp; 4 Speakers
SIM availability: WiFi
Operating Systems: Android 11 or later
Battery: Integrated 7500mAh (Min.) / 7700mAh (Typ.)
Screen Resolution: 10.3" FHD (1920x1200) TDDI 330nits, Touch
Camera: Front 5.0MP , Rear 8.0MP
Connectivity: WLAN + Bluetooth: 11a/b/g/n/ac, 1x1 + BT5.0, 4G LTE
Country Of Origin: China
Front Camera: 8MP or higher
Back Camera: 11MP or higher
طبيعة الإستخدام:جهاز لوحي ذو شاشة متوسطة الحجم مناسب للإستخدام الميداني الذي يتطلب نظام تشغيل أندرويد</t>
  </si>
  <si>
    <t>Grade: Entrprise/business
Accessories: Protective cover case 
Additional Features: None
Storage: 32GB
Warranty: 3 Years
Screen Pen: Standard screen pen
RAM: 3GB
Refresh Rate: 60Hz
Audio: 3 Mics &amp; 4 Speakers
SIM availability: WiFi
Operating Systems: Android 11 or later
Battery: Integrated 7500mAh (Min.) / 7700mAh (Typ.)
Screen Resolution: 10.3" FHD (1920x1200) TDDI 330nits, Touch
Camera: Front 5.0MP , Rear 8.0MP
Connectivity: WLAN + Bluetooth: 11a/b/g/n/ac, 1x1 + BT5.0, 4G LTE
Country Of Origin: China
Front Camera: 8MP or higher
Back Camera: 11MP or higher
Usage suitability:For Top management and students that require Android and moderate screen size.</t>
  </si>
  <si>
    <t>Tab K10-ZA8V0008SA</t>
  </si>
  <si>
    <t>Grade: Entrprise/business
Accessories: Protective cover case 
Additional Features: None
Storage: 32GB
Warranty: 3 Years
Screen Pen: No Support
RAM: 2 GB
Refresh Rate: 60Hz
Audio: 1 Mic &amp; 2 Speakers
SIM availability: WiFi
Operating Systems: Android 9 (Pie) or later
Battery: Integrated 5000mAh (Min.) / 5100mAh (Typ.)
Screen Resolution: 8" HD (1280x800) IPS 350nits, Touch
Camera: Front 2.0MP , Rear 5.0MP
Connectivity: WLAN + Bluetooth: 11a/b/g/n/ac, 1x1 + BT5.0, WWAN: 4G LTE
Country Of Origin: China
Front Camera: Front 2.0MP
Back Camera: Rear 5.0MP
طبيعة الإستخدام:جهاز لوحي ذو شاشة صغيرة مناسب للإستخدام الميداني الذي يتطلب نظام تشغيل أندرويد</t>
  </si>
  <si>
    <t>Grade: Entrprise/business
Accessories: Protective cover case 
Additional Features: None
Storage: 32GB
Warranty: 3 Years
Screen Pen: No Support
RAM: 2 GB
Refresh Rate: 60Hz
Audio: 1 Mic &amp; 2 Speakers
SIM availability: WiFi
Operating Systems: Android 9 (Pie) or later
Battery: Integrated 5000mAh (Min.) / 5100mAh (Typ.)
Screen Resolution: 8" HD (1280x800) IPS 350nits, Touch
Camera: Front 2.0MP , Rear 5.0MP
Connectivity: WLAN + Bluetooth: 11a/b/g/n/ac, 1x1 + BT5.0, WWAN: 4G LTE
Country Of Origin: China
Front Camera: Front 2.0MP
Back Camera: Rear 5.0MP
Usage suitability:Has small screen size for field work that require Android.</t>
  </si>
  <si>
    <t>Tab M8-ZA5H0102SA</t>
  </si>
  <si>
    <t>Grade: Entrprise/business
Accessories: Protective cover case 
Additional Features: None
Storage: 16GB
Warranty: 3 Years
Screen Pen: No Support
RAM: 2 GB
Refresh Rate: 60Hz
Audio: 1 Mic &amp; 2 Speakers
SIM availability: WiFi
Operating Systems: Android 9 (Pie) or later
Battery: Integrated 5000mAh (Min.) / 5100mAh (Typ.)
Screen Resolution: 8" HD (1280x800) IPS 350nits, Touch
Camera: Front 2.0MP , Rear 5.0MP
Connectivity: WLAN + Bluetooth: 11a/b/g/n/ac, 1x1 + BT5.0, WWAN: 4G LTE
Country Of Origin: China
Front Camera: Front 2.0MP
Back Camera: Rear 5.0MP
طبيعة الإستخدام:جهاز لوحي ذو شاشة صغيرة مناسب للإستخدام الميداني الذي يتطلب نظام تشغيل أندرويد</t>
  </si>
  <si>
    <t>Grade: Entrprise/business
Accessories: Protective cover case 
Additional Features: None
Storage: 16GB
Warranty: 3 Years
Screen Pen: No Support
RAM: 2 GB
Refresh Rate: 60Hz
Audio: 1 Mic &amp; 2 Speakers
SIM availability: WiFi
Operating Systems: Android 9 (Pie) or later
Battery: Integrated 5000mAh (Min.) / 5100mAh (Typ.)
Screen Resolution: 8" HD (1280x800) IPS 350nits, Touch
Camera: Front 2.0MP , Rear 5.0MP
Connectivity: WLAN + Bluetooth: 11a/b/g/n/ac, 1x1 + BT5.0, WWAN: 4G LTE
Country Of Origin: China
Front Camera: Front 2.0MP
Back Camera: Rear 5.0MP
Usage suitability:Has small screen size for field work that require Android.</t>
  </si>
  <si>
    <t>Tab M8-ZA5H0024SA</t>
  </si>
  <si>
    <t>Grade: Entrprise/business
Screen Pen: Yes
Accessories: Protective cover case 
Warranty: 3 Years
Screen Pen: Standard screen pen
Refresh Rate: 120Hz
Audio: 3 Mics &amp; 4 Speakers
SIM availability: WiFi + SIM (5G)
Operating Systems: Android
Screen Resolution: 2560 x 1600 (WQXGA)
Camera: 12MP, 13MP
Connectivity: USB 3.2 Gen 1GPS,Glonass,Beidou,Galileo,QZSSBluetooth v5.2
Battery: 10500 mAh
Additional Features: Spen in box, Quick Share
Country Of Origin: Vietnam
Storage: 256GB
RAM: 8GB
Front Camera: 12MP
Back Camera: 13MP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</si>
  <si>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Warranty: 3 Years
Screen Pen: Standard screen pen
Refresh Rate: 120Hz
Audio: 3 Mics &amp; 4 Speakers
SIM availability: WiFi + SIM (5G)
Operating Systems: Android
Screen Resolution: 2560 x 1600 (WQXGA)
Camera: 12MP, 13MP
Connectivity: USB 3.2 Gen 1GPS,Glonass,Beidou,Galileo,QZSSBluetooth v5.2
Battery: 10500 mAh
Additional Features: Spen in box, Quick Share
Country Of Origin: Vietnam
Storage: 256GB
RAM: 8GB
Front Camera: 12MP
Back Camera: 13MP
Usage suitability:For Top management and students that require Android and moderate - Large  screen size.</t>
  </si>
  <si>
    <t>Galaxy Tab S8 (X706)</t>
  </si>
  <si>
    <t>Grade: Entrprise/business
Screen Pen: Yes
Accessories: Protective cover case 
Storage: 128GB
Warranty: 3 Years
Screen Pen: Standard screen pen
Refresh Rate: 120Hz
Audio: 3 Mics &amp; 4 Speakers
SIM availability: WiFi + SIM (5G)
Operating Systems: Android
Screen Resolution: 2560 x 1600 (WQXGA)
Camera: 12MP, 13MP
Connectivity: USB 3.2 Gen 1GPS,Glonass,Beidou,Galileo,QZSSBluetooth v5.2
Battery: 10500 mAh
Additional Features: Spen in box, Quick Share
Country Of Origin: Vietnam
RAM: 8GB
Front Camera: 12MP
Back Camera: 13MP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</si>
  <si>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128GB
Warranty: 3 Years
Screen Pen: Standard screen pen
Refresh Rate: 120Hz
Audio: 3 Mics &amp; 4 Speakers
SIM availability: WiFi + SIM (5G)
Operating Systems: Android
Screen Resolution: 2560 x 1600 (WQXGA)
Camera: 12MP, 13MP
Connectivity: USB 3.2 Gen 1GPS,Glonass,Beidou,Galileo,QZSSBluetooth v5.2
Battery: 10500 mAh
Additional Features: Spen in box, Quick Share
Country Of Origin: Vietnam
RAM: 8GB
Front Camera: 12MP
Back Camera: 13MP
Usage suitability:For Top management and students that require Android and moderate - Large  screen size.</t>
  </si>
  <si>
    <t>Grade: Entrprise/business
Screen Pen: Yes
Accessories: Protective cover case 
Storage: 128GB
Warranty: 3 Years
Screen Pen: Standard screen pen
Refresh Rate: 120Hz
Audio: 3 Mics &amp; 4 Speakers
SIM availability: WiFi
Operating Systems: Android
Screen Resolution: 2560 x 1600 (WQXGA)
Camera: 12MP , 13MP
Connectivity: USB 3.2 Gen 1GPS,Glonass,Beidou,Galileo,QZSSBluetooth v5.2
Battery: 10500 mAh
Additional Features: Spen in box, Quick Share
Country Of Origin: Vietnam
RAM: 8GB
Front Camera: 12MP
Back Camera: 13MP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</si>
  <si>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128GB
Warranty: 3 Years
Screen Pen: Standard screen pen
Refresh Rate: 120Hz
Audio: 3 Mics &amp; 4 Speakers
SIM availability: WiFi
Operating Systems: Android
Screen Resolution: 2560 x 1600 (WQXGA)
Camera: 12MP , 13MP
Connectivity: USB 3.2 Gen 1GPS,Glonass,Beidou,Galileo,QZSSBluetooth v5.2
Battery: 10500 mAh
Additional Features: Spen in box, Quick Share
Country Of Origin: Vietnam
RAM: 8GB
Front Camera: 12MP
Back Camera: 13MP
Usage suitability:For Top management and students that require Android and moderate - Large  screen size.</t>
  </si>
  <si>
    <t>Galaxy Tab S8 (X700)</t>
  </si>
  <si>
    <t>Grade: Entrprise/business
Screen Pen: Yes
Accessories: Protective cover case 
Storage: 64GB
Warranty: 3 Years
Screen Pen: Standard screen pen
RAM: 4GB
Refresh Rate: 60Hz
Audio: 1 Mic &amp; 2 Speakers
SIM availability: WiFi + SIM (5G)
Operating Systems: Android
Screen Resolution: 2560 x 1600 (WQXGA)
Camera: 5MP , 8MP
Connectivity: USB 3.2 Gen 1GPS,Glonass,Beidou,Galileo802.11 a/b/g/n/ac 2.4G+5GHz, VHT80 MU-MIMOBluetooth v5.0
Battery: 10090 mAh
Additional Features: Spen in box
Country Of Origin: Vietnam
Front Camera: 5MP
Back Camera: 8MP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</si>
  <si>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64GB
Warranty: 3 Years
Screen Pen: Standard screen pen
RAM: 4GB
Refresh Rate: 60Hz
Audio: 1 Mic &amp; 2 Speakers
SIM availability: WiFi + SIM (5G)
Operating Systems: Android
Screen Resolution: 2560 x 1600 (WQXGA)
Camera: 5MP , 8MP
Connectivity: USB 3.2 Gen 1GPS,Glonass,Beidou,Galileo802.11 a/b/g/n/ac 2.4G+5GHz, VHT80 MU-MIMOBluetooth v5.0
Battery: 10090 mAh
Additional Features: Spen in box
Country Of Origin: Vietnam
Front Camera: 5MP
Back Camera: 8MP
Usage suitability:For Top management and students that require Android and moderate - Large  screen size.</t>
  </si>
  <si>
    <t>Galaxy Tab S7 FE (T736)</t>
  </si>
  <si>
    <t>Grade: Entrprise/business
Screen Pen: Yes
Accessories: Protective cover case 
Storage: 128GB
Warranty: 3 Years
Screen Pen: Standard screen pen
Refresh Rate: 120Hz
Audio: 3 Mics &amp; 4 Speakers
SIM availability: WiFi + SIM (5G)
Operating Systems: Android
Screen Resolution: 2800 x 1752 (WQXGA+)
Camera: 12MP, 13MP
Connectivity: USB 3.2 Gen 1GPS,Glonass,Beidou,Galileo,QZSSBluetooth v5.2
Battery: 10090 mAh
Additional Features: Spen in box, Quick Share
Country Of Origin: Vietnam
RAM: 8GB
Front Camera: 12MP
Back Camera: 13MP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</si>
  <si>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128GB
Warranty: 3 Years
Screen Pen: Standard screen pen
Refresh Rate: 120Hz
Audio: 3 Mics &amp; 4 Speakers
SIM availability: WiFi + SIM (5G)
Operating Systems: Android
Screen Resolution: 2800 x 1752 (WQXGA+)
Camera: 12MP, 13MP
Connectivity: USB 3.2 Gen 1GPS,Glonass,Beidou,Galileo,QZSSBluetooth v5.2
Battery: 10090 mAh
Additional Features: Spen in box, Quick Share
Country Of Origin: Vietnam
RAM: 8GB
Front Camera: 12MP
Back Camera: 13MP
Usage suitability:For Top management and students that require Android and moderate - Large  screen size.</t>
  </si>
  <si>
    <t>Galaxy Tab S8 Plus (X806)</t>
  </si>
  <si>
    <t>Grade: Entrprise/business
Screen Pen: Yes
Accessories: Protective cover case 
Warranty: 3 Years
Screen Pen: Standard screen pen
Refresh Rate: 120Hz
Audio: 3 Mics &amp; 4 Speakers
SIM availability: WiFi
Operating Systems: Android
Screen Resolution: 2800 x 1752 (WQXGA+)
Camera: 12MP , 13MP
Connectivity: USB 3.2 Gen 1GPS,Glonass,Beidou,Galileo,QZSSBluetooth v5.2
Battery: 10090 mAh
Additional Features: Spen in box, Quick Share
Country Of Origin: Vietnam
Storage: 256GB
RAM: 8GB
Front Camera: 12MP
Back Camera: 13MP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</si>
  <si>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Warranty: 3 Years
Screen Pen: Standard screen pen
Refresh Rate: 120Hz
Audio: 3 Mics &amp; 4 Speakers
SIM availability: WiFi
Operating Systems: Android
Screen Resolution: 2800 x 1752 (WQXGA+)
Camera: 12MP , 13MP
Connectivity: USB 3.2 Gen 1GPS,Glonass,Beidou,Galileo,QZSSBluetooth v5.2
Battery: 10090 mAh
Additional Features: Spen in box, Quick Share
Country Of Origin: Vietnam
Storage: 256GB
RAM: 8GB
Front Camera: 12MP
Back Camera: 13MP
Usage suitability:For Top management and students that require Android and moderate - Large  screen size.</t>
  </si>
  <si>
    <t>Galaxy Tab S8 Plus (X800)</t>
  </si>
  <si>
    <t>Grade: Entrprise/business
Screen Pen: Yes
Accessories: Protective cover case 
Storage: 128GB
Warranty: 3 Years
Screen Pen: Standard screen pen
Refresh Rate: 120Hz
Audio: 3 Mics &amp; 4 Speakers
SIM availability: WiFi
Operating Systems: Android
Screen Resolution: 2800 x 1752 (WQXGA+)
Camera: 12MP , 13MP
Connectivity: USB 3.2 Gen 1GPS,Glonass,Beidou,Galileo,QZSSBluetooth v5.2
Battery: 10090 mAh
Additional Features: Spen in box, Quick Share
Country Of Origin: Vietnam
RAM: 8GB
Front Camera: 12MP
Back Camera: 13MP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</si>
  <si>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128GB
Warranty: 3 Years
Screen Pen: Standard screen pen
Refresh Rate: 120Hz
Audio: 3 Mics &amp; 4 Speakers
SIM availability: WiFi
Operating Systems: Android
Screen Resolution: 2800 x 1752 (WQXGA+)
Camera: 12MP , 13MP
Connectivity: USB 3.2 Gen 1GPS,Glonass,Beidou,Galileo,QZSSBluetooth v5.2
Battery: 10090 mAh
Additional Features: Spen in box, Quick Share
Country Of Origin: Vietnam
RAM: 8GB
Front Camera: 12MP
Back Camera: 13MP
Usage suitability:For Top management and students that require Android and moderate - Large  screen size.</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</si>
  <si>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Storage: 1TB SSD
Connectivity (WiFi 6): Yes
Warranty: 3 Years
AMD vPro (DASH): Yes
GPU: Discrete 4GB
 WiFi &amp; Bluetooth 4.1: Yes
Processor: AMD Ryzen™ 9 PRO 3900 Processor (3.10 GHz up to 4.30 GHz)
Form Factor: SFF (8.2L)
Cache Memory: 6MB L2 / 64MB L3
Ports: Front Ports
2x USB 3.2 Gen 1
2x USB 3.2 Gen 2
1x USB-C® 3.2 Gen 1
1x headphone / microphone combo jack (3.5mm)
1x microphone (3.5mm)
Rear Ports
4x USB 2.0
1x HDMI
2x DisplayPort
1x serial (9-pin)
1x Ethernet (RJ-45)
1x line-out (3.5mm)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</si>
  <si>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Storage: 1TB SSD
Connectivity (WiFi 6): Yes
Warranty: 3 Years
AMD vPro (DASH): Yes
GPU: Discrete 4GB
 WiFi &amp; Bluetooth 4.1: Yes
Processor: AMD Ryzen™ 9 PRO 3900 Processor (3.10 GHz up to 4.30 GHz)
Form Factor: SFF (8.2L)
Cache Memory: 6MB L2 / 64MB L3
Ports: Front Ports
2x USB 3.2 Gen 1
2x USB 3.2 Gen 2
1x USB-C® 3.2 Gen 1
1x headphone / microphone combo jack (3.5mm)
1x microphone (3.5mm)
Rear Ports
4x USB 2.0
1x HDMI
2x DisplayPort
1x serial (9-pin)
1x Ethernet (RJ-45)
1x line-out (3.5mm)
Country Of Origin: China
Usage suitability:For small office use, Suitable for heavy usage (Programming, Content creation, 3D modeling and video editing, analyze huge data).</t>
  </si>
  <si>
    <t>M75s Gen2-11JCS0FE00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</si>
  <si>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Processor: AMD Ryzen™ 7 PRO 4750G Processor (3.60 GHz up to 4.40 GHz)
Form Factor: SFF (8.2L)
Cache Memory: 4MB L2 / 8MB L3
Ports: 1x DisplayPort 1.4 , 1x HDMI (HDMI in 1.4 / HDMI out 2.1 TMDS combo port), 2x USB 3.2 Gen 1 (one supports Smart Power On)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</si>
  <si>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Processor: AMD Ryzen™ 7 PRO 4750G Processor (3.60 GHz up to 4.40 GHz)
Form Factor: SFF (8.2L)
Cache Memory: 4MB L2 / 8MB L3
Ports: 1x DisplayPort 1.4 , 1x HDMI (HDMI in 1.4 / HDMI out 2.1 TMDS combo port), 2x USB 3.2 Gen 1 (one supports Smart Power On)
Country Of Origin: China
Usage suitability:For small office use, Suitable for medium - Heavy usage (For heavy multitasking, analyze medium – large data files, Graphic Designing and video editing, Heavy software tolerance).</t>
  </si>
  <si>
    <t>M75s Gen2-11JCS0FC00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</si>
  <si>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Discrete 2GB
 WiFi &amp; Bluetooth 4.1: Yes
Processor: AMD Ryzen™ 7 PRO 4750G Processor (3.60 GHz up to 4.40 GHz)
Form Factor: SFF (8.2L)
Cache Memory: 4MB L2 / 8MB L3
Ports: 1x DisplayPort 1.4 , 1x HDMI (HDMI in 1.4 / HDMI out 2.1 TMDS combo port), 2x USB 3.2 Gen 1 (one supports Smart Power On)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</si>
  <si>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Discrete 2GB
 WiFi &amp; Bluetooth 4.1: Yes
Processor: AMD Ryzen™ 7 PRO 4750G Processor (3.60 GHz up to 4.40 GHz)
Form Factor: SFF (8.2L)
Cache Memory: 4MB L2 / 8MB L3
Ports: 1x DisplayPort 1.4 , 1x HDMI (HDMI in 1.4 / HDMI out 2.1 TMDS combo port), 2x USB 3.2 Gen 1 (one supports Smart Power On)
Country Of Origin: China
Usage suitability:For small office use, Suitable for medium - Heavy usage (For heavy multitasking, analyze medium – large data files, Graphic Designing and video editing, Heavy software tolerance).</t>
  </si>
  <si>
    <t>M75s Gen2-11JCS0F900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</si>
  <si>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8GB Single Channel
Storage: 512GB SSD
Connectivity (WiFi 6): Yes
Warranty: 3 Years
AMD vPro (DASH): Yes
 WiFi &amp; Bluetooth 4.1: Yes
Processor: AMD Ryzen™ 5 PRO 3350G Processor (3.60 GHz up to 4.00 GHz)
Form Factor: SFF (8.2L)
GPU: AMD Radeon Vega 11 Graphics
Cache Memory: 2MB L2 / 4MB L3
Ports: 1x DisplayPort 1.4 , 1x HDMI (HDMI in 1.4 / HDMI out 2.1 TMDS combo port), 2x USB 3.2 Gen 1 (one supports Smart Power On)
 Accessories: USB Mouse , USB KB ARA/Eng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</si>
  <si>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8GB Single Channel
Storage: 512GB SSD
Connectivity (WiFi 6): Yes
Warranty: 3 Years
AMD vPro (DASH): Yes
 WiFi &amp; Bluetooth 4.1: Yes
Processor: AMD Ryzen™ 5 PRO 3350G Processor (3.60 GHz up to 4.00 GHz)
Form Factor: SFF (8.2L)
GPU: AMD Radeon Vega 11 Graphics
Cache Memory: 2MB L2 / 4MB L3
Ports: 1x DisplayPort 1.4 , 1x HDMI (HDMI in 1.4 / HDMI out 2.1 TMDS combo port), 2x USB 3.2 Gen 1 (one supports Smart Power On)
 Accessories: USB Mouse , USB KB ARA/Eng
Country Of Origin: China
Usage suitability:For small office use, Suitable for moderate tasks for business users and students (Search Engines, Data entry and analyze small - medium data files)</t>
  </si>
  <si>
    <t>M75s Gen2-11JCS0FD00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</si>
  <si>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16GB Single Channel
Connectivity (WiFi 6): Yes
Warranty: 3 Years
AMD vPro (DASH): Yes
 WiFi &amp; Bluetooth 4.1: Yes
Processor: AMD Ryzen™ 5 PRO 3350G Processor (3.60 GHz up to 4.00 GHz)
Form Factor: SFF (8.2L)
GPU: AMD Radeon Vega 11 Graphics
Cache Memory: 2MB L2 / 4MB L3
Ports: 1x DisplayPort 1.4 , 1x HDMI (HDMI in 1.4 / HDMI out 2.1 TMDS combo port), 2x USB 3.2 Gen 1 (one supports Smart Power On)
 Accessories: USB Mouse , USB KB ARA/Eng
Country Of Origin: China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</si>
  <si>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16GB Single Channel
Connectivity (WiFi 6): Yes
Warranty: 3 Years
AMD vPro (DASH): Yes
 WiFi &amp; Bluetooth 4.1: Yes
Processor: AMD Ryzen™ 5 PRO 3350G Processor (3.60 GHz up to 4.00 GHz)
Form Factor: SFF (8.2L)
GPU: AMD Radeon Vega 11 Graphics
Cache Memory: 2MB L2 / 4MB L3
Ports: 1x DisplayPort 1.4 , 1x HDMI (HDMI in 1.4 / HDMI out 2.1 TMDS combo port), 2x USB 3.2 Gen 1 (one supports Smart Power On)
 Accessories: USB Mouse , USB KB ARA/Eng
Country Of Origin: China
Storage: 1TB SSD
Usage suitability:For small office use, Suitable for moderate tasks for business users and students (Search Engines, Data entry and analyze small - medium data files)</t>
  </si>
  <si>
    <t>M75s Gen2-11JCS0FB00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</si>
  <si>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SFF(3.9L)
Cache Memory: 30MB
Ports: 
Front Ports
1x USB 3.2 Gen 2
2x Thunderbolt 4
1x headphone / microphone combo jack (3.5mm)
Rear Ports[2]
1x Ethernet (GbE RJ-45)
1x Ethernet (2.5GbE RJ-45)
4x USB 3.2 Gen 2
3x DisplayPort™ 1.2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</si>
  <si>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SFF(3.9L)
Cache Memory: 30MB
Ports: 
Front Ports
1x USB 3.2 Gen 2
2x Thunderbolt 4
1x headphone / microphone combo jack (3.5mm)
Rear Ports[2]
1x Ethernet (GbE RJ-45)
1x Ethernet (2.5GbE RJ-45)
4x USB 3.2 Gen 2
3x DisplayPort™ 1.2
Country Of Origin: China
Usage suitability:For small office use, Suitable for heavy usage (Programming, Content creation, 3D modeling and video editing, analyze huge data).</t>
  </si>
  <si>
    <t>P360u SFF-30G2S02200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</si>
  <si>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Discrete 4GB
 WiFi &amp; Bluetooth 4.1: Yes
Processor: 12th Generation Intel® Core™ i9-12900K vPro® Processor (3.20 GHz up to 5.20 GHz)
Form Factor: SFF(8.2L)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</si>
  <si>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Discrete 4GB
 WiFi &amp; Bluetooth 4.1: Yes
Processor: 12th Generation Intel® Core™ i9-12900K vPro® Processor (3.20 GHz up to 5.20 GHz)
Form Factor: SFF(8.2L)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Usage suitability:For small office use, Suitable for heavy usage (Programming, Content creation, 3D modeling and video editing, analyze huge data).</t>
  </si>
  <si>
    <t>M90s Gen3-11TWS01200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</si>
  <si>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SFF(8.2L)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</si>
  <si>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SFF(8.2L)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Usage suitability:For small office use, Suitable for heavy usage (Programming, Content creation, 3D modeling and video editing, analyze huge data).</t>
  </si>
  <si>
    <t>M90s Gen3-11TWS01100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</si>
  <si>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Discrete 4GB
 WiFi &amp; Bluetooth 4.1: Yes
Processor: 12th Generation Intel® Core™ i9-12900K vPro® Processor (3.20 GHz up to 5.20 GHz)
Form Factor: SFF(8.2L)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Storage: 2TB SSD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</si>
  <si>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Discrete 4GB
 WiFi &amp; Bluetooth 4.1: Yes
Processor: 12th Generation Intel® Core™ i9-12900K vPro® Processor (3.20 GHz up to 5.20 GHz)
Form Factor: SFF(8.2L)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Storage: 2TB SSD
Usage suitability:For small office use, Suitable for heavy usage (Programming, Content creation, 3D modeling and video editing, analyze huge data).</t>
  </si>
  <si>
    <t>M90s Gen3-11TWS01000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</si>
  <si>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SFF(8.2L)
Cache Memory: 30MB
Ports: Front Ports
2x USB 3.2 Gen 1
2x USB 3.2 Gen 2
1x USB-C 3.2 Gen 1 (15W charging)
1x headphone / microphone combo jack (3.5mm)
1x microphone (3.5mm)
Rear Ports[2]
4x USB 2.0
1x HDMI 2.1 TMDS
2x DisplayPort™ 1.4
1x Ethernet (RJ-45)
1x line-out (3.5mm)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</si>
  <si>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SFF(8.2L)
Cache Memory: 30MB
Ports: Front Ports
2x USB 3.2 Gen 1
2x USB 3.2 Gen 2
1x USB-C 3.2 Gen 1 (15W charging)
1x headphone / microphone combo jack (3.5mm)
1x microphone (3.5mm)
Rear Ports[2]
4x USB 2.0
1x HDMI 2.1 TMDS
2x DisplayPort™ 1.4
1x Ethernet (RJ-45)
1x line-out (3.5mm)
Country Of Origin: China
Usage suitability:For small office use, Suitable for heavy usage (Programming, Content creation, 3D modeling and video editing, analyze huge data).</t>
  </si>
  <si>
    <t>M70s Gen3-11XGS00400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</si>
  <si>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Storage: M.2 2280 2TB PCIe NVMe Class 40 Solid State Drive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</si>
  <si>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Storage: M.2 2280 2TB PCIe NVMe Class 40 Solid State Drive
Usage suitability:For small office use, Suitable for heavy usage (Programming, Content creation, 3D modeling and video editing, analyze huge data).</t>
  </si>
  <si>
    <t>OptiPlex 7000 Small Form Factor</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</si>
  <si>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</si>
  <si>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</si>
  <si>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Storage: M.2 2280 2TB PCIe NVMe Class 40 Solid State Drive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</si>
  <si>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Storage: M.2 2280 2TB PCIe NVMe Class 40 Solid State Drive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</si>
  <si>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</si>
  <si>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(16 Cores/30MB/32T/2.4GHz to 5.1GHz/65W)
Form Factor: Height: 290.00mm (11.42in.)
Width: 92.60mm (3.65in.)
Depth: 292.80mm (11.53in.)
Weight(minimum): 3.85kg (8.50lb)
Weight(maximum): 5.30kg (11.69lb
Cache Memory: 30 MB
Ports: 7 USBs, 1 USB-C, 1 (Display port &amp; HDMI) &amp; RJ45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</si>
  <si>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vPro® Processor (2.10 GHz up to 4.90 GHz)
Form Factor: SFF(8.2L)
Cache Memory: 25MB 
Ports: 1x DisplayPort 1.4 , 1x HDMI (HDMI in 1.4 / HDMI out 2.1 TMDS combo port), 2x USB 3.2 Gen 1 (one supports Smart Power On)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</si>
  <si>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vPro® Processor (2.10 GHz up to 4.90 GHz)
Form Factor: SFF(8.2L)
Cache Memory: 25MB 
Ports: 1x DisplayPort 1.4 , 1x HDMI (HDMI in 1.4 / HDMI out 2.1 TMDS combo port), 2x USB 3.2 Gen 1 (one supports Smart Power On)
Country Of Origin: China
Usage suitability:For small office use, Suitable for medium - Heavy usage (For heavy multitasking, analyze medium – large data files, Graphic Designing and video editing, Heavy software tolerance).</t>
  </si>
  <si>
    <t>M80s Gen3-11TKS01D00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</si>
  <si>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WiFi &amp; Bluetooth 4.1: Yes
Processor: 12th Generation Intel® Core™ i7-12700 vPro® Processor (2.10 GHz up to 4.90 GHz)
Form Factor: SFF(8.2L)
Cache Memory: 25MB 
Ports: 1x DisplayPort 1.4 , 1x HDMI (HDMI in 1.4 / HDMI out 2.1 TMDS combo port), 2x USB 3.2 Gen 1 (one supports Smart Power On)
Country Of Origin: China
Storage: 1TB SSD
GPU: 4 GB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</si>
  <si>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WiFi &amp; Bluetooth 4.1: Yes
Processor: 12th Generation Intel® Core™ i7-12700 vPro® Processor (2.10 GHz up to 4.90 GHz)
Form Factor: SFF(8.2L)
Cache Memory: 25MB 
Ports: 1x DisplayPort 1.4 , 1x HDMI (HDMI in 1.4 / HDMI out 2.1 TMDS combo port), 2x USB 3.2 Gen 1 (one supports Smart Power On)
Country Of Origin: China
Storage: 1TB SSD
GPU: 4 GB
Usage suitability:For small office use, Suitable for medium - Heavy usage (For heavy multitasking, analyze medium – large data files, Graphic Designing and video editing, Heavy software tolerance).</t>
  </si>
  <si>
    <t>M80s Gen3-11TKS01C00</t>
  </si>
  <si>
    <t>M70s Gen3-11XGS00200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</si>
  <si>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Total RAM Size: 32GB (2x16GB) DDR4 Non-ECC Memory
Storage: M.2 2230 1TB PCIe NVMe Class 35 Solid State Drive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</si>
  <si>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Total RAM Size: 32GB (2x16GB) DDR4 Non-ECC Memory
Storage: M.2 2230 1TB PCIe NVMe Class 35 Solid State Drive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</si>
  <si>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Storage: M.2 2230 1TB PCIe NVMe Class 35 Solid State Drive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</si>
  <si>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Storage: M.2 2230 1TB PCIe NVMe Class 35 Solid State Drive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</si>
  <si>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512GB SSD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Total RAM Size: 32GB (2x16GB) DDR4 Non-ECC Memory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</si>
  <si>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512GB SSD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Total RAM Size: 32GB (2x16GB) DDR4 Non-ECC Memory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</si>
  <si>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</si>
  <si>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Connectivity (WiFi 6): Yes
Warranty: 3 Years
GPU: Integrated
 WiFi &amp; Bluetooth 4.1: Yes
Processor: 12th Generation Intel Core i7-12700 (12 Cores/25MB/20T/2.1GHz to 4.9GHz/65W)
Form Factor: Height: 290.00mm (11.42in.)
Width: 92.60mm (3.65in.)
Depth: 292.80mm (11.53in.)
Weight(minimum): 3.85kg (8.50lb)
Weight(maximum): 5.30kg (11.69lb
Cache Memory: 25 MB
Ports: 7 USBs, 1 USB-C, 1 (Display port &amp; HDMI) &amp; RJ45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</si>
  <si>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vPro® Processor (3.00 GHz up to 4.60 GHz)
Form Factor: SFF(8.2L)
GPU: Intel UHD Graphics 770
Cache Memory: 18MB 
Ports: 1x DisplayPort 1.4 , 1x HDMI (HDMI in 1.4 / HDMI out 2.1 TMDS combo port), 2x USB 3.2 Gen 1 (one supports Smart Power On)
Country Of Origin: China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</si>
  <si>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vPro® Processor (3.00 GHz up to 4.60 GHz)
Form Factor: SFF(8.2L)
GPU: Intel UHD Graphics 770
Cache Memory: 18MB 
Ports: 1x DisplayPort 1.4 , 1x HDMI (HDMI in 1.4 / HDMI out 2.1 TMDS combo port), 2x USB 3.2 Gen 1 (one supports Smart Power On)
Country Of Origin: China
Storage: 1TB SSD
Usage suitability:For small office use, Suitable for moderate tasks for business users and students (Search Engines, Data entry and analyze small - medium data files)</t>
  </si>
  <si>
    <t>M80s Gen3-11TKS01B00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</si>
  <si>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vPro® Processor (3.00 GHz up to 4.60 GHz)
Form Factor: SFF(8.2L)
GPU: Intel UHD Graphics 770
Cache Memory: 18MB 
Ports: 4x USB 3.2 Gen 1 , 1x HDMI 2.1 TMDS , 2x DisplayPort™ 1.4 , 1x Ethernet (RJ-45)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</si>
  <si>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vPro® Processor (3.00 GHz up to 4.60 GHz)
Form Factor: SFF(8.2L)
GPU: Intel UHD Graphics 770
Cache Memory: 18MB 
Ports: 4x USB 3.2 Gen 1 , 1x HDMI 2.1 TMDS , 2x DisplayPort™ 1.4 , 1x Ethernet (RJ-45)
Country Of Origin: China
Usage suitability:For small office use, Suitable for moderate tasks for business users and students (Search Engines, Data entry and analyze small - medium data files)</t>
  </si>
  <si>
    <t>M80s Gen3-11TKS01A00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</si>
  <si>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vPro® Processor (3.00 GHz up to 4.60 GHz)
Form Factor: SFF(8.2L)
GPU: Intel UHD Graphics 770
Cache Memory: 18MB 
Ports: 1x DisplayPort 1.4 , 1x HDMI (HDMI in 1.4 / HDMI out 2.1 TMDS combo port), 2x USB 3.2 Gen 1 (one supports Smart Power On)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</si>
  <si>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vPro® Processor (3.00 GHz up to 4.60 GHz)
Form Factor: SFF(8.2L)
GPU: Intel UHD Graphics 770
Cache Memory: 18MB 
Ports: 1x DisplayPort 1.4 , 1x HDMI (HDMI in 1.4 / HDMI out 2.1 TMDS combo port), 2x USB 3.2 Gen 1 (one supports Smart Power On)
Country Of Origin: China
Usage suitability:For small office use, Suitable for moderate tasks for business users and students (Search Engines, Data entry and analyze small - medium data files)</t>
  </si>
  <si>
    <t>M70s Gen3-11XGS00300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</si>
  <si>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1x DisplayPort 1.4 , 1x HDMI (HDMI in 1.4 / HDMI out 2.1 TMDS combo port), 2x USB 3.2 Gen 1 (one supports Smart Power On)
Country Of Origin: China
Storage: M.2 2230 1TB PCIe NVMe Class 35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</si>
  <si>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1x DisplayPort 1.4 , 1x HDMI (HDMI in 1.4 / HDMI out 2.1 TMDS combo port), 2x USB 3.2 Gen 1 (one supports Smart Power On)
Country Of Origin: China
Storage: M.2 2230 1TB PCIe NVMe Class 35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</si>
  <si>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7 USBs, 1 USB-C, 1 (Display port &amp; HDMI) &amp; RJ45
Country Of Origin: China
Storage: M.2 2230 1TB PCIe NVMe Class 35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</si>
  <si>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7 USBs, 1 USB-C, 1 (Display port &amp; HDMI) &amp; RJ45
Country Of Origin: China
Storage: M.2 2230 1TB PCIe NVMe Class 35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</si>
  <si>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7 USBs, 1 USB-C, 1 (Display port &amp; HDMI) &amp; RJ45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</si>
  <si>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7 USBs, 1 USB-C, 1 (Display port &amp; HDMI) &amp; RJ45
Country Of Origin: China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</si>
  <si>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7 USBs, 1 USB-C, 1 (Display port &amp; HDMI) &amp; RJ45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</si>
  <si>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(6 Cores/18MB/12T/3.0GHz to 4.6GHz/65W)
Form Factor: Height: 290.00mm (11.42in.)
Width: 92.60mm (3.65in.)
Depth: 292.80mm (11.53in.)
Weight(minimum): 3.85kg (8.50lb)
Weight(maximum): 5.30kg (11.69lb
GPU: Intel Integrated Graphics
Cache Memory: 18 MB
Ports: 7 USBs, 1 USB-C, 1 (Display port &amp; HDMI) &amp; RJ45
Country Of Origin: China
Usage suitability:For small office use, Suitable for moderate tasks for business users and students (Search Engines, Data entry and analyze small - medium data files)</t>
  </si>
  <si>
    <t>Grade: Entrprise/Military
Accessories: Rugged cover case &amp; S-pin
Military Test: (MIL-STD-810G compliant*) &amp; IP68 dust/water resistant (up to 1.5m for 30 mins)
Storage: 64GB
Warranty: 3 Years
RAM: 4GB
Refresh Rate: 60Hz
SIM availability: WiFi + SIM (LTE)
Operating Systems: Android Q
Camera: 5MP , 13MP
Connectivity: GPS + GLONASS, Beidou, WiFi 802.11 a/b/g/n/ac/ax (2.4GHz + 5Ghz), BT 5.0
BLE, NFC
Screen Resolution: (1920 x 1200)
Audio: 1 Mic &amp; 2 Speakers
Additional Features: water- and dust-resistant S Pen in box
Country Of Origin: Vietnam
Front Camera: 5MP
Back Camera: 13MP
Battery: Minimum 7000 mAh
طبيعة الإستخدام:للإستخدام الميداني في القطاع الصناعي والعسكري.</t>
  </si>
  <si>
    <t>Grade: Entrprise/Military
Accessories: Rugged cover case &amp; S-pin
Military Test: (MIL-STD-810G compliant*) &amp; IP68 dust/water resistant (up to 1.5m for 30 mins)
Storage: 64GB
Warranty: 3 Years
RAM: 4GB
Refresh Rate: 60Hz
SIM availability: WiFi + SIM (LTE)
Operating Systems: Android Q
Camera: 5MP , 13MP
Connectivity: GPS + GLONASS, Beidou, WiFi 802.11 a/b/g/n/ac/ax (2.4GHz + 5Ghz), BT 5.0
BLE, NFC
Screen Resolution: (1920 x 1200)
Audio: 1 Mic &amp; 2 Speakers
Additional Features: water- and dust-resistant S Pen in box
Country Of Origin: Vietnam
Front Camera: 5MP
Back Camera: 13MP
Battery: Minimum 7000 mAh
Usage suitability:For field use in industrial and military sector.</t>
  </si>
  <si>
    <t>Galaxy Tab Active 3 [SM-T575]</t>
  </si>
  <si>
    <t>Grade: Entrprise/Military
Accessories: Rugged cover case &amp; S-pin
Military Test: (MIL-STD-810G compliant*) &amp; IP68 dust/water resistant (up to 1.5m for 30 mins)
Storage: 64GB
Warranty: 3 Years
RAM: 4GB
Refresh Rate: 60Hz
SIM availability: WiFi + SIM (LTE)
Operating Systems: Android
Camera: 8.0 MP , 13.0 MP
Connectivity: USB 3.1 Gen 1GPS,Glonass,Beidou,Galileo3.5mm StereoBluetooth v5.0 (LE up to 2 Mbps)NFCYes
Screen Resolution: 1920 x 1200 (WUXGA)
Audio: 1 Mic &amp; 2 Speakers
Battery: 7600
Additional Features: IP68
Country Of Origin: Vietnam
Front Camera: 8MP
Back Camera: 13MP
طبيعة الإستخدام:للإستخدام الميداني في القطاع الصناعي والعسكري.</t>
  </si>
  <si>
    <t>Grade: Entrprise/Military
Accessories: Rugged cover case &amp; S-pin
Military Test: (MIL-STD-810G compliant*) &amp; IP68 dust/water resistant (up to 1.5m for 30 mins)
Storage: 64GB
Warranty: 3 Years
RAM: 4GB
Refresh Rate: 60Hz
SIM availability: WiFi + SIM (LTE)
Operating Systems: Android
Camera: 8.0 MP , 13.0 MP
Connectivity: USB 3.1 Gen 1GPS,Glonass,Beidou,Galileo3.5mm StereoBluetooth v5.0 (LE up to 2 Mbps)NFCYes
Screen Resolution: 1920 x 1200 (WUXGA)
Audio: 1 Mic &amp; 2 Speakers
Battery: 7600
Additional Features: IP68
Country Of Origin: Vietnam
Front Camera: 8MP
Back Camera: 13MP
Usage suitability:For field use in industrial and military sector.</t>
  </si>
  <si>
    <t>Galaxy Tab Active Pro [SM-T545N]</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</si>
  <si>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Size: 34.14
Aspect Ratio: 21:9
Contrast Ratio: 1000:1
Ports: 2x HDMI 2.0, 1x DP 1.2, 1x DP Out, 1x USB-C 3.2 Gen 1 (DP 1.2 Alt Mode)
Country Of Origin: China
Screen Brightness: 300 nits
Screen Resoultion: WQDH: 3440x1440
Screen Size: 34.14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</si>
  <si>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Size: 34.14
Aspect Ratio: 21:9
Contrast Ratio: 1000:1
Ports: 2x HDMI 2.0, 1x DP 1.2, 1x DP Out, 1x USB-C 3.2 Gen 1 (DP 1.2 Alt Mode)
Country Of Origin: China
Screen Brightness: 300 nits
Screen Resoultion: WQDH: 3440x1440
Screen Size: 34.14
Refresh Rate: 60Hz
Usage suitability:For large desk space, Suitable for Profissional Graphic Designing and video editing, Programming and dual monitor setup.</t>
  </si>
  <si>
    <t>62DCRAT3UK</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</si>
  <si>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Size: 34
Aspect Ratio: 21:9
Contrast Ratio: 3000: 1
Ports: 1x HDMI 2.0, 1x DP 1.2, 1x USB-C 3.2 Gen 1 (DP 1.2 Alt Mode)
Country Of Origin: China
Screen Brightness: 350 nits
Screen Resoultion: WQDH: 3440x1440
Screen Size: 34'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</si>
  <si>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Size: 34
Aspect Ratio: 21:9
Contrast Ratio: 3000: 1
Ports: 1x HDMI 2.0, 1x DP 1.2, 1x USB-C 3.2 Gen 1 (DP 1.2 Alt Mode)
Country Of Origin: China
Screen Brightness: 350 nits
Screen Resoultion: WQDH: 3440x1440
Screen Size: 34'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</si>
  <si>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Size: 31.5
Aspect Ratio: 16:9 
Contrast Ratio: 1000:1
Ports: 1x HDMI 2.0, 1x DP 1.2, 1x USB-C 3.2 Gen 1 (DP 1.2 Alt Mode)
Country Of Origin: China
Screen Brightness: 350 nits
Screen Resoultion: UHD: 3840x2160
Screen Size: 31.5
Refresh Rate: 60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</si>
  <si>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Yes Height Swievl Tilt &amp; Pivot
VESA Mount Capability: Yes
Curvature: No
USB Port: Yes
Screen Size: 31.5
Aspect Ratio: 16:9 
Contrast Ratio: 1000:1
Ports: 1x HDMI 2.0, 1x DP 1.2, 1x USB-C 3.2 Gen 1 (DP 1.2 Alt Mode)
Country Of Origin: China
Screen Brightness: 350 nits
Screen Resoultion: UHD: 3840x2160
Screen Size: 31.5
Refresh Rate: 60 Hz
Usage suitability:For large desk space, Suitable for Profissional Graphic Designing and video editing, Programming and dual monitor setup.</t>
  </si>
  <si>
    <t>Grade: Entrprise/business
Anti-glare: Yes
Built-ins: Standard Screen
 Accessories: Minimum Power Cable,1 cable (DP to HDMI/ HDMI to HDMI)
Additional Features: None
Warranty: 3 Years
Monitor Adjustabale stand: Yes Height Swievl Tilt &amp; Pivot
VESA Mount Capability: Yes
Curvature: No
USB Port: No
Screen Size: 28"
Aspect Ratio: 16:9 
Contrast Ratio: 1000:1
Ports: 2x HDMI 2.0, 1x DP 1.4
Country Of Origin: China
Screen Brightness: 300 nits
Screen Resoultion: 3840x2160
Screen Size: 28"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</si>
  <si>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Yes Height Swievl Tilt &amp; Pivot
VESA Mount Capability: Yes
Curvature: No
USB Port: No
Screen Size: 28"
Aspect Ratio: 16:9 
Contrast Ratio: 1000:1
Ports: 2x HDMI 2.0, 1x DP 1.4
Country Of Origin: China
Screen Brightness: 300 nits
Screen Resoultion: 3840x2160
Screen Size: 28"
Refresh Rate: 60 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</si>
  <si>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No
Screen Size: 27
Aspect Ratio: 16:9 
Contrast Ratio: 1000:1
Ports: 1x HDMI 1.4, 1x DP 1.2
Country Of Origin: China
Screen Brightness: 350 nits
Screen Resoultion: 2560x1440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</si>
  <si>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No
Screen Size: 27
Aspect Ratio: 16:9 
Contrast Ratio: 1000:1
Ports: 1x HDMI 1.4, 1x DP 1.2
Country Of Origin: China
Screen Brightness: 350 nits
Screen Resoultion: 2560x1440
Refresh Rate: 75 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</si>
  <si>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No
Screen Size: 27
Aspect Ratio: 16:9 
Contrast Ratio: 1000:1
Ports: 1 x HDMI 1.4, 1 x VGA, Audio Signal 1 x Audio Out (3.5 mm)
Country Of Origin: China
Screen Brightness: 250cd/m²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</si>
  <si>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No
Screen Size: 27
Aspect Ratio: 16:9 
Contrast Ratio: 1000:1
Ports: 1 x HDMI 1.4, 1 x VGA, Audio Signal 1 x Audio Out (3.5 mm)
Country Of Origin: China
Screen Brightness: 250cd/m²
Refresh Rate: 60Hz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</si>
  <si>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Yes
Screen Size: 27"
Aspect Ratio: 16:9 
Contrast Ratio: 1000:1
Ports: 1x HDMI 1.4, 1x DP 1.2, 1x DP Out, 1x USB-C 3.2 Gen 1
Country Of Origin: China
Screen Brightness: 350 nits
Screen Resoultion: 2560x1440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</si>
  <si>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Yes
Screen Size: 27"
Aspect Ratio: 16:9 
Contrast Ratio: 1000:1
Ports: 1x HDMI 1.4, 1x DP 1.2, 1x DP Out, 1x USB-C 3.2 Gen 1
Country Of Origin: China
Screen Brightness: 350 nits
Screen Resoultion: 2560x1440
Refresh Rate: 60Hz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</si>
  <si>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Aspect Ratio: 16:9 
Contrast Ratio: 1000:1
Ports: 1x HDMI 1.4, 1x DP 1.2, 1x VGA
Country Of Origin: China
Screen Brightness: 250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</si>
  <si>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Aspect Ratio: 16:9 
Contrast Ratio: 1000:1
Ports: 1x HDMI 1.4, 1x DP 1.2, 1x VGA
Country Of Origin: China
Screen Brightness: 250 nits
Refresh Rate: 60Hz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</si>
  <si>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Yes
Screen Size: 27
Aspect Ratio: 16:9 
Contrast Ratio: 1000:1
Ports: 1x DisplayPort 1.4 , 1x HDMI (HDMI in 1.4 / HDMI out 2.1 TMDS combo port), 2x USB 3.2 Gen 1 (one supports Smart Power On)
Country Of Origin: China
Screen Brightness: 350cd/m²
Screen Resoultion: QHD: 2560x1440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</si>
  <si>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Monitor Adjustabale stand: Yes Height Swievl Tilt &amp; Pivot
VESA Mount Capability: Yes
Curvature: No
Screen Size: 27" in
USB Port: Yes
Screen Size: 27
Aspect Ratio: 16:9 
Contrast Ratio: 1000:1
Ports: 1x DisplayPort 1.4 , 1x HDMI (HDMI in 1.4 / HDMI out 2.1 TMDS combo port), 2x USB 3.2 Gen 1 (one supports Smart Power On)
Country Of Origin: China
Screen Brightness: 350cd/m²
Screen Resoultion: QHD: 2560x1440
Refresh Rate: 60Hz
Usage suitability:For medium to large desk space, Suitable for Graphic Designing, Programming and dual monitor setup.</t>
  </si>
  <si>
    <t>11JHRAT1UK</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</si>
  <si>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Yes
Screen Size: 27'
Aspect Ratio:  16:9
Contrast Ratio:  1000:1
Ports: 1 X VGA, 1 X DisplayPort 1.2, 1 x HDMI 1.4
Country Of Origin: China
Screen Brightness: 300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</si>
  <si>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Yes
Screen Size: 27'
Aspect Ratio:  16:9
Contrast Ratio:  1000:1
Ports: 1 X VGA, 1 X DisplayPort 1.2, 1 x HDMI 1.4
Country Of Origin: China
Screen Brightness: 300 nits
Refresh Rate: 60 Hz
Usage suitability:For medium to large desk space, Suitable for Graphic Designing, Programming and dual monitor setup.</t>
  </si>
  <si>
    <t>Dell 27 Monitor - E2722HS - (27")</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</si>
  <si>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Yes
Screen Size: 27'
Aspect Ratio:  16:9
Contrast Ratio: 1000:1 / 1000:1 (dynamic)
Ports: DisplayPort , HDMI
Country Of Origin: China
Screen Brightness: 300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</si>
  <si>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Yes
Screen Size: 27'
Aspect Ratio:  16:9
Contrast Ratio: 1000:1 / 1000:1 (dynamic)
Ports: DisplayPort , HDMI
Country Of Origin: China
Screen Brightness: 300 nits
Refresh Rate: 60 Hz
Usage suitability:For medium to large desk space, Suitable for Graphic Designing, Programming and dual monitor setup.</t>
  </si>
  <si>
    <t>Dell 27 Monitor E2722H 68.6 cm (27")</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</si>
  <si>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Aspect Ratio:  16:9
Contrast Ratio:  1000:1
Ports: DisplayPort , HDMI
Country Of Origin: China
Screen Brightness: 300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</si>
  <si>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Swievl Tilt &amp; Pivot
VESA Mount Capability: Yes
Curvature: No
Screen Size: 27" in
USB Port: Yes
Screen Size: 27'
Aspect Ratio:  16:9
Contrast Ratio:  1000:1
Ports: DisplayPort , HDMI
Country Of Origin: China
Screen Brightness: 300 nits
Refresh Rate: 60 Hz
Usage suitability:For medium to large desk space, Suitable for Graphic Designing, Programming and dual monitor setup.</t>
  </si>
  <si>
    <t>Dell 27 Monitor - P2722H - 68.6cm (27")</t>
  </si>
  <si>
    <t>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23.8
Refresh Rate: 60 HZ
Aspect Ratio: 16:9 
Contrast Ratio: 1000:1
Ports: 1x HDMI 1.4, 1x DP 1.2, 1x VGA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</si>
  <si>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23.8
Refresh Rate: 60 HZ
Aspect Ratio: 16:9 
Contrast Ratio: 1000:1
Ports: 1x HDMI 1.4, 1x DP 1.2, 1x VGA
Country Of Origin: China
Screen Brightness: 250 nits
Usage suitability:For medium desk space, Suitable for normal business users and general productivity tasks, light multitasking. </t>
  </si>
  <si>
    <t>Grade: Entrprise/business
Anti-glare: Yes
Built-ins: Standard Screen
 Accessories: Minimum Power Cable, 1 cable (DP to HDMI/ HDMI to HDMI)
Additional Features: None
Warranty: 3 Years
Screen Resoultion: FHD (1920X1080)
Monitor Adjustabale stand: Yes Height &amp; Tilt
VESA Mount Capability: Yes
Curvature: No
Screen Size: 23.8
Refresh Rate: 60Hz
Aspect Ratio: 16:9 
Contrast Ratio: 3000:1
Ports: 1 x HDMI 1.4, 1 x VGA, Audio Signal 1 x Audio Out (3.5 mm)
Country Of Origin: China
Screen Brightness: 250 cd/m²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</si>
  <si>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&amp; Tilt
VESA Mount Capability: Yes
Curvature: No
Screen Size: 23.8
Refresh Rate: 60Hz
Aspect Ratio: 16:9 
Contrast Ratio: 3000:1
Ports: 1 x HDMI 1.4, 1 x VGA, Audio Signal 1 x Audio Out (3.5 mm)
Country Of Origin: China
Screen Brightness: 250 cd/m²
Usage suitability:For medium desk space, Suitable for normal business users and general productivity tasks, light multitasking. </t>
  </si>
  <si>
    <t>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23.8'
Refresh Rate: 60 HZ
Aspect Ratio: 16:9 
Contrast Ratio: 1000:1
Ports: 1x HDMI 1.4, 1x DP 1.2, 1x VGA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</si>
  <si>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23.8'
Refresh Rate: 60 HZ
Aspect Ratio: 16:9 
Contrast Ratio: 1000:1
Ports: 1x HDMI 1.4, 1x DP 1.2, 1x VGA
Country Of Origin: China
Screen Brightness: 250 nits
Usage suitability:For medium desk space, Suitable for normal business users and general productivity tasks, light multitasking. </t>
  </si>
  <si>
    <t>61FCMAT6UK</t>
  </si>
  <si>
    <t>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23.8'
Refresh Rate: 60 HZ
Aspect Ratio:  16:9
Contrast Ratio:  1000:1
Ports: DisplayPort , HDMI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</si>
  <si>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Curvature: No
Screen Size: 23.8'
Refresh Rate: 60 HZ
Aspect Ratio:  16:9
Contrast Ratio:  1000:1
Ports: DisplayPort , HDMI
Country Of Origin: China
Screen Brightness: 250 nits
Usage suitability:For medium desk space, Suitable for normal business users and general productivity tasks, light multitasking. </t>
  </si>
  <si>
    <t>Dell 24 Monitor - P2422H -  (23.8")</t>
  </si>
  <si>
    <t>Grade: Entrprise/business
Anti-glare: Yes
Built-ins: Standard Screen
 Accessories: Minimum Power Cable, 1 cable (DP to HDMI/ HDMI to HDMI)
Additional Features: None
Warranty: 3 Years
Screen Resoultion: FHD (1920X1080)
Monitor Adjustabale stand: Yes Height &amp; Tilt
VESA Mount Capability: Yes
Curvature: No
Screen Size: 23.8'
Refresh Rate: 60 HZ
Aspect Ratio:  16:9
Contrast Ratio:  1000:1
Ports: DisplayPort , HDMI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</si>
  <si>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Additional Features: None
Warranty: 3 Years
Screen Resoultion: FHD (1920X1080)
Monitor Adjustabale stand: Yes Height &amp; Tilt
VESA Mount Capability: Yes
Curvature: No
Screen Size: 23.8'
Refresh Rate: 60 HZ
Aspect Ratio:  16:9
Contrast Ratio:  1000:1
Ports: DisplayPort , HDMI
Country Of Origin: China
Screen Brightness: 250 nits
Usage suitability:For medium desk space, Suitable for normal business users and general productivity tasks, light multitasking. </t>
  </si>
  <si>
    <t>Dell 24 Monitor - E2422HS -  (23.8")</t>
  </si>
  <si>
    <t>Screen Size: Monitor 22" in
Grade: Entrprise/business
Anti-glare: Yes
Built-ins: Standard Screen
 Accessories: Minimum Power Cable, 1 cable (DP to HDMI/ HDMI to HDMI)
Additional Features: None
Warranty: 3 Years
Screen Resoultion: FHD (1920X1080)
Monitor Adjustabale stand: Yes Height &amp; Tilt
VESA Mount Capability: Yes
Refresh Rate: 75Hz (via HDMI); 60Hz (via VGA)
Aspect Ratio: 16:9 
Contrast Ratio: 3000:1
Ports: 1 x HDMI 1.4, 1 x VGA, Audio Signal 1 x Audio Out (3.5 mm)
Country Of Origin: China
Screen Brightness: 250 cd/m²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</si>
  <si>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Additional Features: None
Warranty: 3 Years
Screen Resoultion: FHD (1920X1080)
Monitor Adjustabale stand: Yes Height &amp; Tilt
VESA Mount Capability: Yes
Refresh Rate: 75Hz (via HDMI); 60Hz (via VGA)
Aspect Ratio: 16:9 
Contrast Ratio: 3000:1
Ports: 1 x HDMI 1.4, 1 x VGA, Audio Signal 1 x Audio Out (3.5 mm)
Country Of Origin: China
Screen Brightness: 250 cd/m²
Usage suitability:For small desk space, Suitable for normal business users and general productivity tasks</t>
  </si>
  <si>
    <t>Screen Size: Monitor 22" in
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Refresh Rate: 60Hz
Aspect Ratio: 16:9 
Contrast Ratio: 1000:1
Ports: 1x HDMI 1.4, 1x DP 1.2, 1x VGA
Country Of Origin: China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</si>
  <si>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Additional Features: None
Warranty: 3 Years
Screen Resoultion: FHD (1920X1080)
Monitor Adjustabale stand: Yes Height Swievl Tilt &amp; Pivot
VESA Mount Capability: Yes
Refresh Rate: 60Hz
Aspect Ratio: 16:9 
Contrast Ratio: 1000:1
Ports: 1x HDMI 1.4, 1x DP 1.2, 1x VGA
Country Of Origin: China
Screen Brightness: 250 nits
Usage suitability:For small desk space, Suitable for normal business users and general productivity tasks</t>
  </si>
  <si>
    <t>62B9MAT4UK</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</si>
  <si>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UHD (3840x2160)
GPU: Professional dedicated graphic card 4GB
Intel vPro or AMD Pro (DASH): Yes
Processor: RYZEN_9_PRO_6950H
Connectivity: Qualcomm Wi-Fi 6E NFA725A 2x2 AX &amp; Bluetooth® 5.0 or above
Cache Memory: 4MB L2 / 16MB L3
Ports: 1x USB-C 3.2 Gen 2, 2x USB4, 1x SD card reader, 1x Headphone / microphone combo jack (3.5mm)
Security Log-in: Fingerprint + Windows Hello
Country Of Origin: China
Screen Size: 16 Inch
Screen Brightness: WUXGA (1920x1200) 400 nits Touch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</si>
  <si>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UHD (3840x2160)
GPU: Professional dedicated graphic card 4GB
Intel vPro or AMD Pro (DASH): Yes
Processor: RYZEN_9_PRO_6950H
Connectivity: Qualcomm Wi-Fi 6E NFA725A 2x2 AX &amp; Bluetooth® 5.0 or above
Cache Memory: 4MB L2 / 16MB L3
Ports: 1x USB-C 3.2 Gen 2, 2x USB4, 1x SD card reader, 1x Headphone / microphone combo jack (3.5mm)
Security Log-in: Fingerprint + Windows Hello
Country Of Origin: China
Screen Size: 16 Inch
Screen Brightness: WUXGA (1920x1200) 400 nits Touch
Usage suitability:For office and field use, It’s designed for professionals who need a powerful  machine,Suitable for video-editing applications, 3D programs, image-editing software, Programming and application developing softwares.</t>
  </si>
  <si>
    <t>Z16-21D5S02X00</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</si>
  <si>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FHD (1920x1080)
GPU: Professional dedicated graphic card 4GB
Intel vPro or AMD Pro (DASH): Yes
Processor: RYZEN_9_PRO_6950H
Connectivity: Qualcomm Wi-Fi 6E NFA725A 2x2 AX &amp; Bluetooth® 5.0 or above
Cache Memory: 4MB L2 / 16MB L3
Ports: 1x USB-C 3.2 Gen 2, 2x USB4, 1x SD card reader, 1x Headphone / microphone combo jack (3.5mm)
Security Log-in: Fingerprint + Windows Hello
Country Of Origin: China
Screen Size: 16 Inch
Screen Brightness: WUXGA (1920x1200) 400 nits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</si>
  <si>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FHD (1920x1080)
GPU: Professional dedicated graphic card 4GB
Intel vPro or AMD Pro (DASH): Yes
Processor: RYZEN_9_PRO_6950H
Connectivity: Qualcomm Wi-Fi 6E NFA725A 2x2 AX &amp; Bluetooth® 5.0 or above
Cache Memory: 4MB L2 / 16MB L3
Ports: 1x USB-C 3.2 Gen 2, 2x USB4, 1x SD card reader, 1x Headphone / microphone combo jack (3.5mm)
Security Log-in: Fingerprint + Windows Hello
Country Of Origin: China
Screen Size: 16 Inch
Screen Brightness: WUXGA (1920x1200) 400 nits
Usage suitability:For office and field use, It’s designed for professionals who need a powerful  machine,Suitable for video-editing applications, 3D programs, image-editing software, Programming and application developing softwares.</t>
  </si>
  <si>
    <t>Z16-21D5S02W00</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</si>
  <si>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Camera Shutter: Yes
Connectivity (WiFi 6): Yes
Warranty: 3 Years
Screen Resoultion: UHD (3840x2160)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Country Of Origin: China
Storage: 2TB SSD
Screen Size: 16 Inch
Screen Brightness: 16" WQXGA (2560 x 1600) 400nits
GPU: A2000 8GB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</si>
  <si>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Camera Shutter: Yes
Connectivity (WiFi 6): Yes
Warranty: 3 Years
Screen Resoultion: UHD (3840x2160)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Country Of Origin: China
Storage: 2TB SSD
Screen Size: 16 Inch
Screen Brightness: 16" WQXGA (2560 x 1600) 400nits
GPU: A2000 8GB
Usage suitability:For office and field use, It’s designed for professionals who need a powerful  machine,Suitable for video-editing applications, 3D programs, image-editing software, Programming and application developing softwares.</t>
  </si>
  <si>
    <t>P16-21D7S0C100</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</si>
  <si>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Camera Shutter: Yes
Connectivity (WiFi 6): Yes
Warranty: 3 Years
Screen Resoultion: FHD (1920x1080)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Storage: 2TB SSD
Screen Size: 16 Inch
Screen Brightness: 16" WUXGA (1920 x 1200) 300 nits
GPU: A2000 8GB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</si>
  <si>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Camera Shutter: Yes
Connectivity (WiFi 6): Yes
Warranty: 3 Years
Screen Resoultion: FHD (1920x1080)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Storage: 2TB SSD
Screen Size: 16 Inch
Screen Brightness: 16" WUXGA (1920 x 1200) 300 nits
GPU: A2000 8GB
Usage suitability:For office and field use, It’s designed for professionals who need a powerful  machine,Suitable for video-editing applications, 3D programs, image-editing software, Programming and application developing softwares.</t>
  </si>
  <si>
    <t>P16-21D7S0C000</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</si>
  <si>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UHD (3840x2160)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Country Of Origin: China
Screen Size: 16 Inch
Screen Brightness: 16" WQXGA (2560 x 1600) 400 nits
GPU: A2000 8GB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</si>
  <si>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UHD (3840x2160)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Country Of Origin: China
Screen Size: 16 Inch
Screen Brightness: 16" WQXGA (2560 x 1600) 400 nits
GPU: A2000 8GB
Usage suitability:For office and field use, It’s designed for professionals who need a powerful  machine,Suitable for video-editing applications, 3D programs, image-editing software, Programming and application developing softwares.</t>
  </si>
  <si>
    <t>P16-21D7S0BW00</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</si>
  <si>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FHD (1920x1080)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Screen Size: 16 Inch
Screen Brightness: 16" WUXGA (1920 x 1200) 300 nits
GPU: A2000 8GB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</si>
  <si>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32GB Dual Channel
Storage: 1TB SSD
Camera Shutter: Yes
Connectivity (WiFi 6): Yes
Warranty: 3 Years
Screen Resoultion: FHD (1920x1080)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Screen Size: 16 Inch
Screen Brightness: 16" WUXGA (1920 x 1200) 300 nits
GPU: A2000 8GB
Usage suitability:For office and field use, It’s designed for professionals who need a powerful  machine,Suitable for video-editing applications, 3D programs, image-editing software, Programming and application developing softwares.</t>
  </si>
  <si>
    <t>P16-21D7S0BU00</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</si>
  <si>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16GB Dual Channel
Storage: 512GB SSD
Camera Shutter: Yes
Connectivity (WiFi 6): Yes
Warranty: 3 Years
Screen Resoultion: FHD (1920x1080)
GPU: Professional dedicated graphic card 4 GB
Intel VPro or AMD Pro (DASH): Yes
Touch Screen: No
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Country Of Origin: China
Screen Size: 16 Inch
Screen Brightness: 16" WUXGA (1920 x 1200) 300 nits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</si>
  <si>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Total RAM Size: 16GB Dual Channel
Storage: 512GB SSD
Camera Shutter: Yes
Connectivity (WiFi 6): Yes
Warranty: 3 Years
Screen Resoultion: FHD (1920x1080)
GPU: Professional dedicated graphic card 4 GB
Intel VPro or AMD Pro (DASH): Yes
Touch Screen: No
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Country Of Origin: China
Screen Size: 16 Inch
Screen Brightness: 16" WUXGA (1920 x 1200) 300 nits
Usage suitability:For office and field use, It’s designed for professionals who need a powerful  machine, Suitable for video-editing applications, 3D programs, image-editing software, Programming and application developing softwares.</t>
  </si>
  <si>
    <t>P16-21D7S0BY00</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</si>
  <si>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Camera Shutter: Yes
Connectivity (WiFi 6): Yes
Warranty: 3 Years
Screen Resoultion: UHD (3840x2160)
Intel VPro or AMD Pro (DASH): Yes
Touch Screen: Yes
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 GB DDR5-4800MHz (SODIMM) x 1
Storage: 1TB SSD
Screen Size: 16 Inch
Screen Brightness: 16" WQXGA (2560 x 1600) 400 nits
GPU: A2000 8GB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</si>
  <si>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Camera Shutter: Yes
Connectivity (WiFi 6): Yes
Warranty: 3 Years
Screen Resoultion: UHD (3840x2160)
Intel VPro or AMD Pro (DASH): Yes
Touch Screen: Yes
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 GB DDR5-4800MHz (SODIMM) x 1
Storage: 1TB SSD
Screen Size: 16 Inch
Screen Brightness: 16" WQXGA (2560 x 1600) 400 nits
GPU: A2000 8GB
Usage suitability:For office and field use, It’s designed for professionals who need a powerful  machine, Suitable for video-editing applications, 3D programs, image-editing software, Programming and application developing softwares.</t>
  </si>
  <si>
    <t>P16-21D7S0BX00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</si>
  <si>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Storage: 1TB SSD
Connectivity (WiFi 6): Yes
Warranty: 3 Years
AMD vPro (DASH): Yes
GPU: Discrete 4GB
 WiFi &amp; Bluetooth 4.1: Yes
Processor: AMD Ryzen™ 9 PRO 3900 Processor (3.10 GHz up to 4.30 GHz)
Form Factor: Tower(13.6)
Cache Memory: 6MB L2 / 64MB L3
Ports: Front Ports
2x USB 3.2 Gen 1
2x USB 3.2 Gen 2
1x USB-C® 3.2 Gen 1
1x headphone / microphone combo jack (3.5mm)
1x microphone (3.5mm)
Rear Ports[2]
4x USB 2.0
1x HDMI
2x DisplayPort
1x serial (9-pin)
1x Ethernet (RJ-45)
1x line-out (3.5mm)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</si>
  <si>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Storage: 1TB SSD
Connectivity (WiFi 6): Yes
Warranty: 3 Years
AMD vPro (DASH): Yes
GPU: Discrete 4GB
 WiFi &amp; Bluetooth 4.1: Yes
Processor: AMD Ryzen™ 9 PRO 3900 Processor (3.10 GHz up to 4.30 GHz)
Form Factor: Tower(13.6)
Cache Memory: 6MB L2 / 64MB L3
Ports: Front Ports
2x USB 3.2 Gen 1
2x USB 3.2 Gen 2
1x USB-C® 3.2 Gen 1
1x headphone / microphone combo jack (3.5mm)
1x microphone (3.5mm)
Rear Ports[2]
4x USB 2.0
1x HDMI
2x DisplayPort
1x serial (9-pin)
1x Ethernet (RJ-45)
1x line-out (3.5mm)
Country Of Origin: China
Usage suitability:For office use,Can be expanded as its contain free slots, Suitable for heavy usage (Programming, Content creation, 3D modeling and video editing, analyze huge data).</t>
  </si>
  <si>
    <t>M75t Gen2-11KDS03K00</t>
  </si>
  <si>
    <t>M75t Gen2-11KDS03J00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</si>
  <si>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Processor: AMD Ryzen™ 7 PRO 5750G Processor (3.80 GHz up to 4.60 GHz)
Form Factor: Tower(13.6)
Cache Memory: 4MB L2 / 16MB L3
Ports: 1x DisplayPort 1.4 , 1x HDMI (HDMI in 1.4 / HDMI out 2.1 TMDS combo port), 2x USB 3.2 Gen 1 (one supports Smart Power On)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</si>
  <si>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Processor: AMD Ryzen™ 7 PRO 5750G Processor (3.80 GHz up to 4.60 GHz)
Form Factor: Tower(13.6)
Cache Memory: 4MB L2 / 16MB L3
Ports: 1x DisplayPort 1.4 , 1x HDMI (HDMI in 1.4 / HDMI out 2.1 TMDS combo port), 2x USB 3.2 Gen 1 (one supports Smart Power On)
Country Of Origin: China
Usage suitability:For office use,Can be expanded as its contain free slots,  Suitable for medium - Heavy usage (For heavy multitasking, analyze medium – large data files, Graphic Designing and video editing, Heavy software tolerance).</t>
  </si>
  <si>
    <t>M75t Gen2-11RDS01600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</si>
  <si>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WiFi &amp; Bluetooth 4.1: Yes
Processor: AMD Ryzen™ 7 PRO 5750G Processor (3.80 GHz up to 4.60 GHz)
Form Factor: Tower(13.6)
Cache Memory: 4MB L2 / 16MB L3
Ports: 1x DisplayPort 1.4 , 1x HDMI (HDMI in 1.4 / HDMI out 2.1 TMDS combo port), 2x USB 3.2 Gen 1 (one supports Smart Power On)
Country Of Origin: China
GPU: 4 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</si>
  <si>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WiFi &amp; Bluetooth 4.1: Yes
Processor: AMD Ryzen™ 7 PRO 5750G Processor (3.80 GHz up to 4.60 GHz)
Form Factor: Tower(13.6)
Cache Memory: 4MB L2 / 16MB L3
Ports: 1x DisplayPort 1.4 , 1x HDMI (HDMI in 1.4 / HDMI out 2.1 TMDS combo port), 2x USB 3.2 Gen 1 (one supports Smart Power On)
Country Of Origin: China
GPU: 4 GB
Usage suitability:For office use,Can be expanded as its contain free slots,  Suitable for medium - Heavy usage (For heavy multitasking, analyze medium – large data files, Graphic Designing and video editing, Heavy software tolerance).</t>
  </si>
  <si>
    <t>M75t Gen2-11RDS01300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</si>
  <si>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Processor: AMD Ryzen™ 5 PRO 5650G Processor (3.9 GHz up to 4.40 GHz)
Form Factor: Tower(13.6)
GPU: AMD Radeon Graphics
Cache Memory: 3MB L2 / 16MB L3
Ports: 1x DisplayPort 1.4 , 1x HDMI (HDMI in 1.4 / HDMI out 2.1 TMDS combo port), 2x USB 3.2 Gen 1 (one supports Smart Power On)
Country Of Origin: China
Storage: 1TB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</si>
  <si>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Processor: AMD Ryzen™ 5 PRO 5650G Processor (3.9 GHz up to 4.40 GHz)
Form Factor: Tower(13.6)
GPU: AMD Radeon Graphics
Cache Memory: 3MB L2 / 16MB L3
Ports: 1x DisplayPort 1.4 , 1x HDMI (HDMI in 1.4 / HDMI out 2.1 TMDS combo port), 2x USB 3.2 Gen 1 (one supports Smart Power On)
Country Of Origin: China
Storage: 1TB SSD
Usage suitability:For office use,Can be expanded as its contain free slots, Suitable for moderate tasks for business users and students (Search Engines, Data entry and analyze small - medium data files)</t>
  </si>
  <si>
    <t>M75t Gen2-11RDS01500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</si>
  <si>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Processor: AMD Ryzen™ 5 PRO 5650G Processor (3.9 GHz up to 4.40 GHz)
Form Factor: Tower(13.6)
GPU: AMD Radeon Graphics
Cache Memory: 3MB L2 / 16MB L3
Ports: 1x DisplayPort 1.4 , 1x HDMI (HDMI in 1.4 / HDMI out 2.1 TMDS combo port), 2x USB 3.2 Gen 1 (one supports Smart Power On)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</si>
  <si>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Processor: AMD Ryzen™ 5 PRO 5650G Processor (3.9 GHz up to 4.40 GHz)
Form Factor: Tower(13.6)
GPU: AMD Radeon Graphics
Cache Memory: 3MB L2 / 16MB L3
Ports: 1x DisplayPort 1.4 , 1x HDMI (HDMI in 1.4 / HDMI out 2.1 TMDS combo port), 2x USB 3.2 Gen 1 (one supports Smart Power On)
Country Of Origin: China
Usage suitability:For office use,Can be expanded as its contain free slots, Suitable for moderate tasks for business users and students (Search Engines, Data entry and analyze small - medium data files)</t>
  </si>
  <si>
    <t>M75t Gen2-11RDS01400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</si>
  <si>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</si>
  <si>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Usage suitability:For office use,Can be expanded as its contain free slots, Suitable for heavy usage (Programming, Content creation, 3D modeling and video editing, analyze huge data).</t>
  </si>
  <si>
    <t>M90t Gen3-11TUS01200</t>
  </si>
  <si>
    <t>حاسوب مكتبي كبير (i9)-لينوڤو</t>
  </si>
  <si>
    <t>MiniTower&amp;Tower (i9)-Lenovo</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</si>
  <si>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Discrete 4GB
 WiFi &amp; Bluetooth 4.1: Yes
Processor: 12th Generation Intel® Core™ i9-12900 vPro® Processor(2.40 GHz up to 5.10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</si>
  <si>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Discrete 4GB
 WiFi &amp; Bluetooth 4.1: Yes
Processor: 12th Generation Intel® Core™ i9-12900 vPro® Processor(2.40 GHz up to 5.10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Usage suitability:For office use,Can be expanded as its contain free slots, Suitable for heavy usage (Programming, Content creation, 3D modeling and video editing, analyze huge data).</t>
  </si>
  <si>
    <t>M90t Gen3-11TUS01000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</si>
  <si>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Tower(13.6L)
Cache Memory: 30MB 
Ports: Front Ports
2x USB 3.2 Gen 1
2x USB 3.2 Gen 2
1x USB-C 3.2 Gen 1 (15W charging)
1x headphone / microphone combo jack (3.5mm)
1x microphone (3.5mm)
Rear Ports[2]
4x USB 2.0
1x HDMI 2.1 TMDS
2x DisplayPort™ 1.4
1x Ethernet (RJ-45)
1x line-out (3.5mm)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</si>
  <si>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Tower(13.6L)
Cache Memory: 30MB 
Ports: Front Ports
2x USB 3.2 Gen 1
2x USB 3.2 Gen 2
1x USB-C 3.2 Gen 1 (15W charging)
1x headphone / microphone combo jack (3.5mm)
1x microphone (3.5mm)
Rear Ports[2]
4x USB 2.0
1x HDMI 2.1 TMDS
2x DisplayPort™ 1.4
1x Ethernet (RJ-45)
1x line-out (3.5mm)
Country Of Origin: China
Usage suitability:For office use,Can be expanded as its contain free slots, Suitable for heavy usage (Programming, Content creation, 3D modeling and video editing, analyze huge data).</t>
  </si>
  <si>
    <t>M70t Gen3-11XES00400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</si>
  <si>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30MB
Ports: 9 USBs, 1 USB-C, 3 DP &amp; 1 optional HDMI &amp; RJ45
Country Of Origin: China
Storage: M.2 2280 2TB PCIe NVMe Class 40 Solid State Drive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</si>
  <si>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30MB
Ports: 9 USBs, 1 USB-C, 3 DP &amp; 1 optional HDMI &amp; RJ45
Country Of Origin: China
Storage: M.2 2280 2TB PCIe NVMe Class 40 Solid State Drive
Usage suitability:For office use,Can be expanded as its contain free slots, Suitable for heavy usage (Programming, Content creation, 3D modeling and video editing, analyze huge data).</t>
  </si>
  <si>
    <t>OptiPlex 7000 Tower</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</si>
  <si>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30MB
Ports: 9 USBs, 1 USB-C, 3 DP &amp; 1 optional HDMI &amp; RJ45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</si>
  <si>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30MB
Ports: 9 USBs, 1 USB-C, 3 DP &amp; 1 optional HDMI &amp; RJ45
Country Of Origin: China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</si>
  <si>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30MB
Ports: 9 USBs, 1 USB-C, 3 DP &amp; 1 optional HDMI &amp; RJ45
Country Of Origin: China
Storage: M.2 2280 2TB PCIe NVMe Class 40 Solid State Drive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</si>
  <si>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30MB
Ports: 9 USBs, 1 USB-C, 3 DP &amp; 1 optional HDMI &amp; RJ45
Country Of Origin: China
Storage: M.2 2280 2TB PCIe NVMe Class 40 Solid State Drive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</si>
  <si>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25 MB
Ports:  7 USBs, 1 USB-C, (Display port &amp; HDMI) &amp; RJ45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</si>
  <si>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(16 Cores/30MB/32T/2.4GHz to 5.1GHz/65W)
Form Factor: Height: 367.0 mm (14.45in.)
Width: 169.00mm (6.65in.)
Depth: 300.80mm (11.8in.)
Weight (min): 5.92kg (13.06lb)
Weight (max): 9.68kg (21.35lb)
Cache Memory: 25 MB
Ports:  7 USBs, 1 USB-C, (Display port &amp; HDMI) &amp; RJ45 
Country Of Origin: China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</si>
  <si>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vPro® Processor (2.10 GHz up to 4.90 GHz)
Form Factor: Tower(13.6L)
Cache Memory: 25MB 
Ports: 1x DisplayPort 1.4 , 1x HDMI (HDMI in 1.4 / HDMI out 2.1 TMDS combo port), 2x USB 3.2 Gen 1 (one supports Smart Power On)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</si>
  <si>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vPro® Processor (2.10 GHz up to 4.90 GHz)
Form Factor: Tower(13.6L)
Cache Memory: 25MB 
Ports: 1x DisplayPort 1.4 , 1x HDMI (HDMI in 1.4 / HDMI out 2.1 TMDS combo port), 2x USB 3.2 Gen 1 (one supports Smart Power On)
Country Of Origin: China
Usage suitability:For office use,Can be expanded as its contain free slots,  Suitable for medium - Heavy usage (For heavy multitasking, analyze medium – large data files, Graphic Designing and video editing, Heavy software tolerance).</t>
  </si>
  <si>
    <t>M80t Gen3-11THS00V00</t>
  </si>
  <si>
    <t>M70t Gen3-11XES00600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</si>
  <si>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vPro® Processor (2.10 GHz up to 4.90 GHz)
Form Factor: Tower(13.6L)
Cache Memory: 25MB 
Ports: 1x DisplayPort 1.4 , 1x HDMI (HDMI in 1.4 / HDMI out 2.1 TMDS combo port), 2x USB 3.2 Gen 1 (one supports Smart Power On)
Country Of Origin: China
Storage: 1TB SSD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</si>
  <si>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vPro® Processor (2.10 GHz up to 4.90 GHz)
Form Factor: Tower(13.6L)
Cache Memory: 25MB 
Ports: 1x DisplayPort 1.4 , 1x HDMI (HDMI in 1.4 / HDMI out 2.1 TMDS combo port), 2x USB 3.2 Gen 1 (one supports Smart Power On)
Country Of Origin: China
Storage: 1TB SSD
Usage suitability:For office use,Can be expanded as its contain free slots,  Suitable for medium - Heavy usage (For heavy multitasking, analyze medium – large data files, Graphic Designing and video editing, Heavy software tolerance).</t>
  </si>
  <si>
    <t>M70t Gen3-11XES00500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</si>
  <si>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GPU: Integrated
 WiFi &amp; Bluetooth 4.1: Yes
Processor: 12th Generation Intel Core i7-12700 (12 Cores/25MB/20T/2.1GHz to 4.9GHz/65W)
Form Factor: Height: 367.0 mm (14.45in.)
Width: 169.00mm (6.65in.)
Depth: 300.80mm (11.8in.)
Weight (min): 5.92kg (13.06lb)
Weight (max): 9.68kg (21.35lb)
Cache Memory: 25 MB
Ports:  7 USBs, 1 USB-C, (Display port &amp; HDMI) &amp; RJ45 
Country Of Origin: China
Storage: M.2 2230 1TB PCIe NVMe Class 35 Solid State Drive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</si>
  <si>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GPU: Integrated
 WiFi &amp; Bluetooth 4.1: Yes
Processor: 12th Generation Intel Core i7-12700 (12 Cores/25MB/20T/2.1GHz to 4.9GHz/65W)
Form Factor: Height: 367.0 mm (14.45in.)
Width: 169.00mm (6.65in.)
Depth: 300.80mm (11.8in.)
Weight (min): 5.92kg (13.06lb)
Weight (max): 9.68kg (21.35lb)
Cache Memory: 25 MB
Ports:  7 USBs, 1 USB-C, (Display port &amp; HDMI) &amp; RJ45 
Country Of Origin: China
Storage: M.2 2230 1TB PCIe NVMe Class 35 Solid State Drive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</si>
  <si>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512GB SSD
Connectivity (WiFi 6): Yes
Warranty: 3 Years
GPU: Integrated
 WiFi &amp; Bluetooth 4.1: Yes
Processor: 12th Generation Intel Core i7-12700 (12 Cores/25MB/20T/2.1GHz to 4.9GHz/65W)
Form Factor: Height: 367.0 mm (14.45in.)
Width: 169.00mm (6.65in.)
Depth: 300.80mm (11.8in.)
Weight (min): 5.92kg (13.06lb)
Weight (max): 9.68kg (21.35lb)
Cache Memory: 25 MB
Ports:  7 USBs, 1 USB-C, (Display port &amp; HDMI) &amp; RJ45 
Country Of Origin: China
Total RAM Size: 32GB (2X16GB) DDR5 Non-ECC Memory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</si>
  <si>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Intel vPro: Yes
Storage: 512GB SSD
Connectivity (WiFi 6): Yes
Warranty: 3 Years
GPU: Integrated
 WiFi &amp; Bluetooth 4.1: Yes
Processor: 12th Generation Intel Core i7-12700 (12 Cores/25MB/20T/2.1GHz to 4.9GHz/65W)
Form Factor: Height: 367.0 mm (14.45in.)
Width: 169.00mm (6.65in.)
Depth: 300.80mm (11.8in.)
Weight (min): 5.92kg (13.06lb)
Weight (max): 9.68kg (21.35lb)
Cache Memory: 25 MB
Ports:  7 USBs, 1 USB-C, (Display port &amp; HDMI) &amp; RJ45 
Country Of Origin: China
Total RAM Size: 32GB (2X16GB) DDR5 Non-ECC Memory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</si>
  <si>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(12 Cores/25MB/20T/2.1GHz to 4.9GHz/65W)
Form Factor: Height: 367.0 mm (14.45in.)
Width: 169.00mm (6.65in.)
Depth: 300.80mm (11.8in.)
Weight (min): 5.92kg (13.06lb)
Weight (max): 9.68kg (21.35lb)
Cache Memory: 25 MB
Ports:  7 USBs, 1 USB-C, (Display port &amp; HDMI) &amp; RJ45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</si>
  <si>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(12 Cores/25MB/20T/2.1GHz to 4.9GHz/65W)
Form Factor: Height: 367.0 mm (14.45in.)
Width: 169.00mm (6.65in.)
Depth: 300.80mm (11.8in.)
Weight (min): 5.92kg (13.06lb)
Weight (max): 9.68kg (21.35lb)
Cache Memory: 25 MB
Ports:  7 USBs, 1 USB-C, (Display port &amp; HDMI) &amp; RJ45 
Country Of Origin: China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</si>
  <si>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vPro® Processor (3.00 GHz up to 4.60 GHz)
Form Factor: Tower(13.6L)
GPU: Intel UHD Graphics 770
Cache Memory: 18MB 
Ports: 1x DisplayPort 1.4 , 1x HDMI (HDMI in 1.4 / HDMI out 2.1 TMDS combo port), 2x USB 3.2 Gen 1 (one supports Smart Power On)
Country Of Origin: China
Storage: 1TB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</si>
  <si>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vPro® Processor (3.00 GHz up to 4.60 GHz)
Form Factor: Tower(13.6L)
GPU: Intel UHD Graphics 770
Cache Memory: 18MB 
Ports: 1x DisplayPort 1.4 , 1x HDMI (HDMI in 1.4 / HDMI out 2.1 TMDS combo port), 2x USB 3.2 Gen 1 (one supports Smart Power On)
Country Of Origin: China
Storage: 1TB SSD
Usage suitability:For office use,Can be expanded as its contain free slots, Suitable for moderate tasks for business users and students (Search Engines, Data entry and analyze small - medium data files)</t>
  </si>
  <si>
    <t>M80t Gen3-11THS00X00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</si>
  <si>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vPro® Processor (3.00 GHz up to 4.60 GHz)
Form Factor: Tower(13.6L)
GPU: Intel UHD Graphics 770
Cache Memory: 18MB 
Ports: 1x DisplayPort 1.4 , 1x HDMI (HDMI in 1.4 / HDMI out 2.1 TMDS combo port), 2x USB 3.2 Gen 1 (one supports Smart Power On)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</si>
  <si>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vPro® Processor (3.00 GHz up to 4.60 GHz)
Form Factor: Tower(13.6L)
GPU: Intel UHD Graphics 770
Cache Memory: 18MB 
Ports: 1x DisplayPort 1.4 , 1x HDMI (HDMI in 1.4 / HDMI out 2.1 TMDS combo port), 2x USB 3.2 Gen 1 (one supports Smart Power On)
Country Of Origin: China
Usage suitability:For office use,Can be expanded as its contain free slots, Suitable for moderate tasks for business users and students (Search Engines, Data entry and analyze small - medium data files)</t>
  </si>
  <si>
    <t>M80t Gen3-11THS00W00</t>
  </si>
  <si>
    <t>M70t Gen3-11XES00200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</si>
  <si>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Storage: M.2 2230 1TB PCIe NVMe Class 35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</si>
  <si>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Storage: M.2 2230 1TB PCIe NVMe Class 35 Solid State Drive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</si>
  <si>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</si>
  <si>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</si>
  <si>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Storage: M.2 2230 1TB PCIe NVMe Class 35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</si>
  <si>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Storage: M.2 2230 1TB PCIe NVMe Class 35 Solid State Drive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</si>
  <si>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</si>
  <si>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 (6 Cores/18MB/12T/3.0GHz to 4.6GHz/65W)
Form Factor: Height: 367.0 mm (14.45in.)
Width: 169.00mm (6.65in.)
Depth: 300.80mm (11.8in.)
Weight (min): 5.92kg (13.06lb)
Weight (max): 9.68kg (21.35lb)
GPU: Intel Integrated Graphics
Cache Memory: 18MB
Ports: 9 USBs, 1 USB-C, 3 DP &amp; 1 optional HDMI &amp; RJ45
Country Of Origin: China
Usage suitability:For office use,Can be expanded as its contain free slots, Suitable for moderate tasks for business users and students (Search Engines, Data entry and analyze small - medium data files)</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</si>
  <si>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Processor: AMD Ryzen™ 7 PRO 4750GE Processor (3.10 GHz up to 4.30 GHz)
Form Factor: Tiny(1L)
Cache Memory: 4MB L2 / 8MB L3
Ports: 1x DisplayPort 1.4 , 1x HDMI (HDMI in 1.4 / HDMI out 2.1 TMDS combo port), 2x USB 3.2 Gen 1 (one supports Smart Power On)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</si>
  <si>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Yes
Warranty: 3 Years
AMD vPro (DASH): Yes
GPU: Integrated
 WiFi &amp; Bluetooth 4.1: Yes
Processor: AMD Ryzen™ 7 PRO 4750GE Processor (3.10 GHz up to 4.30 GHz)
Form Factor: Tiny(1L)
Cache Memory: 4MB L2 / 8MB L3
Ports: 1x DisplayPort 1.4 , 1x HDMI (HDMI in 1.4 / HDMI out 2.1 TMDS combo port), 2x USB 3.2 Gen 1 (one supports Smart Power On)
Country Of Origin: China
Usage suitability:For small office use as can be attached to the back of a monitor, Suitable for medium - Heavy usage (For heavy multitasking, analyze medium – large data files, Graphic Designing and video editing, Heavy software tolerance).</t>
  </si>
  <si>
    <t>M75q Gen2-11JKS43U00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</si>
  <si>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Connectivity (WiFi 6): Yes
Warranty: 3 Years
AMD vPro (DASH): Yes
GPU: Integrated
 WiFi &amp; Bluetooth 4.1: Yes
Processor: AMD Ryzen™ 7 PRO 4750GE Processor (3.10 GHz up to 4.30 GHz)
Form Factor: Tiny(1L)
Cache Memory: 4MB L2 / 8MB L3
Ports: 1x DisplayPort 1.4 , 1x HDMI (HDMI in 1.4 / HDMI out 2.1 TMDS combo port), 2x USB 3.2 Gen 1 (one supports Smart Power On)
Country Of Origin: China
Total RAM Size: 32 GB x 1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</si>
  <si>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Connectivity (WiFi 6): Yes
Warranty: 3 Years
AMD vPro (DASH): Yes
GPU: Integrated
 WiFi &amp; Bluetooth 4.1: Yes
Processor: AMD Ryzen™ 7 PRO 4750GE Processor (3.10 GHz up to 4.30 GHz)
Form Factor: Tiny(1L)
Cache Memory: 4MB L2 / 8MB L3
Ports: 1x DisplayPort 1.4 , 1x HDMI (HDMI in 1.4 / HDMI out 2.1 TMDS combo port), 2x USB 3.2 Gen 1 (one supports Smart Power On)
Country Of Origin: China
Total RAM Size: 32 GB x 1
Storage: 1TB SSD
Usage suitability:For small office use as can be attached to the back of a monitor, Suitable for medium - Heavy usage (For heavy multitasking, analyze medium – large data files, Graphic Designing and video editing, Heavy software tolerance).</t>
  </si>
  <si>
    <t>M75q Gen2-11JKS43T00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</si>
  <si>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Processor: AMD Ryzen™ 5 PRO 3350GE Processor (3.30 GHz up to 3.90 GHz)
Form Factor: Tiny(1L)
GPU: AMD Radeon Vega 11 Graphics
Cache Memory: 2MB L2 / 4MB L3
Ports: 1x DisplayPort 1.4 , 1x HDMI (HDMI in 1.4 / HDMI out 2.1 TMDS combo port), 2x USB 3.2 Gen 1 (one supports Smart Power On)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</si>
  <si>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Storage: 512GB SSD
Connectivity (WiFi 6): Yes
Warranty: 3 Years
AMD vPro (DASH): Yes
 WiFi &amp; Bluetooth 4.1: Yes
Processor: AMD Ryzen™ 5 PRO 3350GE Processor (3.30 GHz up to 3.90 GHz)
Form Factor: Tiny(1L)
GPU: AMD Radeon Vega 11 Graphics
Cache Memory: 2MB L2 / 4MB L3
Ports: 1x DisplayPort 1.4 , 1x HDMI (HDMI in 1.4 / HDMI out 2.1 TMDS combo port), 2x USB 3.2 Gen 1 (one supports Smart Power On)
Country Of Origin: China
Usage suitability:For small office use as can be attached to the back of a monitor, Suitable for moderate tasks for business users and students (Search Engines, Data entry and analyze small - medium data files)</t>
  </si>
  <si>
    <t>M75q Gen2-11JKS43S00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</si>
  <si>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Processor: AMD Ryzen™ 5 PRO 3350GE Processor (3.30 GHz up to 3.90 GHz)
Form Factor: Tiny(1L)
GPU: AMD Radeon Vega 11 Graphics
Cache Memory: 2MB L2 / 4MB L3
Ports: 1x DisplayPort 1.4 , 1x HDMI (HDMI in 1.4 / HDMI out 2.1 TMDS combo port), 2x USB 3.2 Gen 1 (one supports Smart Power On)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</si>
  <si>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Yes
Warranty: 3 Years
AMD vPro (DASH): Yes
 WiFi &amp; Bluetooth 4.1: Yes
Processor: AMD Ryzen™ 5 PRO 3350GE Processor (3.30 GHz up to 3.90 GHz)
Form Factor: Tiny(1L)
GPU: AMD Radeon Vega 11 Graphics
Cache Memory: 2MB L2 / 4MB L3
Ports: 1x DisplayPort 1.4 , 1x HDMI (HDMI in 1.4 / HDMI out 2.1 TMDS combo port), 2x USB 3.2 Gen 1 (one supports Smart Power On)
Country Of Origin: China
Storage: 1TB SSD
Usage suitability:For small office use as can be attached to the back of a monitor, Suitable for moderate tasks for business users and students (Search Engines, Data entry and analyze small - medium data files)</t>
  </si>
  <si>
    <t>M75q Gen2-11JKS43R00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</si>
  <si>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Tiny(1L)
Cache Memory: 30MB 
Ports: 1x DisplayPort 1.4 , 1x HDMI (HDMI in 1.4 / HDMI out 2.1 TMDS combo port), 2x USB 3.2 Gen 1 (one supports Smart Power On)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</si>
  <si>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 vPro® Processor(2.40 GHz up to 5.10 GHz)
Form Factor: Tiny(1L)
Cache Memory: 30MB 
Ports: 1x DisplayPort 1.4 , 1x HDMI (HDMI in 1.4 / HDMI out 2.1 TMDS combo port), 2x USB 3.2 Gen 1 (one supports Smart Power On)
Country Of Origin: China
Usage suitability:For small office use as can be attached to the back of a monitor, Suitable for heavy usage (Programming, Content creation, 3D modeling and video editing, analyze huge data).</t>
  </si>
  <si>
    <t>P360 Tiny-30FBS07K00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</si>
  <si>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Discrete 4GB
 WiFi &amp; Bluetooth 4.1: Yes
Processor: 12th Generation Intel® Core™ i9-12900T vPro® Processor(1.40 GHz up tp 4.90 GHz)
Form Factor: Tiny(1L)
Cache Memory: 30MB 
Ports: 1x DisplayPort 1.4 , 1x HDMI (HDMI in 1.4 / HDMI out 2.1 TMDS combo port), 2x USB 3.2 Gen 1 (one supports Smart Power On)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</si>
  <si>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Discrete 4GB
 WiFi &amp; Bluetooth 4.1: Yes
Processor: 12th Generation Intel® Core™ i9-12900T vPro® Processor(1.40 GHz up tp 4.90 GHz)
Form Factor: Tiny(1L)
Cache Memory: 30MB 
Ports: 1x DisplayPort 1.4 , 1x HDMI (HDMI in 1.4 / HDMI out 2.1 TMDS combo port), 2x USB 3.2 Gen 1 (one supports Smart Power On)
Country Of Origin: China
Usage suitability:For small office use as can be attached to the back of a monitor, Suitable for heavy usage (Programming, Content creation, 3D modeling and video editing, analyze huge data).</t>
  </si>
  <si>
    <t>P360 Tiny-30FBS07H00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</si>
  <si>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Storage: M.2 2280 2TB PCIe NVMe Class 40 Solid State Drive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</si>
  <si>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Storage: M.2 2280 2TB PCIe NVMe Class 40 Solid State Drive
Usage suitability:For small office use as can be attached to the back of a monitor, Suitable for heavy usage (Programming, Content creation, 3D modeling and video editing, analyze huge data).</t>
  </si>
  <si>
    <t>OptiPlex 7000 Micro</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</si>
  <si>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Storage: M.2 2280 2TB PCIe NVMe Class 40 Solid State Drive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</si>
  <si>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Storage: M.2 2280 2TB PCIe NVMe Class 40 Solid State Drive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</si>
  <si>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</si>
  <si>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Intel vPro: Yes
Storage: 1TB SSD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</si>
  <si>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</si>
  <si>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32GB Dual Channel
Intel vPro: Yes
Storage: 1TB SSD
Connectivity (WiFi 6): Yes
Warranty: 3 Years
GPU: Integrated
 WiFi &amp; Bluetooth 4.1: Yes
Processor: 12th Generation Intel Core i9-12900T (16 Cores/30MB/24T/1.4GHz to 4.9GHz/35W)
Form Factor: Height: 182.00mm (7.17in.)
Width: 36.00mm (1.42in.)
Depth: 178.00mm (7.00in.)
Weight: 0.94kg (2.06lbs.
Cache Memory: 25MB
Ports: 5 USBs, 1 USB-C, 1 (Display port &amp; HDMI) &amp; RJ45
Country Of Origin: China
Usage suitability:For small office use as can be attached to the back of a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</si>
  <si>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i7-12700T vPro® Processor(1.40 GHz up tp 4.70 GHz)
Form Factor: Tiny(1L)
Cache Memory: 25MB 
Ports: 1x DisplayPort 1.4 , 1x HDMI (HDMI in 1.4 / HDMI out 2.1 TMDS combo port), 2x USB 3.2 Gen 1 (one supports Smart Power On)
Country Of Origin: China
Storage: 1TB SSD
GPU: 4 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</si>
  <si>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i7-12700T vPro® Processor(1.40 GHz up tp 4.70 GHz)
Form Factor: Tiny(1L)
Cache Memory: 25MB 
Ports: 1x DisplayPort 1.4 , 1x HDMI (HDMI in 1.4 / HDMI out 2.1 TMDS combo port), 2x USB 3.2 Gen 1 (one supports Smart Power On)
Country Of Origin: China
Storage: 1TB SSD
GPU: 4 GB
Usage suitability:For small office use as can be attached to the back of a monitor, Suitable for medium - Heavy usage (For heavy multitasking, analyze medium – large data files, Graphic Designing and video editing, Heavy software tolerance).</t>
  </si>
  <si>
    <t>P360 Tiny-30FBS07M00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</si>
  <si>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i7-12700T vPro® Processor(1.40 GHz up tp 4.70 GHz)
Form Factor: Tiny(1L)
Cache Memory: 25MB 
Ports: 1x DisplayPort 1.4 , 1x HDMI (HDMI in 1.4 / HDMI out 2.1 TMDS combo port), 2x USB 3.2 Gen 1 (one supports Smart Power On)
Country Of Origin: China
GPU: 4 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</si>
  <si>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i7-12700T vPro® Processor(1.40 GHz up tp 4.70 GHz)
Form Factor: Tiny(1L)
Cache Memory: 25MB 
Ports: 1x DisplayPort 1.4 , 1x HDMI (HDMI in 1.4 / HDMI out 2.1 TMDS combo port), 2x USB 3.2 Gen 1 (one supports Smart Power On)
Country Of Origin: China
GPU: 4 GB
Usage suitability:For small office use as can be attached to the back of a monitor, Suitable for medium - Heavy usage (For heavy multitasking, analyze medium – large data files, Graphic Designing and video editing, Heavy software tolerance).</t>
  </si>
  <si>
    <t>P360 Tiny-30FBS07J00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</si>
  <si>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vPro® Processor (2.10 GHz up to 4.90 GHz)
Form Factor: Tiny(1L)
Cache Memory: 25MB 
Ports: 1x DisplayPort 1.4 , 1x HDMI (HDMI in 1.4 / HDMI out 2.1 TMDS combo port), 2x USB 3.2 Gen 1 (one supports Smart Power On)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</si>
  <si>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 vPro® Processor (2.10 GHz up to 4.90 GHz)
Form Factor: Tiny(1L)
Cache Memory: 25MB 
Ports: 1x DisplayPort 1.4 , 1x HDMI (HDMI in 1.4 / HDMI out 2.1 TMDS combo port), 2x USB 3.2 Gen 1 (one supports Smart Power On)
Country Of Origin: China
Usage suitability:For small office use as can be attached to the back of a monitor, Suitable for medium - Heavy usage (For heavy multitasking, analyze medium – large data files, Graphic Designing and video editing, Heavy software tolerance).</t>
  </si>
  <si>
    <t>P360 Tiny-30FBS07G00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</si>
  <si>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Storage: M.2 2230 1TB PCIe NVMe Class 35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</si>
  <si>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Storage: M.2 2230 1TB PCIe NVMe Class 35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</si>
  <si>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Storage: M.2 2230 1TB PCIe NVMe Class 35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</si>
  <si>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Storage: M.2 2230 1TB PCIe NVMe Class 35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</si>
  <si>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</si>
  <si>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Storage: 512GB SSD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</si>
  <si>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</si>
  <si>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GPU: Integrated
 WiFi &amp; Bluetooth 4.1: Yes
Processor: 12th Generation Intel Core i7-12700T (12 Cores/25MB/20T/1.4GHz to 4.7GHz/35W)
Form Factor: Height: 182.00mm (7.17in.)
Width: 36.00mm (1.42in.)
Depth: 178.00mm (7.00in.)
Weight: 0.94kg (2.06lbs.
Cache Memory: 25MB
Ports: 5 USBs, 1 USB-C, 1 (Display port &amp; HDMI) &amp; RJ45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</si>
  <si>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i5-12500T vPro® Processor(2.00 GHz up tp 4.40 GHz)
Form Factor: Tiny(1L)
GPU: Intel UHD Graphics 770
Cache Memory: 18MB 
Ports: 1x DisplayPort 1.4 , 1x HDMI (HDMI in 1.4 / HDMI out 2.1 TMDS combo port), 2x USB 3.2 Gen 1 (one supports Smart Power On)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</si>
  <si>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i5-12500T vPro® Processor(2.00 GHz up tp 4.40 GHz)
Form Factor: Tiny(1L)
GPU: Intel UHD Graphics 770
Cache Memory: 18MB 
Ports: 1x DisplayPort 1.4 , 1x HDMI (HDMI in 1.4 / HDMI out 2.1 TMDS combo port), 2x USB 3.2 Gen 1 (one supports Smart Power On)
Country Of Origin: China
Storage: 1TB SSD
Usage suitability:For small office use as can be attached to the back of a monitor, Suitable for moderate tasks for business users and students (Search Engines, Data entry and analyze small - medium data files)</t>
  </si>
  <si>
    <t>M80q Gen3-11U2S0AB00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</si>
  <si>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i5-12500T vPro® Processor(2.00 GHz up tp 4.40 GHz)
Form Factor: Tiny(1L)
GPU: Intel UHD Graphics 770
Cache Memory: 18MB 
Ports: 1x DisplayPort 1.4 , 1x HDMI (HDMI in 1.4 / HDMI out 2.1 TMDS combo port), 2x USB 3.2 Gen 1 (one supports Smart Power On)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</si>
  <si>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i5-12500T vPro® Processor(2.00 GHz up tp 4.40 GHz)
Form Factor: Tiny(1L)
GPU: Intel UHD Graphics 770
Cache Memory: 18MB 
Ports: 1x DisplayPort 1.4 , 1x HDMI (HDMI in 1.4 / HDMI out 2.1 TMDS combo port), 2x USB 3.2 Gen 1 (one supports Smart Power On)
Country Of Origin: China
Usage suitability:For small office use as can be attached to the back of a monitor, Suitable for moderate tasks for business users and students (Search Engines, Data entry and analyze small - medium data files)</t>
  </si>
  <si>
    <t>M80q Gen3-11U2S0AA00</t>
  </si>
  <si>
    <t>M70q Gen3-11X2S01400</t>
  </si>
  <si>
    <t>M70q Gen3-11X2S01300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</si>
  <si>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Storage: M.2 2230 1TB PCIe NVMe Class 35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</si>
  <si>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Storage: M.2 2230 1TB PCIe NVMe Class 35 Solid State Drive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</si>
  <si>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Storage: M.2 2230 1TB PCIe NVMe Class 35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</si>
  <si>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Storage: M.2 2230 1TB PCIe NVMe Class 35 Solid State Drive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</si>
  <si>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</si>
  <si>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Storage: 512GB SSD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</si>
  <si>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</si>
  <si>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8GB Single Channel
Intel vPro: Yes
Storage: 512GB SSD
Connectivity (WiFi 6): Yes
Warranty: 3 Years
 WiFi &amp; Bluetooth 4.1: Yes
Processor: 12th Generation Intel Core i5-12500T (6 Cores/18MB/12T/2.0GHz to 4.4GHz/35W)
Form Factor: Height: 182.00mm (7.17in.)
Width: 36.00mm (1.42in.)
Depth: 178.00mm (7.00in.)
Weight: 0.94kg (2.06lbs.
GPU: 12th Generation Intel® Core™
Cache Memory: 18MB
Ports: 5 USBs, 1 USB-C, 1 (Display port &amp; HDMI) &amp; RJ45
Country Of Origin: China
Usage suitability:For small office use as can be attached to the back of a monitor, Suitable for moderate tasks for business users and students (Search Engines,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</si>
  <si>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Storage: 512GB SSD
Camera Shutter: Yes
Connectivity (WiFi 6): Yes
Warranty: 3 Years
AMD vPro (DASH): Yes
Screen Pen: Embedded pen (Pen Garage/Magnet)
Screen Resoultion: FHD
Data Connection: minimum WiFi 5
Processor: AMD Ryzen™ 7 PRO 5875U Processor (2.00 GHz up to 4.50 GHz)
GPU: AMD Radeon Graphics
Ports: 1x USB 3.2 Gen 1, 1x USB 3.2 Gen 1, 2x USB-C 3.2 Gen 2, 1x HDMI, 1x Headphone / microphone combo jack (3.5mm)
Security Log-in: Fingerprint
Battery:  Minimum 10 Hours
Country Of Origin: China
Screen Size: 13.3
Screen Brightness: 500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</si>
  <si>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Storage: 512GB SSD
Camera Shutter: Yes
Connectivity (WiFi 6): Yes
Warranty: 3 Years
AMD vPro (DASH): Yes
Screen Pen: Embedded pen (Pen Garage/Magnet)
Screen Resoultion: FHD
Data Connection: minimum WiFi 5
Processor: AMD Ryzen™ 7 PRO 5875U Processor (2.00 GHz up to 4.50 GHz)
GPU: AMD Radeon Graphics
Ports: 1x USB 3.2 Gen 1, 1x USB 3.2 Gen 1, 2x USB-C 3.2 Gen 2, 1x HDMI, 1x Headphone / microphone combo jack (3.5mm)
Security Log-in: Fingerprint
Battery:  Minimum 10 Hours
Country Of Origin: China
Screen Size: 13.3
Screen Brightness: 500 nits - Touch
Usage suitability:Its Combining a laptop and tablet into a single device,  Suitable for Medium - Heavy duty (For heavy multitasking, analyze medium – large data files and Graphic Designing).</t>
  </si>
  <si>
    <t>L13 Yoga Gen3-21BCS04600</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</si>
  <si>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Camera Shutter: Yes
Connectivity (WiFi 6): Yes
Warranty: 3 Years
AMD vPro (DASH): Yes
Data Connection: Min WiFi 5
Screen Pen: Embedded pen (Pen Garage/Magnet)
Processor: AMD Ryzen™ 5 PRO 5675U Processor (2.30 GHz up to 4.30 GHz)
GPU: AMD Radeon Graphics
Screen Resoultion: WUXGA (1920 x 1200) 
Ports: 1x USB 3.2 Gen 1, 1x USB 3.2 Gen 1, 2x USB-C 3.2 Gen 2, 1x HDMI, 1x Headphone / microphone combo jack (3.5mm)
Security Log-in: Fingerprint
Battery: up to 8.6 hr 
Country Of Origin: China
Storage: 512 SSD
Screen Size: 13.3
Screen Brightness: 300 nits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</si>
  <si>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Camera Shutter: Yes
Connectivity (WiFi 6): Yes
Warranty: 3 Years
AMD vPro (DASH): Yes
Data Connection: Min WiFi 5
Screen Pen: Embedded pen (Pen Garage/Magnet)
Processor: AMD Ryzen™ 5 PRO 5675U Processor (2.30 GHz up to 4.30 GHz)
GPU: AMD Radeon Graphics
Screen Resoultion: WUXGA (1920 x 1200) 
Ports: 1x USB 3.2 Gen 1, 1x USB 3.2 Gen 1, 2x USB-C 3.2 Gen 2, 1x HDMI, 1x Headphone / microphone combo jack (3.5mm)
Security Log-in: Fingerprint
Battery: up to 8.6 hr 
Country Of Origin: China
Storage: 512 SSD
Screen Size: 13.3
Screen Brightness: 300 nits
Usage suitability:Its Combining a laptop and tablet into a single device, Suitable for moderate tasks for business users and executives (Search Engines, File browsing, Data entry and analyze small - medium data files).</t>
  </si>
  <si>
    <t>L13 Yoga Gen3-21BCS04700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</si>
  <si>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</si>
  <si>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</si>
  <si>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</si>
  <si>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</si>
  <si>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NVIDIA RTX A2000 laptop GPU with 4GB GDDR6 GPU memory
Processor: i7
GPU: NVIDIA GeForce RTX 3050 Ti laptop GPU with 4GB GDDR6 GPU memory
Screen Resoultion: Up to two 4K UHD 
Screen Brightness: 532 nits
Ports: Two USB-C ports with USB 4.0/ThunderboltTM 4
Data Connection: Wifi 6 
Battery: up to 19 hours
Country Of Origin: China
Total RAM Size:  32 Gb RAM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</si>
  <si>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Additional Features: None
Screen Size: 14.4" in
Warranty: 3 Years
Screen Pen: No
Processor: i7-H
WWAN (LTE/5G): No
Graphic Card: NVIDIA RTX A2000 laptop GPU with 4GB GDDR6 GPU memory
Processor: i7
GPU: NVIDIA GeForce RTX 3050 Ti laptop GPU with 4GB GDDR6 GPU memory
Screen Resoultion: Up to two 4K UHD 
Screen Brightness: 532 nits
Ports: Two USB-C ports with USB 4.0/ThunderboltTM 4
Data Connection: Wifi 6 
Battery: up to 19 hours
Country Of Origin: China
Total RAM Size:  32 Gb RAM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</si>
  <si>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</si>
  <si>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</si>
  <si>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</si>
  <si>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 RTX A2000 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</si>
  <si>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</si>
  <si>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</si>
  <si>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</si>
  <si>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No
Processor: i7
WWAN (LTE/5G): No
Graphic Card: integrated Intel Xe
Processor: Quad core 11th Gen Intel ® Core ™i7 1185G7 Processor
GPU: Intel® Iris ® X e Graphics i7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32GB SSD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</si>
  <si>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Intel vPro: Yes
Camera Shutter: Yes
Connectivity (WiFi 6): Yes
Warranty: 3 Years
Data Connection: Min WiFi 5
Screen Pen: Embedded pen (Pen Garage/Magnet)
Screen Resoultion: QHD
Processor: 12th Generation Intel® Core™ i7-1265U vPro® Processor (E-cores up to 3.60 GHz P-cores up to 4.80 GHz)
GPU: Intel Iris Xe Graphics
Ports: 2x Thunderbolt 4 / USB4®, 1x USB 3.2 Gen 1, 1x USB 3.2 Gen 1 (Always On), 1x HDMI, 1x Headphone / microphone combo jack (3.5mm)
Security Log-in: Fingerprint + Windows Hello
Battery: up to 12.63 hr 
Country Of Origin: China
Total RAM Size: 32 GB x 1
Storage: 1TB SSD
Screen Size: 13.3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</si>
  <si>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Intel vPro: Yes
Camera Shutter: Yes
Connectivity (WiFi 6): Yes
Warranty: 3 Years
Data Connection: Min WiFi 5
Screen Pen: Embedded pen (Pen Garage/Magnet)
Screen Resoultion: QHD
Processor: 12th Generation Intel® Core™ i7-1265U vPro® Processor (E-cores up to 3.60 GHz P-cores up to 4.80 GHz)
GPU: Intel Iris Xe Graphics
Ports: 2x Thunderbolt 4 / USB4®, 1x USB 3.2 Gen 1, 1x USB 3.2 Gen 1 (Always On), 1x HDMI, 1x Headphone / microphone combo jack (3.5mm)
Security Log-in: Fingerprint + Windows Hello
Battery: up to 12.63 hr 
Country Of Origin: China
Total RAM Size: 32 GB x 1
Storage: 1TB SSD
Screen Size: 13.3
Screen Brightness: 400 nits - Touch
Usage suitability:Its Combining a laptop and tablet into a single device,  Suitable for Medium - Heavy duty (For heavy multitasking, analyze medium – large data files and Graphic Designing).</t>
  </si>
  <si>
    <t>X13 Yoga -21AXS0B100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</si>
  <si>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Storage: 512GB SSD
Camera Shutter: Yes
Connectivity (WiFi 6): Yes
Warranty: 3 Years
Data Connection: Min WiFi 5
Screen Pen: Embedded pen (Pen Garage/Magnet)
Screen Resoultion: QHD
Processor: 12th Generation Intel® Core™ i7-1265U vPro® Processor (E-cores up to 3.60 GHz P-cores up to 4.80 GHz)
GPU: Intel Iris Xe Graphics
Ports: 2x Thunderbolt 4 / USB4®, 1x USB 3.2 Gen 1, 1x USB 3.2 Gen 1 (Always On), 1x HDMI, 1x Headphone / microphone combo jack (3.5mm)
Security Log-in: Fingerprint + Windows Hello
Battery: up to 12.63 hr 
Country Of Origin: China
Screen Size: 13.3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</si>
  <si>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Storage: 512GB SSD
Camera Shutter: Yes
Connectivity (WiFi 6): Yes
Warranty: 3 Years
Data Connection: Min WiFi 5
Screen Pen: Embedded pen (Pen Garage/Magnet)
Screen Resoultion: QHD
Processor: 12th Generation Intel® Core™ i7-1265U vPro® Processor (E-cores up to 3.60 GHz P-cores up to 4.80 GHz)
GPU: Intel Iris Xe Graphics
Ports: 2x Thunderbolt 4 / USB4®, 1x USB 3.2 Gen 1, 1x USB 3.2 Gen 1 (Always On), 1x HDMI, 1x Headphone / microphone combo jack (3.5mm)
Security Log-in: Fingerprint + Windows Hello
Battery: up to 12.63 hr 
Country Of Origin: China
Screen Size: 13.3
Screen Brightness: 400 nits - Touch
Usage suitability:Its Combining a laptop and tablet into a single device,  Suitable for Medium - Heavy duty (For heavy multitasking, analyze medium – large data files and Graphic Designing).</t>
  </si>
  <si>
    <t>X13 Yoga -21AXS0B000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</si>
  <si>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Embedded pen (Pen Garage/Magnet)
Screen Resoultion: QHD
Processor: 11th Generation Intel® Core™ i7-1180G7 vPro® Processor (2.20 GHz up to 4.60 GHz)
GPU: Intel Iris Xe Graphics
Ports: 1x Thunderbolt 4 / USB4®, 1x USB-C 3.2 Gen 2 , 1x Headphone / microphone combo jack (3.5mm), 1x Pogo pin connector (8-point)
Security Log-in: Fingerprint + Windows Hello
Battery: up to 10.36 hr 
Country Of Origin: China
Storage: 1TB SSD
Screen Size: 12.3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</si>
  <si>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Embedded pen (Pen Garage/Magnet)
Screen Resoultion: QHD
Processor: 11th Generation Intel® Core™ i7-1180G7 vPro® Processor (2.20 GHz up to 4.60 GHz)
GPU: Intel Iris Xe Graphics
Ports: 1x Thunderbolt 4 / USB4®, 1x USB-C 3.2 Gen 2 , 1x Headphone / microphone combo jack (3.5mm), 1x Pogo pin connector (8-point)
Security Log-in: Fingerprint + Windows Hello
Battery: up to 10.36 hr 
Country Of Origin: China
Storage: 1TB SSD
Screen Size: 12.3
Screen Brightness: 400 nits - Touch
Usage suitability:Its Combining a laptop and tablet into a single device,  Suitable for Medium - Heavy duty (For heavy multitasking, analyze medium – large data files and Graphic Designing).</t>
  </si>
  <si>
    <t>X12 Detachable-20UVS42R00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</si>
  <si>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Storage: 512GB SSD
Camera Shutter: Yes
Connectivity (WiFi 6): Yes
Warranty: 3 Years
Data Connection: Min WiFi 5
Screen Pen: Embedded pen (Pen Garage/Magnet)
Screen Resoultion: QHD
Processor: 11th Generation Intel® Core™ i7-1180G7 vPro® Processor (2.20 GHz up to 4.60 GHz)
GPU: Intel Iris Xe Graphics
Ports: 1x Thunderbolt 4 / USB4®, 1x USB-C 3.2 Gen 2 , 1x Headphone / microphone combo jack (3.5mm), 1x Pogo pin connector (8-point)
Security Log-in: Fingerprint + Windows Hello
Battery: up to 10.36 hr 
Country Of Origin: China
Screen Size: 12.3
Screen Brightness: 400 nits - Touch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</si>
  <si>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Storage: 512GB SSD
Camera Shutter: Yes
Connectivity (WiFi 6): Yes
Warranty: 3 Years
Data Connection: Min WiFi 5
Screen Pen: Embedded pen (Pen Garage/Magnet)
Screen Resoultion: QHD
Processor: 11th Generation Intel® Core™ i7-1180G7 vPro® Processor (2.20 GHz up to 4.60 GHz)
GPU: Intel Iris Xe Graphics
Ports: 1x Thunderbolt 4 / USB4®, 1x USB-C 3.2 Gen 2 , 1x Headphone / microphone combo jack (3.5mm), 1x Pogo pin connector (8-point)
Security Log-in: Fingerprint + Windows Hello
Battery: up to 10.36 hr 
Country Of Origin: China
Screen Size: 12.3
Screen Brightness: 400 nits - Touch
Usage suitability:Its Combining a laptop and tablet into a single device,  Suitable for Medium - Heavy duty (For heavy multitasking, analyze medium – large data files and Graphic Designing).</t>
  </si>
  <si>
    <t>X12 Detachable-20UVS42Q00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</si>
  <si>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Storage: 512GB SSD
Camera Shutter: Yes
Connectivity (WiFi 6): Yes
Warranty: 3 Years
Data Connection: Min WiFi 5 + WWAN (LTE/5G)
Screen Pen: Standard screen pen
Screen Resoultion: FHD
Processor: Intel vPro Enterprise with Intel Core i7-1265U (10 Core) 1.80 GHz to 4.80 GHz
GPU: Intel Iris Xe Graphics
Ports: 2 ThunderboltTM 4 ports with DisplayPort Alt Mode/USB Type-C/USB4/Power Delivery
1 USB 3.2 Gen 1 port
1 USB 3.2 Gen 1 port with PowerShare
1 HDMI 2.0 port
1 Universal audio port
Security Log-in: Fingerprint Reader
Battery: 10 Hours 
Country Of Origin: China
Screen Size: 13.3'
Screen Brightness: 300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</si>
  <si>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Storage: 512GB SSD
Camera Shutter: Yes
Connectivity (WiFi 6): Yes
Warranty: 3 Years
Data Connection: Min WiFi 5 + WWAN (LTE/5G)
Screen Pen: Standard screen pen
Screen Resoultion: FHD
Processor: Intel vPro Enterprise with Intel Core i7-1265U (10 Core) 1.80 GHz to 4.80 GHz
GPU: Intel Iris Xe Graphics
Ports: 2 ThunderboltTM 4 ports with DisplayPort Alt Mode/USB Type-C/USB4/Power Delivery
1 USB 3.2 Gen 1 port
1 USB 3.2 Gen 1 port with PowerShare
1 HDMI 2.0 port
1 Universal audio port
Security Log-in: Fingerprint Reader
Battery: 10 Hours 
Country Of Origin: China
Screen Size: 13.3'
Screen Brightness: 300 nits
Usage suitability:Its Combining a laptop and tablet into a single device,  Suitable for Medium - Heavy duty (For heavy multitasking, analyze medium – large data files and Graphic Designing).</t>
  </si>
  <si>
    <t>Dell Latitude 5330 XCTO Base</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</si>
  <si>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 WWAN (LTE/5G)
Screen Pen: Standard screen pen
Screen Resoultion: FHD
Processor: Intel vPro Enterprise with Intel Core i7-1265U (10 Core) 1.80 GHz to 4.80 GHz
GPU: Intel Iris Xe Graphics
Ports: 2 ThunderboltTM 4 ports with DisplayPort Alt Mode/USB Type-C/USB4/Power Delivery
1 USB 3.2 Gen 1 port
1 USB 3.2 Gen 1 port with PowerShare
1 HDMI 2.0 port
1 Universal audio port
Security Log-in: Fingerprint Reader
Battery: 10 Hours 
Country Of Origin: China
Storage: 1TB M.2 PCIe NVMe Class 40 Solid State Drive
Screen Size: 13.3'
Screen Brightness: 300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</si>
  <si>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 WWAN (LTE/5G)
Screen Pen: Standard screen pen
Screen Resoultion: FHD
Processor: Intel vPro Enterprise with Intel Core i7-1265U (10 Core) 1.80 GHz to 4.80 GHz
GPU: Intel Iris Xe Graphics
Ports: 2 ThunderboltTM 4 ports with DisplayPort Alt Mode/USB Type-C/USB4/Power Delivery
1 USB 3.2 Gen 1 port
1 USB 3.2 Gen 1 port with PowerShare
1 HDMI 2.0 port
1 Universal audio port
Security Log-in: Fingerprint Reader
Battery: 10 Hours 
Country Of Origin: China
Storage: 1TB M.2 PCIe NVMe Class 40 Solid State Drive
Screen Size: 13.3'
Screen Brightness: 300 nits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</si>
  <si>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8GB Single Channel
Intel vPro: Yes
Storage: 256GB SSD
Camera Shutter: Yes
Connectivity (WiFi 6): Yes
Warranty: 3 Years
Data Connection: Min WiFi 5
Screen Pen: Embedded pen (Pen Garage/Magnet)
Processor: 12th Generation Intel® Core™ i5-1245U vPro® Processor (E-cores up to 3.30 GHz P-cores up to 4.40 GHz)
GPU: Intel Iris Xe Graphics
Screen Resoultion: WUXGA (1920 x 1200) 
Ports: 1x USB 3.2 Gen 1, 1x USB 3.2 Gen 1, 1x USB-C 3.2 Gen 2, 1x Thunderbolt 4 , 1x HDMI, 1x Headphone / microphone combo jack (3.5mm)
Security Log-in: Fingerprint
Battery: up to 8.6 hr 
Country Of Origin: China
Screen Size: 13.3
Screen Brightness: 300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</si>
  <si>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8GB Single Channel
Intel vPro: Yes
Storage: 256GB SSD
Camera Shutter: Yes
Connectivity (WiFi 6): Yes
Warranty: 3 Years
Data Connection: Min WiFi 5
Screen Pen: Embedded pen (Pen Garage/Magnet)
Processor: 12th Generation Intel® Core™ i5-1245U vPro® Processor (E-cores up to 3.30 GHz P-cores up to 4.40 GHz)
GPU: Intel Iris Xe Graphics
Screen Resoultion: WUXGA (1920 x 1200) 
Ports: 1x USB 3.2 Gen 1, 1x USB 3.2 Gen 1, 1x USB-C 3.2 Gen 2, 1x Thunderbolt 4 , 1x HDMI, 1x Headphone / microphone combo jack (3.5mm)
Security Log-in: Fingerprint
Battery: up to 8.6 hr 
Country Of Origin: China
Screen Size: 13.3
Screen Brightness: 300 nits
Usage suitability:Its Combining a laptop and tablet into a single device, Suitable for moderate tasks for business users and executives (Search Engines, File browsing, Data entry and analyze small - medium data files).</t>
  </si>
  <si>
    <t>L13 Yoga Gen3-21B6S09700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</si>
  <si>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Embedded pen (Pen Garage/Magnet)
Processor: 12th Generation Intel® Core™ i5-1245U vPro® Processor (E-cores up to 3.30 GHz P-cores up to 4.40 GHz)
GPU: Intel Iris Xe Graphics
Screen Resoultion: WUXGA (1920 x 1200) 
Ports: 1x USB 3.2 Gen 1, 1x USB 3.2 Gen 1, 1x USB-C 3.2 Gen 2, 1x Thunderbolt 4 , 1x HDMI, 1x Headphone / microphone combo jack (3.5mm)
Security Log-in: Fingerprint
Battery: up to 8.6 hr 
Country Of Origin: China
Storage: 512 SSD
Screen Size: 13.3
Screen Brightness: 300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</si>
  <si>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Embedded pen (Pen Garage/Magnet)
Processor: 12th Generation Intel® Core™ i5-1245U vPro® Processor (E-cores up to 3.30 GHz P-cores up to 4.40 GHz)
GPU: Intel Iris Xe Graphics
Screen Resoultion: WUXGA (1920 x 1200) 
Ports: 1x USB 3.2 Gen 1, 1x USB 3.2 Gen 1, 1x USB-C 3.2 Gen 2, 1x Thunderbolt 4 , 1x HDMI, 1x Headphone / microphone combo jack (3.5mm)
Security Log-in: Fingerprint
Battery: up to 8.6 hr 
Country Of Origin: China
Storage: 512 SSD
Screen Size: 13.3
Screen Brightness: 300 nits
Usage suitability:Its Combining a laptop and tablet into a single device, Suitable for moderate tasks for business users and executives (Search Engines, File browsing, Data entry and analyze small - medium data files).</t>
  </si>
  <si>
    <t>L13 Yoga Gen3-21B6S09600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</si>
  <si>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Embedded pen (Pen Garage/Magnet)
Processor: 11th Generation Intel® Core™ i5-1140G7 vPro® Processor (1.80 GHz up to 4.20 GHz)
GPU: Intel Iris Xe Graphics
Screen Resoultion: FHD+ (1920 x 1280)
Ports: 1x Thunderbolt 4 / USB4®, 1x USB-C 3.2 Gen 2 , 1x Headphone / microphone combo jack (3.5mm), 1x Pogo pin connector (8-point)
Security Log-in: Fingerprint + Windows Hello
Battery: up to 10.36 hr 
Country Of Origin: China
Storage: 512 SSD
Screen Size: 12.3
Screen Brightness: 400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</si>
  <si>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Embedded pen (Pen Garage/Magnet)
Processor: 11th Generation Intel® Core™ i5-1140G7 vPro® Processor (1.80 GHz up to 4.20 GHz)
GPU: Intel Iris Xe Graphics
Screen Resoultion: FHD+ (1920 x 1280)
Ports: 1x Thunderbolt 4 / USB4®, 1x USB-C 3.2 Gen 2 , 1x Headphone / microphone combo jack (3.5mm), 1x Pogo pin connector (8-point)
Security Log-in: Fingerprint + Windows Hello
Battery: up to 10.36 hr 
Country Of Origin: China
Storage: 512 SSD
Screen Size: 12.3
Screen Brightness: 400 nits - Touch
Usage suitability:Its Combining a laptop and tablet into a single device, Suitable for moderate tasks for business users and executives (Search Engines, File browsing, Data entry and analyze small - medium data files).</t>
  </si>
  <si>
    <t>X12 Detachable-20UVS42S00</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</si>
  <si>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Standard screen pen
Processor: Intel vPro Essentials with Intel Core i5-1235U (10 Core) 1.30 GHz to 4.40 GHz
GPU: Intel Iris Xe Graphics
Screen Resoultion: (1920x1080)
Ports: 2 ThunderboltTM 4 ports with DisplayPort Alt Mode/USB Type-C/USB4/Power Delivery
1 USB 3.2 Gen 1 port
1 USB 3.2 Gen 1 port with PowerShare
1 HDMI 2.0 port
1 Universal audio port
Security Log-in: Fingerprint Reader
Battery: 8 Hours 
Country Of Origin: China
Storage: M.2 512GB PCIe NVMe Class 35 Solid State Drive
Screen Size: 13.3'
Screen Brightness: 300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</si>
  <si>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Standard screen pen
Processor: Intel vPro Essentials with Intel Core i5-1235U (10 Core) 1.30 GHz to 4.40 GHz
GPU: Intel Iris Xe Graphics
Screen Resoultion: (1920x1080)
Ports: 2 ThunderboltTM 4 ports with DisplayPort Alt Mode/USB Type-C/USB4/Power Delivery
1 USB 3.2 Gen 1 port
1 USB 3.2 Gen 1 port with PowerShare
1 HDMI 2.0 port
1 Universal audio port
Security Log-in: Fingerprint Reader
Battery: 8 Hours 
Country Of Origin: China
Storage: M.2 512GB PCIe NVMe Class 35 Solid State Drive
Screen Size: 13.3'
Screen Brightness: 300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</si>
  <si>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Standard screen pen
Processor: Intel vPro Enterprise with Intel Core i5-1245U (10 Core) 1.60 GHz to 4.40 GHz
GPU: Intel Iris Xe Graphics
Screen Resoultion: (1920x1080)
Ports: 2 ThunderboltTM 4 ports with DisplayPort Alt Mode/USB Type-C/USB4/Power Delivery
1 USB 3.2 Gen 1 port
1 USB 3.2 Gen 1 port with PowerShare
1 HDMI 2.0 port
1 Universal audio port
Security Log-in: Fingerprint Reader
Battery: 8 Hours 
Country Of Origin: China
Storage: M.2 512GB PCIe NVMe Class 35 Solid State Drive
Screen Size: 13.3'
Screen Brightness: 300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</si>
  <si>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Yes
Warranty: 3 Years
Data Connection: Min WiFi 5
Screen Pen: Standard screen pen
Processor: Intel vPro Enterprise with Intel Core i5-1245U (10 Core) 1.60 GHz to 4.40 GHz
GPU: Intel Iris Xe Graphics
Screen Resoultion: (1920x1080)
Ports: 2 ThunderboltTM 4 ports with DisplayPort Alt Mode/USB Type-C/USB4/Power Delivery
1 USB 3.2 Gen 1 port
1 USB 3.2 Gen 1 port with PowerShare
1 HDMI 2.0 port
1 Universal audio port
Security Log-in: Fingerprint Reader
Battery: 8 Hours 
Country Of Origin: China
Storage: M.2 512GB PCIe NVMe Class 35 Solid State Drive
Screen Size: 13.3'
Screen Brightness: 300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</si>
  <si>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8GB Single Channel
Intel vPro: Yes
Camera Shutter: Yes
Connectivity (WiFi 6): Yes
Warranty: 3 Years
Data Connection: Min WiFi 5
Screen Pen: Standard screen pen
Processor: Intel vPro Enterprise with Intel Core i5-1245U (10 Core) 1.60 GHz to 4.40 GHz
GPU: Intel Iris Xe Graphics
Screen Resoultion: (1920x1080)
Ports: 2 ThunderboltTM 4 ports with DisplayPort Alt Mode/USB Type-C/USB4/Power Delivery
1 USB 3.2 Gen 1 port
1 USB 3.2 Gen 1 port with PowerShare
1 HDMI 2.0 port
1 Universal audio port
Security Log-in: Fingerprint Reader
Battery: 8 Hours 
Country Of Origin: China
Storage: M.2 512GB PCIe NVMe Class 35 Solid State Drive
Screen Size: 13.3'
Screen Brightness: 300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</si>
  <si>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8GB Single Channel
Intel vPro: Yes
Camera Shutter: Yes
Connectivity (WiFi 6): Yes
Warranty: 3 Years
Data Connection: Min WiFi 5
Screen Pen: Standard screen pen
Processor: Intel vPro Enterprise with Intel Core i5-1245U (10 Core) 1.60 GHz to 4.40 GHz
GPU: Intel Iris Xe Graphics
Screen Resoultion: (1920x1080)
Ports: 2 ThunderboltTM 4 ports with DisplayPort Alt Mode/USB Type-C/USB4/Power Delivery
1 USB 3.2 Gen 1 port
1 USB 3.2 Gen 1 port with PowerShare
1 HDMI 2.0 port
1 Universal audio port
Security Log-in: Fingerprint Reader
Battery: 8 Hours 
Country Of Origin: China
Storage: M.2 512GB PCIe NVMe Class 35 Solid State Drive
Screen Size: 13.3'
Screen Brightness: 300 nits
Usage suitability:Its Combining a laptop and tablet into a single device, Suitable for moderate tasks for business users and executives (Search Engines, File browsing, Data entry and analyze small - medium data files).</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</si>
  <si>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Storage: 512GB SSD
Camera Shutter: Yes
Connectivity (WiFi 6): Yes
Keyboard: Built-in backlit keyboard
Warranty: 3 Years
AMD vPro (DASH): Yes
Touch screen: No
Screen Resoultion: FHD
GPU: Professional dedicated graphic card 4GB
Processor: RYZEN_9_PRO_6950H_3.3G_8C_16T
Form Factor: 1.81 Kg
Ports: 1x USB-C 3.2 Gen 2, 2x USB4, 1x SD card reader, 1x Headphone / microphone combo jack (3.5mm)
Security Log-in: Fingerprint + Windows Hello
Data Connection: Qualcomm Wi-Fi 6E NFA725A 2x2 AX &amp; Bluetooth® 5.0 or above
Battery: up to 20.5 hr 
Country Of Origin: China
Total RAM Size: 32 GB x 1
Screen Size: 16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</si>
  <si>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Storage: 512GB SSD
Camera Shutter: Yes
Connectivity (WiFi 6): Yes
Keyboard: Built-in backlit keyboard
Warranty: 3 Years
AMD vPro (DASH): Yes
Touch screen: No
Screen Resoultion: FHD
GPU: Professional dedicated graphic card 4GB
Processor: RYZEN_9_PRO_6950H_3.3G_8C_16T
Form Factor: 1.81 Kg
Ports: 1x USB-C 3.2 Gen 2, 2x USB4, 1x SD card reader, 1x Headphone / microphone combo jack (3.5mm)
Security Log-in: Fingerprint + Windows Hello
Data Connection: Qualcomm Wi-Fi 6E NFA725A 2x2 AX &amp; Bluetooth® 5.0 or above
Battery: up to 20.5 hr 
Country Of Origin: China
Total RAM Size: 32 GB x 1
Screen Size: 16
Screen Brightness: 400 nits
Usage suitability:For office and field use, Suitable for Heavy usage (Programming, Content creation, 3D modeling and video editing, analyze huge data).</t>
  </si>
  <si>
    <t>Z16-21D5S02B00</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</si>
  <si>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Camera Shutter: Yes
Connectivity (WiFi 6): Yes
Keyboard: Built-in backlit keyboard
Warranty: 3 Years
AMD vPro (DASH): Yes
Touch screen: Yes
Screen Resoultion: UHD (4K)
GPU: Professional dedicated graphic card 4GB
Processor: RYZEN_9_PRO_6950H_3.3G_8C_16T
Form Factor: 1.94 Kg
Ports: 1x USB-C 3.2 Gen 2, 2x USB4, 1x SD card reader, 1x Headphone / microphone combo jack (3.5mm)
Security Log-in: Fingerprint + Windows Hello
Data Connection: Qualcomm Wi-Fi 6E NFA725A 2x2 AX &amp; Bluetooth® 5.0 or above
Battery: up to 20.5 hr 
Country Of Origin: China
Total RAM Size: 32 GB x 1
Storage: 1TB SSD
Screen Size: 16
Screen Brightness: 400 nits - Touch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</si>
  <si>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Camera Shutter: Yes
Connectivity (WiFi 6): Yes
Keyboard: Built-in backlit keyboard
Warranty: 3 Years
AMD vPro (DASH): Yes
Touch screen: Yes
Screen Resoultion: UHD (4K)
GPU: Professional dedicated graphic card 4GB
Processor: RYZEN_9_PRO_6950H_3.3G_8C_16T
Form Factor: 1.94 Kg
Ports: 1x USB-C 3.2 Gen 2, 2x USB4, 1x SD card reader, 1x Headphone / microphone combo jack (3.5mm)
Security Log-in: Fingerprint + Windows Hello
Data Connection: Qualcomm Wi-Fi 6E NFA725A 2x2 AX &amp; Bluetooth® 5.0 or above
Battery: up to 20.5 hr 
Country Of Origin: China
Total RAM Size: 32 GB x 1
Storage: 1TB SSD
Screen Size: 16
Screen Brightness: 400 nits - Touch
Usage suitability:For office and field use, Suitable for Heavy usage (Programming, Content creation, 3D modeling and video editing, analyze huge data).</t>
  </si>
  <si>
    <t>Z16-21D5S02A00</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</si>
  <si>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378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</si>
  <si>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378 nits
Usage suitability:For office and has light Wight for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</si>
  <si>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5875U Processor (2.00 GHz up to 4.50 GHz)
Form Factor: 1.76 kg
GPU: AMD Radeon Graphics
Screen Resoultion: FHD (1920 x 1080)
Ports: 1x USB 3.2 Gen 1, 1x USB 3.2 Gen 1, 1x USB-C 3.2 Gen 1, 1x USB-C 3.2 Gen 2, 1x HDMI, 1x microSD card reader, 1x Ethernet (RJ-45), 1x Headphone / microphone combo jack (3.5mm)
Security Log-in: Fingerprint
Data Connection: Wi-Fi 6E RZ616 2x2 AX &amp; Bluetooth® 5.0 or above
Battery: up to 11.1 hr 
Country Of Origin: China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</si>
  <si>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5875U Processor (2.00 GHz up to 4.50 GHz)
Form Factor: 1.76 kg
GPU: AMD Radeon Graphics
Screen Resoultion: FHD (1920 x 1080)
Ports: 1x USB 3.2 Gen 1, 1x USB 3.2 Gen 1, 1x USB-C 3.2 Gen 1, 1x USB-C 3.2 Gen 2, 1x HDMI, 1x microSD card reader, 1x Ethernet (RJ-45), 1x Headphone / microphone combo jack (3.5mm)
Security Log-in: Fingerprint
Data Connection: Wi-Fi 6E RZ616 2x2 AX &amp; Bluetooth® 5.0 or above
Battery: up to 11.1 hr 
Country Of Origin: China
Screen Size: 15.6
Screen Brightness: 250 nits
Usage suitability:For office and field use, Suitable for Medium - Heavy duty (For heavy multitasking, analyze medium – large data files, Graphic Designing and video editing, Heavy software tolerance).</t>
  </si>
  <si>
    <t>L15 Gen3-21C8S0B500</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</si>
  <si>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5875U Processor (2.00 GHz up to 4.50 GHz)
Form Factor: 1.39 kg
GPU: 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up to 12.1 hr 
Country Of Origin: China
Screen Size: 14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</si>
  <si>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Storage: 512GB SSD
Camera Shutter: Yes
Connectivity (WiFi 6): Yes
Keyboard: Built-in backlit keyboard
Warranty: 3 Years
AMD vPro (DASH): Yes
Touch screen: No
Processor: AMD Ryzen™ 7 PRO 5875U Processor (2.00 GHz up to 4.50 GHz)
Form Factor: 1.39 kg
GPU: AMD Radeon Graphics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up to 12.1 hr 
Country Of Origin: China
Screen Size: 14
Screen Brightness: 250 nits
Usage suitability:For office and field use, Suitable for Medium - Heavy duty (For heavy multitasking, analyze medium – large data files, Graphic Designing and video editing, Heavy software tolerance).</t>
  </si>
  <si>
    <t>L14 Gen3-21C6S0C200</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</si>
  <si>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SSD
Screen Brightness: 378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</si>
  <si>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SSD
Screen Brightness: 378 nits
Usage suitability:For office and has light Wight for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</si>
  <si>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Storage: 256GB SSD
Camera Shutter: Yes
Connectivity (WiFi 6): Yes
Keyboard: Built-in backlit keyboard
Warranty: 3 Years
AMD vPro (DASH): Yes
Processor: AMD Ryzen™ 5 PRO 5675U Processor (2.30 GHz up to 4.30 GHz)
Form Factor: 1.39 kg
GPU: AMD Radeon Graphics
Generation : AMD Ryzen™ 5 PRO 5675U Processor (2.30 GHz up to 4.30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up to 12.1 hr 
Country Of Origin: China
Screen Size: 14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</si>
  <si>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Storage: 256GB SSD
Camera Shutter: Yes
Connectivity (WiFi 6): Yes
Keyboard: Built-in backlit keyboard
Warranty: 3 Years
AMD vPro (DASH): Yes
Processor: AMD Ryzen™ 5 PRO 5675U Processor (2.30 GHz up to 4.30 GHz)
Form Factor: 1.39 kg
GPU: AMD Radeon Graphics
Generation : AMD Ryzen™ 5 PRO 5675U Processor (2.30 GHz up to 4.30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up to 12.1 hr 
Country Of Origin: China
Screen Size: 14
Screen Brightness: 250 nits
Usage suitability:For office and field use, Suitable for moderate tasks for business users and students (Search Engines, File browsing, Data entry and analyze small - medium data files).</t>
  </si>
  <si>
    <t>L14 Gen3-21C6S0C300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</si>
  <si>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Screen Resoultion: FHD
GPU: Professional dedicated graphic card 4GB
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Battery: up to 15 hr 
Country Of Origin: China
Screen Size: 16
Screen Brightness: 300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</si>
  <si>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Screen Resoultion: FHD
GPU: Professional dedicated graphic card 4GB
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Battery: up to 15 hr 
Country Of Origin: China
Screen Size: 16
Screen Brightness: 300 nits
Usage suitability:For office and field use, Suitable for Heavy usage (Programming, Content creation, 3D modeling and video editing, analyze huge data).</t>
  </si>
  <si>
    <t>P16-21D7S0C200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</si>
  <si>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No
Processor: 12th Generation Intel® Core™ i7-1265U vPro® Processor (E-cores up to 3.60 GHz P-cores up to 4.80 GHz)
Form Factor: 1.76 kg
GPU: 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up to 11.1 hr 
Country Of Origin: China
Total RAM Size: 32 GB x 1
Storage: 1TB SSD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</si>
  <si>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No
Processor: 12th Generation Intel® Core™ i7-1265U vPro® Processor (E-cores up to 3.60 GHz P-cores up to 4.80 GHz)
Form Factor: 1.76 kg
GPU: 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up to 11.1 hr 
Country Of Origin: China
Total RAM Size: 32 GB x 1
Storage: 1TB SSD
Screen Size: 15.6
Screen Brightness: 250 nits
Usage suitability:For office and field use, Suitable for Medium - Heavy duty (For heavy multitasking, analyze medium – large data files, Graphic Designing and video editing, Heavy software tolerance).</t>
  </si>
  <si>
    <t>L15 Gen3-21C4S0V800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</si>
  <si>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1.76 kg
GPU: 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up to 11.1 hr 
Country Of Origin: China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</si>
  <si>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1.76 kg
GPU: Intel Iris Xe Graphics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up to 11.1 hr 
Country Of Origin: China
Screen Size: 15.6
Screen Brightness: 250 nits
Usage suitability:For office and field use, Suitable for Medium - Heavy duty (For heavy multitasking, analyze medium – large data files, Graphic Designing and video editing, Heavy software tolerance).</t>
  </si>
  <si>
    <t>L15 Gen3-21C4S0V700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</si>
  <si>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i7-1260P Processor (E-cores up to 3.40 GHz P-cores up to 4.70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</si>
  <si>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i7-1260P Processor (E-cores up to 3.40 GHz P-cores up to 4.70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Usage suitability:For office and field use, Suitable for Medium - Heavy duty (For heavy multitasking, analyze medium – large data files, Graphic Designing and video editing, Heavy software tolerance).</t>
  </si>
  <si>
    <t>L14 Gen3-21C2S0SM00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</si>
  <si>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</si>
  <si>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Processor: 12th Generation Intel® Core™ i7-1265U vPro® Processor (E-cores up to 3.60 GHz P-cores up to 4.80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Usage suitability:For office and field use, Suitable for Medium - Heavy duty (For heavy multitasking, analyze medium – large data files, Graphic Designing and video editing, Heavy software tolerance).</t>
  </si>
  <si>
    <t>L14 Gen3-21C2S0NX00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</si>
  <si>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up to 12.1 hr 
Country Of Origin: China
Screen Size: 14
Screen Brightness: 300 nits  - Touch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</si>
  <si>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12th Generation Intel® Core™ i7-1265U vPro® Processor (E-cores up to 3.60 GHz P-cores up to 4.80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up to 12.1 hr 
Country Of Origin: China
Screen Size: 14
Screen Brightness: 300 nits  - Touch
Usage suitability:For office and field use, Suitable for Medium - Heavy duty (For heavy multitasking, analyze medium – large data files, Graphic Designing and video editing, Heavy software tolerance).</t>
  </si>
  <si>
    <t>L14 Gen3-21C2S0NW00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</si>
  <si>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Yes
Processor: 12th Generation Intel® Core™ i7-1265U vPro® Processor (E-cores up to 3.60 GHz P-cores up to 4.80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up to 12.1 hr 
Country Of Origin: China
Total RAM Size: 32 GB x1
Storage: 1TB SSD
Screen Size: 14
Screen Brightness: 300 nits  - Touch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</si>
  <si>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Yes
Processor: 12th Generation Intel® Core™ i7-1265U vPro® Processor (E-cores up to 3.60 GHz P-cores up to 4.80 GHz)
Form Factor: 1.39 kg
GPU: Intel Iris Xe Graphics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up to 12.1 hr 
Country Of Origin: China
Total RAM Size: 32 GB x1
Storage: 1TB SSD
Screen Size: 14
Screen Brightness: 300 nits  - Touch
Usage suitability:For office and field use, Suitable for Medium - Heavy duty (For heavy multitasking, analyze medium – large data files, Graphic Designing and video editing, Heavy software tolerance).</t>
  </si>
  <si>
    <t>L14 Gen3-21C2S0NV00</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</si>
  <si>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Total RAM Size: 32GB, 2x16GB, DDR4 Non-ECC
Storage: M.2 1TB PCIe NVMe Class 35 Solid State Drive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</si>
  <si>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Total RAM Size: 32GB, 2x16GB, DDR4 Non-ECC
Storage: M.2 1TB PCIe NVMe Class 35 Solid State Drive
Screen Size: 15.6'
Screen Brightness: 250 Nits
Usage suitability:For office and field use, Suitable for Medium - Heavy duty (For heavy multitasking, analyze medium – large data files, Graphic Designing and video editing, Heavy software tolerance).</t>
  </si>
  <si>
    <t>Dell Latitude 5530 XCTO Base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</si>
  <si>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Storage: M.2 1TB PCIe NVMe Class 35 Solid State Drive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</si>
  <si>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Storage: M.2 1TB PCIe NVMe Class 35 Solid State Drive
Screen Size: 15.6'
Screen Brightness: 250 Nits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</si>
  <si>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Storage: 512GB SSD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Total RAM Size: 32GB, 2x16GB, DDR4 Non-ECC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</si>
  <si>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Storage: 512GB SSD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Total RAM Size: 32GB, 2x16GB, DDR4 Non-ECC
Screen Size: 15.6'
Screen Brightness: 250 Nits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</si>
  <si>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</si>
  <si>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Intel vPro Essentials with Intel Core i7-1255U (10 Core) 1.70 GHz to 4.70 GHz
Form Factor: 1.59 kg
GPU:  Intel Iris Xe Graphics
Screen Resoultion: (1920x1080)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10 Hours 
Country Of Origin: China
Screen Size: 15.6'
Screen Brightness: 250 Nits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</si>
  <si>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Touch screen: Yes
Processor: Intel vPro Essentials with Intel Core i7-1255U (10 Core) 1.70 GHz to 4.70 GHz
Form Factor: 1.36 kg
GPU:  Intel Iris Xe Graphics
Screen Resoultion:  (1920x1080)
Ports: 1 RJ-45 Ethernet port
1 USB 3.2 Gen 1 port
1 USB 3.2 Gen 1 port with PowerShare
2 Thunderbolt™ 4 ports with DisplayPort Alt Mode/USB Type-C/USB4/Power Delivery
1 HDMI 2.0 port
1 Universal audio port
Security Log-in: Fingerprint Reader
Data Connection: WiFi 6e
Battery: 10 Hours 
Country Of Origin: China
Storage: 1TB SSD
Screen Size: 14'
Screen Brightness: 300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</si>
  <si>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Touch screen: Yes
Processor: Intel vPro Essentials with Intel Core i7-1255U (10 Core) 1.70 GHz to 4.70 GHz
Form Factor: 1.36 kg
GPU:  Intel Iris Xe Graphics
Screen Resoultion:  (1920x1080)
Ports: 1 RJ-45 Ethernet port
1 USB 3.2 Gen 1 port
1 USB 3.2 Gen 1 port with PowerShare
2 Thunderbolt™ 4 ports with DisplayPort Alt Mode/USB Type-C/USB4/Power Delivery
1 HDMI 2.0 port
1 Universal audio port
Security Log-in: Fingerprint Reader
Data Connection: WiFi 6e
Battery: 10 Hours 
Country Of Origin: China
Storage: 1TB SSD
Screen Size: 14'
Screen Brightness: 300 nits
Usage suitability:For office and field use, Suitable for Medium - Heavy duty (For heavy multitasking, analyze medium – large data files, Graphic Designing and video editing, Heavy software tolerance).</t>
  </si>
  <si>
    <t>Dell Latitude 5430 XCTO Base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</si>
  <si>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Storage: 512GB SSD
Camera Shutter: Yes
Connectivity (WiFi 6): Yes
Keyboard: Built-in backlit keyboard
Warranty: 3 Years
Touch screen: Yes
Processor: 12th Generation Intel vPro Essentials with Intel Core i7-1255U (10 Core, 12 MB Cache, 12 Threads, up to 4.70 GHz)
Form Factor: 1.36 kg
GPU: Intel Iris Xe Graphics
Screen Resoultion: (1920x1080)
Ports: 1 RJ-45 Ethernet port
1 USB 3.2 Gen 1 port
1 USB 3.2 Gen 1 port with PowerShare
2 Thunderbolt™ 4 ports with DisplayPort Alt Mode/USB Type-C/USB4/Power Delivery
1 HDMI 2.0 port
1 Universal audio port
Security Log-in: Fingerprint Reader
Data Connection: WiFi 6e
Battery: 10 Hours 
Country Of Origin: China
Total RAM Size: 32GB, 2x16GB, DDR4 Non-ECC
Screen Size: 14'
Screen Brightness: 300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</si>
  <si>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Storage: 512GB SSD
Camera Shutter: Yes
Connectivity (WiFi 6): Yes
Keyboard: Built-in backlit keyboard
Warranty: 3 Years
Touch screen: Yes
Processor: 12th Generation Intel vPro Essentials with Intel Core i7-1255U (10 Core, 12 MB Cache, 12 Threads, up to 4.70 GHz)
Form Factor: 1.36 kg
GPU: Intel Iris Xe Graphics
Screen Resoultion: (1920x1080)
Ports: 1 RJ-45 Ethernet port
1 USB 3.2 Gen 1 port
1 USB 3.2 Gen 1 port with PowerShare
2 Thunderbolt™ 4 ports with DisplayPort Alt Mode/USB Type-C/USB4/Power Delivery
1 HDMI 2.0 port
1 Universal audio port
Security Log-in: Fingerprint Reader
Data Connection: WiFi 6e
Battery: 10 Hours 
Country Of Origin: China
Total RAM Size: 32GB, 2x16GB, DDR4 Non-ECC
Screen Size: 14'
Screen Brightness: 300 nits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</si>
  <si>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12th Generation Intel vPro Essentials with Intel Core i7-1255U (10 Core, 12 MB Cache, 12 Threads, up to 4.70 GHz)
Form Factor: 1.36 kg
GPU:  Intel Iris Xe Graphics
Screen Resoultion: (1920x1080)
Ports: 1 RJ-45 Ethernet port
1 USB 3.2 Gen 1 port
1 USB 3.2 Gen 1 port with PowerShare
2 Thunderbolt™ 4 ports with DisplayPort Alt Mode/USB Type-C/USB4/Power Delivery
1 HDMI 2.0 port
1 Universal audio port
Security Log-in:  Fingerprint Reader
Data Connection:  WiFi 6e
Battery: 10 Hours 
Country Of Origin: China
Screen Size: 14'
Screen Brightness: 300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</si>
  <si>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Yes
Processor: 12th Generation Intel vPro Essentials with Intel Core i7-1255U (10 Core, 12 MB Cache, 12 Threads, up to 4.70 GHz)
Form Factor: 1.36 kg
GPU:  Intel Iris Xe Graphics
Screen Resoultion: (1920x1080)
Ports: 1 RJ-45 Ethernet port
1 USB 3.2 Gen 1 port
1 USB 3.2 Gen 1 port with PowerShare
2 Thunderbolt™ 4 ports with DisplayPort Alt Mode/USB Type-C/USB4/Power Delivery
1 HDMI 2.0 port
1 Universal audio port
Security Log-in:  Fingerprint Reader
Data Connection:  WiFi 6e
Battery: 10 Hours 
Country Of Origin: China
Screen Size: 14'
Screen Brightness: 300 nits
Usage suitability:For office and field use, Suitable for Medium - Heavy duty (For heavy multitasking, analyze medium – large data files, Graphic Designing and video editing, Heavy software tolerance).</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</si>
  <si>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</si>
  <si>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300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</si>
  <si>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 Gb RAM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</si>
  <si>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 Gb RAM
Screen Brightness: 300 nits
Usage suitability:For office and has light Wight for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</si>
  <si>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1.76 kg
GPU: Intel Iris Xe Graphics
Generation : 12th Generation Intel® Core™ i5-1245U vPro® Processor (E-cores up to 3.30 GHz P-cores up to 4.40 GHz)
Operating System: Win11 DG to Win10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up to 11.1 hr 
Country Of Origin: China
Storage: 512 SSD
Screen Size: 15.6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</si>
  <si>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1.76 kg
GPU: Intel Iris Xe Graphics
Generation : 12th Generation Intel® Core™ i5-1245U vPro® Processor (E-cores up to 3.30 GHz P-cores up to 4.40 GHz)
Operating System: Win11 DG to Win10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up to 11.1 hr 
Country Of Origin: China
Storage: 512 SSD
Screen Size: 15.6
Screen Brightness: 250 nits
Usage suitability:For office and field use, Suitable for moderate tasks for business users and students (Search Engines, File browsing, Data entry and analyze small - medium data files).</t>
  </si>
  <si>
    <t>L15 Gen3-21C4S0V900</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</si>
  <si>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Processor: 12th Generation Intel® Core™ i5-1240P Processor (E-cores up to 3.30 GHz P-cores up to 4.40 GHz)
Form Factor: 1.39 kg
GPU: Intel Iris Xe Graphics
Generation : 12th Generation Intel® Core™ i5-1240P Processor (E-cores up to 3.30 GHz P-cores up to 4.40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</si>
  <si>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Processor: 12th Generation Intel® Core™ i5-1240P Processor (E-cores up to 3.30 GHz P-cores up to 4.40 GHz)
Form Factor: 1.39 kg
GPU: Intel Iris Xe Graphics
Generation : 12th Generation Intel® Core™ i5-1240P Processor (E-cores up to 3.30 GHz P-cores up to 4.40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Usage suitability:For office and field use, Suitable for moderate tasks for business users and students (Search Engines, File browsing, Data entry and analyze small - medium data files).</t>
  </si>
  <si>
    <t>L14 Gen3-21C2S0SL00</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</si>
  <si>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Processor: 12th Generation Intel® Core™ i5-1245U vPro® Processor (E-cores up to 3.30 GHz P-cores up to 4.40 GHz)
Form Factor: 1.39 kg
GPU: Intel Iris Xe Graphics
Generation : 12th Generation Intel® Core™ i5-1245U vPro® Processor (E-cores up to 3.30 GHz P-cores up to 4.40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</si>
  <si>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Processor: 12th Generation Intel® Core™ i5-1245U vPro® Processor (E-cores up to 3.30 GHz P-cores up to 4.40 GHz)
Form Factor: 1.39 kg
GPU: Intel Iris Xe Graphics
Generation : 12th Generation Intel® Core™ i5-1245U vPro® Processor (E-cores up to 3.30 GHz P-cores up to 4.40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Screen Size: 14
Screen Brightness: 250 nits
Usage suitability:For office and field use, Suitable for moderate tasks for business users and students (Search Engines, File browsing, Data entry and analyze small - medium data files).</t>
  </si>
  <si>
    <t>L14 Gen3-21C2S0NU00</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</si>
  <si>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1.39 kg
GPU: Intel Iris Xe Graphics
Generation : 12th Generation Intel® Core™ i5-1245U vPro® Processor (E-cores up to 3.30 GHz P-cores up to 4.40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Storage: 512 SSD
Screen Size: 14
Screen Brightness: 250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</si>
  <si>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12th Generation Intel® Core™ i5-1245U vPro® Processor (E-cores up to 3.30 GHz P-cores up to 4.40 GHz)
Form Factor: 1.39 kg
GPU: Intel Iris Xe Graphics
Generation : 12th Generation Intel® Core™ i5-1245U vPro® Processor (E-cores up to 3.30 GHz P-cores up to 4.40 GHz)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Country Of Origin: China
Storage: 512 SSD
Screen Size: 14
Screen Brightness: 250 nits
Usage suitability:For office and field use, Suitable for moderate tasks for business users and students (Search Engines, File browsing, Data entry and analyze small - medium data files).</t>
  </si>
  <si>
    <t>L14 Gen3-21C2S0NT00</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</si>
  <si>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Intel vPro Essentials with Intel Core i5-1235U (10 Core) 1.30 GHz to 4.40 GHz
Form Factor: 1.59 Kg
GPU:  Intel Iris Xe Graphics
Generation : 12 Gen
Operating System: Windows 11 Pro, English, Arabic
Screen Resoultion: (1366x768)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8 Hours 
Country Of Origin: China
Storage: M.2 512GB PCIe NVMe Class 35 Solid State Drive
Screen Size: 15.6'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</si>
  <si>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Intel vPro Essentials with Intel Core i5-1235U (10 Core) 1.30 GHz to 4.40 GHz
Form Factor: 1.59 Kg
GPU:  Intel Iris Xe Graphics
Generation : 12 Gen
Operating System: Windows 11 Pro, English, Arabic
Screen Resoultion: (1366x768)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8 Hours 
Country Of Origin: China
Storage: M.2 512GB PCIe NVMe Class 35 Solid State Drive
Screen Size: 15.6'
Screen Brightness: 220 nits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</si>
  <si>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Camera Shutter: Yes
Connectivity (WiFi 6): Yes
Keyboard: Built-in backlit keyboard
Warranty: 3 Years
Processor: Intel vPro Essentials with Intel Core i5-1235U (10 Core) 1.30 GHz to 4.40 GHz
Form Factor: 1.59 Kg
GPU:  Intel Iris Xe Graphics
Generation : 12 Gen
Operating System: Windows 11 Pro, English, Arabic
Screen Resoultion: (1366x768)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8 Hours 
Country Of Origin: China
Storage: M.2 512GB PCIe NVMe Class 35 Solid State Drive
Screen Size: 15.6" HD (1366x768) Anti Glare, Non-Touch, 220 nits, HD Camera, WLAN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</si>
  <si>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Camera Shutter: Yes
Connectivity (WiFi 6): Yes
Keyboard: Built-in backlit keyboard
Warranty: 3 Years
Processor: Intel vPro Essentials with Intel Core i5-1235U (10 Core) 1.30 GHz to 4.40 GHz
Form Factor: 1.59 Kg
GPU:  Intel Iris Xe Graphics
Generation : 12 Gen
Operating System: Windows 11 Pro, English, Arabic
Screen Resoultion: (1366x768)
Ports: 1. uSD 4.0 Memory card reader
2. Universal Audio Jack
3. USB 3.2 Gen 1
4. USB 3.2 Gen 1 with Powershare
5. HDMI 2.06. RJ45
7. Wedge Shaped Lock slot
8. 2 x USB Type C Thunderbolt™ 4.0 with Power Delivery &amp; DisplayPort"
Security Log-in: Finger Print Reader
Data Connection: WiFi 6e
Battery: 8 Hours 
Country Of Origin: China
Storage: M.2 512GB PCIe NVMe Class 35 Solid State Drive
Screen Size: 15.6" HD (1366x768) Anti Glare, Non-Touch, 220 nits, HD Camera, WLAN
Screen Brightness: 220 nits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</si>
  <si>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Intel vPro Essentials with Intel Core i5-1235U (10 Core) 1.30 GHz to 4.40 GHz
Form Factor: 1.36 kg
GPU: Intel Iris Xe Graphics
Generation : 12 Gen
Operating System: Windows 11 Pro, English, Arabic
Screen Resoultion: (1366x768)
Ports: 1 RJ-45 Ethernet port
1 USB 3.2 Gen 1 port
1 USB 3.2 Gen 1 port with PowerShare
2 Thunderbolt™ 4 ports with DisplayPort Alt Mode/USB Type-C/USB4/Power Delivery
1 HDMI 2.0 port
1 Universal audio port
Security Log-in: Fingerprint Reader
Data Connection: WiFi 6e
Battery: 8 Hours 
Country Of Origin: China
Storage: M.2 512GB PCIe NVMe Class 35 Solid State Drive
Screen Size: 14.0" HD (1366x768) Anti Glare, Non-Touch, WVA, 220 nits, HD Camera, WWAN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</si>
  <si>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Processor: Intel vPro Essentials with Intel Core i5-1235U (10 Core) 1.30 GHz to 4.40 GHz
Form Factor: 1.36 kg
GPU: Intel Iris Xe Graphics
Generation : 12 Gen
Operating System: Windows 11 Pro, English, Arabic
Screen Resoultion: (1366x768)
Ports: 1 RJ-45 Ethernet port
1 USB 3.2 Gen 1 port
1 USB 3.2 Gen 1 port with PowerShare
2 Thunderbolt™ 4 ports with DisplayPort Alt Mode/USB Type-C/USB4/Power Delivery
1 HDMI 2.0 port
1 Universal audio port
Security Log-in: Fingerprint Reader
Data Connection: WiFi 6e
Battery: 8 Hours 
Country Of Origin: China
Storage: M.2 512GB PCIe NVMe Class 35 Solid State Drive
Screen Size: 14.0" HD (1366x768) Anti Glare, Non-Touch, WVA, 220 nits, HD Camera, WWAN
Screen Brightness: 220 nits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</si>
  <si>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Camera Shutter: Yes
Connectivity (WiFi 6): Yes
Keyboard: Built-in backlit keyboard
Warranty: 3 Years
Processor: Intel vPro Essentials with Intel Core i5-1235U (10 Core) 1.30 GHz to 4.40 GHz
Form Factor: 1.36 kg
GPU:  Intel Iris Xe Graphics
Generation : 12 Gen
Operating System: Windows 11 Pro, English, Arabic
Screen Resoultion: (1366x768)
Ports: 1 RJ-45 Ethernet port
1 USB 3.2 Gen 1 port
1 USB 3.2 Gen 1 port with PowerShare
2 Thunderbolt™ 4 ports with DisplayPort Alt Mode/USB Type-C/USB4/Power Delivery
1 HDMI 2.0 port
1 Universal audio port
Security Log-in: Fingerprint Reader
Data Connection:  WiFi 6e
Battery: 8 Hours 
Country Of Origin: China
Storage: M.2 512GB PCIe NVMe Class 35 Solid State Drive
Screen Size: 14.0" HD (1366x768) Anti Glare, Non-Touch, WVA, 220 nits, HD Camera, WWAN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</si>
  <si>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Intel vPro: Yes
Camera Shutter: Yes
Connectivity (WiFi 6): Yes
Keyboard: Built-in backlit keyboard
Warranty: 3 Years
Processor: Intel vPro Essentials with Intel Core i5-1235U (10 Core) 1.30 GHz to 4.40 GHz
Form Factor: 1.36 kg
GPU:  Intel Iris Xe Graphics
Generation : 12 Gen
Operating System: Windows 11 Pro, English, Arabic
Screen Resoultion: (1366x768)
Ports: 1 RJ-45 Ethernet port
1 USB 3.2 Gen 1 port
1 USB 3.2 Gen 1 port with PowerShare
2 Thunderbolt™ 4 ports with DisplayPort Alt Mode/USB Type-C/USB4/Power Delivery
1 HDMI 2.0 port
1 Universal audio port
Security Log-in: Fingerprint Reader
Data Connection:  WiFi 6e
Battery: 8 Hours 
Country Of Origin: China
Storage: M.2 512GB PCIe NVMe Class 35 Solid State Drive
Screen Size: 14.0" HD (1366x768) Anti Glare, Non-Touch, WVA, 220 nits, HD Camera, WWAN
Screen Brightness: 220 nits
Usage suitability:For office and field use, Suitable for moderate tasks for business users and students (Search Engines, File browsing, Data entry and analyze small - medium data files).</t>
  </si>
  <si>
    <t>Computer: iPad Pro
Grade: Entrprise/business
Display Size: 12.9" Inch
Storage: 512GB
Warranty: Apple care enterprise (3years)
Connectivity: Wi-Fi + Cellular 
Additional Features: 12.9-inch iPad Pro 5th Wi?Fi + Cellular 512GB - Silver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</si>
  <si>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512GB
Warranty: Apple care enterprise (3years)
Connectivity: Wi-Fi + Cellular 
Additional Features: 12.9-inch iPad Pro 5th Wi?Fi + Cellular 512GB - Silver
Country Of Origin: China
Usage suitability:For Top management and business users that require IOS and large screen size.</t>
  </si>
  <si>
    <t>MHR93AB/A</t>
  </si>
  <si>
    <t>ابل ايباد برو 12.9" انش-ابل</t>
  </si>
  <si>
    <t>iPad Pro 12.9" in-Apple</t>
  </si>
  <si>
    <t>Computer: iPad Pro
Grade: Entrprise/business
Display Size: 12.9" Inch
Storage: 512GB
Warranty: Apple care enterprise (3years)
Connectivity: Wi-Fi + Cellular 
Additional Features: 12.9-inch iPad Pro 5th Wi‑Fi + Cellular 512GB - Space Grey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</si>
  <si>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512GB
Warranty: Apple care enterprise (3years)
Connectivity: Wi-Fi + Cellular 
Additional Features: 12.9-inch iPad Pro 5th Wi‑Fi + Cellular 512GB - Space Grey
Country Of Origin: China
Usage suitability:For Top management and business users that require IOS and large screen size.</t>
  </si>
  <si>
    <t>MHR83AB/A</t>
  </si>
  <si>
    <t>Computer: iPad Pro
Grade: Entrprise/business
Display Size: 12.9" Inch
Storage: 256GB
Warranty: Apple care enterprise (3years)
Connectivity: Wi-Fi + Cellular 
Additional Features: 12.9-inch iPad Pro 5th Wi?Fi + Cellular 256GB - Silver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</si>
  <si>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256GB
Warranty: Apple care enterprise (3years)
Connectivity: Wi-Fi + Cellular 
Additional Features: 12.9-inch iPad Pro 5th Wi?Fi + Cellular 256GB - Silver
Country Of Origin: China
Usage suitability:For Top management and business users that require IOS and large screen size.</t>
  </si>
  <si>
    <t>MHR73AB/A</t>
  </si>
  <si>
    <t>Computer: iPad Pro
Grade: Entrprise/business
Display Size: 12.9" Inch
Storage: 256GB
Warranty: Apple care enterprise (3years)
Connectivity: Wi-Fi + Cellular 
Additional Features: 12.9-inch iPad Pro 5th Wi?Fi + Cellular 256GB - Space Grey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</si>
  <si>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256GB
Warranty: Apple care enterprise (3years)
Connectivity: Wi-Fi + Cellular 
Additional Features: 12.9-inch iPad Pro 5th Wi?Fi + Cellular 256GB - Space Grey
Country Of Origin: China
Usage suitability:For Top management and business users that require IOS and large screen size.</t>
  </si>
  <si>
    <t>MHR63AB/A</t>
  </si>
  <si>
    <t>Computer: iPad Pro
Grade: Entrprise/business
Display Size: 12.9" Inch
Storage: 128GB
Warranty: Apple care enterprise (3years)
Connectivity: Wi-Fi + Cellular 
Additional Features: 12.9-inch iPad Pro 5th Wi?Fi + Cellular 128GB - Silver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</si>
  <si>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128GB
Warranty: Apple care enterprise (3years)
Connectivity: Wi-Fi + Cellular 
Additional Features: 12.9-inch iPad Pro 5th Wi?Fi + Cellular 128GB - Silver
Country Of Origin: China
Usage suitability:For Top management and business users that require IOS and large screen size.</t>
  </si>
  <si>
    <t>MHR53AB/A</t>
  </si>
  <si>
    <t>Computer: iPad Pro
Grade: Entrprise/business
Display Size: 12.9" Inch
Storage: 128GB
Warranty: Apple care enterprise (3years)
Connectivity: Wi-Fi + Cellular 
Additional Features: 12.9-inch iPad Pro 5th Wi?Fi + Cellular 128GB - Space Grey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</si>
  <si>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128GB
Warranty: Apple care enterprise (3years)
Connectivity: Wi-Fi + Cellular 
Additional Features: 12.9-inch iPad Pro 5th Wi?Fi + Cellular 128GB - Space Grey
Country Of Origin: China
Usage suitability:For Top management and business users that require IOS and large screen size.</t>
  </si>
  <si>
    <t>MHR43AB/A</t>
  </si>
  <si>
    <t>Computer: iPad Pro
Grade: Entrprise/business
Display Size: 12.9" Inch
Storage: 256GB
Warranty: Apple care enterprise (3years)
Connectivity: WiFi
Additional Features: 12.9-inch iPad Pro 5th Wi‑Fi 512GB - Silver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</si>
  <si>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256GB
Warranty: Apple care enterprise (3years)
Connectivity: WiFi
Additional Features: 12.9-inch iPad Pro 5th Wi‑Fi 512GB - Silver
Country Of Origin: China
Usage suitability:For Top management and business users that require IOS and large screen size.</t>
  </si>
  <si>
    <t>MHNL3AB/A</t>
  </si>
  <si>
    <t>Computer: iPad Pro
Grade: Entrprise/business
Display Size: 12.9" Inch
Storage: 512GB
Warranty: Apple care enterprise (3years)
Connectivity: WiFi
Additional Features: 12.9-inch iPad Pro 5th Wi‑Fi 512GB - Space Grey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</si>
  <si>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512GB
Warranty: Apple care enterprise (3years)
Connectivity: WiFi
Additional Features: 12.9-inch iPad Pro 5th Wi‑Fi 512GB - Space Grey
Country Of Origin: China
Usage suitability:For Top management and business users that require IOS and large screen size.</t>
  </si>
  <si>
    <t>MHNK3AB/A</t>
  </si>
  <si>
    <t>Computer: iPad Pro
Grade: Entrprise/business
Display Size: 12.9" Inch
Storage: 256GB
Warranty: Apple care enterprise (3years)
Connectivity: WiFi
Additional Features: 12.9-inch iPad Pro 5th Wi?Fi 256GB - Silver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</si>
  <si>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256GB
Warranty: Apple care enterprise (3years)
Connectivity: WiFi
Additional Features: 12.9-inch iPad Pro 5th Wi?Fi 256GB - Silver
Country Of Origin: China
Usage suitability:For Top management and business users that require IOS and large screen size.</t>
  </si>
  <si>
    <t>MHNJ3AB/A</t>
  </si>
  <si>
    <t>Computer: iPad Pro
Grade: Entrprise/business
Display Size: 12.9" Inch
Storage: 256GB
Warranty: Apple care enterprise (3years)
Connectivity: WiFi
Additional Features: 12.9-inch iPad Pro 5th Wi?Fi 256GB - Space Grey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</si>
  <si>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256GB
Warranty: Apple care enterprise (3years)
Connectivity: WiFi
Additional Features: 12.9-inch iPad Pro 5th Wi?Fi 256GB - Space Grey
Country Of Origin: China
Usage suitability:For Top management and business users that require IOS and large screen size.</t>
  </si>
  <si>
    <t>MHNH3AB/A</t>
  </si>
  <si>
    <t>Computer: iPad Pro
Grade: Entrprise/business
Display Size: 12.9" Inch
Storage: 128GB
Warranty: Apple care enterprise (3years)
Connectivity: WiFi
Additional Features: 12.9-inch iPad Pro 5th Wi?Fi 128GB - Silver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</si>
  <si>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128GB
Warranty: Apple care enterprise (3years)
Connectivity: WiFi
Additional Features: 12.9-inch iPad Pro 5th Wi?Fi 128GB - Silver
Country Of Origin: China
Usage suitability:For Top management and business users that require IOS and large screen size.</t>
  </si>
  <si>
    <t>MHNG3AB/A</t>
  </si>
  <si>
    <t>Computer: iPad Pro
Grade: Entrprise/business
Display Size: 12.9" Inch
Storage: 128GB
Warranty: Apple care enterprise (3years)
Connectivity: WiFi
Additional Features: 12.9-inch iPad Pro 5th Wi-Fi 128GB - Space Grey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</si>
  <si>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128GB
Warranty: Apple care enterprise (3years)
Connectivity: WiFi
Additional Features: 12.9-inch iPad Pro 5th Wi-Fi 128GB - Space Grey
Country Of Origin: China
Usage suitability:For Top management and business users that require IOS and large screen size.</t>
  </si>
  <si>
    <t>MHNF3AB/A</t>
  </si>
  <si>
    <t>Computer: iPad Pro
Grade: Entrprise/business
Display Size: 11" Inch
Storage: 256GB
Warranty: Apple care enterprise (3years)
Connectivity: Wi-Fi + Cellular 
Additional Features: 11-inch iPad Pro 3rd Wi?Fi + Cellular 256GB - Silver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</si>
  <si>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256GB
Warranty: Apple care enterprise (3years)
Connectivity: Wi-Fi + Cellular 
Additional Features: 11-inch iPad Pro 3rd Wi?Fi + Cellular 256GB - Silver
Country Of Origin: China
Usage suitability:For Top management and business users that require IOS and moderate screen size.</t>
  </si>
  <si>
    <t>MHW83AB/A</t>
  </si>
  <si>
    <t>ابل ايباد برو 11" انش-ابل</t>
  </si>
  <si>
    <t>iPad Pro 11" in-Apple</t>
  </si>
  <si>
    <t>Computer: iPad Pro
Grade: Entrprise/business
Display Size: 11" Inch
Storage: 256GB
Warranty: Apple care enterprise (3years)
Connectivity: Wi-Fi + Cellular 
Additional Features: 11-inch iPad Pro 3rd Wi?Fi + Cellular 256GB - Space Grey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</si>
  <si>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256GB
Warranty: Apple care enterprise (3years)
Connectivity: Wi-Fi + Cellular 
Additional Features: 11-inch iPad Pro 3rd Wi?Fi + Cellular 256GB - Space Grey
Country Of Origin: China
Usage suitability:For Top management and business users that require IOS and moderate screen size.</t>
  </si>
  <si>
    <t>MHW73AB/A</t>
  </si>
  <si>
    <t>Computer: iPad Pro
Grade: Entrprise/business
Display Size: 11" Inch
Storage: 128GB
Warranty: Apple care enterprise (3years)
Connectivity: Wi-Fi + Cellular 
Additional Features: 11-inch iPad Pro 3rd Wi?Fi + Cellular 128GB - Silver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</si>
  <si>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128GB
Warranty: Apple care enterprise (3years)
Connectivity: Wi-Fi + Cellular 
Additional Features: 11-inch iPad Pro 3rd Wi?Fi + Cellular 128GB - Silver
Country Of Origin: China
Usage suitability:For Top management and business users that require IOS and moderate screen size.</t>
  </si>
  <si>
    <t>MHW63AB/A</t>
  </si>
  <si>
    <t>Computer: iPad Pro
Grade: Entrprise/business
Display Size: 11" Inch
Storage: 128GB
Warranty: Apple care enterprise (3years)
Connectivity: Wi-Fi + Cellular 
Additional Features: 11-inch iPad Pro 3rd Wi?Fi + Cellular 128GB - Space Grey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</si>
  <si>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128GB
Warranty: Apple care enterprise (3years)
Connectivity: Wi-Fi + Cellular 
Additional Features: 11-inch iPad Pro 3rd Wi?Fi + Cellular 128GB - Space Grey
Country Of Origin: China
Usage suitability:For Top management and business users that require IOS and moderate screen size.</t>
  </si>
  <si>
    <t>MHW53AB/A</t>
  </si>
  <si>
    <t>Computer: iPad Pro
Grade: Entrprise/business
Display Size: 11" Inch
Storage: 512GB
Warranty: Apple care enterprise (3years)
Connectivity: Wi-Fi + Cellular 
Additional Features: 11-inch iPad Pro 3rd Wi?Fi 512GB - Silver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</si>
  <si>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512GB
Warranty: Apple care enterprise (3years)
Connectivity: Wi-Fi + Cellular 
Additional Features: 11-inch iPad Pro 3rd Wi?Fi 512GB - Silver
Country Of Origin: China
Usage suitability:For Top management and business users that require IOS and moderate screen size.</t>
  </si>
  <si>
    <t>MHQX3AB/A</t>
  </si>
  <si>
    <t>Computer: iPad Pro
Grade: Entrprise/business
Display Size: 11" Inch
Storage: 512GB
Warranty: Apple care enterprise (3years)
Connectivity: WiFi
Additional Features: 11-inch iPad Pro 3rd Wi?Fi 512GB - Space Grey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</si>
  <si>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512GB
Warranty: Apple care enterprise (3years)
Connectivity: WiFi
Additional Features: 11-inch iPad Pro 3rd Wi?Fi 512GB - Space Grey
Country Of Origin: China
Usage suitability:For Top management and business users that require IOS and moderate screen size.</t>
  </si>
  <si>
    <t>MHQW3AB/A</t>
  </si>
  <si>
    <t>Computer: iPad Pro
Grade: Entrprise/business
Display Size: 11" Inch
Storage: 256GB
Warranty: Apple care enterprise (3years)
Connectivity: WiFi
Additional Features: 11-inch iPad Pro 3rd Wi?Fi 256GB - Silver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</si>
  <si>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256GB
Warranty: Apple care enterprise (3years)
Connectivity: WiFi
Additional Features: 11-inch iPad Pro 3rd Wi?Fi 256GB - Silver
Country Of Origin: China
Usage suitability:For Top management and business users that require IOS and moderate screen size.</t>
  </si>
  <si>
    <t>MHQV3AB/A</t>
  </si>
  <si>
    <t>Computer: iPad Pro
Grade: Entrprise/business
Display Size: 11" Inch
Storage: 256GB
Warranty: Apple care enterprise (3years)
Connectivity: WiFi
Additional Features: 11-inch iPad Pro 3rd Wi?Fi 256GB - Space Grey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</si>
  <si>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256GB
Warranty: Apple care enterprise (3years)
Connectivity: WiFi
Additional Features: 11-inch iPad Pro 3rd Wi?Fi 256GB - Space Grey
Country Of Origin: China
Usage suitability:For Top management and business users that require IOS and moderate screen size.</t>
  </si>
  <si>
    <t>MHQU3AB/A</t>
  </si>
  <si>
    <t>Computer: iPad Pro
Grade: Entrprise/business
Display Size: 11" Inch
Storage: 128GB
Warranty: Apple care enterprise (3years)
Connectivity: WiFi
Additional Features: 11-inch iPad Pro 3rd Wi?Fi 128GB - Silver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</si>
  <si>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128GB
Warranty: Apple care enterprise (3years)
Connectivity: WiFi
Additional Features: 11-inch iPad Pro 3rd Wi?Fi 128GB - Silver
Country Of Origin: China
Usage suitability:For Top management and business users that require IOS and moderate screen size.</t>
  </si>
  <si>
    <t>MHQT3AB/A</t>
  </si>
  <si>
    <t>Computer: iPad Pro
Grade: Entrprise/business
Display Size: 11" Inch
Storage: 128GB
Warranty: Apple care enterprise (3years)
Connectivity: WiFi
Additional Features: 11-inch iPad Pro 3rd Wi-Fi 128GB - Space Grey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</si>
  <si>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128GB
Warranty: Apple care enterprise (3years)
Connectivity: WiFi
Additional Features: 11-inch iPad Pro 3rd Wi-Fi 128GB - Space Grey
Country Of Origin: China
Usage suitability:For Top management and business users that require IOS and moderate screen size.</t>
  </si>
  <si>
    <t>MHQR3AB/A</t>
  </si>
  <si>
    <t>Computer: iPad Mini
Grade: Entrprise/business
Display Size: 8.3" Inch
Storage: 64GB
Warranty: Apple care enterprise (3years)
Connectivity: Wi-Fi + Cellular 
Additional Features: iPad mini Wi-Fi + Cellular 64GB - Pink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</si>
  <si>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 Cellular 
Additional Features: iPad mini Wi-Fi + Cellular 64GB - Pink
Country Of Origin: China
Usage suitability:Has small screen size for field work that require IOS.</t>
  </si>
  <si>
    <t>MLX43AB/A</t>
  </si>
  <si>
    <t>ابل ايباد ميني 8.3" انش-ابل</t>
  </si>
  <si>
    <t>iPad Mini 8.3" in-Apple</t>
  </si>
  <si>
    <t>Computer: iPad Mini
Grade: Entrprise/business
Display Size: 8.3" Inch
Storage: 256GB
Warranty: Apple care enterprise (3years)
Connectivity: WiFi
Additional Features: iPad Mini 6th 8.3″ Wi-Fi 256GB - Pink
Country Of Origin: China
طبيعة الإستخدام:جهاز لوحي ذو شاشة صغيرة مناسب للإستخدام الميداني الذي يتطلب نظام تشغيل IOS</t>
  </si>
  <si>
    <t>Computer: iPad Mini
Grade: Entrprise/business
Display Size: 8.3" Inch
Storage: 256GB
Warranty: Apple care enterprise (3years)
Connectivity: WiFi
Additional Features: iPad Mini 6th 8.3″ Wi-Fi 256GB - Pink
Country Of Origin: China
Usage suitability:Has small screen size for field work that require IOS.</t>
  </si>
  <si>
    <t>MLWR3AB/A</t>
  </si>
  <si>
    <t>Computer: iPad Mini
Grade: Entrprise/business
Display Size: 8.3" Inch
Storage: 64GB
Warranty: Apple care enterprise (3years)
Connectivity: WiFi
Additional Features: iPad mini Wi-Fi 64GB - Pink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</si>
  <si>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Additional Features: iPad mini Wi-Fi 64GB - Pink
Country Of Origin: China
Usage suitability:Has small screen size for field work that require IOS.</t>
  </si>
  <si>
    <t>MLWL3AB/A</t>
  </si>
  <si>
    <t>Computer: iPad Mini
Grade: Entrprise/business
Display Size: 8.3" Inch
Storage: 64GB
Warranty: Apple care enterprise (3years)
Connectivity: Wi-Fi + Cellular 
Additional Features: iPad mini Wi-Fi + Cellular 64GB - Purple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</si>
  <si>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 Cellular 
Additional Features: iPad mini Wi-Fi + Cellular 64GB - Purple
Country Of Origin: China
Usage suitability:Has small screen size for field work that require IOS.</t>
  </si>
  <si>
    <t>MK8E3AB/A</t>
  </si>
  <si>
    <t>Computer: iPad Mini
Grade: Entrprise/business
Display Size: 8.3" Inch
Storage: 64GB
Warranty: Apple care enterprise (3years)
Connectivity: Wi-Fi + Cellular 
Additional Features: iPad mini Wi-Fi + Cellular 64GB - Starlight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</si>
  <si>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 Cellular 
Additional Features: iPad mini Wi-Fi + Cellular 64GB - Starlight
Country Of Origin: China
Usage suitability:Has small screen size for field work that require IOS.</t>
  </si>
  <si>
    <t>MK8C3AB/A</t>
  </si>
  <si>
    <t>Computer: iPad Mini
Grade: Entrprise/business
Display Size: 8.3" Inch
Storage: 64GB
Warranty: Apple care enterprise (3years)
Connectivity: Wi-Fi + Cellular 
Additional Features: iPad mini Wi-Fi + Cellular 64GB - Space Grey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</si>
  <si>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 Cellular 
Additional Features: iPad mini Wi-Fi + Cellular 64GB - Space Grey
Country Of Origin: China
Usage suitability:Has small screen size for field work that require IOS.</t>
  </si>
  <si>
    <t>MK893AB/A</t>
  </si>
  <si>
    <t>Computer: iPad Mini
Grade: Entrprise/business
Display Size: 8.3" Inch
Storage: 256GB
Warranty: Apple care enterprise (3years)
Connectivity: WiFi
Additional Features: iPad mini Wi-Fi 256GB - Purple
Country Of Origin: China
طبيعة الإستخدام:جهاز لوحي ذو شاشة صغيرة مناسب للإستخدام الميداني الذي يتطلب نظام تشغيل IOS</t>
  </si>
  <si>
    <t>Computer: iPad Mini
Grade: Entrprise/business
Display Size: 8.3" Inch
Storage: 256GB
Warranty: Apple care enterprise (3years)
Connectivity: WiFi
Additional Features: iPad mini Wi-Fi 256GB - Purple
Country Of Origin: China
Usage suitability:Has small screen size for field work that require IOS.</t>
  </si>
  <si>
    <t>MK7X3AB/A</t>
  </si>
  <si>
    <t>Computer: iPad Mini
Grade: Entrprise/business
Display Size: 8.3" Inch
Storage: 256GB
Warranty: Apple care enterprise (3years)
Connectivity: WiFi
Additional Features: iPad mini Wi-Fi 256GB - Starlight
Country Of Origin: China
طبيعة الإستخدام:جهاز لوحي ذو شاشة صغيرة مناسب للإستخدام الميداني الذي يتطلب نظام تشغيل IOS</t>
  </si>
  <si>
    <t>Computer: iPad Mini
Grade: Entrprise/business
Display Size: 8.3" Inch
Storage: 256GB
Warranty: Apple care enterprise (3years)
Connectivity: WiFi
Additional Features: iPad mini Wi-Fi 256GB - Starlight
Country Of Origin: China
Usage suitability:Has small screen size for field work that require IOS.</t>
  </si>
  <si>
    <t>MK7V3AB/A</t>
  </si>
  <si>
    <t>Computer: iPad Mini
Grade: Entrprise/business
Display Size: 8.3" Inch
Storage: 256GB
Warranty: Apple care enterprise (3years)
Connectivity: WiFi
Additional Features: iPad mini Wi-Fi 256GB - Space Grey
Country Of Origin: China
طبيعة الإستخدام:جهاز لوحي ذو شاشة صغيرة مناسب للإستخدام الميداني الذي يتطلب نظام تشغيل IOS</t>
  </si>
  <si>
    <t>Computer: iPad Mini
Grade: Entrprise/business
Display Size: 8.3" Inch
Storage: 256GB
Warranty: Apple care enterprise (3years)
Connectivity: WiFi
Additional Features: iPad mini Wi-Fi 256GB - Space Grey
Country Of Origin: China
Usage suitability:Has small screen size for field work that require IOS.</t>
  </si>
  <si>
    <t>MK7T3AB/A</t>
  </si>
  <si>
    <t>Computer: iPad Mini
Grade: Entrprise/business
Display Size: 8.3" Inch
Storage: 64GB
Warranty: Apple care enterprise (3years)
Connectivity: WiFi
Additional Features: iPad mini Wi-Fi 64GB - Purple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</si>
  <si>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Additional Features: iPad mini Wi-Fi 64GB - Purple
Country Of Origin: China
Usage suitability:Has small screen size for field work that require IOS.</t>
  </si>
  <si>
    <t>MK7R3AB/A</t>
  </si>
  <si>
    <t>Computer: iPad Mini
Grade: Entrprise/business
Display Size: 8.3" Inch
Storage: 64GB
Warranty: Apple care enterprise (3years)
Connectivity: WiFi
Additional Features: iPad mini Wi-Fi 64GB - Starlight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</si>
  <si>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Additional Features: iPad mini Wi-Fi 64GB - Starlight
Country Of Origin: China
Usage suitability:Has small screen size for field work that require IOS.</t>
  </si>
  <si>
    <t>MK7P3AB/A</t>
  </si>
  <si>
    <t>Computer: iPad Mini
Grade: Entrprise/business
Display Size: 8.3" Inch
Storage: 64GB
Warranty: Apple care enterprise (3years)
Connectivity: WiFi
Additional Features: iPad mini Wi-Fi 64GB - Space Grey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</si>
  <si>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Additional Features: iPad mini Wi-Fi 64GB - Space Grey
Country Of Origin: China
Usage suitability:Has small screen size for field work that require IOS.</t>
  </si>
  <si>
    <t>MK7M3AB/A</t>
  </si>
  <si>
    <t>Computer: iPad Air
Grade: Entrprise/business
Display Size: 10.9" Inch
Storage: 256GB
Warranty: Apple care enterprise (3years)
Connectivity: Wi-Fi + Cellular 
Additional Features: 10.9-inch iPad Air Wi-Fi + Cellular 256GB - Purple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</si>
  <si>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 Cellular 
Additional Features: 10.9-inch iPad Air Wi-Fi + Cellular 256GB - Purple 2022
Country Of Origin: China
Usage suitability:For Top management and business users, has light Wight and moderate screen size for field work that require IOS.</t>
  </si>
  <si>
    <t>MMED3AB/A</t>
  </si>
  <si>
    <t>ابل ايباد اير 10.9" انش-ابل</t>
  </si>
  <si>
    <t>iPad Air 10.9" in-Apple</t>
  </si>
  <si>
    <t>Computer: iPad Air
Grade: Entrprise/business
Display Size: 10.9" Inch
Storage: 64GB
Warranty: Apple care enterprise (3years)
Connectivity: Wi-Fi + Cellular 
Additional Features: 10.9-inch iPad Air Wi-Fi + Cellular 64GB - Purple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</si>
  <si>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10.9-inch iPad Air Wi-Fi + Cellular 64GB - Purple 2022
Country Of Origin: China
Usage suitability:For Top management and business users, has light Wight and moderate screen size for field work that require IOS.</t>
  </si>
  <si>
    <t>MME93AB/A</t>
  </si>
  <si>
    <t>Computer: iPad Air
Grade: Entrprise/business
Display Size: 10.9" Inch
Storage: 256GB
Warranty: Apple care enterprise (3years)
Connectivity: WiFi
Additional Features: 10.9-inch iPad Air Wi-Fi 256GB - Purple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</si>
  <si>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Additional Features: 10.9-inch iPad Air Wi-Fi 256GB - Purple 2022
Country Of Origin: China
Usage suitability:For Top management and business users, has light Wight and moderate screen size for field work that require IOS.</t>
  </si>
  <si>
    <t>MME63AB/A</t>
  </si>
  <si>
    <t>Computer: iPad Air
Grade: Entrprise/business
Display Size: 10.9" Inch
Storage: 64GB
Warranty: Apple care enterprise (3years)
Connectivity: WiFi
Additional Features: 10.9-inch iPad Air Wi-Fi 64GB - Purple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</si>
  <si>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Additional Features: 10.9-inch iPad Air Wi-Fi 64GB - Purple 2022
Country Of Origin: China
Usage suitability:For Top management and business users, has light Wight and moderate screen size for field work that require IOS.</t>
  </si>
  <si>
    <t>MME23AB/A</t>
  </si>
  <si>
    <t>Computer: iPad Air
Grade: Entrprise/business
Display Size: 10.9" Inch
Storage: 256GB
Warranty: Apple care enterprise (3years)
Connectivity: WiFi
Additional Features: 10.9-inch iPad Air Wi-Fi 256GB - Starlight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</si>
  <si>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Additional Features: 10.9-inch iPad Air Wi-Fi 256GB - Starlight 2022
Country Of Origin: China
Usage suitability:For Top management and business users, has light Wight and moderate screen size for field work that require IOS.</t>
  </si>
  <si>
    <t>MM9P3AB/A</t>
  </si>
  <si>
    <t>Computer: iPad Air
Grade: Entrprise/business
Display Size: 10.9" Inch
Storage: 256GB
Warranty: Apple care enterprise (3years)
Connectivity: WiFi
Additional Features: 10.9-inch iPad Air Wi-Fi 256GB - Blue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</si>
  <si>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Additional Features: 10.9-inch iPad Air Wi-Fi 256GB - Blue 2022
Country Of Origin: China
Usage suitability:For Top management and business users, has light Wight and moderate screen size for field work that require IOS.</t>
  </si>
  <si>
    <t>MM9N3AB/A</t>
  </si>
  <si>
    <t>Computer: iPad Air
Grade: Entrprise/business
Display Size: 10.9" Inch
Storage: 256GB
Warranty: Apple care enterprise (3years)
Connectivity: WiFi
Additional Features: 10.9-inch iPad Air Wi-Fi 256GB - Pink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</si>
  <si>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Additional Features: 10.9-inch iPad Air Wi-Fi 256GB - Pink 2022
Country Of Origin: China
Usage suitability:For Top management and business users, has light Wight and moderate screen size for field work that require IOS.</t>
  </si>
  <si>
    <t>MM9M3AB/A</t>
  </si>
  <si>
    <t>Computer: iPad Air
Grade: Entrprise/business
Display Size: 10.9" Inch
Storage: 256GB
Warranty: Apple care enterprise (3years)
Connectivity: WiFi
Additional Features: 10.9-inch iPad Air Wi-Fi 256GB - Space Grey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</si>
  <si>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Additional Features: 10.9-inch iPad Air Wi-Fi 256GB - Space Grey 2022
Country Of Origin: China
Usage suitability:For Top management and business users, has light Wight and moderate screen size for field work that require IOS.</t>
  </si>
  <si>
    <t>MM9L3AB/A</t>
  </si>
  <si>
    <t>Computer: iPad Air
Grade: Entrprise/business
Display Size: 10.9" Inch
Storage: 64GB
Warranty: Apple care enterprise (3years)
Connectivity: WiFi
Additional Features: 10.9-inch iPad Air Wi-Fi 64GB - Starlight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</si>
  <si>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Additional Features: 10.9-inch iPad Air Wi-Fi 64GB - Starlight 2022
Country Of Origin: China
Usage suitability:For Top management and business users, has light Wight and moderate screen size for field work that require IOS.</t>
  </si>
  <si>
    <t>MM9F3AB/A</t>
  </si>
  <si>
    <t>Computer: iPad Air
Grade: Entrprise/business
Display Size: 10.9" Inch
Storage: 64GB
Warranty: Apple care enterprise (3years)
Connectivity: WiFi
Additional Features: 10.9-inch iPad Air Wi-Fi 64GB - Blue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</si>
  <si>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Additional Features: 10.9-inch iPad Air Wi-Fi 64GB - Blue 2022
Country Of Origin: China
Usage suitability:For Top management and business users, has light Wight and moderate screen size for field work that require IOS.</t>
  </si>
  <si>
    <t>MM9E3AB/A</t>
  </si>
  <si>
    <t>Computer: iPad Air
Grade: Entrprise/business
Display Size: 10.9" Inch
Storage: 64GB
Warranty: Apple care enterprise (3years)
Connectivity: WiFi
Additional Features: 10.9-inch iPad Air Wi-Fi 64GB - Pink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</si>
  <si>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Additional Features: 10.9-inch iPad Air Wi-Fi 64GB - Pink 2022
Country Of Origin: China
Usage suitability:For Top management and business users, has light Wight and moderate screen size for field work that require IOS.</t>
  </si>
  <si>
    <t>MM9D3AB/A</t>
  </si>
  <si>
    <t>Computer: iPad Air
Grade: Entrprise/business
Display Size: 10.9" Inch
Storage: 64GB
Warranty: Apple care enterprise (3years)
Connectivity: WiFi
Additional Features: 10.9-inch iPad Air Wi-Fi 64GB - Space Grey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</si>
  <si>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Additional Features: 10.9-inch iPad Air Wi-Fi 64GB - Space Grey 2022
Country Of Origin: China
Usage suitability:For Top management and business users, has light Wight and moderate screen size for field work that require IOS.</t>
  </si>
  <si>
    <t>MM9C3AB/A</t>
  </si>
  <si>
    <t>Computer: iPad Air
Grade: Entrprise/business
Display Size: 10.9" Inch
Storage: 256GB
Warranty: Apple care enterprise (3years)
Connectivity: Wi-Fi + Cellular 
Additional Features: 10.9-inch iPad Air Wi-Fi + Cellular 256GB - Starlight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</si>
  <si>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 Cellular 
Additional Features: 10.9-inch iPad Air Wi-Fi + Cellular 256GB - Starlight 2022
Country Of Origin: China
Usage suitability:For Top management and business users, has light Wight and moderate screen size for field work that require IOS.</t>
  </si>
  <si>
    <t>MM743AB/A</t>
  </si>
  <si>
    <t>Computer: iPad Air
Grade: Entrprise/business
Display Size: 10.9" Inch
Storage: 256GB
Warranty: Apple care enterprise (3years)
Connectivity: Wi-Fi + Cellular 
Additional Features: 10.9-inch iPad Air Wi-Fi + Cellular 256GB - Blue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</si>
  <si>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 Cellular 
Additional Features: 10.9-inch iPad Air Wi-Fi + Cellular 256GB - Blue 2022
Country Of Origin: China
Usage suitability:For Top management and business users, has light Wight and moderate screen size for field work that require IOS.</t>
  </si>
  <si>
    <t>MM733AB/A</t>
  </si>
  <si>
    <t>Computer: iPad Air
Grade: Entrprise/business
Display Size: 10.9" Inch
Storage: 256GB
Warranty: Apple care enterprise (3years)
Connectivity: Wi-Fi + Cellular 
Additional Features: 10.9-inch iPad Air Wi-Fi + Cellular 256GB - Pink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</si>
  <si>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 Cellular 
Additional Features: 10.9-inch iPad Air Wi-Fi + Cellular 256GB - Pink 2022
Country Of Origin: China
Usage suitability:For Top management and business users, has light Wight and moderate screen size for field work that require IOS.</t>
  </si>
  <si>
    <t>MM723AB/A</t>
  </si>
  <si>
    <t>Computer: iPad Air
Grade: Entrprise/business
Display Size: 10.9" Inch
Storage: 256GB
Warranty: Apple care enterprise (3years)
Connectivity: Wi-Fi + Cellular 
Additional Features: 10.9-inch iPad Air Wi-Fi + Cellular 256GB - Space Grey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</si>
  <si>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256GB
Warranty: Apple care enterprise (3years)
Connectivity: Wi-Fi + Cellular 
Additional Features: 10.9-inch iPad Air Wi-Fi + Cellular 256GB - Space Grey 2022
Country Of Origin: China
Usage suitability:For Top management and business users, has light Wight and moderate screen size for field work that require IOS.</t>
  </si>
  <si>
    <t>MM713AB/A</t>
  </si>
  <si>
    <t>Computer: iPad Air
Grade: Entrprise/business
Display Size: 10.9" Inch
Storage: 64GB
Warranty: Apple care enterprise (3years)
Connectivity: Wi-Fi + Cellular 
Additional Features: 10.9-inch iPad Air Wi-Fi + Cellular 64GB - Starlight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</si>
  <si>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10.9-inch iPad Air Wi-Fi + Cellular 64GB - Starlight 2022
Country Of Origin: China
Usage suitability:For Top management and business users, has light Wight and moderate screen size for field work that require IOS.</t>
  </si>
  <si>
    <t>MM6V3AB/A</t>
  </si>
  <si>
    <t>Computer: iPad Air
Grade: Entrprise/business
Display Size: 10.9" Inch
Storage: 64GB
Warranty: Apple care enterprise (3years)
Connectivity: Wi-Fi + Cellular 
Additional Features: 10.9-inch iPad Air Wi-Fi + Cellular 64GB - Blue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</si>
  <si>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10.9-inch iPad Air Wi-Fi + Cellular 64GB - Blue 2022
Country Of Origin: China
Usage suitability:For Top management and business users, has light Wight and moderate screen size for field work that require IOS.</t>
  </si>
  <si>
    <t>MM6U3AB/A</t>
  </si>
  <si>
    <t>Computer: iPad Air
Grade: Entrprise/business
Display Size: 10.9" Inch
Storage: 64GB
Warranty: Apple care enterprise (3years)
Connectivity: Wi-Fi + Cellular 
Additional Features: 10.9-inch iPad Air Wi-Fi + Cellular 64GB - Pink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</si>
  <si>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10.9-inch iPad Air Wi-Fi + Cellular 64GB - Pink 2022
Country Of Origin: China
Usage suitability:For Top management and business users, has light Wight and moderate screen size for field work that require IOS.</t>
  </si>
  <si>
    <t>MM6T3AB/A</t>
  </si>
  <si>
    <t>Computer: iPad Air
Grade: Entrprise/business
Display Size: 10.9" Inch
Storage: 64GB
Warranty: Apple care enterprise (3years)
Connectivity: Wi-Fi + Cellular 
Additional Features: 10.9-inch iPad Air Wi-Fi + Cellular 64GB - Space Grey 2022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</si>
  <si>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10.9-inch iPad Air Wi-Fi + Cellular 64GB - Space Grey 2022
Country Of Origin: China
Usage suitability:For Top management and business users, has light Wight and moderate screen size for field work that require IOS.</t>
  </si>
  <si>
    <t>MM6R3AB/A</t>
  </si>
  <si>
    <t>Computer: iPad
Grade: Entrprise/business
Display Size: 10.2" Inch
Storage: 64GB
Warranty: Apple care enterprise (3years)
Connectivity: Wi-Fi + Cellular 
Additional Features: 10.2-inch iPad Wi-Fi + Cellular 64GB - Silver
Country Of Origin: China
طبيعة الإستخدام:جهاز لوحي ذو شاشة متوسطة الحجم مناسب للإستخدام الميداني الذي يتطلب نظام تشغيل IOS</t>
  </si>
  <si>
    <t>Computer: iPad
Grade: Entrprise/business
Display Size: 10.2" Inch
Storage: 64GB
Warranty: Apple care enterprise (3years)
Connectivity: Wi-Fi + Cellular 
Additional Features: 10.2-inch iPad Wi-Fi + Cellular 64GB - Silver
Country Of Origin: China
Usage suitability:Has moderate screen size for field work that require IOS.</t>
  </si>
  <si>
    <t>MK493AB/A</t>
  </si>
  <si>
    <t>ابل ايباد 10.2" انش-ابل</t>
  </si>
  <si>
    <t>iPad 10.2" in-Apple</t>
  </si>
  <si>
    <t>Computer: iPad
Grade: Entrprise/business
Display Size: 10.2" Inch
Storage: 64GB
Warranty: Apple care enterprise (3years)
Connectivity: Wi-Fi + Cellular 
Additional Features: 10.2-inch iPad Wi-Fi + Cellular 64GB - Space Grey
Country Of Origin: China
طبيعة الإستخدام:جهاز لوحي ذو شاشة متوسطة الحجم مناسب للإستخدام الميداني الذي يتطلب نظام تشغيل IOS</t>
  </si>
  <si>
    <t>Computer: iPad
Grade: Entrprise/business
Display Size: 10.2" Inch
Storage: 64GB
Warranty: Apple care enterprise (3years)
Connectivity: Wi-Fi + Cellular 
Additional Features: 10.2-inch iPad Wi-Fi + Cellular 64GB - Space Grey
Country Of Origin: China
Usage suitability:Has moderate screen size for field work that require IOS.</t>
  </si>
  <si>
    <t>MK473AB/A</t>
  </si>
  <si>
    <t>Computer: iPad
Grade: Entrprise/business
Display Size: 10.2" Inch
Storage: 256GB
Warranty: Apple care enterprise (3years)
Connectivity: WiFi
Additional Features: 10.2-inch iPad Wi-Fi 256GB - Silver
Country Of Origin: China
طبيعة الإستخدام:جهاز لوحي ذو شاشة متوسطة الحجم مناسب للإستخدام الميداني الذي يتطلب نظام تشغيل IOS</t>
  </si>
  <si>
    <t>Computer: iPad
Grade: Entrprise/business
Display Size: 10.2" Inch
Storage: 256GB
Warranty: Apple care enterprise (3years)
Connectivity: WiFi
Additional Features: 10.2-inch iPad Wi-Fi 256GB - Silver
Country Of Origin: China
Usage suitability:Has moderate screen size for field work that require IOS.</t>
  </si>
  <si>
    <t>MK2P3AB/A</t>
  </si>
  <si>
    <t>Computer: iPad
Grade: Entrprise/business
Display Size: 10.2" Inch
Storage: 256GB
Warranty: Apple care enterprise (3years)
Connectivity: WiFi
Additional Features: 10.2-inch iPad Wi-Fi 256GB - Space Grey
Country Of Origin: China
طبيعة الإستخدام:جهاز لوحي ذو شاشة متوسطة الحجم مناسب للإستخدام الميداني الذي يتطلب نظام تشغيل IOS</t>
  </si>
  <si>
    <t>Computer: iPad
Grade: Entrprise/business
Display Size: 10.2" Inch
Storage: 256GB
Warranty: Apple care enterprise (3years)
Connectivity: WiFi
Additional Features: 10.2-inch iPad Wi-Fi 256GB - Space Grey
Country Of Origin: China
Usage suitability:Has moderate screen size for field work that require IOS.</t>
  </si>
  <si>
    <t>MK2N3AB/A</t>
  </si>
  <si>
    <t>Computer: iPad
Grade: Entrprise/business
Display Size: 10.2" Inch
Storage: 64GB
Warranty: Apple care enterprise (3years)
Connectivity: WiFi
Additional Features: 10.2-inch iPad Wi-Fi 64GB - Silver
Country Of Origin: China
طبيعة الإستخدام:جهاز لوحي ذو شاشة متوسطة الحجم مناسب للإستخدام الميداني الذي يتطلب نظام تشغيل IOS</t>
  </si>
  <si>
    <t>Computer: iPad
Grade: Entrprise/business
Display Size: 10.2" Inch
Storage: 64GB
Warranty: Apple care enterprise (3years)
Connectivity: WiFi
Additional Features: 10.2-inch iPad Wi-Fi 64GB - Silver
Country Of Origin: China
Usage suitability:Has moderate screen size for field work that require IOS.</t>
  </si>
  <si>
    <t>MK2L3AB/A</t>
  </si>
  <si>
    <t>Computer: iPad
Grade: Entrprise/business
Display Size: 10.2" Inch
Storage: 64GB
Warranty: Apple care enterprise (3years)
Connectivity: WiFi
Additional Features: 10.2-inch iPad Wi-Fi 64GB - Space Grey
Country Of Origin: China
طبيعة الإستخدام:جهاز لوحي ذو شاشة متوسطة الحجم مناسب للإستخدام الميداني الذي يتطلب نظام تشغيل IOS</t>
  </si>
  <si>
    <t>Computer: iPad
Grade: Entrprise/business
Display Size: 10.2" Inch
Storage: 64GB
Warranty: Apple care enterprise (3years)
Connectivity: WiFi
Additional Features: 10.2-inch iPad Wi-Fi 64GB - Space Grey
Country Of Origin: China
Usage suitability:Has moderate screen size for field work that require IOS.</t>
  </si>
  <si>
    <t>MK2K3AB/A</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</si>
  <si>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Yes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Total RAM Size: 32 GB x 1
Storage: 1 TB SSD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</si>
  <si>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Yes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Total RAM Size: 32 GB x 1
Storage: 1 TB SSD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</si>
  <si>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M80q + TIO 27 NT-11U4S00E00</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</si>
  <si>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1TB SATA + 512GB SSD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</si>
  <si>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1TB SATA + 512GB SSD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</si>
  <si>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M80q + TIO 27 NT-11U4S00D00</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</si>
  <si>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</si>
  <si>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</si>
  <si>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M80q + TIO 27 NT-11U4S00C00</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</si>
  <si>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</si>
  <si>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Camera Shutter: Yes
Connectivity (WiFi 6): Yes
Warranty: 3 Years
Touch screen: No
Screen Resoultion: QHD
 WiFi &amp; Bluetooth 4.1: Yes
Screen Feature: Built-in Mic &amp; Speaker
Camera Resolution: From 5 MP and higher
Processor: 12th Generation Intel® Core™ i7-12700T vPro® Processor(1.40 GHz up tp 4.70 GHz)
GPU: Intel UHD Graphics 770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</si>
  <si>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M70q Gen3 + TIO 27 NT-11X6S00200</t>
  </si>
  <si>
    <t>M70q Gen3 + TIO 27 NT-11X6S00100</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</si>
  <si>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Yes
Connectivity (WiFi 6): Yes
Warranty: 3 Years
Touch screen: No
Screen Resoultion: QHD
 WiFi &amp; Bluetooth 4.1: Yes
Screen Feature: With Speaker &amp; Mic &amp; Camera
Camera Resolution: From 5 MP and higher
Processor: 12th Generation Intel® Core™ i5-12500T vPro® Processor(2.00 GHz up tp 4.40 GHz)
GPU: 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</si>
  <si>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Yes
Connectivity (WiFi 6): Yes
Warranty: 3 Years
Touch screen: No
Screen Resoultion: QHD
 WiFi &amp; Bluetooth 4.1: Yes
Screen Feature: With Speaker &amp; Mic &amp; Camera
Camera Resolution: From 5 MP and higher
Processor: 12th Generation Intel® Core™ i5-12500T vPro® Processor(2.00 GHz up tp 4.40 GHz)
GPU: 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</si>
  <si>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M80q Gen3 + TIO 27 NT-11U4S00B00</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</si>
  <si>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Touch screen: No
Screen Resoultion: QHD
 WiFi &amp; Bluetooth 4.1: Yes
Screen Feature: With Speaker &amp; Mic &amp; Camera
Camera Resolution: From 5 MP and higher
Processor: 12th Generation Intel® Core™ i5-12500T vPro® Processor(2.00 GHz up tp 4.40 GHz
GPU: 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</si>
  <si>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Touch screen: No
Screen Resoultion: QHD
 WiFi &amp; Bluetooth 4.1: Yes
Screen Feature: With Speaker &amp; Mic &amp; Camera
Camera Resolution: From 5 MP and higher
Processor: 12th Generation Intel® Core™ i5-12500T vPro® Processor(2.00 GHz up tp 4.40 GHz
GPU: Intel UHD Graphics 770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</si>
  <si>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M80q Gen3 + TIO 27 NT-11U4S00A00</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</si>
  <si>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Touch screen: No
Screen Resoultion: QHD
 WiFi &amp; Bluetooth 4.1: Yes
Screen Feature: With Speaker &amp; Mic &amp; Camera
Camera Resolution: From 5 MP and higher
Processor: 12th Generation Intel® Core™ i5-12500T vPro® Processor(2.00 GHz up tp 4.40 GHz)
GPU: Intel UHD Graphics 770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</si>
  <si>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Touch screen: No
Screen Resoultion: QHD
 WiFi &amp; Bluetooth 4.1: Yes
Screen Feature: With Speaker &amp; Mic &amp; Camera
Camera Resolution: From 5 MP and higher
Processor: 12th Generation Intel® Core™ i5-12500T vPro® Processor(2.00 GHz up tp 4.40 GHz)
GPU: Intel UHD Graphics 770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</si>
  <si>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M70q Gen3 + TIO 27 NT-11X6S00300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</si>
  <si>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Storage: 512GB SSD
Camera Shutter: Yes
Connectivity (WiFi 6): Yes
Warranty: 3 Years
Touch screen: Yes
Screen Resoultion: QHD
GPU: Professional dedicated graphic card 4 GB
 WiFi &amp; Bluetooth 4.1: Yes
Screen Feature: With Speaker &amp; Mic &amp; Camera
Processor: 12th Generation Intel® Core™ i9-12900T vPro® Processor(1.40 GHz up tp 4.90 GHz)
Screen Size: 23.8'
Cache Memory: 30 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</si>
  <si>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Storage: 512GB SSD
Camera Shutter: Yes
Connectivity (WiFi 6): Yes
Warranty: 3 Years
Touch screen: Yes
Screen Resoultion: QHD
GPU: Professional dedicated graphic card 4 GB
 WiFi &amp; Bluetooth 4.1: Yes
Screen Feature: With Speaker &amp; Mic &amp; Camera
Processor: 12th Generation Intel® Core™ i9-12900T vPro® Processor(1.40 GHz up tp 4.90 GHz)
Screen Size: 23.8'
Cache Memory: 30 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Usage suitability:For small office use without the need of monitors, integrated webcams built into the display, For heavy usage (Programming, Content creation, 3D modeling and video editing, analyze huge data).</t>
  </si>
  <si>
    <t>P360 tiny TIO 27 NT-30FDS00A00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</si>
  <si>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Camera Shutter: Yes
Connectivity (WiFi 6): Yes
Warranty: 3 Years
Touch screen: Yes
Screen Resoultion: QHD
 WiFi &amp; Bluetooth 4.1: Yes
Screen Feature: With Speaker &amp; Mic &amp; Camera
Processor: 12th Generation Intel® Core™ i9-12900T vPro® Processor(1.40 GHz up tp 4.90 GHz)
Screen Size: 23.8'
Cache Memory: 30MB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1 TB SSD
Screen Brightness: 350 nits
GPU: 8 GB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</si>
  <si>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Camera Shutter: Yes
Connectivity (WiFi 6): Yes
Warranty: 3 Years
Touch screen: Yes
Screen Resoultion: QHD
 WiFi &amp; Bluetooth 4.1: Yes
Screen Feature: With Speaker &amp; Mic &amp; Camera
Processor: 12th Generation Intel® Core™ i9-12900T vPro® Processor(1.40 GHz up tp 4.90 GHz)
Screen Size: 23.8'
Cache Memory: 30MB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1 TB SSD
Screen Brightness: 350 nits
GPU: 8 GB
Usage suitability:For small office use without the need of monitors, integrated webcams built into the display, For heavy usage (Programming, Content creation, 3D modeling and video editing, analyze huge data).</t>
  </si>
  <si>
    <t>P360 tiny TIO 27 NT-30FDS00900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</si>
  <si>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Camera Shutter: Yes
Connectivity (WiFi 6): Yes
Warranty: 3 Years
Touch screen: Yes
Screen Resoultion: QHD
GPU: Professional dedicated graphic card 4 GB
 WiFi &amp; Bluetooth 4.1: Yes
Screen Feature: With Speaker &amp; Mic &amp; Camera
Processor: 12th Generation Intel® Core™ i9-12900T vPro® Processor(1.40 GHz up tp 4.90 GHz)
Screen Size: 23.8'
Cache Memory: 30MB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1 TB SSD
Screen Brightness: 350 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</si>
  <si>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Camera Shutter: Yes
Connectivity (WiFi 6): Yes
Warranty: 3 Years
Touch screen: Yes
Screen Resoultion: QHD
GPU: Professional dedicated graphic card 4 GB
 WiFi &amp; Bluetooth 4.1: Yes
Screen Feature: With Speaker &amp; Mic &amp; Camera
Processor: 12th Generation Intel® Core™ i9-12900T vPro® Processor(1.40 GHz up tp 4.90 GHz)
Screen Size: 23.8'
Cache Memory: 30MB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1 TB SSD
Screen Brightness: 350 nits
Usage suitability:For small office use without the need of monitors, integrated webcams built into the display, For heavy usage (Programming, Content creation, 3D modeling and video editing, analyze huge data).</t>
  </si>
  <si>
    <t>P360 tiny TIO 27 NT-30FDS00800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</si>
  <si>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Camera Shutter: Yes
Connectivity (WiFi 6): Yes
Warranty: 3 Years
Touch screen: No
Screen Resoultion: FHD
GPU: Professional dedicated graphic card 4 GB
 WiFi &amp; Bluetooth 4.1: Yes
Screen Feature: With Speaker &amp; Mic &amp; Camera
Processor: 12th Generation Intel Core i9-12900 (16 Cores/30MB/32T/2.4GHz to 5.1GHz/65W)
Screen Size: 23.8'
Cache Memory: 30 MB
Ports: 6 USBs, 1 USB-C, 3 DP &amp; 1 optional HDMI &amp; RJ45
Security Log-in:  IR Camera
Country Of Origin: China
Storage: M.2 2230 1TB PCIe NVMe Class 35 Solid State Drive
Screen Brightness: 250 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</si>
  <si>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Camera Shutter: Yes
Connectivity (WiFi 6): Yes
Warranty: 3 Years
Touch screen: No
Screen Resoultion: FHD
GPU: Professional dedicated graphic card 4 GB
 WiFi &amp; Bluetooth 4.1: Yes
Screen Feature: With Speaker &amp; Mic &amp; Camera
Processor: 12th Generation Intel Core i9-12900 (16 Cores/30MB/32T/2.4GHz to 5.1GHz/65W)
Screen Size: 23.8'
Cache Memory: 30 MB
Ports: 6 USBs, 1 USB-C, 3 DP &amp; 1 optional HDMI &amp; RJ45
Security Log-in:  IR Camera
Country Of Origin: China
Storage: M.2 2230 1TB PCIe NVMe Class 35 Solid State Drive
Screen Brightness: 250 nits
Usage suitability:For small office use without the need of monitors, integrated webcams built into the display, For heavy usage (Programming, Content creation, 3D modeling and video editing, analyze huge data).</t>
  </si>
  <si>
    <t>OptiPlex 7400 All-in-One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</si>
  <si>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Storage: 512GB SSD
Camera Shutter: Yes
Connectivity (WiFi 6): Yes
Warranty: 3 Years
Touch screen: No
Screen Resoultion: FHD
GPU: Professional dedicated graphic card 4 GB
 WiFi &amp; Bluetooth 4.1: Yes
Screen Feature: With Speaker &amp; Mic &amp; Camera
Processor: 12th Generation Intel Core i9-12900 (16 Cores/30MB/32T/2.4GHz to 5.1GHz/65W)
Screen Size: 23.8'
Cache Memory: 30 MB
Ports: 6 USBs, 1 USB-C, 3 DP &amp; 1 optional HDMI &amp; RJ45
Security Log-in:  IR Camera
Country Of Origin: China
Screen Brightness: 250 nits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</si>
  <si>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Additional Features: None
Total RAM Size: 32GB Dual Channel
Intel vPro: Yes
Storage: 512GB SSD
Camera Shutter: Yes
Connectivity (WiFi 6): Yes
Warranty: 3 Years
Touch screen: No
Screen Resoultion: FHD
GPU: Professional dedicated graphic card 4 GB
 WiFi &amp; Bluetooth 4.1: Yes
Screen Feature: With Speaker &amp; Mic &amp; Camera
Processor: 12th Generation Intel Core i9-12900 (16 Cores/30MB/32T/2.4GHz to 5.1GHz/65W)
Screen Size: 23.8'
Cache Memory: 30 MB
Ports: 6 USBs, 1 USB-C, 3 DP &amp; 1 optional HDMI &amp; RJ45
Security Log-in:  IR Camera
Country Of Origin: China
Screen Brightness: 250 nits
Usage suitability:For small office use without the need of monitors, integrated webcams built into the display,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</si>
  <si>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Camera Shutter: Yes
Connectivity (WiFi 6): Yes
Warranty: 3 Years
Touch screen: Yes
 WiFi &amp; Bluetooth 4.1: Yes
Screen Feature: With Speaker &amp; Mic &amp; Camera
Camera Resolution: From 5 MP and higher
Processor: 12th Generation Intel® Core™ i7-12700 vPro® Processor (2.10 GHz up to 4.90 GHz)
Screen Size: 23.8"
GPU: Intel UHD Graphics 770
Screen Resoultion: FHD (1920X1080)
Cache Memory: 25MB 
Ports: Rear Ports[1][2]
3x USB 3.2 Gen 1
1x USB-C 3.2 Gen 2 (support data transfer and 15W charging)
1x HDMI (HDMI in 1.4 / HDMI out 2.1 TMDS combo port)
1x DisplayPort 1.4
1x Ethernet (RJ-45)
Right Ports
3x USB 3.2 Gen 2
1x headphone / microphone combo jack (3.5mm)
Security Log-in: USB Fingerprint Mouse Black
Country Of Origin: China
Screen Brightness: 250nits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</si>
  <si>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Camera Shutter: Yes
Connectivity (WiFi 6): Yes
Warranty: 3 Years
Touch screen: Yes
 WiFi &amp; Bluetooth 4.1: Yes
Screen Feature: With Speaker &amp; Mic &amp; Camera
Camera Resolution: From 5 MP and higher
Processor: 12th Generation Intel® Core™ i7-12700 vPro® Processor (2.10 GHz up to 4.90 GHz)
Screen Size: 23.8"
GPU: Intel UHD Graphics 770
Screen Resoultion: FHD (1920X1080)
Cache Memory: 25MB 
Ports: Rear Ports[1][2]
3x USB 3.2 Gen 1
1x USB-C 3.2 Gen 2 (support data transfer and 15W charging)
1x HDMI (HDMI in 1.4 / HDMI out 2.1 TMDS combo port)
1x DisplayPort 1.4
1x Ethernet (RJ-45)
Right Ports
3x USB 3.2 Gen 2
1x headphone / microphone combo jack (3.5mm)
Security Log-in: USB Fingerprint Mouse Black
Country Of Origin: China
Screen Brightness: 250nits
Usage suitability:For small office use without the need of monitors, integrated webcams built into the display, Suitable for medium - Heavy usage (For heavy multitasking, analyze medium – large data files, Graphic Designing and video editing, Heavy software tolerance).</t>
  </si>
  <si>
    <t>M90a Gen3-11VGS09600</t>
  </si>
  <si>
    <t>حاسوب مدمج الكل في واحد 24" انش (i7)-لينوڤو</t>
  </si>
  <si>
    <t>All in One 24" in (i7)-Lenovo</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</si>
  <si>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3 Years
Touch screen: Yes
 WiFi &amp; Bluetooth 4.1: Yes
Screen Feature: With Speaker &amp; Mic &amp; Camera
Camera Resolution: From 5 MP and higher
Processor: 12th Generation Intel Core i7-12700 (12 Cores/25MB/20T/2.1GHz to 4.9GHz/65W)
Screen Size: 23.8'
GPU: Intel Integrated Graphics
Screen Resoultion: FHD (1920X1080)
Cache Memory: 25 MB
Ports: Minimum 4 USBs, 1 USB-C, 1 (Display port &amp; HDMI) &amp; RJ45 
Security Log-in:  IR Camera
Country Of Origin: China
Storage: M.2 2230 1TB PCIe NVMe Class 35 Solid State Drive
Screen Brightness: 250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</si>
  <si>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3 Years
Touch screen: Yes
 WiFi &amp; Bluetooth 4.1: Yes
Screen Feature: With Speaker &amp; Mic &amp; Camera
Camera Resolution: From 5 MP and higher
Processor: 12th Generation Intel Core i7-12700 (12 Cores/25MB/20T/2.1GHz to 4.9GHz/65W)
Screen Size: 23.8'
GPU: Intel Integrated Graphics
Screen Resoultion: FHD (1920X1080)
Cache Memory: 25 MB
Ports: Minimum 4 USBs, 1 USB-C, 1 (Display port &amp; HDMI) &amp; RJ45 
Security Log-in:  IR Camera
Country Of Origin: China
Storage: M.2 2230 1TB PCIe NVMe Class 35 Solid State Drive
Screen Brightness: 250 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</si>
  <si>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Yes
Storage: 512GB SSD
Camera Shutter: No
Connectivity (WiFi 6): Yes
Warranty: 3 Years
Touch screen: Yes
 WiFi &amp; Bluetooth 4.1: Yes
Screen Feature: With Speaker &amp; Mic &amp; Camera
Camera Resolution: From 5 MP and higher
Processor: 12th Generation Intel Core i7-12700 (12 Cores/25MB/20T/2.1GHz to 4.9GHz/65W)
Screen Size: 23.8'
GPU: Intel Integrated Graphics
Screen Resoultion: FHD (1920X1080)
Cache Memory: 25 MB
Ports: Minimum 4 USBs, 1 USB-C, 1 (Display port &amp; HDMI) &amp; RJ45 
Security Log-in:  IR Camera
Country Of Origin: China
Total RAM Size: 32GB (1x32GB) DDR4 Non-ECC Memory
Screen Brightness: 250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</si>
  <si>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Yes
Storage: 512GB SSD
Camera Shutter: No
Connectivity (WiFi 6): Yes
Warranty: 3 Years
Touch screen: Yes
 WiFi &amp; Bluetooth 4.1: Yes
Screen Feature: With Speaker &amp; Mic &amp; Camera
Camera Resolution: From 5 MP and higher
Processor: 12th Generation Intel Core i7-12700 (12 Cores/25MB/20T/2.1GHz to 4.9GHz/65W)
Screen Size: 23.8'
GPU: Intel Integrated Graphics
Screen Resoultion: FHD (1920X1080)
Cache Memory: 25 MB
Ports: Minimum 4 USBs, 1 USB-C, 1 (Display port &amp; HDMI) &amp; RJ45 
Security Log-in:  IR Camera
Country Of Origin: China
Total RAM Size: 32GB (1x32GB) DDR4 Non-ECC Memory
Screen Brightness: 250 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</si>
  <si>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Dual Channel
Intel vPro: Yes
Storage: 512GB SSD
Camera Shutter: No
Connectivity (WiFi 6): Yes
Warranty: 3 Years
Touch screen: Yes
 WiFi &amp; Bluetooth 4.1: Yes
Screen Feature: With Speaker &amp; Mic &amp; Camera
Camera Resolution: From 5 MP and higher
Processor: 12th Generation Intel Core i7-12700 (12 Cores/25MB/20T/2.1GHz to 4.9GHz/65W)
Screen Size: 23.8'
GPU: Intel Integrated Graphics
Screen Resoultion: FHD (1920X1080)
Cache Memory: 25 MB
Ports: Minimum 4 USBs, 1 USB-C, 1 (Display port &amp; HDMI) &amp; RJ45 
Security Log-in:  IR Camera
Country Of Origin: China
Screen Brightness: 250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</si>
  <si>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Dual Channel
Intel vPro: Yes
Storage: 512GB SSD
Camera Shutter: No
Connectivity (WiFi 6): Yes
Warranty: 3 Years
Touch screen: Yes
 WiFi &amp; Bluetooth 4.1: Yes
Screen Feature: With Speaker &amp; Mic &amp; Camera
Camera Resolution: From 5 MP and higher
Processor: 12th Generation Intel Core i7-12700 (12 Cores/25MB/20T/2.1GHz to 4.9GHz/65W)
Screen Size: 23.8'
GPU: Intel Integrated Graphics
Screen Resoultion: FHD (1920X1080)
Cache Memory: 25 MB
Ports: Minimum 4 USBs, 1 USB-C, 1 (Display port &amp; HDMI) &amp; RJ45 
Security Log-in:  IR Camera
Country Of Origin: China
Screen Brightness: 250 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</si>
  <si>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Touch screen: Yes
 WiFi &amp; Bluetooth 4.1: Yes
Screen Feature: With Speaker &amp; Mic &amp; Camera
Camera Resolution: From 5 MP and higher
Processor: 12th Generation Intel® Core™ i5-12500 vPro® Processor (3.00 GHz up to 4.60 GHz)
Screen Size: 23.8"
GPU: Intel UHD Graphics 770
Screen Resoultion: FHD (1920X1080)
Cache Memory: 18MB 
Ports: Rear Ports[1][2]
3x USB 3.2 Gen 1
1x USB-C 3.2 Gen 2 (support data transfer and 15W charging)
1x HDMI (HDMI in 1.4 / HDMI out 2.1 TMDS combo port)
1x DisplayPort 1.4
1x Ethernet (RJ-45)
Right Ports
3x USB 3.2 Gen 2
1x headphone / microphone combo jack (3.5mm)
Security Log-in: USB Fingerprint Mouse Black
Country Of Origin: China
Storage: 512 SSD
Screen Brightness: 250nits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</si>
  <si>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Yes
Connectivity (WiFi 6): Yes
Warranty: 3 Years
Touch screen: Yes
 WiFi &amp; Bluetooth 4.1: Yes
Screen Feature: With Speaker &amp; Mic &amp; Camera
Camera Resolution: From 5 MP and higher
Processor: 12th Generation Intel® Core™ i5-12500 vPro® Processor (3.00 GHz up to 4.60 GHz)
Screen Size: 23.8"
GPU: Intel UHD Graphics 770
Screen Resoultion: FHD (1920X1080)
Cache Memory: 18MB 
Ports: Rear Ports[1][2]
3x USB 3.2 Gen 1
1x USB-C 3.2 Gen 2 (support data transfer and 15W charging)
1x HDMI (HDMI in 1.4 / HDMI out 2.1 TMDS combo port)
1x DisplayPort 1.4
1x Ethernet (RJ-45)
Right Ports
3x USB 3.2 Gen 2
1x headphone / microphone combo jack (3.5mm)
Security Log-in: USB Fingerprint Mouse Black
Country Of Origin: China
Storage: 512 SSD
Screen Brightness: 250nits
Usage suitability:For small office use without the need of monitors, integrated webcams built into the display, Moderate tasks for business users and students (Search Engines, Data entry and analyze small - medium data files).</t>
  </si>
  <si>
    <t>M90a Gen3-11VGS09800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</si>
  <si>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Yes
Connectivity (WiFi 6): Yes
Warranty: 3 Years
Touch screen: Yes
 WiFi &amp; Bluetooth 4.1: Yes
Screen Feature: With Speaker &amp; Mic &amp; Camera
Camera Resolution: From 5 MP and higher
Processor: 12th Generation Intel® Core™ i5-12500 vPro® Processor (3.00 GHz up to 4.60 GHz)
Screen Size: 23.8"
GPU: Intel UHD Graphics 770
Screen Resoultion: FHD (1920X1080)
Cache Memory: 18MB 
Ports: Rear Ports[1][2]
3x USB 3.2 Gen 1
1x USB-C 3.2 Gen 2 (support data transfer and 15W charging)
1x HDMI (HDMI in 1.4 / HDMI out 2.1 TMDS combo port)
1x DisplayPort 1.4
1x Ethernet (RJ-45)
Right Ports
3x USB 3.2 Gen 2
1x headphone / microphone combo jack (3.5mm)
Security Log-in: USB Fingerprint Mouse Black
Country Of Origin: China
Storage: 512 SSD
Screen Brightness: 250nits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</si>
  <si>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Yes
Connectivity (WiFi 6): Yes
Warranty: 3 Years
Touch screen: Yes
 WiFi &amp; Bluetooth 4.1: Yes
Screen Feature: With Speaker &amp; Mic &amp; Camera
Camera Resolution: From 5 MP and higher
Processor: 12th Generation Intel® Core™ i5-12500 vPro® Processor (3.00 GHz up to 4.60 GHz)
Screen Size: 23.8"
GPU: Intel UHD Graphics 770
Screen Resoultion: FHD (1920X1080)
Cache Memory: 18MB 
Ports: Rear Ports[1][2]
3x USB 3.2 Gen 1
1x USB-C 3.2 Gen 2 (support data transfer and 15W charging)
1x HDMI (HDMI in 1.4 / HDMI out 2.1 TMDS combo port)
1x DisplayPort 1.4
1x Ethernet (RJ-45)
Right Ports
3x USB 3.2 Gen 2
1x headphone / microphone combo jack (3.5mm)
Security Log-in: USB Fingerprint Mouse Black
Country Of Origin: China
Storage: 512 SSD
Screen Brightness: 250nits
Usage suitability:For small office use without the need of monitors, integrated webcams built into the display, Moderate tasks for business users and students (Search Engines, Data entry and analyze small - medium data files).</t>
  </si>
  <si>
    <t>M90a Gen3-11VGS09500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</si>
  <si>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3 Years
Touch screen: Yes
 WiFi &amp; Bluetooth 4.1: Yes
Screen Feature: With Speaker &amp; Mic &amp; Camera
Camera Resolution: From 5 MP and higher
Processor: 12th Generation Intel Core i5-12600 (6 Cores/18MB/12T/3.3GHz to 4.8GHz/65W)
Screen Size: 23.8'
GPU: Intel Integrated Graphics
Screen Resoultion: FHD (1920X1080)
Cache Memory: 18 MB
Ports: 4 USBs,1 USB-C,2 (Display port &amp; HDMI) &amp; RJ45 
Security Log-in:  IR Camera
Country Of Origin: China
Storage: M.2 2230 512GB PCIe NVMe Class 35 Solid State Drive
Screen Brightness: 250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</si>
  <si>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Camera Shutter: No
Connectivity (WiFi 6): Yes
Warranty: 3 Years
Touch screen: Yes
 WiFi &amp; Bluetooth 4.1: Yes
Screen Feature: With Speaker &amp; Mic &amp; Camera
Camera Resolution: From 5 MP and higher
Processor: 12th Generation Intel Core i5-12600 (6 Cores/18MB/12T/3.3GHz to 4.8GHz/65W)
Screen Size: 23.8'
GPU: Intel Integrated Graphics
Screen Resoultion: FHD (1920X1080)
Cache Memory: 18 MB
Ports: 4 USBs,1 USB-C,2 (Display port &amp; HDMI) &amp; RJ45 
Security Log-in:  IR Camera
Country Of Origin: China
Storage: M.2 2230 512GB PCIe NVMe Class 35 Solid State Drive
Screen Brightness: 250 nits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</si>
  <si>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No
Connectivity (WiFi 6): Yes
Warranty: 3 Years
Touch screen: Yes
 WiFi &amp; Bluetooth 4.1: Yes
Screen Feature: With Speaker &amp; Mic &amp; Camera
Camera Resolution: From 5 MP and higher
Processor: 12th Generation Intel Core i5-12600 (6 Cores/18MB/12T/3.3GHz to 4.8GHz/65W)
Screen Size: 23.8'
GPU: Intel Integrated Graphics
Screen Resoultion: FHD (1920X1080)
Cache Memory: 18 MB
Ports: 4 USBs,1 USB-C,2 (Display port &amp; HDMI) &amp; RJ45 
Security Log-in:  IR Camera
Country Of Origin: China
Storage: M.2 2230 512GB PCIe NVMe Class 35 Solid State Drive
Screen Brightness: 250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</si>
  <si>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Camera Shutter: No
Connectivity (WiFi 6): Yes
Warranty: 3 Years
Touch screen: Yes
 WiFi &amp; Bluetooth 4.1: Yes
Screen Feature: With Speaker &amp; Mic &amp; Camera
Camera Resolution: From 5 MP and higher
Processor: 12th Generation Intel Core i5-12600 (6 Cores/18MB/12T/3.3GHz to 4.8GHz/65W)
Screen Size: 23.8'
GPU: Intel Integrated Graphics
Screen Resoultion: FHD (1920X1080)
Cache Memory: 18 MB
Ports: 4 USBs,1 USB-C,2 (Display port &amp; HDMI) &amp; RJ45 
Security Log-in:  IR Camera
Country Of Origin: China
Storage: M.2 2230 512GB PCIe NVMe Class 35 Solid State Drive
Screen Brightness: 250 nits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</si>
  <si>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No
Camera Shutter: No
Connectivity (WiFi 6): Yes
Warranty: 3 Years
Touch screen: Yes
 WiFi &amp; Bluetooth 4.1: Yes
Screen Feature: With Speaker &amp; Mic &amp; Camera
Camera Resolution: From 5 MP and higher
Processor: 12th Generation Intel Core i5-12500 (6 Cores/18MB/12T/3.0GHz to 4.6GHz/65W)
Screen Size: 23.8'
GPU: Intel Integrated Graphics
Screen Resoultion: FHD (1920X1080)
Cache Memory: 18 MB
Ports: 4 USBs, 1 USB-C,1 Display port,2 HDMI, 1 RJ-45 10/100/1000 Mbps Ethernet Port
Security Log-in: Windows Hello IR camera
Country Of Origin: China
Storage: M.2 2230 512GB PCIe NVMe Class 35 Solid State Drive
Screen Brightness: 250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</si>
  <si>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No
Camera Shutter: No
Connectivity (WiFi 6): Yes
Warranty: 3 Years
Touch screen: Yes
 WiFi &amp; Bluetooth 4.1: Yes
Screen Feature: With Speaker &amp; Mic &amp; Camera
Camera Resolution: From 5 MP and higher
Processor: 12th Generation Intel Core i5-12500 (6 Cores/18MB/12T/3.0GHz to 4.6GHz/65W)
Screen Size: 23.8'
GPU: Intel Integrated Graphics
Screen Resoultion: FHD (1920X1080)
Cache Memory: 18 MB
Ports: 4 USBs, 1 USB-C,1 Display port,2 HDMI, 1 RJ-45 10/100/1000 Mbps Ethernet Port
Security Log-in: Windows Hello IR camera
Country Of Origin: China
Storage: M.2 2230 512GB PCIe NVMe Class 35 Solid State Drive
Screen Brightness: 250 nits
Usage suitability:For small office use without the need of monitors, integrated webcams built into the display, Moderate tasks for business users and students (Search Engines, Data entry and analyze small - medium data files).</t>
  </si>
  <si>
    <t>OptiPlex 5400 All-in-One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</si>
  <si>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No
Camera Shutter: No
Connectivity (WiFi 6): Yes
Warranty: 3 Years
Touch screen: Yes
 WiFi &amp; Bluetooth 4.1: Yes
Screen Feature: With Speaker &amp; Mic &amp; Camera
Camera Resolution: From 5 MP and higher
Processor: 12th Generation Intel Core i5-12500 (6 Cores/18MB/12T/3.0GHz to 4.6GHz/65W)
Screen Size: 23.8'
GPU: Intel Integrated Graphics
Screen Resoultion: FHD (1920X1080)
Cache Memory: 18 MB
Ports: 4 USBs, 1 USB-C,1 Display port,2 HDMI, 1 RJ-45 10/100/1000 Mbps Ethernet Port
Security Log-in: Windows Hello IR camera
Country Of Origin: China
Storage: M.2 2230 512GB PCIe NVMe Class 35 Solid State Drive
Screen Brightness: 250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</si>
  <si>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No
Camera Shutter: No
Connectivity (WiFi 6): Yes
Warranty: 3 Years
Touch screen: Yes
 WiFi &amp; Bluetooth 4.1: Yes
Screen Feature: With Speaker &amp; Mic &amp; Camera
Camera Resolution: From 5 MP and higher
Processor: 12th Generation Intel Core i5-12500 (6 Cores/18MB/12T/3.0GHz to 4.6GHz/65W)
Screen Size: 23.8'
GPU: Intel Integrated Graphics
Screen Resoultion: FHD (1920X1080)
Cache Memory: 18 MB
Ports: 4 USBs, 1 USB-C,1 Display port,2 HDMI, 1 RJ-45 10/100/1000 Mbps Ethernet Port
Security Log-in: Windows Hello IR camera
Country Of Origin: China
Storage: M.2 2230 512GB PCIe NVMe Class 35 Solid State Drive
Screen Brightness: 250 nits
Usage suitability:For small office use without the need of monitors, integrated webcams built into the display, Moderate tasks for business users and students (Search Engines,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</si>
  <si>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</si>
  <si>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</si>
  <si>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شركة رؤيا للحاسب الآلى</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</si>
  <si>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</si>
  <si>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</si>
  <si>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Processor: Intel Xeon W-2255 3.7GHz 2933MHz 10C 165W CPU
Cores: 10 Cores
Clock Speed: 3.7 Ghz
Cache Memory: 19.25B Cache memory
Connectivity: Optional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</si>
  <si>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Processor: Intel Xeon W-2255 3.7GHz 2933MHz 10C 165W CPU
Cores: 10 Cores
Clock Speed: 3.7 Ghz
Cache Memory: 19.25B Cache memory
Connectivity: Optional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</si>
  <si>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8GB
Processor: Intel Xeon W-2255 3.7GHz 2933MHz 10C 165W CPU
Cores: 10 Cores
Clock Speed: 3.7 Ghz
Cache Memory: 19.25B Cache memory
Connectivity: Optional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</si>
  <si>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8GB
Processor: Intel Xeon W-2255 3.7GHz 2933MHz 10C 165W CPU
Cores: 10 Cores
Clock Speed: 3.7 Ghz
Cache Memory: 19.25B Cache memory
Connectivity: Optional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</si>
  <si>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4 Years
GPU: Professional dedicated graphic card 16GB
Processor: Intel® Xeon® Gold 6240R processor
Cores: 24 Cores
Clock Speed: 2.4 GHz
Cache Memory: 35.75MB Cache Memory
Connectivity: Optional
Ports: 6xUSB 3.1 G1 Type A ports, 2x 1Gbe LAN ports (1x supporting Intel® AMT), Audio: 1x Line out, 1x Line in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</si>
  <si>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4 Years
GPU: Professional dedicated graphic card 16GB
Processor: Intel® Xeon® Gold 6240R processor
Cores: 24 Cores
Clock Speed: 2.4 GHz
Cache Memory: 35.75MB Cache Memory
Connectivity: Optional
Ports: 6xUSB 3.1 G1 Type A ports, 2x 1Gbe LAN ports (1x supporting Intel® AMT), Audio: 1x Line out, 1x Line in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</si>
  <si>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3 Years
GPU: Professional dedicated graphic card 16GB
Processor: Intel® Xeon® Gold 6240R processor
Cores: 24 Cores
Clock Speed: 2.4 GHz
Cache Memory: 35.75MB Cache Memory
Connectivity: Optional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</si>
  <si>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3 Years
GPU: Professional dedicated graphic card 16GB
Processor: Intel® Xeon® Gold 6240R processor
Cores: 24 Cores
Clock Speed: 2.4 GHz
Cache Memory: 35.75MB Cache Memory
Connectivity: Optional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</si>
  <si>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Form Factor: Small form Factor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</si>
  <si>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Form Factor: Small form Factor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</si>
  <si>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</si>
  <si>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</si>
  <si>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</si>
  <si>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</si>
  <si>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</si>
  <si>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</si>
  <si>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</si>
  <si>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</si>
  <si>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</si>
  <si>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</si>
  <si>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</si>
  <si>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</si>
  <si>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</si>
  <si>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</si>
  <si>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</si>
  <si>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</si>
  <si>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</si>
  <si>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</si>
  <si>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</si>
  <si>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</si>
  <si>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</si>
  <si>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Form Factor: Small form Factor (9.59Lb)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</si>
  <si>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</si>
  <si>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</si>
  <si>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</si>
  <si>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</si>
  <si>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</si>
  <si>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Form Factor: Small form Factor (11.11Lb)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</si>
  <si>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Small form Factor (9.59Lb)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</si>
  <si>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Small form Factor (9.59Lb)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</si>
  <si>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Small form Factor (9.59Lb)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</si>
  <si>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Small form Factor (9.59Lb)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</si>
  <si>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Small form Factor (9.59Lb)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E24MV Conference Monitor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</si>
  <si>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Small form Factor (9.59Lb)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E24MV Conference Monitor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</si>
  <si>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</si>
  <si>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</si>
  <si>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</si>
  <si>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</si>
  <si>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</si>
  <si>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</si>
  <si>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</si>
  <si>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</si>
  <si>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</si>
  <si>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</si>
  <si>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</si>
  <si>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</si>
  <si>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</si>
  <si>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</si>
  <si>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</si>
  <si>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</si>
  <si>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</si>
  <si>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</si>
  <si>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</si>
  <si>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</si>
  <si>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</si>
  <si>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</si>
  <si>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</si>
  <si>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</si>
  <si>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</si>
  <si>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Form Factor: Small form Factor (9.59Lb)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</si>
  <si>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Anti-glare: Yes
VESA Mount Capability: Yes
Built-ins: Minimum Stereo Speakers
 Accessories: Minimum Power Cable &amp; Remote control, 1 cable (DP to HDMI/ HDMI to HDMI)
Monitor Adjustabale stand: Yes Height Swievl Tilt &amp; Pivot
VESA Mount Capability: Yes
Curvature: Yes
USB Port: Yes
Screen Size: 34"
Aspect Ratio: 21:9
Contrast Ratio: 3000:1
Ports: 1x DisplayPort 1.2; 1x HDMI 2.0; 1x USB Type C; 4x USB-A; 1x 3.5 mm Audio Jack; 1x RJ45
Additional Features: Zoom Certified Conferencing Monitor; 5MP, tilt-adjustable webcam, front-firing speakers, and dual mics; One USB-C cable that delivers data, video, and up to 65W of laptop charging.
Country Of Origin: China
Screen Brightness: 400 nits
Warranty: HP 5 years Next Business Day Onsite Hardware Support 
Screen Resoultion: WQHD (3440 x 1440)
Screen Size: 34"
Refresh Rate: 60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</si>
  <si>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Monitor Adjustabale stand: Yes Height Swievl Tilt &amp; Pivot
VESA Mount Capability: Yes
Curvature: Yes
USB Port: Yes
Screen Size: 34"
Aspect Ratio: 21:9
Contrast Ratio: 3000:1
Ports: 1x DisplayPort 1.2; 1x HDMI 2.0; 1x USB Type C; 4x USB-A; 1x 3.5 mm Audio Jack; 1x RJ45
Additional Features: Zoom Certified Conferencing Monitor; 5MP, tilt-adjustable webcam, front-firing speakers, and dual mics; One USB-C cable that delivers data, video, and up to 65W of laptop charging.
Country Of Origin: China
Screen Brightness: 400 nits
Warranty: HP 5 years Next Business Day Onsite Hardware Support 
Screen Resoultion: WQHD (3440 x 1440)
Screen Size: 34"
Refresh Rate: 60 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</si>
  <si>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Screen Size: 34 Inch
Aspect Ratio: 16:9
Contrast Ratio: Contrast 1000:1
Ports: 1x DisplayPort 1.2; 1x HDMI 2.0; HDCP: Yes, DisplayPort and HDMI; 1x USB Type C® (Alt Mode DisplayPort 1.2, power delivery up to 65W);  4x USB-A; 1 x 3.5 mm (Audio In/Out Combo); ETHERNET:RJ-34
Additional Features: Cusrved monitor ;  Docking Station Monitor--5 MP Web Cam ; Speakers; Web Cam ; Speakers; VGA; Displayport; HDMI Ports; Hight Adjustavle stand; USB Hub
Country Of Origin: China
Screen Brightness: 400 Nits
Screen Resoultion: 3440 x 1440@75Hz
Screen Size: 34 Inch
Refresh Rate: 60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</si>
  <si>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Screen Size: 34 Inch
Aspect Ratio: 16:9
Contrast Ratio: Contrast 1000:1
Ports: 1x DisplayPort 1.2; 1x HDMI 2.0; HDCP: Yes, DisplayPort and HDMI; 1x USB Type C® (Alt Mode DisplayPort 1.2, power delivery up to 65W);  4x USB-A; 1 x 3.5 mm (Audio In/Out Combo); ETHERNET:RJ-34
Additional Features: Cusrved monitor ;  Docking Station Monitor--5 MP Web Cam ; Speakers; Web Cam ; Speakers; VGA; Displayport; HDMI Ports; Hight Adjustavle stand; USB Hub
Country Of Origin: China
Screen Brightness: 400 Nits
Screen Resoultion: 3440 x 1440@75Hz
Screen Size: 34 Inch
Refresh Rate: 60 Hz
Usage suitability:For large desk space, Suitable for Profissional Graphic Designing and video editing,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</si>
  <si>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250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</si>
  <si>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250 nits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</si>
  <si>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16:9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Screen Brightness: 350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</si>
  <si>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16:9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Screen Brightness: 350 Nits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</si>
  <si>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Screen Resoultion: FHD (1920X1080)
Monitor Adjustabale stand: No
VESA Mount Capability: Yes
Curvature: No
Screen Size: 27" in
USB Port: No
Screen Size: 27 inch
Aspect Ratio: 16:9
Contrast Ratio: Contrast 1000:1
Ports: VAG &amp; HDMI
Additional Features: VGA &amp; Dsplay Ports
Country Of Origin: China
Screen Brightness: 300 nits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</si>
  <si>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No
VESA Mount Capability: Yes
Curvature: No
Screen Size: 27" in
USB Port: No
Screen Size: 27 inch
Aspect Ratio: 16:9
Contrast Ratio: Contrast 1000:1
Ports: VAG &amp; HDMI
Additional Features: VGA &amp; Dsplay Ports
Country Of Origin: China
Screen Brightness: 300 nits
Warranty: 5 Years Next Buiness day on site warranty by HP Authorised service center.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</si>
  <si>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16:9
Contrast Ratio: Contrast 1000:1
Ports: VAG &amp; HDMI
Additional Features: VGA &amp; Dsplay Ports
Country Of Origin: China
Screen Brightness: 300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</si>
  <si>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16:9
Contrast Ratio: Contrast 1000:1
Ports: VAG &amp; HDMI
Additional Features: VGA &amp; Dsplay Ports
Country Of Origin: China
Screen Brightness: 300 nits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</si>
  <si>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No
Screen Size: 27 inch
Aspect Ratio: 16:9
Contrast Ratio: Contrast 1000:1
Ports: VGA &amp; HDMI Ports
Additional Features: HDMI * VGA Ports
Country Of Origin: China
Screen Brightness: 300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</si>
  <si>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No
Screen Size: 27 inch
Aspect Ratio: 16:9
Contrast Ratio: Contrast 1000:1
Ports: VGA &amp; HDMI Ports
Additional Features: HDMI * VGA Ports
Country Of Origin: China
Screen Brightness: 300 nits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</si>
  <si>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inch
Aspect Ratio: 16:9
Contrast Ratio: Contrast 1000:1
Ports: VGA &amp; HDMI Ports
Additional Features: VGA &amp; Dsplay Ports
Country Of Origin: China
Screen Brightness: 300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</si>
  <si>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inch
Aspect Ratio: 16:9
Contrast Ratio: Contrast 1000:1
Ports: VGA &amp; HDMI Ports
Additional Features: VGA &amp; Dsplay Ports
Country Of Origin: China
Screen Brightness: 300 nits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</si>
  <si>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16:9
Contrast Ratio: Contrast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</si>
  <si>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16:9
Contrast Ratio: Contrast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</si>
  <si>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250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</si>
  <si>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250 nits
Screen Resoultion: QHD (2560x1440) 
Refresh Rate: 60 Hz
Usage suitability:For medium to large desk space, Suitable for Graphic Designing, Programming and dual monitor setup.</t>
  </si>
  <si>
    <t>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16:9
Contrast Ratio: Contrast 1000:1
Ports: VGA &amp; HDMI &amp; Diplay ports
Additional Features: VGA &amp; Dsplay Ports
Country Of Origin: China
Screen Brightness: 250 nits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</si>
  <si>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16:9
Contrast Ratio: Contrast 1000:1
Ports: VGA &amp; HDMI &amp; Diplay ports
Additional Features: VGA &amp; Dsplay Ports
Country Of Origin: China
Screen Brightness: 250 nits
Warranty: 5 Years Next Buiness day on site warranty by HP Authorised service center. 
Usage suitability:For medium desk space, Suitable for normal business users and general productivity tasks, light multitasking. </t>
  </si>
  <si>
    <t>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Inch
Refresh Rate: 60 Hz
Aspect Ratio: 16:9
Contrast Ratio: Contrast 1000:1
Ports: VGA &amp; HDMI &amp; Diplay ports
Additional Features: VGA &amp; Dsplay Ports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</si>
  <si>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Inch
Refresh Rate: 60 Hz
Aspect Ratio: 16:9
Contrast Ratio: Contrast 1000:1
Ports: VGA &amp; HDMI &amp; Diplay ports
Additional Features: VGA &amp; Dsplay Ports
Country Of Origin: China
Screen Brightness: 250 nits
Usage suitability:For medium desk space, Suitable for normal business users and general productivity tasks, light multitasking. </t>
  </si>
  <si>
    <t>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16:9
Contrast Ratio: Contrast 1000:1
Ports: VGA &amp; HDMI &amp; Diplay ports
Additional Features: VGA; Displayport; HDMI Ports; Hight Adjustavle stand; USB Hub
Country Of Origin: China
Screen Brightness: 250 nits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</si>
  <si>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16:9
Contrast Ratio: Contrast 1000:1
Ports: VGA &amp; HDMI &amp; Diplay ports
Additional Features: VGA; Displayport; HDMI Ports; Hight Adjustavle stand; USB Hub
Country Of Origin: China
Screen Brightness: 250 nits
Warranty: 5 Years Next Buiness day on site warranty by HP Authorised service center.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</si>
  <si>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60 Hz
Aspect Ratio: 16:9
Contrast Ratio: 1000:1
Ports: 1x DisplayPort 1.2; 1x HDMI 1.4; 1 VGA
Additional Features: 3-sided micro-edge bezel, neat cable management, and slim stand with adjustable tilt
Country Of Origin: China
Screen Brightness: 250 nits
Warranty: HP 5 years Next Business Day Onsite Hardware Support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</si>
  <si>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60 Hz
Aspect Ratio: 16:9
Contrast Ratio: 1000:1
Ports: 1x DisplayPort 1.2; 1x HDMI 1.4; 1 VGA
Additional Features: 3-sided micro-edge bezel, neat cable management, and slim stand with adjustable tilt
Country Of Origin: China
Screen Brightness: 250 nits
Warranty: HP 5 years Next Business Day Onsite Hardware Support 
Usage suitability:For small desk space, Suitable for normal business users and general productivity tasks</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</si>
  <si>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60 Hz
Aspect Ratio: 16:9
Contrast Ratio: 1000:1
Ports: 1x DisplayPort 1.2; 1x HDMI1.4; 1x VGA; 4x USB-A; 1x USB-B
Additional Features: Always-on blue light filter; ENERGY STAR certified, EPEAT 2020 registered , and low halogen display
Country Of Origin: China
Screen Brightness: 250 cd/m²
Warranty: HP 5 years Next Business Day Onsite Hardware Support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</si>
  <si>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60 Hz
Aspect Ratio: 16:9
Contrast Ratio: 1000:1
Ports: 1x DisplayPort 1.2; 1x HDMI1.4; 1x VGA; 4x USB-A; 1x USB-B
Additional Features: Always-on blue light filter; ENERGY STAR certified, EPEAT 2020 registered , and low halogen display
Country Of Origin: China
Screen Brightness: 250 cd/m²
Warranty: HP 5 years Next Business Day Onsite Hardware Support 
Usage suitability:For small desk space, Suitable for normal business users and general productivity tasks</t>
  </si>
  <si>
    <t>Screen Size: Monitor 22" in
Grade: Entrprise/business
Anti-glare: Yes
Built-ins: Standard Screen
 Accessories: Minimum Power Cable, 1 cable (DP to HDMI/ HDMI to HDMI)
Screen Resoultion: FHD (1920X1080)
Monitor Adjustabale stand: No
VESA Mount Capability: Yes
Refresh Rate: 60 Hz
Aspect Ratio: 16:9
Contrast Ratio: 1000:1
Ports: 1x HDMi 1.4; 1x VGA
Additional Features:  TCO and ENERGY STAR certified;  HP Low Blue Light
Country Of Origin: China
Screen Brightness: 250 nits
Warranty: HP 5 years Next Business Day Onsite Hardware Support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</si>
  <si>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No
VESA Mount Capability: Yes
Refresh Rate: 60 Hz
Aspect Ratio: 16:9
Contrast Ratio: 1000:1
Ports: 1x HDMi 1.4; 1x VGA
Additional Features:  TCO and ENERGY STAR certified;  HP Low Blue Light
Country Of Origin: China
Screen Brightness: 250 nits
Warranty: HP 5 years Next Business Day Onsite Hardware Support 
Usage suitability:For small desk space, Suitable for normal business users and general productivity tasks</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</si>
  <si>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60 Hz
Aspect Ratio: 16:9
Contrast Ratio: 1000:1
Ports: 1x HDMi 1.4; 1x VGA
Additional Features: TCO and ENERGY STAR certified; HP Low Blue Light 
Country Of Origin: China
Screen Brightness: 250 nits
Warranty: HP 5 years Next Business Day Onsite Hardware Support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</si>
  <si>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60 Hz
Aspect Ratio: 16:9
Contrast Ratio: 1000:1
Ports: 1x HDMi 1.4; 1x VGA
Additional Features: TCO and ENERGY STAR certified; HP Low Blue Light 
Country Of Origin: China
Screen Brightness: 250 nits
Warranty: HP 5 years Next Business Day Onsite Hardware Support 
Usage suitability:For small desk space, Suitable for normal business users and general productivity tasks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</si>
  <si>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</si>
  <si>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</si>
  <si>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</si>
  <si>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</si>
  <si>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</si>
  <si>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</si>
  <si>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</si>
  <si>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</si>
  <si>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23.8"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</si>
  <si>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23.8"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</si>
  <si>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</si>
  <si>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</si>
  <si>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</si>
  <si>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</si>
  <si>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</si>
  <si>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Usage suitability:For office use,Can be expanded as its contain free slots,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</si>
  <si>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23.8"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</si>
  <si>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Form Factor: Tower 16.1 L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23.8"
Screen Brightness: 250 Nits
Usage suitability:For office use,Can be expanded as its contain free slots,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</si>
  <si>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Discrete 4GB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</si>
  <si>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Discrete 4GB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</si>
  <si>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</si>
  <si>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</si>
  <si>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Discrete 4GB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</si>
  <si>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Discrete 4GB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</si>
  <si>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</si>
  <si>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Form Factor: Tower(13.56Lb)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</si>
  <si>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</si>
  <si>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</si>
  <si>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</si>
  <si>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</si>
  <si>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</si>
  <si>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Form Factor: Tower(11.71 Lb)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</si>
  <si>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</si>
  <si>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</si>
  <si>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</si>
  <si>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</si>
  <si>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</si>
  <si>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12th Gen. Core i7-12700 processor  (2.1 GHz, up to 4.9 GHz with Intel Turbo Boost Technology, 25 MB L3 cache, 12 cores) 65W; Supports Intel vPro Technology
Form Factor: Tower(13.56Lb)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</si>
  <si>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</si>
  <si>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</si>
  <si>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</si>
  <si>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</si>
  <si>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</si>
  <si>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</si>
  <si>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</si>
  <si>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</si>
  <si>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</si>
  <si>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</si>
  <si>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</si>
  <si>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</si>
  <si>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</si>
  <si>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WiFi &amp; Bluetooth 4.1: No
Processor: Intel 12 Gen Core i5-12400 Processor 65W; Up to 4.4 GHz max. turbo frequency with Intel Turbo Boost Technology; 18 MB cache, 6 cores, 12 threads.
Form Factor: Tower(11.71 Lb)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</si>
  <si>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Form Factor: Tower(11.71 L)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</si>
  <si>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Form Factor: Tower(11.71 L)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</si>
  <si>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4 Years
 WiFi &amp; Bluetooth 4.1: No
Processor: Intel 12 Gen Core i5-12400 Processor 65W; Up to 4.4 GHz max. turbo frequency with Intel Turbo Boost Technology; 18 MB cache, 6 cores, 12 threads.
Form Factor: Tower(11.71 L)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</si>
  <si>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4 Years
 WiFi &amp; Bluetooth 4.1: No
Processor: Intel 12 Gen Core i5-12400 Processor 65W; Up to 4.4 GHz max. turbo frequency with Intel Turbo Boost Technology; 18 MB cache, 6 cores, 12 threads.
Form Factor: Tower(11.71 L)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</si>
  <si>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4 Years
 WiFi &amp; Bluetooth 4.1: No
Processor: Intel 12 Gen Core i5-12400 Processor 65W; Up to 4.4 GHz max. turbo frequency with Intel Turbo Boost Technology; 18 MB cache, 6 cores, 12 threads.
Form Factor: Tower(11.71 L)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</si>
  <si>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4 Years
 WiFi &amp; Bluetooth 4.1: No
Processor: Intel 12 Gen Core i5-12400 Processor 65W; Up to 4.4 GHz max. turbo frequency with Intel Turbo Boost Technology; 18 MB cache, 6 cores, 12 threads.
Form Factor: Tower(11.71 L)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</si>
  <si>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27 inch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</si>
  <si>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27 inch
Screen Brightness: 250 nits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</si>
  <si>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27 inch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</si>
  <si>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27 inch
Screen Brightness: 250 nits
Usage suitability:For small office use as can be attached to the back of a monitor,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</si>
  <si>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27 inch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</si>
  <si>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27 inch
Screen Brightness: 250 nits
Usage suitability:For small office use as can be attached to the back of a monitor,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</si>
  <si>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</si>
  <si>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
Screen Brightness: 250 nits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</si>
  <si>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23.8 inch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</si>
  <si>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23.8 inch
Screen Brightness: 250 Nits
Warranty: 5 Years Hardware warranty On-site support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</si>
  <si>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</si>
  <si>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
Screen Brightness: 250 Nits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</si>
  <si>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23.8 inch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</si>
  <si>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23.8 inch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</si>
  <si>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23.8 inch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</si>
  <si>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23.8 inch
Screen Brightness: 250 Nits
Usage suitability:For small office use as can be attached to the back of a monitor,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</si>
  <si>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23.8 inch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</si>
  <si>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23.8 inch
Screen Brightness: 250 Nits
Usage suitability:For small office use as can be attached to the back of a monitor, Include monitor, Suitable for moderate tasks for business users and students (Search Engines,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</si>
  <si>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Windows Hello Capable with Integrated Webcam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4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</si>
  <si>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Windows Hello Capable with Integrated Webcam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4 Years on site warranty by HP Service center. 
Screen Brightness: 400 nits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</si>
  <si>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Windows Hello Capable with Integrated Webcam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5 Years on site warranty by HP Service center. 
Screen Brightness: 400 nits
Warranty: HP 5 year NextBusDay Onsite Notebook HW Support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</si>
  <si>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Windows Hello Capable with Integrated Webcam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5 Years on site warranty by HP Service center. 
Screen Brightness: 400 nits
Warranty: HP 5 year NextBusDay Onsite Notebook HW Support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</si>
  <si>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Windows Hello Capable with Integrated Webcam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</si>
  <si>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Windows Hello Capable with Integrated Webcam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Usage suitability:Its Combining a laptop and tablet into a single device,  Suitable for Medium - Heavy duty (For heavy multitasking, analyze medium – large data files and Graphic Designing).</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</si>
  <si>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capable with Dual AryMDual AryMic HD USB2 IR WFOV Integrated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Warranty: 5 Years Next Buiness day on site warranty by HP Authorised service center.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</si>
  <si>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capable with Dual AryMDual AryMic HD USB2 IR WFOV Integrated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Warranty: 5 Years Next Buiness day on site warranty by HP Authorised service center. 
Usage suitability:For office and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</si>
  <si>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capable with Dual AryMDual AryMic HD USB2 IR WFOV Integrated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</si>
  <si>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RyzenTM 7 PRO 5875U (2.00 GHz base clock, up to 4.50 GHz max boost clock, 16 MB L3 cache, 8 cores, 16 threads)
Form Factor: 1.37KG
GPU: AMD Radeon Graphics
Screen Resoultion: 14.0 inch AG FHD (1920x1080) LED UWVA
Ports: 1 SuperSpeed USB Type-C 10Gbps(USB Power Delivery, DP),3 SuperSpeed USB Type-A 5Gbps , 1 HDMI 2.0b , 1 Headphone/microphone combo jack
Security Log-in: Windows Hello capable with Dual AryMDual AryMic HD USB2 IR WFOV Integrated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Screen Size: 14" diagonal HD, Ultra-Wide Viewing Angle FHD
Screen Brightness: 250 Nits - Anti-Glare LED
Usage suitability:For office and field use, Suitable for Medium - Heavy duty (For heavy multitasking, analyze medium – large data files, Graphic Designing and video editing, Heavy software tolerance).</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</si>
  <si>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Warranty: 4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64 Downgrade Win 10 Pro 64
Screen Resoultion: 14 inch FHD (1920x1080) Anti-Glare LED UWVA
Ports: 1 SuperSpeed USB Type-C 10Gbps(USB Power Delivery, DP),3 SuperSpeed USB Type-A 5Gbps , 1 HDMI 2.0b , 1 Headphone/microphone combo jack
Security Log-in: Windows Hello Capable with HD USB2 IR WFOV Integrated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</si>
  <si>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Warranty: 4 Years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64 Downgrade Win 10 Pro 64
Screen Resoultion: 14 inch FHD (1920x1080) Anti-Glare LED UWVA
Ports: 1 SuperSpeed USB Type-C 10Gbps(USB Power Delivery, DP),3 SuperSpeed USB Type-A 5Gbps , 1 HDMI 2.0b , 1 Headphone/microphone combo jack
Security Log-in: Windows Hello Capable with HD USB2 IR WFOV Integrated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</si>
  <si>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</si>
  <si>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</si>
  <si>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</si>
  <si>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4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</si>
  <si>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</si>
  <si>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</si>
  <si>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</si>
  <si>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</si>
  <si>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</si>
  <si>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</si>
  <si>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</si>
  <si>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</si>
  <si>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</si>
  <si>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</si>
  <si>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</si>
  <si>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Warranty: 5 Years Next Buiness day on site warranty by HP Authorised service center.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</si>
  <si>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Warranty: 5 Years Next Buiness day on site warranty by HP Authorised service center.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</si>
  <si>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Warranty: 5 Years Next Buiness day on site warranty by HP Authorised service center. 
Usage suitability:For small office use without the need of monitors, integrated webcams built into the display, Moderate tasks for business users and students (Search Engines, Data entry and analyze small - medium data files).</t>
  </si>
  <si>
    <t>Processor: Quad-core 10th Gen Intel® Core™ i3-10100Y processor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Total RAM Size: 8 GB
Storage Type: SSD drive: 128 GB
Touch screen: Touch Screen &amp; Inking
Screen Resoultion: : 1920 x 1280 (220 PPI)
ScreenSize: : 10.5”
Screen Brightness: 350 nits
Security : TPM 2.0
Security : BIOS or UEFI 
Ports: 1 x USB-C®
3.5 mm headphone jack
1 x Surface Connect port
Surface Type Cover Port
MicroSDXC Card Reader
LTE Advanced: Nano SIM tray
Data Connection: Wi-Fi 6: IEEE 802.11 a/b/g/n/ac/ax compatible
Bluetooth Wireless 5.0 technology
LTE Advanced: Qualcomm® Snapdragon™ X16 LTE modem
LTE Advanced: Up to 600 Mbps LTE Advanced6 with nanoSIM support. Bands
supported: 1, 2, 3, 4, 5, 7, 8, 12, 13, 14, 19, 20, 25, 26, 28, 29, 30, 38, 39, 40, 41, 66
LTE Advanced: Assisted GPS and GLONASS support
LTE Advanced: eSIM support
Built-ins: HD camera, Bluetooth 5.0
Security Log-in: Windows Hello IR camera
Accessories: Minimum Laptop bag, sleeve bag and Power Adapter 
Battery: 11 hours of typical device usage
Military Test: Military STD 810H Testing: minimum 9 or above   
Additional Features: Device+Sleeve+3rd yr warranty+Pen
Country Of Origin: China
Storage: 256 SSD
Warranty: 3 Years
Data Connection: WiFi 6 + WWAN (LTE/5G)
Screen Pen: Embedded pen (Pen Garage/Magnet)
Processor: Core i3
طبيعة الإستخدام:جهاز لوحي ذو شاشة متوسطة  الحجم مناسب لمستخدمي الأعمال والتنفيذيين والطلاب الذي يتطلب عملهم نظام تشغيل ويندوز</t>
  </si>
  <si>
    <t>Processor: Quad-core 10th Gen Intel® Core™ i3-10100Y processor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Total RAM Size: 8 GB
Storage Type: SSD drive: 128 GB
Touch screen: Touch Screen &amp; Inking
Screen Resoultion: : 1920 x 1280 (220 PPI)
ScreenSize: : 10.5”
Screen Brightness: 350 nits
Security : TPM 2.0
Security : BIOS or UEFI 
Ports: 1 x USB-C®
3.5 mm headphone jack
1 x Surface Connect port
Surface Type Cover Port
MicroSDXC Card Reader
LTE Advanced: Nano SIM tray
Data Connection: Wi-Fi 6: IEEE 802.11 a/b/g/n/ac/ax compatible
Bluetooth Wireless 5.0 technology
LTE Advanced: Qualcomm® Snapdragon™ X16 LTE modem
LTE Advanced: Up to 600 Mbps LTE Advanced6 with nanoSIM support. Bands
supported: 1, 2, 3, 4, 5, 7, 8, 12, 13, 14, 19, 20, 25, 26, 28, 29, 30, 38, 39, 40, 41, 66
LTE Advanced: Assisted GPS and GLONASS support
LTE Advanced: eSIM support
Built-ins: HD camera, Bluetooth 5.0
Security Log-in: Windows Hello IR camera
Accessories: Minimum Laptop bag, sleeve bag and Power Adapter 
Battery: 11 hours of typical device usage
Military Test: Military STD 810H Testing: minimum 9 or above   
Additional Features: Device+Sleeve+3rd yr warranty+Pen
Country Of Origin: China
Storage: 256 SSD
Warranty: 3 Years
Data Connection: WiFi 6 + WWAN (LTE/5G)
Screen Pen: Embedded pen (Pen Garage/Magnet)
Processor: Core i3
Usage suitability:For Top management and students that require Windows platform and moderate screen size.</t>
  </si>
  <si>
    <t>شركة حلول الخليج لتقنية المعلومات</t>
  </si>
  <si>
    <t>Processor: AMD R5
Form Factor: 1.21 KG
Grade: Entrprise/business
GPU: integrated
Generation : Ryzen 5000 or above
ريزن 5000 أو 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Standard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Qualcomm Wi-Fi 6E NFA725A 2x2 AX &amp; Bluetooth® 5.0 or above
Accessories: Minimum Laptop bag  &amp; Power adapter 
Battery: 12 Hours
Military Test: Military STD 810H Testing: minimum 9 or above   
Additional Features: Physical Locks Kensington® Nano Security Slot, 2.5 x 6 mm Smart Card Reader • Smart card reader • No smart card reader Fingerprint Reader • Touch style fingerprint reader on power button, match-on-chip • No fingerprint reader BIOS Security • Power-on password • Supervisor password • System management password • NVMe password • USB FIDO (Fast Identity Online) device integration • Certificate based BIOS authentication • Firmware Resiliency 3.0
Country Of Origin: China
Total RAM Size: 16GB Single Channel
Storage: 512GB SSD
Screen Size: 14 inch
Screen Brightness: 300 nits
Camera Shutter: Yes
Connectivity (WiFi 6): Yes
Keyboard: Built-in backlit keyboard
Warranty: 3 Years
AMD vPro (DASH): No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</si>
  <si>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Processor: AMD R5
Form Factor: 1.21 KG
Grade: Entrprise/business
GPU: integrated
Generation : Ryzen 5000 or above
ريزن 5000 أو 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Standard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Qualcomm Wi-Fi 6E NFA725A 2x2 AX &amp; Bluetooth® 5.0 or above
Accessories: Minimum Laptop bag  &amp; Power adapter 
Battery: 12 Hours
Military Test: Military STD 810H Testing: minimum 9 or above   
Additional Features: Physical Locks Kensington® Nano Security Slot, 2.5 x 6 mm Smart Card Reader • Smart card reader • No smart card reader Fingerprint Reader • Touch style fingerprint reader on power button, match-on-chip • No fingerprint reader BIOS Security • Power-on password • Supervisor password • System management password • NVMe password • USB FIDO (Fast Identity Online) device integration • Certificate based BIOS authentication • Firmware Resiliency 3.0
Country Of Origin: China
Total RAM Size: 16GB Single Channel
Storage: 512GB SSD
Screen Size: 14 inch
Screen Brightness: 300 nits
Camera Shutter: Yes
Connectivity (WiFi 6): Yes
Keyboard: Built-in backlit keyboard
Warranty: 3 Years
AMD vPro (DASH): No
Usage suitability:For office and has light Wight for field use, Suitable for moderate tasks for business users and students (Search Engines, File browsing, Data entry and analyze small - medium data files).</t>
  </si>
  <si>
    <t>Processor: i5-Vpro P
Form Factor: 1.28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Network Ethernet[1] No Ethernet WLAN + Bluetooth®[2][3] Intel Wi-Fi® 6E AX211, 802.11ax 2x2 Wi-Fi + Bluetooth 5.1 WWAN** • Wireless WAN upgradable to 4G (with antenna ready) • Fibocom FM350-GL 5G NR module, M.2 Card, with embedded eSIM functionality • Fibocom L860-GL-16, 4G LTE CAT16, M.2 card • Quectel EM05-G, 4G LTE CAT4, M.2 card
Accessories: Minimum Laptop bag  &amp; Power adapter 
Battery: Integrated Li-Polymer 41Wh battery, supports Rapid Charge (charge up to 80% in 1hr) with 65W AC adapter
Military Test: Military STD 810H Testing: minimum 9 or above   
Additional Features: Enhanced Asset Tag
Country Of Origin: China
Total RAM Size: 16 GB x 1
Intel vPro: Yes
Storage: 512 SSD
Screen Size: 13 inch
Screen Brightness: 300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</si>
  <si>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i5-Vpro P
Form Factor: 1.28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Network Ethernet[1] No Ethernet WLAN + Bluetooth®[2][3] Intel Wi-Fi® 6E AX211, 802.11ax 2x2 Wi-Fi + Bluetooth 5.1 WWAN** • Wireless WAN upgradable to 4G (with antenna ready) • Fibocom FM350-GL 5G NR module, M.2 Card, with embedded eSIM functionality • Fibocom L860-GL-16, 4G LTE CAT16, M.2 card • Quectel EM05-G, 4G LTE CAT4, M.2 card
Accessories: Minimum Laptop bag  &amp; Power adapter 
Battery: Integrated Li-Polymer 41Wh battery, supports Rapid Charge (charge up to 80% in 1hr) with 65W AC adapter
Military Test: Military STD 810H Testing: minimum 9 or above   
Additional Features: Enhanced Asset Tag
Country Of Origin: China
Total RAM Size: 16 GB x 1
Intel vPro: Yes
Storage: 512 SSD
Screen Size: 13 inch
Screen Brightness: 300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</si>
  <si>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i5-vPro
Form Factor: 1.21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Standard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Ethernet[1] No Ethernet WLAN + Bluetooth®[2][3] ThinkPad T14s Gen 3 (Intel) PSREF Product Specifications Reference ThinkPad T14s Gen 3 (Intel) - August 23 2022 5 of 10 Intel Wi-Fi® 6E AX211, 802.11ax 2x2 Wi-Fi + Bluetooth 5.1 WWAN** • Wireless WAN upgradable to 4G (with antenna ready) • Fibocom FM350-GL 5G NR module, M.2 Card, with embedd
Accessories: Minimum Laptop bag  &amp; Power adapter 
Battery: 12 Hours
Military Test: Military STD 810H Testing: minimum 9 or above   
Additional Features: Physical Locks Kensington® Nano Security Slot, 2.5 x 6 mm Smart Card Reader • Smart card reader • No smart card reader Fingerprint Reader • Touch style fingerprint reader on power button, match-on-chip • No fingerprint reader BIOS Security • Power-on password • Supervisor password • System management password • NVMe password • USB FIDO (Fast Identity Online) device integration • Certificate based BIOS authentication • Firmware Resiliency 3.0
Country Of Origin: China
Total RAM Size: 16GB soldered memory, not upgradable
Intel vPro: Yes
Storage: 512GB SSD
Screen Size: 14 inch
Screen Brightness: 300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</si>
  <si>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i5-vPro
Form Factor: 1.21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Standard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Ethernet[1] No Ethernet WLAN + Bluetooth®[2][3] ThinkPad T14s Gen 3 (Intel) PSREF Product Specifications Reference ThinkPad T14s Gen 3 (Intel) - August 23 2022 5 of 10 Intel Wi-Fi® 6E AX211, 802.11ax 2x2 Wi-Fi + Bluetooth 5.1 WWAN** • Wireless WAN upgradable to 4G (with antenna ready) • Fibocom FM350-GL 5G NR module, M.2 Card, with embedd
Accessories: Minimum Laptop bag  &amp; Power adapter 
Battery: 12 Hours
Military Test: Military STD 810H Testing: minimum 9 or above   
Additional Features: Physical Locks Kensington® Nano Security Slot, 2.5 x 6 mm Smart Card Reader • Smart card reader • No smart card reader Fingerprint Reader • Touch style fingerprint reader on power button, match-on-chip • No fingerprint reader BIOS Security • Power-on password • Supervisor password • System management password • NVMe password • USB FIDO (Fast Identity Online) device integration • Certificate based BIOS authentication • Firmware Resiliency 3.0
Country Of Origin: China
Total RAM Size: 16GB soldered memory, not upgradable
Intel vPro: Yes
Storage: 512GB SSD
Screen Size: 14 inch
Screen Brightness: 300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</si>
  <si>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i5-Vpro
Form Factor: 1.28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Network Ethernet[1] No Ethernet WLAN + Bluetooth®[2][3] Intel Wi-Fi® 6E AX211, 802.11ax 2x2 Wi-Fi + Bluetooth 5.1 WWAN** • Wireless WAN upgradable to 4G (with antenna ready) • Fibocom FM350-GL 5G NR module, M.2 Card, with embedded eSIM functionality • Fibocom L860-GL-16, 4G LTE CAT16, M.2 card • Quectel EM05-G, 4G LTE CAT4, M.2 card
Accessories: Minimum Laptop bag  &amp; Power adapter 
Battery: Integrated Li-Polymer 41Wh battery, supports Rapid Charge (charge up to 80% in 1hr) with 65W AC adapter
Military Test: Military STD 810H Testing: minimum 9 or above   
Additional Features: Enhanced Asset Tag
Country Of Origin: China
Total RAM Size: 16 GB x 1
Intel vPro: Yes
Storage: 512 SSD
Screen Size: 13 inch
Screen Brightness: 300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</si>
  <si>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i5-Vpro
Form Factor: 1.28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(1920x1200)
Security : TPM 2.0
Security : Bios Protection
Ports: • 2x Thunderbolt 4 / USB4® 40Gbps (support data transfer, Power Delivery 3.0 and DisplayPort™ 2.0) • 1x USB 3.2 Gen 1 • 1x USB 3.2 Gen 1 (Always On) • 1x HDMI, up to 4K/60Hz • 1x Headphone / microphone combo jack (3.5mm)
Built-ins:  HD camera, Bluetooth 4.1
Security Log-in: fingerprint
Data Connection: Network Ethernet[1] No Ethernet WLAN + Bluetooth®[2][3] Intel Wi-Fi® 6E AX211, 802.11ax 2x2 Wi-Fi + Bluetooth 5.1 WWAN** • Wireless WAN upgradable to 4G (with antenna ready) • Fibocom FM350-GL 5G NR module, M.2 Card, with embedded eSIM functionality • Fibocom L860-GL-16, 4G LTE CAT16, M.2 card • Quectel EM05-G, 4G LTE CAT4, M.2 card
Accessories: Minimum Laptop bag  &amp; Power adapter 
Battery: Integrated Li-Polymer 41Wh battery, supports Rapid Charge (charge up to 80% in 1hr) with 65W AC adapter
Military Test: Military STD 810H Testing: minimum 9 or above   
Additional Features: Enhanced Asset Tag
Country Of Origin: China
Total RAM Size: 16 GB x 1
Intel vPro: Yes
Storage: 512 SSD
Screen Size: 13 inch
Screen Brightness: 300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</si>
  <si>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R5 Pro AMD
Form Factor: Small Form Factor
Grade: Entrprise/business
GPU: integrated
Generation: Ryzen 5000 or above
ريزن 5000 أو أعلى
Operating System: Windows® 11 Pro, Downgradable to Windows® 10 Pro or equivelint
ويندوز 11 برو مع امكانية تحميل ويندوز 10 برو  او مايشابه  
Storage Type: NVME
Cache Memory: 12
Security : TPM 2.0
Security : Bios Protection 
Ports: Front Ports • 2x USB 3.2 Gen 1 • 2x USB 3.2 Gen 2 • 1x USB-C® 3.2 Gen 1 • 1x headphone / microphone combo jack (3.5mm) • 1x microphone (3.5mm) Optional Front Ports • 1x card reader • None Rear Ports[2] • 4x USB 2.0 • 1x HDMI • 2x DisplayPort • 1x serial (9-pin) • 1x Ethernet (RJ-45) • 1x line-out (3.5mm)
 Accessories: wired Keyboard and mouse
Military Test: Military STD 810H Testing: minimum 9 or above   
Additional Features: Enhanced Asset Tag 
Country Of Origin: China
Total RAM Size: 16GB Single Channel
Storage: 1TB SSD
Connectivity (WiFi 6): Yes
Warranty: 3 Years
AMD vPro (DASH): No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</si>
  <si>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R5 Pro AMD
Form Factor: Small Form Factor
Grade: Entrprise/business
GPU: integrated
Generation: Ryzen 5000 or above
ريزن 5000 أو أعلى
Operating System: Windows® 11 Pro, Downgradable to Windows® 10 Pro or equivelint
ويندوز 11 برو مع امكانية تحميل ويندوز 10 برو  او مايشابه  
Storage Type: NVME
Cache Memory: 12
Security : TPM 2.0
Security : Bios Protection 
Ports: Front Ports • 2x USB 3.2 Gen 1 • 2x USB 3.2 Gen 2 • 1x USB-C® 3.2 Gen 1 • 1x headphone / microphone combo jack (3.5mm) • 1x microphone (3.5mm) Optional Front Ports • 1x card reader • None Rear Ports[2] • 4x USB 2.0 • 1x HDMI • 2x DisplayPort • 1x serial (9-pin) • 1x Ethernet (RJ-45) • 1x line-out (3.5mm)
 Accessories: wired Keyboard and mouse
Military Test: Military STD 810H Testing: minimum 9 or above   
Additional Features: Enhanced Asset Tag 
Country Of Origin: China
Total RAM Size: 16GB Single Channel
Storage: 1TB SSD
Connectivity (WiFi 6): Yes
Warranty: 3 Years
AMD vPro (DASH): No
 WiFi &amp; Bluetooth 4.1: Yes
Usage suitability:For small office use, Suitable for moderate tasks for business users and students (Search Engines, Data entry and analyze small - medium data files)</t>
  </si>
  <si>
    <t>11JCS0FB00</t>
  </si>
  <si>
    <t>Processor: 12th Generation Intel® Core™ i9-12900 vPro®, 30MB cache, 16 cores, 24 threads, 2.40GHz to 5.10GHz, 65W
Form Factor: 3.85 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Power button
2. Hard-drive activity light
3. Universal audio port
4. SD-card reader
5. USB 2.0 port with PowerShare
6. USB 2.0 port
7. USB 3.2 Gen 2x2 Type-C port
8. USB 3.2 Gen 2 port
9. Slim optical drive (optional)Re-tasking line-out/line-in audio port
2. Three DisplayPort 1.4 ports
3. USB 3.2 Gen 2 port
4. Three USB 3.2 Gen 1 ports
5. Two USB 2.0 ports with Smart Power On
6. Two expansion card slots
7. Power port
8. Power-supply diagnostics light
9. Padlock ring
10. RJ45 Ethernet port
11. External antenna slot
12. Kensington security-cable slot
13. HDMI 2.0b/DisplayPort 1.4/VGA/USB 3.2 Gen 2 type-C port with DisplayPort Alt Mode (optional)
14. Service Tag label
15. Serial/PS2 port (optional)
16. Release latch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</si>
  <si>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30MB cache, 16 cores, 24 threads, 2.40GHz to 5.10GHz, 65W
Form Factor: 3.85 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Power button
2. Hard-drive activity light
3. Universal audio port
4. SD-card reader
5. USB 2.0 port with PowerShare
6. USB 2.0 port
7. USB 3.2 Gen 2x2 Type-C port
8. USB 3.2 Gen 2 port
9. Slim optical drive (optional)Re-tasking line-out/line-in audio port
2. Three DisplayPort 1.4 ports
3. USB 3.2 Gen 2 port
4. Three USB 3.2 Gen 1 ports
5. Two USB 2.0 ports with Smart Power On
6. Two expansion card slots
7. Power port
8. Power-supply diagnostics light
9. Padlock ring
10. RJ45 Ethernet port
11. External antenna slot
12. Kensington security-cable slot
13. HDMI 2.0b/DisplayPort 1.4/VGA/USB 3.2 Gen 2 type-C port with DisplayPort Alt Mode (optional)
14. Service Tag label
15. Serial/PS2 port (optional)
16. Release latch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1TB SSD
Connectivity (WiFi 6): Yes
Warranty: 3 Years
GPU: Integrated
 WiFi &amp; Bluetooth 4.1: Yes
Usage suitability:For small office use, Suitable for heavy usage (Programming, Content creation, 3D modeling and video editing, analyze huge data).</t>
  </si>
  <si>
    <t>Screen Size: Monitor 22" in
Grade: Entrprise/business
Refresh Rate: 60hz
Anti-glare: Yes
Aspect Ratio: 0.67291666666666661
Contrast Ratio: 125.00069444444445
Ports: 1 x VGA 1 x DisplayPort 1.2
Built-ins: Standard Screen
 Accessories: Minimum Power Cable, 1 cable (DP to HDMI/ HDMI to HDMI)
Additional Features: no
Country Of Origin: China
Screen Brightness:  220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</si>
  <si>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60hz
Anti-glare: Yes
Aspect Ratio: 0.67291666666666661
Contrast Ratio: 125.00069444444445
Ports: 1 x VGA 1 x DisplayPort 1.2
Built-ins: Standard Screen
 Accessories: Minimum Power Cable, 1 cable (DP to HDMI/ HDMI to HDMI)
Additional Features: no
Country Of Origin: China
Screen Brightness:  220 nits
Warranty: 3 Years
Screen Resoultion: FHD (1920X1080)
Monitor Adjustabale stand: No
VESA Mount Capability: Yes
Usage suitability:For small desk space, Suitable for normal business users and general productivity tasks</t>
  </si>
  <si>
    <t>Dell 22 Monitor - E2222H -  (21.5")</t>
  </si>
  <si>
    <t>Processor: 12th Generation Intel® Core™ i9-12900 vPro®, 30MB cache, 16 cores, 24 threads, 2.40GHz to 5.10GHz, 65W
Form Factor: (5.92kg)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port USB 2.0 Type-A port with PowerShare USB 2.0 Type-A port USB 3.2 Gen 2 Type-A port Universal audio jack Rear: (3) USB 3.2 Gen 1 Type-A ports USB 3.2 Gen 2 Type-A port (2) USB 2.0 Type-A ports with S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1TB SSD
Connectivity (WiFi 6): Yes
Warranty: 3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</si>
  <si>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vPro®, 30MB cache, 16 cores, 24 threads, 2.40GHz to 5.10GHz, 65W
Form Factor: (5.92kg)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Security : TPM 2.0
Security : Bios Protection
Ports: Front: USB 3.2 Gen 2x2 Type-C® port USB 2.0 Type-A port with PowerShare USB 2.0 Type-A port USB 3.2 Gen 2 Type-A port Universal audio jack Rear: (3) USB 3.2 Gen 1 Type-A ports USB 3.2 Gen 2 Type-A port (2) USB 2.0 Type-A ports with S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1TB SSD
Connectivity (WiFi 6): Yes
Warranty: 3 Years
GPU: Integrated
 WiFi &amp; Bluetooth 4.1: Yes
Usage suitability:For office use,Can be expanded as its contain free slots, Suitable for heavy usage (Programming, Content creation, 3D modeling and video editing, analyze huge data).</t>
  </si>
  <si>
    <t>Processor: Intel Core i9 vPro
Form Factor: (5.92kg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cache
Security : TPM 2.0
Security : Bios Protection
Ports: Front:
USB 3.2 Gen 2x2 Type-C® port
USB 2.0 Type-A port with PowerShare
USB 2.0 Type-A port
USB 3.2 Gen 2 Type-A port
Universal audio jack
Rear:
(3) USB 3.2 Gen 1 Type-A ports
USB 3.2 Gen 2 Type-A port
(2) USB 2.0 Type-A ports with Smart Power On
RJ45 Ethernet port
Re-tasking line out/line in audio port
(3) DisplayPort 1.4a ports
Optional video port (HDMI 2.0b/ DisplayPort 1.4a/
VGA/ USB 3.2 Gen 2 Type-C® with DisplayPort Alt
mode)
Serial/PS2 port (optional)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2TB SSD
Connectivity (WiFi 6): Yes
Warranty: 3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</si>
  <si>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 vPro
Form Factor: (5.92kg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cache
Security : TPM 2.0
Security : Bios Protection
Ports: Front:
USB 3.2 Gen 2x2 Type-C® port
USB 2.0 Type-A port with PowerShare
USB 2.0 Type-A port
USB 3.2 Gen 2 Type-A port
Universal audio jack
Rear:
(3) USB 3.2 Gen 1 Type-A ports
USB 3.2 Gen 2 Type-A port
(2) USB 2.0 Type-A ports with Smart Power On
RJ45 Ethernet port
Re-tasking line out/line in audio port
(3) DisplayPort 1.4a ports
Optional video port (HDMI 2.0b/ DisplayPort 1.4a/
VGA/ USB 3.2 Gen 2 Type-C® with DisplayPort Alt
mode)
Serial/PS2 port (optional)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2TB SSD
Connectivity (WiFi 6): Yes
Warranty: 3 Years
GPU: Discrete 4GB
 WiFi &amp; Bluetooth 4.1: Yes
Usage suitability:For office use,Can be expanded as its contain free slots, Suitable for heavy usage (Programming, Content creation, 3D modeling and video editing, analyze huge data).</t>
  </si>
  <si>
    <t>Processor: R5 Pro AMD
Form Factor: Tiny
Grade: Entrprise/business
GPU: integrated
Generation: Ryzen 5000 or above
ريزن 5000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 1x USB 3.2 Gen 2
• 1x USB 3.2 Gen 2 (Always On and 5V@2.1A charging)
• 1x USB-C 3.2 Gen 1 (support data transfer and 5V@0.9A charging)
• 1x headphone / microphone combo jack (3.5mm) Rear Ports[2]
• 1x USB 2.0
• 1x USB 3.2 Gen 1
• 2x USB 3.2 Gen 2
• 1x HDMI 2.1 TMDS
• 1x DisplayPort™ 1.4
• 1x Ethernet (RJ-45)
 Accessories: Wired Mouse, Keyboard and all required cables.
ماوس ولوحة مفاتيح سلكية وكل الكابلات المطلوبة
Military Test: Military STD 810H Testing: minimum 9 or above   
Additional Features: Enhanced Asset Tag 
Country Of Origin: China
Total RAM Size: 16GB Single Channel
Storage: 1 TB SSD
Connectivity (WiFi 6): Yes
Warranty: 3 Years
AMD vPro (DASH): No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</si>
  <si>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R5 Pro AMD
Form Factor: Tiny
Grade: Entrprise/business
GPU: integrated
Generation: Ryzen 5000 or above
ريزن 5000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 1x USB 3.2 Gen 2
• 1x USB 3.2 Gen 2 (Always On and 5V@2.1A charging)
• 1x USB-C 3.2 Gen 1 (support data transfer and 5V@0.9A charging)
• 1x headphone / microphone combo jack (3.5mm) Rear Ports[2]
• 1x USB 2.0
• 1x USB 3.2 Gen 1
• 2x USB 3.2 Gen 2
• 1x HDMI 2.1 TMDS
• 1x DisplayPort™ 1.4
• 1x Ethernet (RJ-45)
 Accessories: Wired Mouse, Keyboard and all required cables.
ماوس ولوحة مفاتيح سلكية وكل الكابلات المطلوبة
Military Test: Military STD 810H Testing: minimum 9 or above   
Additional Features: Enhanced Asset Tag 
Country Of Origin: China
Total RAM Size: 16GB Single Channel
Storage: 1 TB SSD
Connectivity (WiFi 6): Yes
Warranty: 3 Years
AMD vPro (DASH): No
 WiFi &amp; Bluetooth 4.1: Yes
Usage suitability:For small office use as can be attached to the back of a monitor, Suitable for moderate tasks for business users and students (Search Engines, Data entry and analyze small - medium data files)</t>
  </si>
  <si>
    <t>11JKS43R00</t>
  </si>
  <si>
    <t>Processor: 12th Generation Intel® Core™ i9-12900T vPro®, 30MB cache, 16 cores, 24 threads, 1.40GHz to 4.90GHz, 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USB 3.2 Gen 2x2 Type-C® port Universal audio jack Re-tasking line out/line in audio port Rear (For 35W): RJ45 Ethernet port Optional video port (HDMI 2.0b/DisplayPort 1.4/ VGA/USB 3.2 Gen 2 Type-C® port with DisplayPort Alt Mode) USB 3.2 Gen 1 Type-A port USB 3.2 Gen 1 Type-A port with Smart Power On (2) USB 3.2 Gen 2 Type-A ports (2) DisplayPort 1.4a (HBR2) Power adapter port Rear (For 65W): RJ45 Ethernet port Optional video port (HDMI 2.0b/DisplayPort 1.4/ VGA/USB 3.2 Gen 2 Type-C® port with DisplayPort Alt Mode) USB 3.2 Gen 1 Type-A port with Smart Power On (2) USB 3.2 Gen 2 Type-A ports (3) DisplayPort 1.4a (
 Accessories: Wired Mouse, Keyboard and all required cables.
ماوس ولوحة مفاتيح سلكية وكل الكابلات المطلوبة
Military Test: Military STD 810H Testing: minimum 9 or above   
Additional Features: Dell Wired Keyboard-KB216 - Arabic (QWERTY) - Black
Country Of Origin: China
Total RAM Size: 64GB Dual Channel
Intel vPro: Yes
Storage: 1TB SSD
Connectivity (WiFi 6): Yes
Warranty: 3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</si>
  <si>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vPro®, 30MB cache, 16 cores, 24 threads, 1.40GHz to 4.90GHz, 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USB 3.2 Gen 2x2 Type-C® port Universal audio jack Re-tasking line out/line in audio port Rear (For 35W): RJ45 Ethernet port Optional video port (HDMI 2.0b/DisplayPort 1.4/ VGA/USB 3.2 Gen 2 Type-C® port with DisplayPort Alt Mode) USB 3.2 Gen 1 Type-A port USB 3.2 Gen 1 Type-A port with Smart Power On (2) USB 3.2 Gen 2 Type-A ports (2) DisplayPort 1.4a (HBR2) Power adapter port Rear (For 65W): RJ45 Ethernet port Optional video port (HDMI 2.0b/DisplayPort 1.4/ VGA/USB 3.2 Gen 2 Type-C® port with DisplayPort Alt Mode) USB 3.2 Gen 1 Type-A port with Smart Power On (2) USB 3.2 Gen 2 Type-A ports (3) DisplayPort 1.4a (
 Accessories: Wired Mouse, Keyboard and all required cables.
ماوس ولوحة مفاتيح سلكية وكل الكابلات المطلوبة
Military Test: Military STD 810H Testing: minimum 9 or above   
Additional Features: Dell Wired Keyboard-KB216 - Arabic (QWERTY) - Black
Country Of Origin: China
Total RAM Size: 64GB Dual Channel
Intel vPro: Yes
Storage: 1TB SSD
Connectivity (WiFi 6): Yes
Warranty: 3 Years
GPU: Discrete 4GB
 WiFi &amp; Bluetooth 4.1: Yes
Usage suitability:For small office use as can be attached to the back of a monitor, Suitable for heavy usage (Programming, Content creation, 3D modeling and video editing, analyze huge data).</t>
  </si>
  <si>
    <t>Processor: 12th Generation Intel® Core™ i9-12900T vPro®, 30MB cache, 16 cores, 24 threads, 1.40GHz to 4.90GHz, 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USB 3.2 Gen 2x2 Type-C® port Universal audio jack Re-tasking line out/line in audio port Rear (For 35W): RJ45 Ethernet port Optional video port (HDMI 2.0b/DisplayPort 1.4/ VGA/USB 3.2 Gen 2 Type-C® port with DisplayPort Alt Mode) USB 3.2 Gen 1 Type-A port USB 3.2 Gen 1 Type-A port with Smart Power On (2) USB 3.2 Gen 2 Type-A ports (2) DisplayPort 1.4a (HBR2) Power adapter port Rear (For 65W): RJ45 Ethernet port Optional video port (HDMI 2.0b/DisplayPort 1.4/ VGA/USB 3.2 Gen 2 Type-C® port with DisplayPort Alt Mode) USB 3.2 Gen 1 Type-A port with Smart Power On (2) USB 3.2 Gen 2 Type-A ports (3) DisplayPort 1.4a (
 Accessories: Wired Mouse, Keyboard and all required cables.
ماوس ولوحة مفاتيح سلكية وكل الكابلات المطلوبة
Military Test: Military STD 810H Testing: minimum 9 or above   
Additional Features: Dell Wired Keyboard-KB216 - Arabic (QWERTY) - Black
Country Of Origin: China
Total RAM Size: 32GB Dual Channel
Intel vPro: Yes
Storage: 1TB SSD
Connectivity (WiFi 6): Yes
Warranty: 3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</si>
  <si>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vPro®, 30MB cache, 16 cores, 24 threads, 1.40GHz to 4.90GHz, 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USB 3.2 Gen 2x2 Type-C® port Universal audio jack Re-tasking line out/line in audio port Rear (For 35W): RJ45 Ethernet port Optional video port (HDMI 2.0b/DisplayPort 1.4/ VGA/USB 3.2 Gen 2 Type-C® port with DisplayPort Alt Mode) USB 3.2 Gen 1 Type-A port USB 3.2 Gen 1 Type-A port with Smart Power On (2) USB 3.2 Gen 2 Type-A ports (2) DisplayPort 1.4a (HBR2) Power adapter port Rear (For 65W): RJ45 Ethernet port Optional video port (HDMI 2.0b/DisplayPort 1.4/ VGA/USB 3.2 Gen 2 Type-C® port with DisplayPort Alt Mode) USB 3.2 Gen 1 Type-A port with Smart Power On (2) USB 3.2 Gen 2 Type-A ports (3) DisplayPort 1.4a (
 Accessories: Wired Mouse, Keyboard and all required cables.
ماوس ولوحة مفاتيح سلكية وكل الكابلات المطلوبة
Military Test: Military STD 810H Testing: minimum 9 or above   
Additional Features: Dell Wired Keyboard-KB216 - Arabic (QWERTY) - Black
Country Of Origin: China
Total RAM Size: 32GB Dual Channel
Intel vPro: Yes
Storage: 1TB SSD
Connectivity (WiFi 6): Yes
Warranty: 3 Years
GPU: Discrete 4GB
 WiFi &amp; Bluetooth 4.1: Yes
Usage suitability:For small office use as can be attached to the back of a monitor, Suitable for heavy usage (Programming, Content creation, 3D modeling and video editing, analyze huge data).</t>
  </si>
  <si>
    <t>Processor: i5-Vpro core4 Threads8 &gt; 2.6GHz 4.4GHz
Form Factor: Tiny
Grade: Entrprise/business
GPU: integrated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 1x USB 3.2 Gen 2
• 1x USB 3.2 Gen 2 (Always On and 5V@2.1A charging)
• 1x USB-C 3.2 Gen 1 (support data transfer and 5V@0.9A charging)
• 1x headphone / microphone combo jack (3.5mm) Rear Ports[2]
• 1x USB 2.0
• 1x USB 3.2 Gen 1
• 2x USB 3.2 Gen 2
• 1x HDMI 2.1 TMDS
• 1x DisplayPort™ 1.4
• 1x Ethernet (RJ-45)
 Accessories: Wired Mouse, Keyboard and all required cables.
ماوس ولوحة مفاتيح سلكية وكل الكابلات المطلوبة
Military Test: Military STD 810H Testing: minimum 9 or above   
Additional Features: Lenovo Callio&gt;Lenovo Calliope Mousepe Keyboard
Country Of Origin: China
Total RAM Size: 16 GB RAM
Intel vPro: Yes
Storage: 1TB SSD
Connectivity (WiFi 6): Yes
 WiFi &amp; Bluetooth 4.1: Yes
Warranty: 3 Years (on-site maintenance)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</si>
  <si>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i5-Vpro core4 Threads8 &gt; 2.6GHz 4.4GHz
Form Factor: Tiny
Grade: Entrprise/business
GPU: integrated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Front Ports
• 1x USB 3.2 Gen 2
• 1x USB 3.2 Gen 2 (Always On and 5V@2.1A charging)
• 1x USB-C 3.2 Gen 1 (support data transfer and 5V@0.9A charging)
• 1x headphone / microphone combo jack (3.5mm) Rear Ports[2]
• 1x USB 2.0
• 1x USB 3.2 Gen 1
• 2x USB 3.2 Gen 2
• 1x HDMI 2.1 TMDS
• 1x DisplayPort™ 1.4
• 1x Ethernet (RJ-45)
 Accessories: Wired Mouse, Keyboard and all required cables.
ماوس ولوحة مفاتيح سلكية وكل الكابلات المطلوبة
Military Test: Military STD 810H Testing: minimum 9 or above   
Additional Features: Lenovo Callio&gt;Lenovo Calliope Mousepe Keyboard
Country Of Origin: China
Total RAM Size: 16 GB RAM
Intel vPro: Yes
Storage: 1TB SSD
Connectivity (WiFi 6): Yes
 WiFi &amp; Bluetooth 4.1: Yes
Warranty: 3 Years (on-site maintenance)
Usage suitability:For small office use as can be attached to the back of a monitor, Suitable for moderate tasks for business users and students (Search Engines, Data entry and analyze small - medium data files)</t>
  </si>
  <si>
    <t>11X2S01300</t>
  </si>
  <si>
    <t>Processor: Quad-Core  Core™ H35 i7-11370H Processor
Form Factor: 2 in 1
(Convertible/Detachable)
Grade: Entrprise/business
GPU: Intel® Core™ i7 models: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450 nits
Security : TPM 2.0
Security : UEFI protection
Ports: 2 x USB 4.0 with Thunderbolt™ 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18 hours of typical device usage6
Military Test: Military STD 810H Testing: minimum 9 or above   
Additional Features: Device+Travel Hub+Bag+Slim Pen+3rd Yr Warranty
Country Of Origin: China
Total RAM Size: 32 GB Duall Channel 
Storage: ITB SSD
Screen Size: 14.4" in
Warranty: 3 Years
Screen Pen: Embedded pen (Pen Garage/Magnet)
Processor: i7-H
WWAN (LTE/5G): No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</si>
  <si>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Core™ H35 i7-11370H Processor
Form Factor: 2 in 1
(Convertible/Detachable)
Grade: Entrprise/business
GPU: Intel® Core™ i7 models: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2400 x 1600 (201 PPI) 
Screen Brightness: 450 nits
Security : TPM 2.0
Security : UEFI protection
Ports: 2 x USB 4.0 with Thunderbolt™ 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18 hours of typical device usage6
Military Test: Military STD 810H Testing: minimum 9 or above   
Additional Features: Device+Travel Hub+Bag+Slim Pen+3rd Yr Warranty
Country Of Origin: China
Total RAM Size: 32 GB Duall Channel 
Storage: ITB SSD
Screen Size: 14.4" in
Warranty: 3 Years
Screen Pen: Embedded pen (Pen Garage/Magnet)
Processor: i7-H
WWAN (LTE/5G): No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</si>
  <si>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Quad-core Intel 11th Gen Intel Core H35 i7-11370H
Form Factor: 2 in 1
(Convertible/Detachable)
Grade: Entrprise/business
GPU: Intel 11th Gen Intel Core H35 i7-11370H models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 2400 x 1600 (201 PPI)
Screen Brightness: 450 nits
Security : TPM 2.0
Security : UEFI protection
Ports: 2 x USB 4.0 with Thunderbolt™ 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19 hours of typical device usage 
Military Test: Military STD 810H Testing: minimum 9 or above   
Additional Features: Device+Travel Hub+Bag+Slim Pen+3rd Yr Warranty
Country Of Origin: China
Total RAM Size: 32G dual 
Storage: 1TB SSD
Screen Size: 14.4" in
Warranty: 3 Years
Screen Pen: No
Processor: i7-H
WWAN (LTE/5G): No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</si>
  <si>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Intel 11th Gen Intel Core H35 i7-11370H
Form Factor: 2 in 1
(Convertible/Detachable)
Grade: Entrprise/business
GPU: Intel 11th Gen Intel Core H35 i7-11370H models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 2400 x 1600 (201 PPI)
Screen Brightness: 450 nits
Security : TPM 2.0
Security : UEFI protection
Ports: 2 x USB 4.0 with Thunderbolt™ 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19 hours of typical device usage 
Military Test: Military STD 810H Testing: minimum 9 or above   
Additional Features: Device+Travel Hub+Bag+Slim Pen+3rd Yr Warranty
Country Of Origin: China
Total RAM Size: 32G dual 
Storage: 1TB SSD
Screen Size: 14.4" in
Warranty: 3 Years
Screen Pen: No
Processor: i7-H
WWAN (LTE/5G): No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</si>
  <si>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AMD   R9 Pro AMD Ryzen™ 9 6950H processor with PRO technologies
Form Factor: 1.7 kg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Ports: 1. Power connector 5. Headphone / microphone combo jack (3.5mm) 2. USB 3.2 Gen 1 6. Ethernet (RJ-45) 3. HDMI 1.4b 7. USB 2.0 4. USB-C 3.2 Gen 1 (data transfer only) 8. Kensington Nano Security Slot
Built-ins: 4.1 HD camera, Bluetooth 
Security Log-in: fingerprint 
Data Connection: Ethernet Gigabit Ethernet, Realtek RTL8111H-CG, 1x RJ-45, supports Wake-on-LAN WLAN + Bluetooth®[1] 802.11ac 2x2 Wi-Fi® + Bluetooth 5.0, M.2 card Notes: 1. Bluetooth 5.2 is hardware ready but may run at a lower version due to OS limitation
Accessories: Minimum Laptop bag  &amp; Power adapter 
Battery: 8 hr (45Wh
Military Test: Military STD 810H Testing: minimum 9 or above   
Additional Features: Backlit ARA/Eng&gt;Fingerprint&gt;Backlit ARA/Eng&gt;Enhanced Asset Tag&gt;Standard ITC Image&lt;Lenovo Patch SBB - SBB0M49602&gt;BIOS
Country Of Origin: China
Total RAM Size: 32 F Dual
Storage: 512GB SSD
Screen Size:  15.6 in
Screen Brightness: 400 nits
Camera Shutter: Yes
Connectivity (WiFi 6): Yes
Keyboard: Built-in backlit keyboard
Warranty: 3 Years
AMD vPro (DASH): No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</si>
  <si>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AMD   R9 Pro AMD Ryzen™ 9 6950H processor with PRO technologies
Form Factor: 1.7 kg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Ports: 1. Power connector 5. Headphone / microphone combo jack (3.5mm) 2. USB 3.2 Gen 1 6. Ethernet (RJ-45) 3. HDMI 1.4b 7. USB 2.0 4. USB-C 3.2 Gen 1 (data transfer only) 8. Kensington Nano Security Slot
Built-ins: 4.1 HD camera, Bluetooth 
Security Log-in: fingerprint 
Data Connection: Ethernet Gigabit Ethernet, Realtek RTL8111H-CG, 1x RJ-45, supports Wake-on-LAN WLAN + Bluetooth®[1] 802.11ac 2x2 Wi-Fi® + Bluetooth 5.0, M.2 card Notes: 1. Bluetooth 5.2 is hardware ready but may run at a lower version due to OS limitation
Accessories: Minimum Laptop bag  &amp; Power adapter 
Battery: 8 hr (45Wh
Military Test: Military STD 810H Testing: minimum 9 or above   
Additional Features: Backlit ARA/Eng&gt;Fingerprint&gt;Backlit ARA/Eng&gt;Enhanced Asset Tag&gt;Standard ITC Image&lt;Lenovo Patch SBB - SBB0M49602&gt;BIOS
Country Of Origin: China
Total RAM Size: 32 F Dual
Storage: 512GB SSD
Screen Size:  15.6 in
Screen Brightness: 400 nits
Camera Shutter: Yes
Connectivity (WiFi 6): Yes
Keyboard: Built-in backlit keyboard
Warranty: 3 Years
AMD vPro (DASH): No
Touch screen: No
Screen Resoultion: FHD
GPU: Professional dedicated graphic card 4GB
Usage suitability:For office and field use, Suitable for Heavy usage (Programming, Content creation, 3D modeling and video editing, analyze huge data).</t>
  </si>
  <si>
    <t>Processor: AMD Ryzen™ 9 6950H processor with PRO technologies
Form Factor: &gt;1.97 kg/4.3 lbs 
&gt;355 x 238 x 15.8 mm / 13.95 x 9.35 x .63 in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Ports: 3x USB-C (USB4)
Audio Jack
Full size SD card
Kensington Lock 
Built-ins: 4.1 HD camera, Bluetooth 
Security Log-in: IR camera, e-shutter, and standard Windows Hello.
Data Connection: Wi-Fi 6E
Bluetooth 5.2
LTE CAT4, CAT16
Accessories: Minimum Laptop bag  &amp; Power adapter 
Battery: Up to 12 hours* (70WHr)
Military Test: Military STD 810H Testing: minimum 9 or above   
Additional Features: Fingerprint
Backlit ARA/Eng
Pen
LED backlight
Bios
Enhanced Asset Tag
Standard ITC Image
Lenovo Patch SBB - SBB0M49602
Country Of Origin: China
Total RAM Size: 32dul chaneel
Storage: 1TB SSD
Screen Size: 16.0” in
Screen Brightness: 400 nits
Camera Shutter: Yes
Connectivity (WiFi 6): Yes
Keyboard: Built-in backlit keyboard
Warranty: 3 Years
AMD vPro (DASH): No
Touch screen: Yes
Screen Resoultion: UHD (4K)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</si>
  <si>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AMD Ryzen™ 9 6950H processor with PRO technologies
Form Factor: &gt;1.97 kg/4.3 lbs 
&gt;355 x 238 x 15.8 mm / 13.95 x 9.35 x .63 in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Ports: 3x USB-C (USB4)
Audio Jack
Full size SD card
Kensington Lock 
Built-ins: 4.1 HD camera, Bluetooth 
Security Log-in: IR camera, e-shutter, and standard Windows Hello.
Data Connection: Wi-Fi 6E
Bluetooth 5.2
LTE CAT4, CAT16
Accessories: Minimum Laptop bag  &amp; Power adapter 
Battery: Up to 12 hours* (70WHr)
Military Test: Military STD 810H Testing: minimum 9 or above   
Additional Features: Fingerprint
Backlit ARA/Eng
Pen
LED backlight
Bios
Enhanced Asset Tag
Standard ITC Image
Lenovo Patch SBB - SBB0M49602
Country Of Origin: China
Total RAM Size: 32dul chaneel
Storage: 1TB SSD
Screen Size: 16.0” in
Screen Brightness: 400 nits
Camera Shutter: Yes
Connectivity (WiFi 6): Yes
Keyboard: Built-in backlit keyboard
Warranty: 3 Years
AMD vPro (DASH): No
Touch screen: Yes
Screen Resoultion: UHD (4K)
GPU: Professional dedicated graphic card 4GB
Usage suitability:For office and field use, Suitable for Heavy usage (Programming, Content creation, 3D modeling and video editing, analyze huge data).</t>
  </si>
  <si>
    <t>Processor: Intel® Core™ i7-1255U, 10C (2P +8E) / 12T, P-core 1.7 / 4.7GHz, E-core 1.2 / 3.5GHz, 12MB
Form Factor: 1.74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1x USB 3.2 Gen 1 • 1x USB 3.2 Gen 1 (Always On) • 1x USB-C 3.2 Gen 1 (support data transfer, Power Delivery 3.0, and DisplayPort™ 1.4) • 1x Thunderbolt 4 / USB 4 40Gbps (support data transfer, Power Delivery 3.0, and DisplayPort 1.4) • 1x HDMI 2.0 • 1x microSD card reader • 1x Headphone / microphone combo jack (3.5mm)
Built-ins:  HD camera, Bluetooth 4.1
Security Log-in: fingerprint 
Data Connection: Wi-Fi® 6, 802.11ax 2x2 Wi-Fi + Bluetooth 5.1, M.2 card
Accessories: Minimum Laptop bag  &amp; Power adapter 
Battery: 11.815 hr
Military Test: Military STD 810H Testing: minimum 9 or above   
Additional Features: Wifi vPro + BT&gt;Fingerprint&gt;Backlit ARA/Eng
Country Of Origin: China
Total RAM Size: 16GB Dual Channel
Intel vPro: Yes
Storage: 512GB SSD
Screen Size: 14 in
Screen Brightness: 250 nits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</si>
  <si>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10C (2P +8E) / 12T, P-core 1.7 / 4.7GHz, E-core 1.2 / 3.5GHz, 12MB
Form Factor: 1.74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1x USB 3.2 Gen 1 • 1x USB 3.2 Gen 1 (Always On) • 1x USB-C 3.2 Gen 1 (support data transfer, Power Delivery 3.0, and DisplayPort™ 1.4) • 1x Thunderbolt 4 / USB 4 40Gbps (support data transfer, Power Delivery 3.0, and DisplayPort 1.4) • 1x HDMI 2.0 • 1x microSD card reader • 1x Headphone / microphone combo jack (3.5mm)
Built-ins:  HD camera, Bluetooth 4.1
Security Log-in: fingerprint 
Data Connection: Wi-Fi® 6, 802.11ax 2x2 Wi-Fi + Bluetooth 5.1, M.2 card
Accessories: Minimum Laptop bag  &amp; Power adapter 
Battery: 11.815 hr
Military Test: Military STD 810H Testing: minimum 9 or above   
Additional Features: Wifi vPro + BT&gt;Fingerprint&gt;Backlit ARA/Eng
Country Of Origin: China
Total RAM Size: 16GB Dual Channel
Intel vPro: Yes
Storage: 512GB SSD
Screen Size: 14 in
Screen Brightness: 250 nits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</si>
  <si>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L14 Gen3</t>
  </si>
  <si>
    <t>Processor: Intel® Core™ i7-1255U, 10C (2P +8E) / 12T, P-core 1.7 / 4.7GHz, E-core 1.2 / 3.5GHz, 12MB
Form Factor: 1.74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1x USB 3.2 Gen 1 • 1x USB 3.2 Gen 1 (Always On) • 1x USB-C 3.2 Gen 1 (support data transfer, Power Delivery 3.0, and DisplayPort™ 1.4) • 1x Thunderbolt 4 / USB 4 40Gbps (support data transfer, Power Delivery 3.0, and DisplayPort 1.4) • 1x HDMI 2.0 • 1x microSD card reader • 1x Headphone / microphone combo jack (3.5mm)
Built-ins:  HD camera, Bluetooth 4.1
Security Log-in: fingerprint 
Data Connection: Wi-Fi® 6, 802.11ax 2x2 Wi-Fi + Bluetooth 5.1, M.2 card
Accessories: Minimum Laptop bag  &amp; Power adapter 
Battery: 11.815 hr
Military Test: Military STD 810H Testing: minimum 9 or above   
Additional Features: Wifi vPro + BT&gt;Fingerprint&gt;Backlit ARA/Eng
Country Of Origin: China
Total RAM Size: 16GB Dual Channel
Intel vPro: Yes
Storage: 512GB SSD
Screen Size: 14 in
Screen Brightness: 250 nits 
Camera Shutter: Yes
Connectivity (WiFi 6): Yes
Keyboard: Built-in backlit keyboard
Warranty: 3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</si>
  <si>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10C (2P +8E) / 12T, P-core 1.7 / 4.7GHz, E-core 1.2 / 3.5GHz, 12MB
Form Factor: 1.74 kg
Grade: Entrprise/business
GPU: integrated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1x USB 3.2 Gen 1 • 1x USB 3.2 Gen 1 (Always On) • 1x USB-C 3.2 Gen 1 (support data transfer, Power Delivery 3.0, and DisplayPort™ 1.4) • 1x Thunderbolt 4 / USB 4 40Gbps (support data transfer, Power Delivery 3.0, and DisplayPort 1.4) • 1x HDMI 2.0 • 1x microSD card reader • 1x Headphone / microphone combo jack (3.5mm)
Built-ins:  HD camera, Bluetooth 4.1
Security Log-in: fingerprint 
Data Connection: Wi-Fi® 6, 802.11ax 2x2 Wi-Fi + Bluetooth 5.1, M.2 card
Accessories: Minimum Laptop bag  &amp; Power adapter 
Battery: 11.815 hr
Military Test: Military STD 810H Testing: minimum 9 or above   
Additional Features: Wifi vPro + BT&gt;Fingerprint&gt;Backlit ARA/Eng
Country Of Origin: China
Total RAM Size: 16GB Dual Channel
Intel vPro: Yes
Storage: 512GB SSD
Screen Size: 14 in
Screen Brightness: 250 nits 
Camera Shutter: Yes
Connectivity (WiFi 6): Yes
Keyboard: Built-in backlit keyboard
Warranty: 3 Years
Touch screen: Yes
Usage suitability:For office and field use, Suitable for Medium - Heavy duty (For heavy multitasking, analyze medium – large data files, Graphic Designing and video editing, Heavy software tolerance).</t>
  </si>
  <si>
    <t>Processor: Core i5-
1240P
Intel
i5 - vPro
Form Factor: 1.76 kg (3.87 lbs)
Grade: Entrprise/business
GPU: intel UHD Graphics
Generation : 12th Generation
Operating System: Windows® 11 Pro
Storage Type: NVME
Screen Resoultion: FHD
(1920x1080)
Security : TPM 2.0
Security : Bios Protection
Ports: 1x USB 3.2 Gen 1
• 1x USB 3.2 Gen 1 (Always On)
• 1x USB-C 3.2 Gen 1 (support data transfer, Power Delivery 3.0, and DisplayPort™ 1.4)
• 1x Thunderbolt 4 / USB 4 40Gbps (support data transfer, Power Delivery 3.0, and DisplayPort 1.4)
• 1x HDMI, up to 4K/60Hz
• 1x microSD card reader
• 1x Ethernet (RJ-45)
• 1x Headphone / microphone combo jack (3.5mm)
Built-ins:  HD camera &amp; Bluetooth 4.1
Security Log-in: fingerprint 
Data Connection: Ethernet
WLAN + Bluetooth®
WWAN
NFC
Accessories: Minimum Laptop bag &amp; Power adapter 
Battery:  9.4 hr @150nits
Military Test: Military STD 810H Testing: minimum 9 or above   
Additional Features: LED backlight
LED backlight
Bios
Enhanced Asset Tag
Standard ITC Image
Lenovo Patch SBB - SBB0M49602
Country Of Origin: China
Total RAM Size: 16 GB RAM
Intel vPro: Yes
Storage: 512 SSD
Screen Size: 15.6 in
Screen Brightness: 250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</si>
  <si>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Core i5-
1240P
Intel
i5 - vPro
Form Factor: 1.76 kg (3.87 lbs)
Grade: Entrprise/business
GPU: intel UHD Graphics
Generation : 12th Generation
Operating System: Windows® 11 Pro
Storage Type: NVME
Screen Resoultion: FHD
(1920x1080)
Security : TPM 2.0
Security : Bios Protection
Ports: 1x USB 3.2 Gen 1
• 1x USB 3.2 Gen 1 (Always On)
• 1x USB-C 3.2 Gen 1 (support data transfer, Power Delivery 3.0, and DisplayPort™ 1.4)
• 1x Thunderbolt 4 / USB 4 40Gbps (support data transfer, Power Delivery 3.0, and DisplayPort 1.4)
• 1x HDMI, up to 4K/60Hz
• 1x microSD card reader
• 1x Ethernet (RJ-45)
• 1x Headphone / microphone combo jack (3.5mm)
Built-ins:  HD camera &amp; Bluetooth 4.1
Security Log-in: fingerprint 
Data Connection: Ethernet
WLAN + Bluetooth®
WWAN
NFC
Accessories: Minimum Laptop bag &amp; Power adapter 
Battery:  9.4 hr @150nits
Military Test: Military STD 810H Testing: minimum 9 or above   
Additional Features: LED backlight
LED backlight
Bios
Enhanced Asset Tag
Standard ITC Image
Lenovo Patch SBB - SBB0M49602
Country Of Origin: China
Total RAM Size: 16 GB RAM
Intel vPro: Yes
Storage: 512 SSD
Screen Size: 15.6 in
Screen Brightness: 250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</si>
  <si>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Core i5-
1245U
i5 - vPro
Intel
Form Factor: 1.39 kg 
Grade: Entrprise/business
GPU: Intel UHD Graphics
Generation : 12th Generation
Operating System: Windows® 11 Pro
Storage Type: NVME
Screen Resoultion: (1920x1080)
Security : TPM 2.0
Security : Bios Protection
Ports: andard Ports
• 1x USB 3.2 Gen 1
• 1x USB 3.2 Gen 1 (Always On)
• 1x USB-C 3.2 Gen 1 (support data transfer, Power Delivery 3.0, and DisplayPort™ 1.4)
• 1x Thunderbolt 4 / USB 4 40Gbps (support data transfer, Power Delivery 3.0, and DisplayPort 1.4)
• 1x HDMI, up to 4K/60Hz
• 1x microSD card reader
• 1x Ethernet (RJ-45)
• 1x Headphone / microphone combo jack (3.5mm)
Built-ins:  HD camera &amp; Bluetooth 4.1
Security Log-in: fingerprint
Data Connection: Ethernet
WLAN + Bluetooth®
WWAN
NFC
Wifi vPro + BT
Accessories: Minimum Laptop bag &amp; Power adapter 
Battery: up to 10.3 hr @150nits
Military Test: Military STD 810H Testing: minimum 9 or above   
Additional Features: LED backlight
Bios
Enhanced Asset Tag
Standard ITC Image
Lenovo Patch SBB - SBB0M49602
Country Of Origin: China
Total RAM Size: 16GB
Intel vPro: Yes
Storage: 512GB SSD
Screen Size: 14 in
Screen Brightness: 300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</si>
  <si>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Core i5-
1245U
i5 - vPro
Intel
Form Factor: 1.39 kg 
Grade: Entrprise/business
GPU: Intel UHD Graphics
Generation : 12th Generation
Operating System: Windows® 11 Pro
Storage Type: NVME
Screen Resoultion: (1920x1080)
Security : TPM 2.0
Security : Bios Protection
Ports: andard Ports
• 1x USB 3.2 Gen 1
• 1x USB 3.2 Gen 1 (Always On)
• 1x USB-C 3.2 Gen 1 (support data transfer, Power Delivery 3.0, and DisplayPort™ 1.4)
• 1x Thunderbolt 4 / USB 4 40Gbps (support data transfer, Power Delivery 3.0, and DisplayPort 1.4)
• 1x HDMI, up to 4K/60Hz
• 1x microSD card reader
• 1x Ethernet (RJ-45)
• 1x Headphone / microphone combo jack (3.5mm)
Built-ins:  HD camera &amp; Bluetooth 4.1
Security Log-in: fingerprint
Data Connection: Ethernet
WLAN + Bluetooth®
WWAN
NFC
Wifi vPro + BT
Accessories: Minimum Laptop bag &amp; Power adapter 
Battery: up to 10.3 hr @150nits
Military Test: Military STD 810H Testing: minimum 9 or above   
Additional Features: LED backlight
Bios
Enhanced Asset Tag
Standard ITC Image
Lenovo Patch SBB - SBB0M49602
Country Of Origin: China
Total RAM Size: 16GB
Intel vPro: Yes
Storage: 512GB SSD
Screen Size: 14 in
Screen Brightness: 300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</si>
  <si>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12th Generation Intel® Core™ i9-12900, 30MB cache, 16 cores, 24 threads, 2.40GHz to 5.10GHz, 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16MB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Touch screen
Country Of Origin: China
Total RAM Size: 32GB Dual Channel
Intel vPro: Yes
Storage: 512GB SSD
Screen Brightness: 300 nits
Camera Shutter: Yes
Connectivity (WiFi 6): Yes
Warranty: 3 Years
Touch screen: Yes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</si>
  <si>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30MB cache, 16 cores, 24 threads, 2.40GHz to 5.10GHz, 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16MB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Touch screen
Country Of Origin: China
Total RAM Size: 32GB Dual Channel
Intel vPro: Yes
Storage: 512GB SSD
Screen Brightness: 300 nits
Camera Shutter: Yes
Connectivity (WiFi 6): Yes
Warranty: 3 Years
Touch screen: Yes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</si>
  <si>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30MB cache, 16 cores, 24 threads, 2.40GHz to 5.10GHz, 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16MB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Touch screen
Country Of Origin: China
Total RAM Size: 64GB
Intel vPro: Yes
Storage: 512GB SSD
Screen Brightness: 300 nits 
Camera Shutter: Yes
Connectivity (WiFi 6): Yes
Warranty: 3 Years
Touch screen: Yes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</si>
  <si>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30MB cache, 16 cores, 24 threads, 2.40GHz to 5.10GHz, 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16MB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Touch screen
Country Of Origin: China
Total RAM Size: 64GB
Intel vPro: Yes
Storage: 512GB SSD
Screen Brightness: 300 nits 
Camera Shutter: Yes
Connectivity (WiFi 6): Yes
Warranty: 3 Years
Touch screen: Yes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</si>
  <si>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30MB cache, 16 cores, 24 threads, 2.40GHz to 5.10GHz, 65W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64 GB
Intel vPro: Yes
Storage: 512GB SSD
Screen Brightness: 220 nits 
Camera Shutter: Yes
Connectivity (WiFi 6): Yes
Warranty: 3 Years
Touch screen: No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</si>
  <si>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30MB cache, 16 cores, 24 threads, 2.40GHz to 5.10GHz, 65W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64 GB
Intel vPro: Yes
Storage: 512GB SSD
Screen Brightness: 220 nits 
Camera Shutter: Yes
Connectivity (WiFi 6): Yes
Warranty: 3 Years
Touch screen: No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</si>
  <si>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 i9-12900, 30MB cache, 16
cores, 24 threads, 2.40GHz to 5.10GHz, 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16GB, 2 x 8GB, DDR4, 3200MHz, dual-channe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fingerprint
 Accessories: Minimum Wired Mouse &amp; Keyboard and all required wired cables.
ماوس ولوحة مفاتيح سلكية وكل الكابلات المطلوبة
Military Test: Military STD 810H Testing: minimum 9 or above   
Additional Features: s Keyboard/Mouse -Pen
Country Of Origin: China
Total RAM Size: 32GB Dual Channel
Intel vPro: Yes
Storage: 512GB SSD
Screen Brightness: 220 nits 
Camera Shutter: Yes
Connectivity (WiFi 6): Yes
Warranty: 3 Years
Touch screen: No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</si>
  <si>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 i9-12900, 30MB cache, 16
cores, 24 threads, 2.40GHz to 5.10GHz, 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16GB, 2 x 8GB, DDR4, 3200MHz, dual-channe
Security : TPM 2.0
Security : Bios Protection 
Ports: Side:
USB 3.2 Gen 2x2 capable Type-C® port
USB 3.2 Gen 1 port with PowerShare
Universal audio port
Rear:
RJ-45 Ethernet port
(2) USB 3.2 Gen 2 ports
(2) USB 3.2 Gen 1 ports with Smart Power On
Line-out audio port
DisplayPort++ 1.4a/HDCP 2.3 port
HDMI-IN—HDMI 1.4a port
HDMI-OUT—HDMI 2.0 port
Built-ins: Minimum Speakers, Mic &amp; camera 5MP or higher
Security Log-in: fingerprint
 Accessories: Minimum Wired Mouse &amp; Keyboard and all required wired cables.
ماوس ولوحة مفاتيح سلكية وكل الكابلات المطلوبة
Military Test: Military STD 810H Testing: minimum 9 or above   
Additional Features: s Keyboard/Mouse -Pen
Country Of Origin: China
Total RAM Size: 32GB Dual Channel
Intel vPro: Yes
Storage: 512GB SSD
Screen Brightness: 220 nits 
Camera Shutter: Yes
Connectivity (WiFi 6): Yes
Warranty: 3 Years
Touch screen: No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</si>
  <si>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i7-1185G7
Form Factor: 1.05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10 Hours
Military Test: Military STD 810H Testing: minimum 9 or above   
Additional Features: TPM, Kensington lock slot, Acer Proshield, IR camera
Country Of Origin: China
Total RAM Size: 16GB Dual Channel
Intel vPro: Yes
Storage: 1TB SSD
Screen Size: 14" in
Screen Brightness: 400 nits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</si>
  <si>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i7-1185G7
Form Factor: 1.05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10 Hours
Military Test: Military STD 810H Testing: minimum 9 or above   
Additional Features: TPM, Kensington lock slot, Acer Proshield, IR camera
Country Of Origin: China
Total RAM Size: 16GB Dual Channel
Intel vPro: Yes
Storage: 1TB SSD
Screen Size: 14" in
Screen Brightness: 400 nits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</si>
  <si>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TMP614-52-71WE</t>
  </si>
  <si>
    <t>حاسوب محمول الترا (i7)-ايسر</t>
  </si>
  <si>
    <t>Ultrabook (i7)-Acer</t>
  </si>
  <si>
    <t>شركة حزام المعلومات</t>
  </si>
  <si>
    <t>Processor: Intel® Core™ i5-1145G7
Form Factor: 1.05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8 Hours
Military Test: Military STD 810H Testing: minimum 9 or above   
Additional Features: TPM, Kensington lock slot, Acer Proshield, IR camera
Country Of Origin: China
Total RAM Size: 16GB
Intel vPro: Yes
Storage: 512Gb SSD
Screen Size: 14" WUXGA IPS SlimBezel
Screen Brightness: 400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</si>
  <si>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i5-1145G7
Form Factor: 1.05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8 Hours
Military Test: Military STD 810H Testing: minimum 9 or above   
Additional Features: TPM, Kensington lock slot, Acer Proshield, IR camera
Country Of Origin: China
Total RAM Size: 16GB
Intel vPro: Yes
Storage: 512Gb SSD
Screen Size: 14" WUXGA IPS SlimBezel
Screen Brightness: 400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</si>
  <si>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TMP614-52-580K</t>
  </si>
  <si>
    <t>حاسوب محمول الترا (i5)-ايسر</t>
  </si>
  <si>
    <t>Ultrabook (i5)-Acer</t>
  </si>
  <si>
    <t>Processor: Intel® Core™ i5-1145G7
Form Factor: 1.05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Two USB Type-C port, One USB 3.2 Gen 2 port, HDMI port
Built-ins:  HD camera, Bluetooth 4.1
Security Log-in: Finger Print
Data Connection: WiFi6
Accessories: Minimum Laptop bag  &amp; Power adapter 
Battery: 8 Hours
Military Test: Military STD 810H Testing: minimum 9 or above   
Additional Features: TPM, Kensington lock slot, Acer Proshield, IR camera
Country Of Origin: China
Total RAM Size: 8GB Single Channel
Intel vPro: Yes
Storage: 512GB PCIe NVMe SSD
Screen Size: 14" WUXGA IPS SlimBezel
Screen Brightness: 400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</si>
  <si>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i5-1145G7
Form Factor: 1.05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WUXGA (1920 x 1200)
Security : TPM 2.0
Security : Bios Protection
Ports: Two USB Type-C port, One USB 3.2 Gen 2 port, HDMI port
Built-ins:  HD camera, Bluetooth 4.1
Security Log-in: Finger Print
Data Connection: WiFi6
Accessories: Minimum Laptop bag  &amp; Power adapter 
Battery: 8 Hours
Military Test: Military STD 810H Testing: minimum 9 or above   
Additional Features: TPM, Kensington lock slot, Acer Proshield, IR camera
Country Of Origin: China
Total RAM Size: 8GB Single Channel
Intel vPro: Yes
Storage: 512GB PCIe NVMe SSD
Screen Size: 14" WUXGA IPS SlimBezel
Screen Brightness: 400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</si>
  <si>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TMP614-52-59X4</t>
  </si>
  <si>
    <t>Processor: Intel Xeon Processor W-2223 (4C 3.6GHz 3.9GHz Turbo HT 8.25MB 120W DDR4-2666)
Cores: 18 cores
Clock Speed: 3.6GHz up to 3.9GHz Turbo
Cache Memory: 25 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Wi-Fi + Bluetooth
Storage Type: NVME
Security Service: (Keep your drive) - To allow all governmental entities to keep their data drives if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ماوس سلكي ولوحة مفاتيح سلكية وكل الكابلات المطلوبة
Additional Features: None
Country Of Origin: China
Total RAM Size: 32GB Dual Channel ECC
Intel vPro: No
Storage: M.2 1TB PCIe NVMe Class 40 Solid State Drive
+
3.5" 2TB 7200rpm SATA Hard Drive
Connectivity (WiFi 6): Yes
Warranty: 5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</si>
  <si>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Processor W-2223 (4C 3.6GHz 3.9GHz Turbo HT 8.25MB 120W DDR4-2666)
Cores: 18 cores
Clock Speed: 3.6GHz up to 3.9GHz Turbo
Cache Memory: 25 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Wi-Fi + Bluetooth
Storage Type: NVME
Security Service: (Keep your drive) - To allow all governmental entities to keep their data drives if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ماوس سلكي ولوحة مفاتيح سلكية وكل الكابلات المطلوبة
Additional Features: None
Country Of Origin: China
Total RAM Size: 32GB Dual Channel ECC
Intel vPro: No
Storage: M.2 1TB PCIe NVMe Class 40 Solid State Drive
+
3.5" 2TB 7200rpm SATA Hard Drive
Connectivity (WiFi 6): Yes
Warranty: 5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</si>
  <si>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Precision 5820 Tower</t>
  </si>
  <si>
    <t>Processor: Intel Core i7-12700K processor (25MB Cache, 12 Core (8P+4E), 3.6GHz to 5.0GHz (125W)) TDP
Cores: 12 Core (8P+4E)
Clock Speed: 3.6GHz to 5.0GHz 
Cache Memory: 25 MB
Grade: Enterprise/business
Generation: Windows 10 Pro Plus for Workstation or higher
Operating System: Windows® 11 Pro, Downgradable to Windows® 10 Pro or equivelint
ويندوز 11 برو مع امكانية تحميل ويندوز 10 برو  او مايشابه  
Connectivity: Wi-Fi 6E (6GHz)
Storage Type: NVME
Security Service: (Keep your drive) - To allow all governmental entities to keep their data drives if workstation are taken for maintenance or replacement
Security : TPM 2.0
Security : BIOS Protection &amp; BIOS remote management 
Ports: Front ports: USB 3.2 Type-A Gen 1 (5GB) port, USB 3.2 Type-A Gen 1 (5GB) port with PowerShare , USB 3.2 Type-C Gen 2 (10GB) port , USB 3.2 Type-C Gen 2x2 (20GB) port with PowerShare , Universal audio port , SD-card slot
Rear ports: (2) DisplayPort 1.4 ports , (2) USB 2.0 (480MB) ports with SmartPower , (2) USB 3.2 Gen 2 (10GB) ports , (2) USB 3.2 Type-C Gen 2 (10GB) ports , RJ45 Ethernet port, 1GbE , Audio Line out
Built-ins: Minimum Speaker
 Accessories: Minimum Wired Mouse, Keyboard and all required wired cables.
ماوس سلكي ولوحة مفاتيح سلكية وكل الكابلات المطلوبة
Additional Features: None
Country Of Origin: China
Total RAM Size: 32GB Dual Channel ECC
Intel vPro: No
Storage: 512GB PCIe NVMe Class 40 M.2 SSD
+
2TB 7200rpm SATA 3.5" HDD
Connectivity (WiFi 6): Yes
Warranty: 5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</si>
  <si>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(25MB Cache, 12 Core (8P+4E), 3.6GHz to 5.0GHz (125W)) TDP
Cores: 12 Core (8P+4E)
Clock Speed: 3.6GHz to 5.0GHz 
Cache Memory: 25 MB
Grade: Enterprise/business
Generation: Windows 10 Pro Plus for Workstation or higher
Operating System: Windows® 11 Pro, Downgradable to Windows® 10 Pro or equivelint
ويندوز 11 برو مع امكانية تحميل ويندوز 10 برو  او مايشابه  
Connectivity: Wi-Fi 6E (6GHz)
Storage Type: NVME
Security Service: (Keep your drive) - To allow all governmental entities to keep their data drives if workstation are taken for maintenance or replacement
Security : TPM 2.0
Security : BIOS Protection &amp; BIOS remote management 
Ports: Front ports: USB 3.2 Type-A Gen 1 (5GB) port, USB 3.2 Type-A Gen 1 (5GB) port with PowerShare , USB 3.2 Type-C Gen 2 (10GB) port , USB 3.2 Type-C Gen 2x2 (20GB) port with PowerShare , Universal audio port , SD-card slot
Rear ports: (2) DisplayPort 1.4 ports , (2) USB 2.0 (480MB) ports with SmartPower , (2) USB 3.2 Gen 2 (10GB) ports , (2) USB 3.2 Type-C Gen 2 (10GB) ports , RJ45 Ethernet port, 1GbE , Audio Line out
Built-ins: Minimum Speaker
 Accessories: Minimum Wired Mouse, Keyboard and all required wired cables.
ماوس سلكي ولوحة مفاتيح سلكية وكل الكابلات المطلوبة
Additional Features: None
Country Of Origin: China
Total RAM Size: 32GB Dual Channel ECC
Intel vPro: No
Storage: 512GB PCIe NVMe Class 40 M.2 SSD
+
2TB 7200rpm SATA 3.5" HDD
Connectivity (WiFi 6): Yes
Warranty: 5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</si>
  <si>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Precision 3660</t>
  </si>
  <si>
    <t>حاسوب محطة عمل (انتل زيون 1300series- W)-ديل</t>
  </si>
  <si>
    <t>TwrWORKSTN (IntelXeonW1300ser)-Dell</t>
  </si>
  <si>
    <t>Processor: Intel Xeon W-1370
Cores: 8 Cores
Clock Speed:  2.90 GHz up to 5.10 GHz
Cache Memory: 16 MB Intel® Smart Cache
Grade: Enterprise/business
Generation: Windows 10 Pro Plus for Workstation or higher
Operating System: Windows® 11 Pro, Downgradable to Windows® 10 Pro or equivelint
ويندوز 11 برو مع امكانية تحميل ويندوز 10 برو  او مايشابه  
Connectivity: 802.11ax+BT5.2 Wi-Fi6 M.2 Module
Storage Type: NVME
Security Service: (Keep your drive) - To allow all governmental entities to keep their data drives if workstation are taken for maintenance or replacement
Security : TPM 2.0
Security : BIOS Protection &amp; BIOS remote management 
Ports: Front I/O port : 1 USB 3.2 Gen1 port(Type C), 2 USB 3.2 Gen1 ports, 2 USB 2.0 ports. Rear I/O ports: 1 Display Port 1.4, 1 HDMI Port, 2 USB 3.2 
Built-ins: Minimum Speaker
 Accessories: Minimum Wired Mouse, Keyboard and all required wired cables.
ماوس سلكي ولوحة مفاتيح سلكية وكل الكابلات المطلوبة
Additional Features: Intel vPro®, TPM v2.0 module, Altos Smart Server Management software
Country Of Origin: China
Total RAM Size: 32GB Dual Channel ECC
Intel vPro: Yes
Storage: 512GB SSD + 1TB SATA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</si>
  <si>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Xeon W-1370
Cores: 8 Cores
Clock Speed:  2.90 GHz up to 5.10 GHz
Cache Memory: 16 MB Intel® Smart Cache
Grade: Enterprise/business
Generation: Windows 10 Pro Plus for Workstation or higher
Operating System: Windows® 11 Pro, Downgradable to Windows® 10 Pro or equivelint
ويندوز 11 برو مع امكانية تحميل ويندوز 10 برو  او مايشابه  
Connectivity: 802.11ax+BT5.2 Wi-Fi6 M.2 Module
Storage Type: NVME
Security Service: (Keep your drive) - To allow all governmental entities to keep their data drives if workstation are taken for maintenance or replacement
Security : TPM 2.0
Security : BIOS Protection &amp; BIOS remote management 
Ports: Front I/O port : 1 USB 3.2 Gen1 port(Type C), 2 USB 3.2 Gen1 ports, 2 USB 2.0 ports. Rear I/O ports: 1 Display Port 1.4, 1 HDMI Port, 2 USB 3.2 
Built-ins: Minimum Speaker
 Accessories: Minimum Wired Mouse, Keyboard and all required wired cables.
ماوس سلكي ولوحة مفاتيح سلكية وكل الكابلات المطلوبة
Additional Features: Intel vPro®, TPM v2.0 module, Altos Smart Server Management software
Country Of Origin: China
Total RAM Size: 32GB Dual Channel ECC
Intel vPro: Yes
Storage: 512GB SSD + 1TB SATA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</si>
  <si>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US.RRRTA.00Q</t>
  </si>
  <si>
    <t>حاسوب محطة عمل (انتل زيون 1300series- W)-ايسر</t>
  </si>
  <si>
    <t>TwrWORKSTN (IntelXeonW1300ser)-Acer</t>
  </si>
  <si>
    <t>Processor: Intel Xeon W-1370
Cores: 8 Cores
Clock Speed: Processor Base Frequency 2.90 GHz up to 5.10 GHz
Cache Memory: 16 MB Intel® Smart Cache
Grade: Enterprise/business
Generation: Windows 10 Pro Plus for Workstation or higher
Operating System: Windows® 11 Pro, Downgradable to Windows® 10 Pro or equivelint
ويندوز 11 برو مع امكانية تحميل ويندوز 10 برو  او مايشابه  
Connectivity: 802.11ax+BT5.2 Wi-Fi6 M.2 Module
Storage Type: NVME
Security Service: (Keep your drive) - To allow all governmental entities to keep their data drives if workstation are taken for maintenance or replacement
Security : TPM 2.0
Security : BIOS Protection &amp; BIOS remote management 
Ports: Front I/O port : 1 USB 3.2 Gen1 port(Type C), 2 USB 3.2 Gen1 ports, 2 USB 2.0 ports. Rear I/O ports: 1 Display Port 1.4, 1 HDMI Port, 2 USB 3.2 Gen2 ports(Type-A), 4 USB 3.2 Gen1 ports
Built-ins: Minimum Speaker
 Accessories: Minimum Wired Mouse, Keyboard and all required wired cables.
ماوس سلكي ولوحة مفاتيح سلكية وكل الكابلات المطلوبة
Additional Features: Intel vPro®, TPM v2.0 module, Altos Smart Server Management software
Country Of Origin: China
Total RAM Size: 2x 32GB DDR4-3200 ECC UDIMM
Intel vPro: Yes
Storage: 3.5" 2TB SATA 7200RPM + M.2 512GB PCIe NVMe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</si>
  <si>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Xeon W-1370
Cores: 8 Cores
Clock Speed: Processor Base Frequency 2.90 GHz up to 5.10 GHz
Cache Memory: 16 MB Intel® Smart Cache
Grade: Enterprise/business
Generation: Windows 10 Pro Plus for Workstation or higher
Operating System: Windows® 11 Pro, Downgradable to Windows® 10 Pro or equivelint
ويندوز 11 برو مع امكانية تحميل ويندوز 10 برو  او مايشابه  
Connectivity: 802.11ax+BT5.2 Wi-Fi6 M.2 Module
Storage Type: NVME
Security Service: (Keep your drive) - To allow all governmental entities to keep their data drives if workstation are taken for maintenance or replacement
Security : TPM 2.0
Security : BIOS Protection &amp; BIOS remote management 
Ports: Front I/O port : 1 USB 3.2 Gen1 port(Type C), 2 USB 3.2 Gen1 ports, 2 USB 2.0 ports. Rear I/O ports: 1 Display Port 1.4, 1 HDMI Port, 2 USB 3.2 Gen2 ports(Type-A), 4 USB 3.2 Gen1 ports
Built-ins: Minimum Speaker
 Accessories: Minimum Wired Mouse, Keyboard and all required wired cables.
ماوس سلكي ولوحة مفاتيح سلكية وكل الكابلات المطلوبة
Additional Features: Intel vPro®, TPM v2.0 module, Altos Smart Server Management software
Country Of Origin: China
Total RAM Size: 2x 32GB DDR4-3200 ECC UDIMM
Intel vPro: Yes
Storage: 3.5" 2TB SATA 7200RPM + M.2 512GB PCIe NVMe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</si>
  <si>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US.RRRTA.00R</t>
  </si>
  <si>
    <t>Processor: Intel Xeon Gold 6244 3.6GHz,(4.4GHz Turbo, 8C, 10.4GT/s 3UPI, 24.75MB Cache, HT (150W) DDR4-2933 1st)
Cores: up to 28 Core
Clock Speed: 3.6GHz up to 4.4GHz Turbo
Cache Memory: 75 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Wi-Fi + Bluetooth
Storage Type: NVME
Security Service: (Keep your drive) - To allow all governmental entities to keep their data drives if their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ماوس سلكي ولوحة مفاتيح سلكية وكل الكابلات المطلوبة
Additional Features: None
Country Of Origin: China
Total RAM Size: 64GB Dual Channel ECC
Intel vPro: No
Storage: 1TB SSD + 2TB SATA + 2TB SATA
Connectivity (WiFi 6): Yes
Warranty: 5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</si>
  <si>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6244 3.6GHz,(4.4GHz Turbo, 8C, 10.4GT/s 3UPI, 24.75MB Cache, HT (150W) DDR4-2933 1st)
Cores: up to 28 Core
Clock Speed: 3.6GHz up to 4.4GHz Turbo
Cache Memory: 75 MB
Grade: Enterprise/business
Generation: Windows 10 Pro Plus for Workstation or higher
Operating System: Windows® 11 Pro, Downgradable to Windows® 10 Pro or equivelint
ويندوز 11 برو مع امكانية تحميل ويندوز 10 برو  او مايشابه  
Connectivity: Intel 8265 Wi-Fi + Bluetooth
Storage Type: NVME
Security Service: (Keep your drive) - To allow all governmental entities to keep their data drives if their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ماوس سلكي ولوحة مفاتيح سلكية وكل الكابلات المطلوبة
Additional Features: None
Country Of Origin: China
Total RAM Size: 64GB Dual Channel ECC
Intel vPro: No
Storage: 1TB SSD + 2TB SATA + 2TB SATA
Connectivity (WiFi 6): Yes
Warranty: 5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</si>
  <si>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Precision 7820 Tower Intel Xeon Gold</t>
  </si>
  <si>
    <t>Processor: Intel Xeon Gold 6230
Cores: 20 Core
Clock Speed: 2.10 GHz
Cache Memory: 27.5 MB
Grade: Enterprise/business
Generation: Windows 10 Pro Plus for Workstation or higher
Operating System: Windows® 11 Pro, Downgradable to Windows® 10 Pro or equivelint
ويندوز 11 برو مع امكانية تحميل ويندوز 10 برو  او مايشابه  
Connectivity: None
Storage Type: NVME
Security Service: (Keep your drive) - To allow all governmental entities to keep their data drives if their workstation are taken for maintenance or replacement
Security : TPM 2.0
Security : BIOS Protection &amp; BIOS remote management 
Ports: Front I/O ports · 2 USB 3.0 ports · Front Audit jacks. Rear I/O ports · 1 VGA port · 4 USB 3.0 ports · 2 USB 3.1 ports(1x Type C&amp; 1x Type A) · 5x audio jacks(7.1 HD Audio), 1x SPDIF port
Built-ins: Minimum Speaker
 Accessories: Minimum Wired Mouse, Keyboard and all required wired cables.
ماوس سلكي ولوحة مفاتيح سلكية وكل الكابلات المطلوبة
Additional Features: TPM
Country Of Origin: China 
Total RAM Size: 64GB Dual Channel ECC
Intel vPro: Yes
Storage: 1TB SSD + 2TB SATA + 2TB SATA
Connectivity (WiFi 6): Yes
Warranty: 3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</si>
  <si>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6230
Cores: 20 Core
Clock Speed: 2.10 GHz
Cache Memory: 27.5 MB
Grade: Enterprise/business
Generation: Windows 10 Pro Plus for Workstation or higher
Operating System: Windows® 11 Pro, Downgradable to Windows® 10 Pro or equivelint
ويندوز 11 برو مع امكانية تحميل ويندوز 10 برو  او مايشابه  
Connectivity: None
Storage Type: NVME
Security Service: (Keep your drive) - To allow all governmental entities to keep their data drives if their workstation are taken for maintenance or replacement
Security : TPM 2.0
Security : BIOS Protection &amp; BIOS remote management 
Ports: Front I/O ports · 2 USB 3.0 ports · Front Audit jacks. Rear I/O ports · 1 VGA port · 4 USB 3.0 ports · 2 USB 3.1 ports(1x Type C&amp; 1x Type A) · 5x audio jacks(7.1 HD Audio), 1x SPDIF port
Built-ins: Minimum Speaker
 Accessories: Minimum Wired Mouse, Keyboard and all required wired cables.
ماوس سلكي ولوحة مفاتيح سلكية وكل الكابلات المطلوبة
Additional Features: TPM
Country Of Origin: China 
Total RAM Size: 64GB Dual Channel ECC
Intel vPro: Yes
Storage: 1TB SSD + 2TB SATA + 2TB SATA
Connectivity (WiFi 6): Yes
Warranty: 3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</si>
  <si>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 xml:space="preserve">China </t>
  </si>
  <si>
    <t>US.RGWTA.00M</t>
  </si>
  <si>
    <t>حاسوب محطة عمل(انتل زيون جولد6200series)-ايسر</t>
  </si>
  <si>
    <t>TwrWORKSTN (IntelXeonGold6200ser)-Acer</t>
  </si>
  <si>
    <t>Screen Size: 98" in
Grade: Entrprise/business
Screen Brightness: 500 nits
Anti-glare: Yes
Aspect Ratio: 0.67291666666666661
Contrast Ratio: 1,200:1
Ports: 2 HDMI , 2 USB, 1 Ethernet
 WiFi &amp; Bluetooth 4.1: Yes
VESA Mount Capability : Yes
Built-ins: Minimum Stereo Speakers
 Accessories: Minimum Power cable &amp; Remote Control,1 cable (DP to HDMI/ HDMI to HDMI)
Additional Features: None
Country Of Origin: South Korea
Screen Size: 98" in
Warranty: 3 Years
Screen Resoultion: 4K (3,840 x 2,160)
Curvature: No
Refresh Rate: 60Hz
Screen Technology : LED
Smart TV: Yes
طبيعة الإستخدام:لمسافة العرض  4 - 4.50 متر</t>
  </si>
  <si>
    <t>Screen Size: 98" in
Grade: Entrprise/business
Screen Brightness: 500 nits
Anti-glare: Yes
Aspect Ratio: 0.67291666666666661
Contrast Ratio: 1,200:1
Ports: 2 HDMI , 2 USB, 1 Ethernet
 WiFi &amp; Bluetooth 4.1: Yes
VESA Mount Capability : Yes
Built-ins: Minimum Stereo Speakers
 Accessories: Minimum Power cable &amp; Remote Control,1 cable (DP to HDMI/ HDMI to HDMI)
Additional Features: None
Country Of Origin: South Korea
Screen Size: 98" in
Warranty: 3 Years
Screen Resoultion: 4K (3,840 x 2,160)
Curvature: No
Refresh Rate: 60Hz
Screen Technology : LED
Smart TV: Yes
Usage suitability:For viewing distance 4m - 4.50m</t>
  </si>
  <si>
    <t>Screen Size: 85" in
Grade: Entrprise/business
Screen Brightness: 500 nits
Anti-glare: Yes
Aspect Ratio: 0.67291666666666661
Contrast Ratio: 3,000 : 1
Ports: 2 HDMI , 2 USB, 1 Ethernet
 WiFi &amp; Bluetooth 4.1: Yes
VESA Mount Capability : Yes
Built-ins: Minimum Stereo Speakers
 Accessories: Minimum Power cable &amp; Remote Control,1 cable (DP to HDMI/ HDMI to HDMI)
Additional Features: None
Country Of Origin: South Korea
Screen Size: 85" in
Warranty: 3 Years
Screen Resoultion: 4k (3,840 x 2,160)
Curvature: No
Refresh Rate: 60 Hz
Screen Technology : LED
Smart TV: Yes
طبيعة الإستخدام:لمسافة العرض  3.30 - 3.70 متر</t>
  </si>
  <si>
    <t>Screen Size: 85" in
Grade: Entrprise/business
Screen Brightness: 500 nits
Anti-glare: Yes
Aspect Ratio: 0.67291666666666661
Contrast Ratio: 3,000 : 1
Ports: 2 HDMI , 2 USB, 1 Ethernet
 WiFi &amp; Bluetooth 4.1: Yes
VESA Mount Capability : Yes
Built-ins: Minimum Stereo Speakers
 Accessories: Minimum Power cable &amp; Remote Control,1 cable (DP to HDMI/ HDMI to HDMI)
Additional Features: None
Country Of Origin: South Korea
Screen Size: 85" in
Warranty: 3 Years
Screen Resoultion: 4k (3,840 x 2,160)
Curvature: No
Refresh Rate: 60 Hz
Screen Technology : LED
Smart TV: Yes
Usage suitability:For viewing distance 3.30m - 3.70m</t>
  </si>
  <si>
    <t>Screen Size: 75" in
Grade: Entrprise/business
Screen Brightness: 300 nits
Anti-glare: Yes
Aspect Ratio: 0.67291666666666661
Contrast Ratio: 1,000:1
Ports: 3 HDMI , 2 USB , 1 Ethernet
 WiFi &amp; Bluetooth 4.1: Yes
VESA Mount Capability : Yes
Built-ins: Minimum Stereo Speakers
 Accessories: Minimum Power cable &amp; Remote Control,1 cable (DP to HDMI/ HDMI to HDMI)
Additional Features: None
Country Of Origin: South Korea
Screen Size: 75" in
Warranty: 3 Years
Screen Resoultion: 4K (3,840 x 2,160)
Curvature: No
Refresh Rate: 60 Hz
Screen Technology : LED
Smart TV: Yes
طبيعة الإستخدام:لمسافة العرض  2.80 - 3.30 متر</t>
  </si>
  <si>
    <t>Screen Size: 75" in
Grade: Entrprise/business
Screen Brightness: 300 nits
Anti-glare: Yes
Aspect Ratio: 0.67291666666666661
Contrast Ratio: 1,000:1
Ports: 3 HDMI , 2 USB , 1 Ethernet
 WiFi &amp; Bluetooth 4.1: Yes
VESA Mount Capability : Yes
Built-ins: Minimum Stereo Speakers
 Accessories: Minimum Power cable &amp; Remote Control,1 cable (DP to HDMI/ HDMI to HDMI)
Additional Features: None
Country Of Origin: South Korea
Screen Size: 75" in
Warranty: 3 Years
Screen Resoultion: 4K (3,840 x 2,160)
Curvature: No
Refresh Rate: 60 Hz
Screen Technology : LED
Smart TV: Yes
Usage suitability:For viewing distance 2.80m - 3.30m</t>
  </si>
  <si>
    <t>Screen Size: 75" in
Grade: Entrprise/business
Screen Brightness: 700 nits
Anti-glare: Yes
Aspect Ratio: 0.67291666666666661
Contrast Ratio: 4,000:1
Ports: 3 HDMI , 2 USB , 1 Ethernet
 WiFi &amp; Bluetooth 4.1: Yes
VESA Mount Capability : Yes
Built-ins: Minimum Stereo Speakers
 Accessories: Minimum Power cable &amp; Remote Control,1 cable (DP to HDMI/ HDMI to HDMI)
Additional Features: None
Country Of Origin: South Korea
Screen Size: 75" in
Warranty: 3 Years
Screen Resoultion: 4k (3,840 x 2,160)
Curvature: No
Refresh Rate: 60 Hz
Screen Technology : LED
Smart TV: Yes
طبيعة الإستخدام:لمسافة العرض  2.80 - 3.30 متر</t>
  </si>
  <si>
    <t>Screen Size: 75" in
Grade: Entrprise/business
Screen Brightness: 700 nits
Anti-glare: Yes
Aspect Ratio: 0.67291666666666661
Contrast Ratio: 4,000:1
Ports: 3 HDMI , 2 USB , 1 Ethernet
 WiFi &amp; Bluetooth 4.1: Yes
VESA Mount Capability : Yes
Built-ins: Minimum Stereo Speakers
 Accessories: Minimum Power cable &amp; Remote Control,1 cable (DP to HDMI/ HDMI to HDMI)
Additional Features: None
Country Of Origin: South Korea
Screen Size: 75" in
Warranty: 3 Years
Screen Resoultion: 4k (3,840 x 2,160)
Curvature: No
Refresh Rate: 60 Hz
Screen Technology : LED
Smart TV: Yes
Usage suitability:For viewing distance 2.80m - 3.30m</t>
  </si>
  <si>
    <t>Screen Size: 65" in
Grade: Entrprise/business
Screen Brightness: 300 nits
Anti-glare: Yes
Aspect Ratio: 0.67291666666666661
Contrast Ratio: 1,000:1
Ports: 3 HDMI , 2 USB, 1 Composite In (AV) , 1 Ethernet
 WiFi &amp; Bluetooth 4.1: Yes
VESA Mount Capability : Yes
Built-ins: Minimum Stereo Speakers
 Accessories: Minimum Power cable &amp; Remote Control,1 cable (DP to HDMI/ HDMI to HDMI)
Additional Features: None
Country Of Origin: South Korea
Screen Size: 65" in
Warranty: 3 Years
Screen Resoultion: 4k (3,840 x 2,160)
Curvature: No
Refresh Rate: 60 Hz
Screen Technology : LED
Smart TV: Yes
طبيعة الإستخدام:لمسافة العرض  2.45 - 2.80 متر</t>
  </si>
  <si>
    <t>Screen Size: 65" in
Grade: Entrprise/business
Screen Brightness: 300 nits
Anti-glare: Yes
Aspect Ratio: 0.67291666666666661
Contrast Ratio: 1,000:1
Ports: 3 HDMI , 2 USB, 1 Composite In (AV) , 1 Ethernet
 WiFi &amp; Bluetooth 4.1: Yes
VESA Mount Capability : Yes
Built-ins: Minimum Stereo Speakers
 Accessories: Minimum Power cable &amp; Remote Control,1 cable (DP to HDMI/ HDMI to HDMI)
Additional Features: None
Country Of Origin: South Korea
Screen Size: 65" in
Warranty: 3 Years
Screen Resoultion: 4k (3,840 x 2,160)
Curvature: No
Refresh Rate: 60 Hz
Screen Technology : LED
Smart TV: Yes
Usage suitability:For viewing distance 2.45m - 2.80m</t>
  </si>
  <si>
    <t>Screen Size: 65" in
Grade: Entrprise/business
Screen Brightness: 700 nits
Anti-glare: Yes
Aspect Ratio: 0.67291666666666661
Contrast Ratio: 4,000:1
Ports: 3 HDMI , 2 USB, 1 Ethernet
 WiFi &amp; Bluetooth 4.1: Yes
VESA Mount Capability : Yes
Built-ins: Minimum Stereo Speakers
 Accessories: Minimum Power cable &amp; Remote Control,1 cable (DP to HDMI/ HDMI to HDMI)
Additional Features: None
Country Of Origin: South Korea
Screen Size: 65" in
Warranty: 3 Years
Screen Resoultion: 4K (3,840 x 2,160)
Curvature: No
Refresh Rate: 60 Hz
Screen Technology : LED
Smart TV: Yes
طبيعة الإستخدام:لمسافة العرض  2.45 - 2.80 متر</t>
  </si>
  <si>
    <t>Screen Size: 65" in
Grade: Entrprise/business
Screen Brightness: 700 nits
Anti-glare: Yes
Aspect Ratio: 0.67291666666666661
Contrast Ratio: 4,000:1
Ports: 3 HDMI , 2 USB, 1 Ethernet
 WiFi &amp; Bluetooth 4.1: Yes
VESA Mount Capability : Yes
Built-ins: Minimum Stereo Speakers
 Accessories: Minimum Power cable &amp; Remote Control,1 cable (DP to HDMI/ HDMI to HDMI)
Additional Features: None
Country Of Origin: South Korea
Screen Size: 65" in
Warranty: 3 Years
Screen Resoultion: 4K (3,840 x 2,160)
Curvature: No
Refresh Rate: 60 Hz
Screen Technology : LED
Smart TV: Yes
Usage suitability:For viewing distance 2.45m - 2.80m</t>
  </si>
  <si>
    <t>Screen Size: 50" in
Grade: Entrprise/business
Screen Brightness: 300 nits
Anti-glare: Yes
Aspect Ratio: 0.67291666666666661
Contrast Ratio: 1,000:1
Ports: 3 HDMI , 2 USB, 1 Composite In (AV), 1 Ethernet
 WiFi &amp; Bluetooth 4.1: Yes
VESA Mount Capability : Yes
Built-ins: Minimum Stereo Speakers
 Accessories: Minimum Power cable &amp; Remote Control,1 cable (DP to HDMI/ HDMI to HDMI)
Additional Features: None
Country Of Origin: South Korea
Screen Size: 50" in
Warranty: 3 Years
Screen Resoultion: 4k (3,840 x 2,160)
Curvature: No
Refresh Rate: 60 Hz
Screen Technology : LED
Smart TV: Yes
طبيعة الإستخدام:لمسافة العرض  1.85 - 2.10 متر</t>
  </si>
  <si>
    <t>Screen Size: 50" in
Grade: Entrprise/business
Screen Brightness: 300 nits
Anti-glare: Yes
Aspect Ratio: 0.67291666666666661
Contrast Ratio: 1,000:1
Ports: 3 HDMI , 2 USB, 1 Composite In (AV), 1 Ethernet
 WiFi &amp; Bluetooth 4.1: Yes
VESA Mount Capability : Yes
Built-ins: Minimum Stereo Speakers
 Accessories: Minimum Power cable &amp; Remote Control,1 cable (DP to HDMI/ HDMI to HDMI)
Additional Features: None
Country Of Origin: South Korea
Screen Size: 50" in
Warranty: 3 Years
Screen Resoultion: 4k (3,840 x 2,160)
Curvature: No
Refresh Rate: 60 Hz
Screen Technology : LED
Smart TV: Yes
Usage suitability:For viewing distance 1.85m - 2.10m</t>
  </si>
  <si>
    <t>Screen Size: 50" in
Grade: Entrprise/business
Screen Brightness: 500 nits
Anti-glare: Yes
Aspect Ratio: 0.67291666666666661
Contrast Ratio: 4,000:1
Ports: 2 HDMI , 2 USB, 1 DVI, 1 Ethernet
 WiFi &amp; Bluetooth 4.1: Yes
VESA Mount Capability : Yes
Built-ins: Minimum Stereo Speakers
 Accessories: Minimum Power cable &amp; Remote Control,1 cable (DP to HDMI/ HDMI to HDMI)
Additional Features: None
Country Of Origin: South Korea
Screen Size: 50" in
Warranty: 3 Years
Screen Resoultion: 4k (3,840 x 2,160)
Curvature: No
Refresh Rate: 60 Hz
Screen Technology : LED
Smart TV: Yes
طبيعة الإستخدام:لمسافة العرض  1.85 - 2.10 متر</t>
  </si>
  <si>
    <t>Screen Size: 50" in
Grade: Entrprise/business
Screen Brightness: 500 nits
Anti-glare: Yes
Aspect Ratio: 0.67291666666666661
Contrast Ratio: 4,000:1
Ports: 2 HDMI , 2 USB, 1 DVI, 1 Ethernet
 WiFi &amp; Bluetooth 4.1: Yes
VESA Mount Capability : Yes
Built-ins: Minimum Stereo Speakers
 Accessories: Minimum Power cable &amp; Remote Control,1 cable (DP to HDMI/ HDMI to HDMI)
Additional Features: None
Country Of Origin: South Korea
Screen Size: 50" in
Warranty: 3 Years
Screen Resoultion: 4k (3,840 x 2,160)
Curvature: No
Refresh Rate: 60 Hz
Screen Technology : LED
Smart TV: Yes
Usage suitability:For viewing distance 1.85m - 2.10m</t>
  </si>
  <si>
    <t>Screen Size: 55" in
Grade: Entrprise/business
Screen Brightness: 300 nits
Anti-glare: Yes
Aspect Ratio: 0.67291666666666661
Contrast Ratio: 1,000:1
Ports: 2 HDMI , 2 USB, 1 Ethernet
 WiFi &amp; Bluetooth 4.1: Yes
VESA Mount Capability : Yes
Built-ins: Minimum Stereo Speakers
 Accessories: Minimum Power cable &amp; Remote Control,1 cable (DP to HDMI/ HDMI to HDMI)
Additional Features: None
Country Of Origin: South Korea
Screen Size: 55" in
Warranty: 3 Years
Screen Resoultion: 4k (3,840 x 2,160)
Curvature: No
Refresh Rate: 60 Hz
Screen Technology : LED
Smart TV: Yes
طبيعة الإستخدام:لمسافة العرض  1.85 - 2.10 متر</t>
  </si>
  <si>
    <t>Screen Size: 55" in
Grade: Entrprise/business
Screen Brightness: 300 nits
Anti-glare: Yes
Aspect Ratio: 0.67291666666666661
Contrast Ratio: 1,000:1
Ports: 2 HDMI , 2 USB, 1 Ethernet
 WiFi &amp; Bluetooth 4.1: Yes
VESA Mount Capability : Yes
Built-ins: Minimum Stereo Speakers
 Accessories: Minimum Power cable &amp; Remote Control,1 cable (DP to HDMI/ HDMI to HDMI)
Additional Features: None
Country Of Origin: South Korea
Screen Size: 55" in
Warranty: 3 Years
Screen Resoultion: 4k (3,840 x 2,160)
Curvature: No
Refresh Rate: 60 Hz
Screen Technology : LED
Smart TV: Yes
Usage suitability:For viewing distance 1.85m - 2.10m</t>
  </si>
  <si>
    <t>Screen Size: 55" in
Grade: Entrprise/business
Screen Brightness: 500 nits
Anti-glare: Yes
Aspect Ratio: 0.67291666666666661
Contrast Ratio: 4,000:1
Ports: 2 HDMI , 2 USB, 1 Ethernet
 WiFi &amp; Bluetooth 4.1: Yes
VESA Mount Capability : Yes
Built-ins: Minimum Stereo Speakers
 Accessories: Minimum Power cable &amp; Remote Control,1 cable (DP to HDMI/ HDMI to HDMI)
Additional Features: None
Country Of Origin: South Korea
Screen Size: 55" in
Warranty: 3 Years
Screen Resoultion: 4K (3,840 x 2,160)
Curvature: No
Refresh Rate: 60 Hz
Screen Technology : LED
Smart TV: Yes
طبيعة الإستخدام:لمسافة العرض  1.85 - 2.10 متر</t>
  </si>
  <si>
    <t>Screen Size: 55" in
Grade: Entrprise/business
Screen Brightness: 500 nits
Anti-glare: Yes
Aspect Ratio: 0.67291666666666661
Contrast Ratio: 4,000:1
Ports: 2 HDMI , 2 USB, 1 Ethernet
 WiFi &amp; Bluetooth 4.1: Yes
VESA Mount Capability : Yes
Built-ins: Minimum Stereo Speakers
 Accessories: Minimum Power cable &amp; Remote Control,1 cable (DP to HDMI/ HDMI to HDMI)
Additional Features: None
Country Of Origin: South Korea
Screen Size: 55" in
Warranty: 3 Years
Screen Resoultion: 4K (3,840 x 2,160)
Curvature: No
Refresh Rate: 60 Hz
Screen Technology : LED
Smart TV: Yes
Usage suitability:For viewing distance 1.85m - 2.10m</t>
  </si>
  <si>
    <t>Screen Size: 43" in
Grade: Entrprise/business
Screen Brightness: 300 nits
Anti-glare: Yes
Aspect Ratio: 0.67291666666666661
Contrast Ratio: 1,000:1
Ports: 3 HDMI , 2 USB, 1 Ethernet
 WiFi &amp; Bluetooth 4.1: Yes
VESA Mount Capability : Yes
Built-ins: Minimum Stereo Speakers
 Accessories: Minimum Power cable &amp; Remote Control,1 cable (DP to HDMI/ HDMI to HDMI)
Additional Features: None
Country Of Origin: South Korea
Screen Size: 43" in
Warranty: 3 Years
Screen Resoultion: 4K (3,840 x 2,160)
Curvature: No
Refresh Rate: 60 Hz
Screen Technology : LED
Smart TV: Yes
طبيعة الإستخدام:لمسافة العرض  1.70 - 1.85 متر</t>
  </si>
  <si>
    <t>Screen Size: 43" in
Grade: Entrprise/business
Screen Brightness: 300 nits
Anti-glare: Yes
Aspect Ratio: 0.67291666666666661
Contrast Ratio: 1,000:1
Ports: 3 HDMI , 2 USB, 1 Ethernet
 WiFi &amp; Bluetooth 4.1: Yes
VESA Mount Capability : Yes
Built-ins: Minimum Stereo Speakers
 Accessories: Minimum Power cable &amp; Remote Control,1 cable (DP to HDMI/ HDMI to HDMI)
Additional Features: None
Country Of Origin: South Korea
Screen Size: 43" in
Warranty: 3 Years
Screen Resoultion: 4K (3,840 x 2,160)
Curvature: No
Refresh Rate: 60 Hz
Screen Technology : LED
Smart TV: Yes
Usage suitability:For viewing distance 1.70m - 1.85m</t>
  </si>
  <si>
    <t>Screen Size: 43" in
Grade: Entrprise/business
Screen Brightness: 500 nits
Anti-glare: Yes
Aspect Ratio: 0.67291666666666661
Contrast Ratio: 4,000:1
Ports: 2 HDMI , 2 USB, 1 DVI In, 1 Ethernet
 WiFi &amp; Bluetooth 4.1: Yes
VESA Mount Capability : Yes
Built-ins: Minimum Stereo Speakers
 Accessories: Minimum Power cable &amp; Remote Control,1 cable (DP to HDMI/ HDMI to HDMI)
Additional Features: None
Country Of Origin: South Korea
Screen Size: 43" in
Warranty: 3 Years
Screen Resoultion: 4K (3,840 x 2,160)
Curvature: No
Refresh Rate: 60 Hz
Screen Technology : LED
Smart TV: Yes
طبيعة الإستخدام:لمسافة العرض  1.70 - 1.85 متر</t>
  </si>
  <si>
    <t>Screen Size: 43" in
Grade: Entrprise/business
Screen Brightness: 500 nits
Anti-glare: Yes
Aspect Ratio: 0.67291666666666661
Contrast Ratio: 4,000:1
Ports: 2 HDMI , 2 USB, 1 DVI In, 1 Ethernet
 WiFi &amp; Bluetooth 4.1: Yes
VESA Mount Capability : Yes
Built-ins: Minimum Stereo Speakers
 Accessories: Minimum Power cable &amp; Remote Control,1 cable (DP to HDMI/ HDMI to HDMI)
Additional Features: None
Country Of Origin: South Korea
Screen Size: 43" in
Warranty: 3 Years
Screen Resoultion: 4K (3,840 x 2,160)
Curvature: No
Refresh Rate: 60 Hz
Screen Technology : LED
Smart TV: Yes
Usage suitability:For viewing distance 1.70m - 1.85m</t>
  </si>
  <si>
    <t>Screen Size: 49" in
Grade: Entrprise/business
Screen Brightness: 420 nits
Anti-glare: Yes
Aspect Ratio: 1.3395833333333333
Contrast Ratio: 1,000,000:1
Ports: 1 (Display Port, Display Port Version) , 2 HDMI , 2 USB
 WiFi &amp; Bluetooth 4.1: Yes
VESA Mount Capability : Yes
Built-ins: Minimum Stereo Speakers
 Accessories: Minimum Power cable &amp; Remote Control,1 cable (DP to HDMI/ HDMI to HDMI)
Additional Features: None
Country Of Origin: South Korea
Screen Size: 49" in
Warranty: 3 Years
Screen Resoultion: 5,120 x 1,440
Curvature: Yes
Refresh Rate: 240Hz
Screen Technology : QLED 
Smart TV: No
طبيعة الإستخدام:لمسافة العرض  1.70 - 1.85 متر</t>
  </si>
  <si>
    <t>Screen Size: 49" in
Grade: Entrprise/business
Screen Brightness: 420 nits
Anti-glare: Yes
Aspect Ratio: 1.3395833333333333
Contrast Ratio: 1,000,000:1
Ports: 1 (Display Port, Display Port Version) , 2 HDMI , 2 USB
 WiFi &amp; Bluetooth 4.1: Yes
VESA Mount Capability : Yes
Built-ins: Minimum Stereo Speakers
 Accessories: Minimum Power cable &amp; Remote Control,1 cable (DP to HDMI/ HDMI to HDMI)
Additional Features: None
Country Of Origin: South Korea
Screen Size: 49" in
Warranty: 3 Years
Screen Resoultion: 5,120 x 1,440
Curvature: Yes
Refresh Rate: 240Hz
Screen Technology : QLED 
Smart TV: No
Usage suitability:For viewing distance 1.70m - 1.85m</t>
  </si>
  <si>
    <t>Screen Size: 49" in
Grade: Entrprise/business
Screen Brightness: 350 nits
Anti-glare: Yes
Aspect Ratio: 1.3395833333333333
Contrast Ratio: 1,000:1
Ports: 2 x HDMI (HDCP) , 1 DisplayPort (DisplayPort 1.2 mode) , 2 x USB 3.0 upstream,  5 x USB 3.0 downstream , USB-C
 WiFi &amp; Bluetooth 4.1: Yes
VESA Mount Capability : Yes
Built-ins: Minimum Stereo Speakers
 Accessories: Minimum Power cable &amp; Remote Control,1 cable (DP to HDMI/ HDMI to HDMI)
Additional Features: None
Country Of Origin: China
Screen Size: 49" in
Warranty: 3 Years
Screen Resoultion: QHD (2560x1440)
Curvature: Yes
Refresh Rate: 60 Hz
Screen Technology : LED
Smart TV: No
طبيعة الإستخدام:لمسافة العرض  1.70 - 1.85 متر</t>
  </si>
  <si>
    <t>Screen Size: 49" in
Grade: Entrprise/business
Screen Brightness: 350 nits
Anti-glare: Yes
Aspect Ratio: 1.3395833333333333
Contrast Ratio: 1,000:1
Ports: 2 x HDMI (HDCP) , 1 DisplayPort (DisplayPort 1.2 mode) , 2 x USB 3.0 upstream,  5 x USB 3.0 downstream , USB-C
 WiFi &amp; Bluetooth 4.1: Yes
VESA Mount Capability : Yes
Built-ins: Minimum Stereo Speakers
 Accessories: Minimum Power cable &amp; Remote Control,1 cable (DP to HDMI/ HDMI to HDMI)
Additional Features: None
Country Of Origin: China
Screen Size: 49" in
Warranty: 3 Years
Screen Resoultion: QHD (2560x1440)
Curvature: Yes
Refresh Rate: 60 Hz
Screen Technology : LED
Smart TV: No
Usage suitability:For viewing distance 1.70m - 1.85m</t>
  </si>
  <si>
    <t>U4919DW</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</si>
  <si>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</si>
  <si>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</si>
  <si>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OptiPlex 7000 SFF 12" GEN</t>
  </si>
  <si>
    <t>حاسوب مكتبي متوسط (i9) - مع شاشة-ديل</t>
  </si>
  <si>
    <t>SmallFormFactor(i9)w/Monitor-Dell</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</si>
  <si>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</si>
  <si>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</si>
  <si>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</si>
  <si>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</si>
  <si>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</si>
  <si>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</si>
  <si>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</si>
  <si>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</si>
  <si>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</si>
  <si>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</si>
  <si>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</si>
  <si>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</si>
  <si>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</si>
  <si>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</si>
  <si>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</si>
  <si>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</si>
  <si>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</si>
  <si>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</si>
  <si>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</si>
  <si>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</si>
  <si>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</si>
  <si>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</si>
  <si>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</si>
  <si>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</si>
  <si>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</si>
  <si>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</si>
  <si>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</si>
  <si>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</si>
  <si>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</si>
  <si>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</si>
  <si>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</si>
  <si>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</si>
  <si>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</si>
  <si>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</si>
  <si>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</si>
  <si>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</si>
  <si>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</si>
  <si>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</si>
  <si>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</si>
  <si>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Integrated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</si>
  <si>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Connectivity (WiFi 6): Yes
Warranty: 5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</si>
  <si>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Connectivity (WiFi 6): Yes
Warranty: 5 Years
GPU: Discrete 4GB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</si>
  <si>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Connectivity (WiFi 6): Yes
Warranty: 5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</si>
  <si>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2TB SSD
Connectivity (WiFi 6): Yes
Warranty: 5 Years
GPU: Integrated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</si>
  <si>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5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</si>
  <si>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5 Years
GPU: Discrete 4GB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</si>
  <si>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5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</si>
  <si>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DDR4 Non-ECC Memory
Intel vPro: Yes
Storage: 1TB SSD
Connectivity (WiFi 6): Yes
Warranty: 5 Years
GPU: Integrated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</si>
  <si>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</si>
  <si>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Discrete 4GB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</si>
  <si>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</si>
  <si>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Integrated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</si>
  <si>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</si>
  <si>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Discrete 4GB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</si>
  <si>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</si>
  <si>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Integrated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</si>
  <si>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</si>
  <si>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Discrete 4GB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</si>
  <si>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</si>
  <si>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Integrated
 WiFi &amp; Bluetooth 4.1: Yes
Usage suitability:For small office use, Suitable for heavy usage (Programming, Content creation, 3D modeling and video editing, analyze huge data).</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</si>
  <si>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</si>
  <si>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Discrete 4GB
 WiFi &amp; Bluetooth 4.1: Yes
Usage suitability:For small office use, Suitable for heavy usage (Programming, Content creation, 3D modeling and video editing, analyze huge data).</t>
  </si>
  <si>
    <t>Processor: Ci9-12900
Form Factor: 10L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ماوس ولوحة مفاتيح سلكية وكل الكابلات المطلوبة
Military Test: Military STD 810H Testing: minimum 9 or above   
Additional Features: TPM, kensington and pad lock, chassis intrusion, one button recovery
Country Of Origin: China
Total RAM Size: 128GB Dual Channel
Intel vPro: No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</si>
  <si>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Ci9-12900
Form Factor: 10L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ماوس ولوحة مفاتيح سلكية وكل الكابلات المطلوبة
Military Test: Military STD 810H Testing: minimum 9 or above   
Additional Features: TPM, kensington and pad lock, chassis intrusion, one button recovery
Country Of Origin: China
Total RAM Size: 128GB Dual Channel
Intel vPro: No
Storage: 1TB SSD
Connectivity (WiFi 6): Yes
Warranty: 3 Years
GPU: Integrated
 WiFi &amp; Bluetooth 4.1: Yes
Usage suitability:For small office use, Suitable for heavy usage (Programming, Content creation, 3D modeling and video editing, analyze huge data).</t>
  </si>
  <si>
    <t>DT.VWUEM.004</t>
  </si>
  <si>
    <t>حاسوب مكتبي متوسط (i9)-ايسر</t>
  </si>
  <si>
    <t>SmallFormFactor(i9)-Acer</t>
  </si>
  <si>
    <t>Processor: Ci9-12900
Form Factor: 10L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ماوس ولوحة مفاتيح سلكية وكل الكابلات المطلوبة
Military Test: Military STD 810H Testing: minimum 9 or above   
Additional Features: TPM, kensington and pad lock, chassis intrusion, one button recovery
Country Of Origin: China
Total RAM Size: 64GB Dual Channel
Intel vPro: No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</si>
  <si>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Ci9-12900
Form Factor: 10L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ماوس ولوحة مفاتيح سلكية وكل الكابلات المطلوبة
Military Test: Military STD 810H Testing: minimum 9 or above   
Additional Features: TPM, kensington and pad lock, chassis intrusion, one button recovery
Country Of Origin: China
Total RAM Size: 64GB Dual Channel
Intel vPro: No
Storage: 1TB SSD
Connectivity (WiFi 6): Yes
Warranty: 3 Years
GPU: Integrated
 WiFi &amp; Bluetooth 4.1: Yes
Usage suitability:For small office use, Suitable for heavy usage (Programming, Content creation, 3D modeling and video editing, analyze huge data).</t>
  </si>
  <si>
    <t>DT.VWUEM.002</t>
  </si>
  <si>
    <t>Processor: Ci9-12900
Form Factor: 10L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ماوس ولوحة مفاتيح سلكية وكل الكابلات المطلوبة
Military Test: Military STD 810H Testing: minimum 9 or above   
Additional Features: TPM, kensington and pad lock, chassis intrusion, one button recovery
Country Of Origin: China
Total RAM Size: 32GB Dual Channel
Intel vPro: No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</si>
  <si>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Ci9-12900
Form Factor: 10L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ماوس ولوحة مفاتيح سلكية وكل الكابلات المطلوبة
Military Test: Military STD 810H Testing: minimum 9 or above   
Additional Features: TPM, kensington and pad lock, chassis intrusion, one button recovery
Country Of Origin: China
Total RAM Size: 32GB Dual Channel
Intel vPro: No
Storage: 1TB SSD
Connectivity (WiFi 6): Yes
Warranty: 3 Years
GPU: Integrated
 WiFi &amp; Bluetooth 4.1: Yes
Usage suitability:For small office use, Suitable for heavy usage (Programming, Content creation, 3D modeling and video editing, analyze huge data).</t>
  </si>
  <si>
    <t>DT.VWUEM.001</t>
  </si>
  <si>
    <t>DT.VWREM.003</t>
  </si>
  <si>
    <t>DT.VWREM.002</t>
  </si>
  <si>
    <t>DT.VWREM.001</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</si>
  <si>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</si>
  <si>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Usage suitability:For small office use, Include monitor,  Suitable for medium - Heavy usage (For heavy multitasking, analyze medium – large data files, Graphic Designing and video editing, Heavy software tolerance).</t>
  </si>
  <si>
    <t>OptiPlex 5000 SFF 12" GEN</t>
  </si>
  <si>
    <t>حاسوب مكتبي متوسط (i7) - مع شاشة-ديل</t>
  </si>
  <si>
    <t>SmallFormFactor(i7)w/Monitor-Dell</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</si>
  <si>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AMD Radeon RX 640 4GB LP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</si>
  <si>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AMD Radeon RX 640 4GB LP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</si>
  <si>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</si>
  <si>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</si>
  <si>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AMD Radeon RX 640 4GB LP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</si>
  <si>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AMD Radeon RX 640 4GB LP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</si>
  <si>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</si>
  <si>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</si>
  <si>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AMD Radeon RX 640 4GB LP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</si>
  <si>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AMD Radeon RX 640 4GB LP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</si>
  <si>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</si>
  <si>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</si>
  <si>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AMD Radeon RX 640 4GB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</si>
  <si>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AMD Radeon RX 640 4GB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</si>
  <si>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</si>
  <si>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</si>
  <si>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</si>
  <si>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Discrete 2GB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</si>
  <si>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</si>
  <si>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</si>
  <si>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</si>
  <si>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Discrete 2GB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</si>
  <si>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</si>
  <si>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</si>
  <si>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</si>
  <si>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Discrete 2GB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</si>
  <si>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</si>
  <si>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</si>
  <si>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</si>
  <si>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Discrete 2GB
 WiFi &amp; Bluetooth 4.1: Yes
Usage suitability:For small office use, Suitable for medium - Heavy usage (For heavy multitasking, analyze medium – large data files, Graphic Designing and video editing, Heavy software tolerance).</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</si>
  <si>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</si>
  <si>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290.00mm , Width: 92.60mm , Depth: 292.80mm , Weight(minimum): 3.84kg , Weight(maximum): 5.16kg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</si>
  <si>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Processor: Ci7-12700
Form Factor: 9L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No
Storage: 1TB SSD
Connectivity (WiFi 6): Yes
Warranty: 3 Years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</si>
  <si>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9L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No
Storage: 1TB SSD
Connectivity (WiFi 6): Yes
Warranty: 3 Years
GPU: Discrete 2GB
 WiFi &amp; Bluetooth 4.1: Yes
Usage suitability:For small office use, Suitable for medium - Heavy usage (For heavy multitasking, analyze medium – large data files, Graphic Designing and video editing, Heavy software tolerance).</t>
  </si>
  <si>
    <t>DT.VWNEM.006</t>
  </si>
  <si>
    <t>حاسوب مكتبي متوسط (i7)-ايسر</t>
  </si>
  <si>
    <t>SmallFormFactor(i7)-Acer</t>
  </si>
  <si>
    <t>DT.VWNEM.005</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</si>
  <si>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</si>
  <si>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</si>
  <si>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حاسوب مكتبي متوسط (i5) - مع شاشة-ديل</t>
  </si>
  <si>
    <t>SmallFormFactor(i5)w/Monitor-Dell</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</si>
  <si>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</si>
  <si>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</si>
  <si>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</si>
  <si>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</si>
  <si>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</si>
  <si>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</si>
  <si>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</si>
  <si>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</si>
  <si>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</si>
  <si>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</si>
  <si>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</si>
  <si>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</si>
  <si>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</si>
  <si>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</si>
  <si>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</si>
  <si>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</si>
  <si>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</si>
  <si>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</si>
  <si>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</si>
  <si>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</si>
  <si>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</si>
  <si>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</si>
  <si>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</si>
  <si>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</si>
  <si>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</si>
  <si>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</si>
  <si>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</si>
  <si>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</si>
  <si>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</si>
  <si>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</si>
  <si>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</si>
  <si>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</si>
  <si>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</si>
  <si>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Usage suitability:For small office use, Suitable for moderate tasks for business users and students (Search Engines, Data entry and analyze small - medium data files)</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</si>
  <si>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</si>
  <si>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290.00mm , Width: 92.60mm , Depth: 292.80mm , Weight(minimum): 3.84kg , Weight(maximum): 5.16kg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small office use, Suitable for moderate tasks for business users and students (Search Engines, Data entry and analyze small - medium data files)</t>
  </si>
  <si>
    <t>Processor: Ci5-12400
Form Factor: 9L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TPM
Country Of Origin: China 
Total RAM Size: 16GB Dual Channel
Intel vPro: No
Storage: 1TB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</si>
  <si>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Ci5-12400
Form Factor: 9L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TPM
Country Of Origin: China 
Total RAM Size: 16GB Dual Channel
Intel vPro: No
Storage: 1TB SSD
Connectivity (WiFi 6): Yes
Warranty: 3 Years
 WiFi &amp; Bluetooth 4.1: Yes
Usage suitability:For small office use, Suitable for moderate tasks for business users and students (Search Engines, Data entry and analyze small - medium data files)</t>
  </si>
  <si>
    <t>DT.VWNEM.003</t>
  </si>
  <si>
    <t>حاسوب مكتبي متوسط (i5)-ايسر</t>
  </si>
  <si>
    <t>SmallFormFactor(i5)-Acer</t>
  </si>
  <si>
    <t>DT.VWNEM.002</t>
  </si>
  <si>
    <t>Processor: Ci5-12400
Form Factor: 9L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TPM
Country Of Origin: China 
Total RAM Size: 8GB Single Channel
Intel vPro: No
Storage: 1TB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</si>
  <si>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Ci5-12400
Form Factor: 9L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TPM
Country Of Origin: China 
Total RAM Size: 8GB Single Channel
Intel vPro: No
Storage: 1TB SSD
Connectivity (WiFi 6): Yes
Warranty: 3 Years
 WiFi &amp; Bluetooth 4.1: Yes
Usage suitability:For small office use, Suitable for moderate tasks for business users and students (Search Engines, Data entry and analyze small - medium data files)</t>
  </si>
  <si>
    <t>DT.VWNEM.001</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</si>
  <si>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7600 mAh
Accessories: Rugged cover case &amp; S-pin
Military Test: (MIL-STD-810G compliant*) &amp; IP68 dust/water resistant (up to 1.5m for 30 mins)
Additional Features: Power Adabter &amp; Cable
Country Of Origin: China
Storage: 64GB
Warranty: 5 Years
RAM: 4GB
Refresh Rate: 60Hz
Front Camera: 5 MP
Back Camera: 13 MP
SIM availability: WiFi + SIM (LTE)
طبيعة الإستخدام:للإستخدام الميداني في القطاع الصناعي والعسكري.</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</si>
  <si>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7600 mAh
Accessories: Rugged cover case &amp; S-pin
Military Test: (MIL-STD-810G compliant*) &amp; IP68 dust/water resistant (up to 1.5m for 30 mins)
Additional Features: Power Adabter &amp; Cable
Country Of Origin: China
Storage: 64GB
Warranty: 5 Years
RAM: 4GB
Refresh Rate: 60Hz
Front Camera: 5 MP
Back Camera: 13 MP
SIM availability: WiFi + SIM (LTE)
Usage suitability:For field use in industrial and military sector.</t>
  </si>
  <si>
    <t>ET45CB-101D1B0-A6-5Y</t>
  </si>
  <si>
    <t>حاسوب لوحي متين-زيبرا</t>
  </si>
  <si>
    <t>Zebra</t>
  </si>
  <si>
    <t>Rugged Tablet-Zebra</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</si>
  <si>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7600 mAh
Accessories: Rugged cover case &amp; S-pin
Military Test: (MIL-STD-810G compliant*) &amp; IP68 dust/water resistant (up to 1.5m for 30 mins)
Additional Features: Power Adabter &amp; Cable
Country Of Origin: China
Storage: 64GB
Warranty: 3 Years
RAM: 4GB
Refresh Rate: 60Hz
Front Camera: 5 MP
Back Camera: 13 MP
SIM availability: WiFi + SIM (LTE)
طبيعة الإستخدام:للإستخدام الميداني في القطاع الصناعي والعسكري.</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</si>
  <si>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7600 mAh
Accessories: Rugged cover case &amp; S-pin
Military Test: (MIL-STD-810G compliant*) &amp; IP68 dust/water resistant (up to 1.5m for 30 mins)
Additional Features: Power Adabter &amp; Cable
Country Of Origin: China
Storage: 64GB
Warranty: 3 Years
RAM: 4GB
Refresh Rate: 60Hz
Front Camera: 5 MP
Back Camera: 13 MP
SIM availability: WiFi + SIM (LTE)
Usage suitability:For field use in industrial and military sector.</t>
  </si>
  <si>
    <t>ET45CB-101D1B0-A6-3Y</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</si>
  <si>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7000 mAh
Accessories: Rugged cover case &amp; S-pin
Military Test: (MIL-STD-810G compliant*) &amp; IP68 dust/water resistant (up to 1.5m for 30 mins)
Additional Features: Power Adabter &amp; Cable
Country Of Origin: China
Storage: 64GB
Warranty: 5 Years
RAM: 4GB
Refresh Rate: 60Hz
Front Camera: 5 MP
Back Camera: 13 MP
SIM availability: WiFi + SIM (LTE)
طبيعة الإستخدام:للإستخدام الميداني في القطاع الصناعي والعسكري.</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</si>
  <si>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7000 mAh
Accessories: Rugged cover case &amp; S-pin
Military Test: (MIL-STD-810G compliant*) &amp; IP68 dust/water resistant (up to 1.5m for 30 mins)
Additional Features: Power Adabter &amp; Cable
Country Of Origin: China
Storage: 64GB
Warranty: 5 Years
RAM: 4GB
Refresh Rate: 60Hz
Front Camera: 5 MP
Back Camera: 13 MP
SIM availability: WiFi + SIM (LTE)
Usage suitability:For field use in industrial and military sector.</t>
  </si>
  <si>
    <t>ET45CA-101D1B0-A6-5Y</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</si>
  <si>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7000 mAh
Accessories: Rugged cover case &amp; S-pin
Military Test: (MIL-STD-810G compliant*) &amp; IP68 dust/water resistant (up to 1.5m for 30 mins)
Additional Features: Power Adabter &amp; Cable
Country Of Origin: China
Storage: 64GB
Warranty: 3 Years
RAM: 4GB
Refresh Rate: 60Hz
Front Camera: 5 MP
Back Camera: 13 MP
SIM availability: WiFi + SIM (LTE)
طبيعة الإستخدام:للإستخدام الميداني في القطاع الصناعي والعسكري.</t>
  </si>
  <si>
    <t>Operating Systems: Android 11 Upgradable 14
Grade: Entrprise/Military
Camera: HD Camera (Front &amp; Back)
Connectivity: GNSS supports GPS, Galileo, Beidou, Glonass.
Dual Band (L1+L5).
Bluetooth v5.1 / 2.1+EDR Class 2 (Bluetooth LE)
Screen Resolution: 1920 x 1200
Audio: 2 Mic &amp; 2 Speakers
Battery: 7000 mAh
Accessories: Rugged cover case &amp; S-pin
Military Test: (MIL-STD-810G compliant*) &amp; IP68 dust/water resistant (up to 1.5m for 30 mins)
Additional Features: Power Adabter &amp; Cable
Country Of Origin: China
Storage: 64GB
Warranty: 3 Years
RAM: 4GB
Refresh Rate: 60Hz
Front Camera: 5 MP
Back Camera: 13 MP
SIM availability: WiFi + SIM (LTE)
Usage suitability:For field use in industrial and military sector.</t>
  </si>
  <si>
    <t>ET45CA-101D1B0-A6-3Y</t>
  </si>
  <si>
    <t>Screen Size: 32 in
Grade: Entrprise/business
Anti-glare: Yes
Aspect Ratio: 0.67291666666666661
Contrast Ratio: 2,500:1
Ports: 1 Display Port, 1 Display Port Version, 2 HDMI
VESA Mount Capability: Yes
Built-ins: Minimum Stereo Speakers
 Accessories: Minimum Power Cable &amp; Remote control, 1 cable (DP to HDMI/ HDMI to HDMI)
Additional Features: None
Country Of Origin: South Korea
Screen Brightness: 350 nits
Warranty: 3 Years
Screen Resoultion: UHD (3,840 x 2,160)
Monitor Adjustabale stand: No
VESA Mount Capability: Yes
Curvature: No
Screen Size: 32 in
Refresh Rate: 60 Hz
USB Port: Yes
طبيعة الإستخدام:للمكاتب كبيرة الحجم، مناسبة لتصميم الجرافيك الإحترافي وتحرير الفيديو، البرمجة ولإعداد شاشة مزدوجة.</t>
  </si>
  <si>
    <t>Screen Size: 32 in
Grade: Entrprise/business
Anti-glare: Yes
Aspect Ratio: 0.67291666666666661
Contrast Ratio: 2,500:1
Ports: 1 Display Port, 1 Display Port Version, 2 HDMI
VESA Mount Capability: Yes
Built-ins: Minimum Stereo Speakers
 Accessories: Minimum Power Cable &amp; Remote control, 1 cable (DP to HDMI/ HDMI to HDMI)
Additional Features: None
Country Of Origin: South Korea
Screen Brightness: 350 nits
Warranty: 3 Years
Screen Resoultion: UHD (3,840 x 2,160)
Monitor Adjustabale stand: No
VESA Mount Capability: Yes
Curvature: No
Screen Size: 32 in
Refresh Rate: 60 Hz
USB Port: Yes
Usage suitability:For large desk space, Suitable for Profissional Graphic Designing and video editing, Programming and dual monitor setup.</t>
  </si>
  <si>
    <t>Screen Size: 32 in
Grade: Entrprise/business
Anti-glare: Yes
Aspect Ratio: 0.67291666666666661
Contrast Ratio: 3,000:1
Ports: 1 Display Port, 1 Display Port Version, 2 HDMI, 4 USB
VESA Mount Capability: Yes
Built-ins: Minimum Stereo Speakers
 Accessories: Minimum Power Cable &amp; Remote control, 1 cable (DP to HDMI/ HDMI to HDMI)
Additional Features: None
Country Of Origin: South Korea
Screen Brightness: 350 nits
Warranty: 3 Years
Screen Resoultion: QHD (2,560 x 1,440)
Monitor Adjustabale stand: Yes Height Swievl Tilt &amp; Pivot
VESA Mount Capability: Yes
Curvature: No
Screen Size: 32 in
Refresh Rate: 75 Hz
USB Port: Yes
طبيعة الإستخدام:للمكاتب كبيرة الحجم، مناسبة لتصميم الجرافيك الإحترافي وتحرير الفيديو، البرمجة ولإعداد شاشة مزدوجة.</t>
  </si>
  <si>
    <t>Screen Size: 32 in
Grade: Entrprise/business
Anti-glare: Yes
Aspect Ratio: 0.67291666666666661
Contrast Ratio: 3,000:1
Ports: 1 Display Port, 1 Display Port Version, 2 HDMI, 4 USB
VESA Mount Capability: Yes
Built-ins: Minimum Stereo Speakers
 Accessories: Minimum Power Cable &amp; Remote control, 1 cable (DP to HDMI/ HDMI to HDMI)
Additional Features: None
Country Of Origin: South Korea
Screen Brightness: 350 nits
Warranty: 3 Years
Screen Resoultion: QHD (2,560 x 1,440)
Monitor Adjustabale stand: Yes Height Swievl Tilt &amp; Pivot
VESA Mount Capability: Yes
Curvature: No
Screen Size: 32 in
Refresh Rate: 75 Hz
USB Port: Yes
Usage suitability:For large desk space, Suitable for Profissional Graphic Designing and video editing, Programming and dual monitor setup.</t>
  </si>
  <si>
    <t>Screen Size: 32" in
Grade: Entrprise/business
Anti-glare: Yes
Aspect Ratio: 0.67291666666666661
Contrast Ratio: 3,000:1
Ports: 1 Micro HDMI , 1 USB Hub
VESA Mount Capability: Yes
Built-ins: Minimum Stereo Speakers
 Accessories: Minimum Power Cable &amp; Remote control, 1 cable (DP to HDMI/ HDMI to HDMI)
Additional Features: None
Country Of Origin: South Korea
Screen Brightness: 400 nits
Warranty: 3 Years
Screen Resoultion: UHD (3,840 x 2,160)
Monitor Adjustabale stand: Yes Height &amp; Tilt
VESA Mount Capability: No
Curvature: No
Screen Size: 32" in
Refresh Rate: 60 hz
USB Port: Yes
طبيعة الإستخدام:للمكاتب كبيرة الحجم، مناسبة لتصميم الجرافيك الإحترافي وتحرير الفيديو، البرمجة ولإعداد شاشة مزدوجة.</t>
  </si>
  <si>
    <t>Screen Size: 32" in
Grade: Entrprise/business
Anti-glare: Yes
Aspect Ratio: 0.67291666666666661
Contrast Ratio: 3,000:1
Ports: 1 Micro HDMI , 1 USB Hub
VESA Mount Capability: Yes
Built-ins: Minimum Stereo Speakers
 Accessories: Minimum Power Cable &amp; Remote control, 1 cable (DP to HDMI/ HDMI to HDMI)
Additional Features: None
Country Of Origin: South Korea
Screen Brightness: 400 nits
Warranty: 3 Years
Screen Resoultion: UHD (3,840 x 2,160)
Monitor Adjustabale stand: Yes Height &amp; Tilt
VESA Mount Capability: No
Curvature: No
Screen Size: 32" in
Refresh Rate: 60 hz
USB Port: Yes
Usage suitability:For large desk space, Suitable for Profissional Graphic Designing and video editing, Programming and dual monitor setup.</t>
  </si>
  <si>
    <t>Screen Size: 27 in
Grade: Entrprise/business
Anti-glare: Yes
Aspect Ratio: 0.67291666666666661
Contrast Ratio: 1,000:1
Ports: 1 Display Port, 1 Display Port Version, 2 HDMI, 4 USB
Built-ins: Standard Screen
 Accessories: Minimum Power Cable,1 cable (DP to HDMI/ HDMI to HDMI)
Additional Features: None
Country Of Origin: South Korea
Screen Brightness: 350 nits
Warranty: 3 Years
Screen Resoultion: QHD (2,560 x 1,440)
Monitor Adjustabale stand: Yes Height Swievl Tilt &amp; Pivot
VESA Mount Capability: Yes
Curvature: No
Screen Size: 27" in
Refresh Rate: 75 Hz
USB Port: Yes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</si>
  <si>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Display Port, 1 Display Port Version, 2 HDMI, 4 USB
Built-ins: Standard Screen
 Accessories: Minimum Power Cable,1 cable (DP to HDMI/ HDMI to HDMI)
Additional Features: None
Country Of Origin: South Korea
Screen Brightness: 350 nits
Warranty: 3 Years
Screen Resoultion: QHD (2,560 x 1,440)
Monitor Adjustabale stand: Yes Height Swievl Tilt &amp; Pivot
VESA Mount Capability: Yes
Curvature: No
Screen Size: 27" in
Refresh Rate: 75 Hz
USB Port: Yes
Usage suitability:For medium to large desk space, Suitable for Graphic Designing, Programming and dual monitor setup.</t>
  </si>
  <si>
    <t>Screen Size: 27 in
Grade: Entrprise/business
Anti-glare: Yes
Aspect Ratio: 0.67291666666666661
Contrast Ratio: 1,000:1
Ports: 1 D-Sub, 2 HDMI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No
Screen Size: 27" in
Refresh Rate: 75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</si>
  <si>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D-Sub, 2 HDMI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No
Screen Size: 27" in
Refresh Rate: 75 Hz
USB Port: No
Usage suitability:For medium to large desk space, Suitable for Graphic Designing, Programming and dual monitor setup.</t>
  </si>
  <si>
    <t>Screen Size: 27 in
Grade: Entrprise/business
Anti-glare: Yes
Aspect Ratio: 0.67291666666666661
Contrast Ratio: 2,500:1
Ports: 1 Display Port, 1 Display Port Version, 2 HDMI, 1 Headphone
Built-ins: Standard Screen
 Accessories: Minimum Power Cable,1 cable (DP to HDMI/ HDMI to HDMI)
Additional Features: None
Country Of Origin: South Korea
Screen Brightness: 350 nits
Warranty: 3 Years
Screen Resoultion: QHD (2,560 x 1,440)
Monitor Adjustabale stand: No
VESA Mount Capability: Yes
Curvature: Yes
Screen Size: 27" in
Refresh Rate: 165 Hz
USB Port: Yes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</si>
  <si>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2,500:1
Ports: 1 Display Port, 1 Display Port Version, 2 HDMI, 1 Headphone
Built-ins: Standard Screen
 Accessories: Minimum Power Cable,1 cable (DP to HDMI/ HDMI to HDMI)
Additional Features: None
Country Of Origin: South Korea
Screen Brightness: 350 nits
Warranty: 3 Years
Screen Resoultion: QHD (2,560 x 1,440)
Monitor Adjustabale stand: No
VESA Mount Capability: Yes
Curvature: Yes
Screen Size: 27" in
Refresh Rate: 165 Hz
USB Port: Yes
Usage suitability:For medium to large desk space, Suitable for Graphic Designing, Programming and dual monitor setup.</t>
  </si>
  <si>
    <t>Screen Size: 27 in
Grade: Entrprise/business
Anti-glare: Yes
Aspect Ratio: 0.67291666666666661
Contrast Ratio: 3,000:1
Ports: 1 Display Port, 1 Display Port Version, 2 HDMI, 1 Headphone
Built-ins: Standard Screen
 Accessories: Minimum Power Cable,1 cable (DP to HDMI/ HDMI to HDMI)
Additional Features: None
Country Of Origin: South Korea
Screen Brightness: 250 nits
Warranty: 3 Years
Screen Resoultion: FHD (1920X1080)
Monitor Adjustabale stand: Yes Height Swievl Tilt &amp; Pivot
VESA Mount Capability: Yes
Curvature: No
Screen Size: 27" in
Refresh Rate: 165Hz
USB Port: Yes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</si>
  <si>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3,000:1
Ports: 1 Display Port, 1 Display Port Version, 2 HDMI, 1 Headphone
Built-ins: Standard Screen
 Accessories: Minimum Power Cable,1 cable (DP to HDMI/ HDMI to HDMI)
Additional Features: None
Country Of Origin: South Korea
Screen Brightness: 250 nits
Warranty: 3 Years
Screen Resoultion: FHD (1920X1080)
Monitor Adjustabale stand: Yes Height Swievl Tilt &amp; Pivot
VESA Mount Capability: Yes
Curvature: No
Screen Size: 27" in
Refresh Rate: 165Hz
USB Port: Yes
Usage suitability:For medium to large desk space, Suitable for Graphic Designing, Programming and dual monitor setup.</t>
  </si>
  <si>
    <t>Screen Size: 27 in
Grade: Entrprise/business
Anti-glare: Yes
Aspect Ratio: 0.67291666666666661
Contrast Ratio: 3,000:1
Ports: 1 D-Sub,1 HDMI, 1 Headphone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Yes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</si>
  <si>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3,000:1
Ports: 1 D-Sub,1 HDMI, 1 Headphone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Yes
Screen Size: 27" in
Refresh Rate: 60 Hz
USB Port: No
Usage suitability:For medium to large desk space, Suitable for Graphic Designing, Programming and dual monitor setup.</t>
  </si>
  <si>
    <t>Screen Size: 27" in
Grade: Entrprise/business
Anti-glare: Yes
Aspect Ratio: 0.67291666666666661
Contrast Ratio: 1,000:1
Ports: 1 Display Port , 1 HDMI, 1 USB Hub
Built-ins: Standard Screen
 Accessories: Minimum Power Cable,1 cable (DP to HDMI/ HDMI to HDMI)
Additional Features: None
Country Of Origin: South Korea
Screen Brightness: 350 nits
Warranty: 3 Years
Screen Resoultion: UHD (3,840 x 2,160)
Monitor Adjustabale stand: No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</si>
  <si>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Display Port , 1 HDMI, 1 USB Hub
Built-ins: Standard Screen
 Accessories: Minimum Power Cable,1 cable (DP to HDMI/ HDMI to HDMI)
Additional Features: None
Country Of Origin: South Korea
Screen Brightness: 350 nits
Warranty: 3 Years
Screen Resoultion: UHD (3,840 x 2,160)
Monitor Adjustabale stand: No
VESA Mount Capability: Yes
Curvature: No
Screen Size: 27" in
Refresh Rate: 60 Hz
USB Port: Yes
Usage suitability:For medium to large desk space, Suitable for Graphic Designing, Programming and dual monitor setup.</t>
  </si>
  <si>
    <t>Screen Size: 27 in
Grade: Entrprise/business
Anti-glare: Yes
Aspect Ratio: 0.67291666666666661
Contrast Ratio: 1,000:1 
Ports: 1 HDMI, 1 VGA, 1 DisplayPort (DisplayPort 1.2 mode)
Built-ins: Standard Screen
 Accessories: Minimum Power Cable,1 cable (DP to HDMI/ HDMI to HDMI)
Additional Features: None
Country Of Origin: China
Screen Brightness: 300 nits
Warranty: 3 Years
Screen Resoultion: FHD (1920X1080)
Monitor Adjustabale stand: Yes Height &amp; Tilt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</si>
  <si>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HDMI, 1 VGA, 1 DisplayPort (DisplayPort 1.2 mode)
Built-ins: Standard Screen
 Accessories: Minimum Power Cable,1 cable (DP to HDMI/ HDMI to HDMI)
Additional Features: None
Country Of Origin: China
Screen Brightness: 300 nits
Warranty: 3 Years
Screen Resoultion: FHD (1920X1080)
Monitor Adjustabale stand: Yes Height &amp; Tilt
VESA Mount Capability: Yes
Curvature: No
Screen Size: 27" in
Refresh Rate: 60 Hz
USB Port: No
Usage suitability:For medium to large desk space, Suitable for Graphic Designing, Programming and dual monitor setup.</t>
  </si>
  <si>
    <t>E2722HS</t>
  </si>
  <si>
    <t>Screen Size: 27 in
Grade: Entrprise/business
Anti-glare: Yes
Aspect Ratio: 0.67291666666666661
Contrast Ratio: 1,000:1 
Ports: 1 VGA, 1 DisplayPort (DisplayPort 1.2 mode)
Built-ins: Standard Screen
 Accessories: Minimum Power Cable,1 cable (DP to HDMI/ HDMI to HDMI)
Additional Features: None
Country Of Origin: China
Screen Brightness: 300 nits
Warranty: 3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</si>
  <si>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VGA, 1 DisplayPort (DisplayPort 1.2 mode)
Built-ins: Standard Screen
 Accessories: Minimum Power Cable,1 cable (DP to HDMI/ HDMI to HDMI)
Additional Features: None
Country Of Origin: China
Screen Brightness: 300 nits
Warranty: 3 Years
Screen Resoultion: FHD (1920X1080)
Monitor Adjustabale stand: No
VESA Mount Capability: Yes
Curvature: No
Screen Size: 27" in
Refresh Rate: 60 Hz
USB Port: No
Usage suitability:For medium to large desk space, Suitable for Graphic Designing, Programming and dual monitor setup.</t>
  </si>
  <si>
    <t>E2722H</t>
  </si>
  <si>
    <t>Screen Size: 27" in
Grade: Entrprise/business
Anti-glare: Yes
Aspect Ratio: 0.67291666666666661
Contrast Ratio: 1,000:1 
Ports: 1xVGA + 1xHDMI(1.4)
Built-ins: Standard Screen
 Accessories: Minimum Power Cable,1 cable (DP to HDMI/ HDMI to HDMI)
Additional Features: HDMI FreeSync, BluelightShield
Country Of Origin: China
Screen Brightness: 250 nits
Warranty: 3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</si>
  <si>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1xVGA + 1xHDMI(1.4)
Built-ins: Standard Screen
 Accessories: Minimum Power Cable,1 cable (DP to HDMI/ HDMI to HDMI)
Additional Features: HDMI FreeSync, BluelightShield
Country Of Origin: China
Screen Brightness: 250 nits
Warranty: 3 Years
Screen Resoultion: FHD (1920X1080)
Monitor Adjustabale stand: No
VESA Mount Capability: Yes
Curvature: No
Screen Size: 27" in
Refresh Rate: 60 Hz
USB Port: No
Usage suitability:For medium to large desk space, Suitable for Graphic Designing, Programming and dual monitor setup.</t>
  </si>
  <si>
    <t>P2722H</t>
  </si>
  <si>
    <t>Screen Size: 27" in
Grade: Entrprise/business
Anti-glare: Yes
Aspect Ratio: 0.67291666666666661
Contrast Ratio: 1,000:1
Ports: 1 HDMI, 1 DisplayPort 1.4 (HDCP 1.4) , 1 DisplayPort output , 1 USB-C 3.2 Gen 2 upstream, 1 USB-C 3.2 Gen 2 downstream (power up to 15W) , 2 x USB 3.2 Gen 2 downstream , USB 3.2 Gen 2 downstream with Battery Charging 1.2 , Audio line-out (mini-jack)
Built-ins: Standard Screen
 Accessories: Minimum Power Cable,1 cable (DP to HDMI/ HDMI to HDMI)
Additional Features: None
Country Of Origin: China
Screen Brightness: 350 nits
Warranty: 3 Years
Screen Resoultion: QHD (2560 x 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</si>
  <si>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HDMI, 1 DisplayPort 1.4 (HDCP 1.4) , 1 DisplayPort output , 1 USB-C 3.2 Gen 2 upstream, 1 USB-C 3.2 Gen 2 downstream (power up to 15W) , 2 x USB 3.2 Gen 2 downstream , USB 3.2 Gen 2 downstream with Battery Charging 1.2 , Audio line-out (mini-jack)
Built-ins: Standard Screen
 Accessories: Minimum Power Cable,1 cable (DP to HDMI/ HDMI to HDMI)
Additional Features: None
Country Of Origin: China
Screen Brightness: 350 nits
Warranty: 3 Years
Screen Resoultion: QHD (2560 x 1440)
Monitor Adjustabale stand: Yes Height Swievl Tilt &amp; Pivot
VESA Mount Capability: Yes
Curvature: No
Screen Size: 27" in
Refresh Rate: 60 Hz
USB Port: Yes
Usage suitability:For medium to large desk space, Suitable for Graphic Designing, Programming and dual monitor setup.</t>
  </si>
  <si>
    <t>U2722D</t>
  </si>
  <si>
    <t>Screen Size: 27" in
Grade: Entrprise/business
Anti-glare: Yes
Aspect Ratio: 0.67291666666666661
Contrast Ratio: 1,000:1 
Ports: 1xVGA + 1xHDMI(1.4)
Built-ins: Standard Screen
 Accessories: Minimum Power Cable,1 cable (DP to HDMI/ HDMI to HDMI)
Additional Features: HDMI FreeSync, BluelightShield
Country Of Origin: China
Screen Brightness: 250 nits
Warranty: 3 Years
Screen Resoultion: FHD (1920X1080)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</si>
  <si>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1xVGA + 1xHDMI(1.4)
Built-ins: Standard Screen
 Accessories: Minimum Power Cable,1 cable (DP to HDMI/ HDMI to HDMI)
Additional Features: HDMI FreeSync, BluelightShield
Country Of Origin: China
Screen Brightness: 250 nits
Warranty: 3 Years
Screen Resoultion: FHD (1920X1080)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</si>
  <si>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27" in
Grade: Entrprise/business
Anti-glare: Yes
Aspect Ratio: 0.67291666666666661
Contrast Ratio: 1,000:1 
Ports: 2xHDMI(1.4) + 1xDP(1.2) 
Built-ins: Standard Screen
 Accessories: Minimum Power Cable,1 cable (DP to HDMI/ HDMI to HDMI)
Additional Features: Delta E&lt;2, DP AdaptiveSync, HDMI VRR, USB 3.0 ports
Country Of Origin: China
Screen Brightness: 350 nits
Warranty: 3 Years
Screen Resoultion: QHD (2,560 x 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</si>
  <si>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2xHDMI(1.4) + 1xDP(1.2) 
Built-ins: Standard Screen
 Accessories: Minimum Power Cable,1 cable (DP to HDMI/ HDMI to HDMI)
Additional Features: Delta E&lt;2, DP AdaptiveSync, HDMI VRR, USB 3.0 ports
Country Of Origin: China
Screen Brightness: 350 nits
Warranty: 3 Years
Screen Resoultion: QHD (2,560 x 1,440)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</si>
  <si>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24 in
Grade: Entrprise/business
Refresh Rate: 60 Hz
Anti-glare: Yes
Aspect Ratio: 0.67291666666666661
Contrast Ratio: 3,000:1
Ports: 2 HDMI, 1 D-Sub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Yes
طبيعة الإستخدام:للمكاتب المتوسطة الحجم، مناسبة لمستخدمي الأعمال ولإنجاز المهام اليومية ولإستعراض أكثر من نافذة في نفس الوقت.</t>
  </si>
  <si>
    <t xml:space="preserve">Screen Size: 24 in
Grade: Entrprise/business
Refresh Rate: 60 Hz
Anti-glare: Yes
Aspect Ratio: 0.67291666666666661
Contrast Ratio: 3,000:1
Ports: 2 HDMI, 1 D-Sub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Yes
Usage suitability:For medium desk space, Suitable for normal business users and general productivity tasks, light multitasking. </t>
  </si>
  <si>
    <t>Screen Size: 24 in
Grade: Entrprise/business
Refresh Rate: 60 Hz
Anti-glare: Yes
Aspect Ratio: 0.67291666666666661
Contrast Ratio: 3,000:1
Ports: 2 HDMI, 1 D-Sub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</si>
  <si>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in
Grade: Entrprise/business
Refresh Rate: 60 Hz
Anti-glare: Yes
Aspect Ratio: 0.67291666666666661
Contrast Ratio: 3,000:1
Ports: 2 HDMI, 1 D-Sub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No
Usage suitability:For medium desk space, Suitable for normal business users and general productivity tasks, light multitasking. </t>
  </si>
  <si>
    <t>Screen Size: 24 in
Grade: Entrprise/business
Refresh Rate: 60 Hz
Anti-glare: Yes
Aspect Ratio: 0.67291666666666661
Contrast Ratio: 3,000:1
Ports: 2 HDMI, 1 D-Sub
Built-ins: Standard Screen
 Accessories: Minimum Power Cable, 1 cable (DP to HDMI/ HDMI to HDMI)
Additional Features: None
Country Of Origin: South Korea
Screen Brightness: 250 nits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</si>
  <si>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in
Grade: Entrprise/business
Refresh Rate: 60 Hz
Anti-glare: Yes
Aspect Ratio: 0.67291666666666661
Contrast Ratio: 3,000:1
Ports: 2 HDMI, 1 D-Sub
Built-ins: Standard Screen
 Accessories: Minimum Power Cable, 1 cable (DP to HDMI/ HDMI to HDMI)
Additional Features: None
Country Of Origin: South Korea
Screen Brightness: 250 nits
Warranty: 3 Years
Screen Resoultion: FHD (1920X1080)
Monitor Adjustabale stand: Yes Height &amp; Tilt
VESA Mount Capability: Yes
Curvature: No
Usage suitability:For medium desk space, Suitable for normal business users and general productivity tasks, light multitasking. </t>
  </si>
  <si>
    <t>E2422HS</t>
  </si>
  <si>
    <t>Screen Size: 23.8" in
Grade: Entrprise/business
Refresh Rate: 75 Hz
Anti-glare: Yes
Aspect Ratio: 0.67291666666666661
Contrast Ratio: 3,000:1 
Ports: 1xVGA + 1xHDMI(1.4) + Audio in/out
Built-ins: Standard Screen
 Accessories: Minimum Power Cable, 1 cable (DP to HDMI/ HDMI to HDMI)
Additional Features: AMD Freesync, Bluelightshield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</si>
  <si>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Entrprise/business
Refresh Rate: 75 Hz
Anti-glare: Yes
Aspect Ratio: 0.67291666666666661
Contrast Ratio: 3,000:1 
Ports: 1xVGA + 1xHDMI(1.4) + Audio in/out
Built-ins: Standard Screen
 Accessories: Minimum Power Cable, 1 cable (DP to HDMI/ HDMI to HDMI)
Additional Features: AMD Freesync, Bluelightshield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</si>
  <si>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Monitor 22" in
Grade: Entrprise/business
Refresh Rate: 60 Hz
Anti-glare: Yes
Aspect Ratio: 0.67291666666666661
Contrast Ratio: 3,000:1
Ports: 1 D-SUB , 1 HDMI 
Built-ins: Standard Screen
 Accessories: Minimum Power Cable, 1 cable (DP to HDMI/ HDMI to HDMI)
Additional Features: None
Country Of Origin: South Korea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</si>
  <si>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0.67291666666666661
Contrast Ratio: 3,000:1
Ports: 1 D-SUB , 1 HDMI 
Built-ins: Standard Screen
 Accessories: Minimum Power Cable, 1 cable (DP to HDMI/ HDMI to HDMI)
Additional Features: None
Country Of Origin: South Korea
Screen Brightness: 250 nits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</si>
  <si>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60 Hz
Anti-glare: Yes
Aspect Ratio: 0.67291666666666661
Contrast Ratio: 3,000:1
Ports: 1 VGA, 1 DisplayPort (DisplayPort 1.2 mode)
Built-ins: Standard Screen
 Accessories: Minimum Power Cable, 1 cable (DP to HDMI/ HDMI to HDMI)
Additional Features: None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</si>
  <si>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0.67291666666666661
Contrast Ratio: 3,000:1
Ports: 1 VGA, 1 DisplayPort (DisplayPort 1.2 mode)
Built-ins: Standard Screen
 Accessories: Minimum Power Cable, 1 cable (DP to HDMI/ HDMI to HDMI)
Additional Features: None
Country Of Origin: China
Screen Brightness: 250 nits
Warranty: 3 Years
Screen Resoultion: FHD (1920X1080)
Monitor Adjustabale stand: No
VESA Mount Capability: Yes
Usage suitability:For small desk space, Suitable for normal business users and general productivity tasks</t>
  </si>
  <si>
    <t>E2222H</t>
  </si>
  <si>
    <t>Screen Size: Monitor 22" in
Grade: Entrprise/business
Refresh Rate: 60 Hz
Anti-glare: Yes
Aspect Ratio: 0.67291666666666661
Contrast Ratio: 3,000:1
Ports: 1 x VGA
1 x HDMI 1.4
Built-ins: Standard Screen
 Accessories: Minimum Power Cable, 1 cable (DP to HDMI/ HDMI to HDMI)
Additional Features: None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</si>
  <si>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0.67291666666666661
Contrast Ratio: 3,000:1
Ports: 1 x VGA
1 x HDMI 1.4
Built-ins: Standard Screen
 Accessories: Minimum Power Cable, 1 cable (DP to HDMI/ HDMI to HDMI)
Additional Features: None
Country Of Origin: China
Screen Brightness: 250 nits
Warranty: 3 Years
Screen Resoultion: FHD (1920X1080)
Monitor Adjustabale stand: No
VESA Mount Capability: Yes
Usage suitability:For small desk space, Suitable for normal business users and general productivity tasks</t>
  </si>
  <si>
    <t>E2223HN</t>
  </si>
  <si>
    <t>Screen Size: Monitor 22" in
Grade: Entrprise/business
Refresh Rate: 75Hz
Anti-glare: Yes
Aspect Ratio: 0.67291666666666661
Contrast Ratio: 3,000:1 
Ports: 1xVGA + 1xHDMI(1.4)
Built-ins: Standard Screen
 Accessories: Minimum Power Cable, 1 cable (DP to HDMI/ HDMI to HDMI)
Additional Features: HDMI VRR, BluelightShield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</si>
  <si>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75Hz
Anti-glare: Yes
Aspect Ratio: 0.67291666666666661
Contrast Ratio: 3,000:1 
Ports: 1xVGA + 1xHDMI(1.4)
Built-ins: Standard Screen
 Accessories: Minimum Power Cable, 1 cable (DP to HDMI/ HDMI to HDMI)
Additional Features: HDMI VRR, BluelightShield
Country Of Origin: China
Screen Brightness: 250 nits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</si>
  <si>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75Hz
Anti-glare: Yes
Aspect Ratio: 0.67291666666666661
Contrast Ratio: 3,000:1
Ports: 1xVGA + 1xHDMI(1.4)
Built-ins: Standard Screen
 Accessories: Minimum Power Cable, 1 cable (DP to HDMI/ HDMI to HDMI)
Additional Features: HDMI VRR, BluelightShield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</si>
  <si>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75Hz
Anti-glare: Yes
Aspect Ratio: 0.67291666666666661
Contrast Ratio: 3,000:1
Ports: 1xVGA + 1xHDMI(1.4)
Built-ins: Standard Screen
 Accessories: Minimum Power Cable, 1 cable (DP to HDMI/ HDMI to HDMI)
Additional Features: HDMI VRR, BluelightShield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</si>
  <si>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Processor: Intel Core i7-12700H vPro Essentials (24 MB cache, 14 cores, 20 threads, 2.30 GHz to 4.70 GHz, 45W)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Wi-Fi 6E (WiFi 802.11ax)
Storage Type: NVME
Cache Memory: 24 MB
Security Service: (Keep your drive) - To allow all governmental entities to keep their data drives if workstation are taken for maintenance or replacement
Security : TPM 2.0
Security : BIOS Protection &amp; BIOS remote management 
Ports: RJ45 Ethernet port (flip-down) , USB 3.2 Gen 1 port ,  USB 3.2 Gen 1 port with PowerShare , (2) Thunderbolt™ 4 ports with DisplayPort Alt Mode/USB4/Power Delivery , Headset (headphone and microphone combo) port ,  HDMI 2.0 port
Built-ins: Minimum Speakers, Mic, HD web camera
Security Log-in: Finger print
 Accessories: Minimum laptop bag, power adapter and all required wired cables.
شنطة لابتوب والشاحن السلكي وكل الكابلات المطلوبة
Military Test: Military STD 810H Testing: minimum 9 or above   
Additional Features: None
Country Of Origin: China
Total RAM Size: 16GB Dual Channel
Storage: 512GB SSD
Screen Size: 15.6" in
Screen Brightness: 250 nits
Camera Shutter: Yes
Connectivity (WiFi 6): Yes
Warranty: 5 Years
Screen Resoultion: FHD (1920x1080)
GPU: Professional dedicated graphic card 4 GB
Intel VPro or AMD Pro (DASH): Yes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</si>
  <si>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Intel Core i7-12700H vPro Essentials (24 MB cache, 14 cores, 20 threads, 2.30 GHz to 4.70 GHz, 45W)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Wi-Fi 6E (WiFi 802.11ax)
Storage Type: NVME
Cache Memory: 24 MB
Security Service: (Keep your drive) - To allow all governmental entities to keep their data drives if workstation are taken for maintenance or replacement
Security : TPM 2.0
Security : BIOS Protection &amp; BIOS remote management 
Ports: RJ45 Ethernet port (flip-down) , USB 3.2 Gen 1 port ,  USB 3.2 Gen 1 port with PowerShare , (2) Thunderbolt™ 4 ports with DisplayPort Alt Mode/USB4/Power Delivery , Headset (headphone and microphone combo) port ,  HDMI 2.0 port
Built-ins: Minimum Speakers, Mic, HD web camera
Security Log-in: Finger print
 Accessories: Minimum laptop bag, power adapter and all required wired cables.
شنطة لابتوب والشاحن السلكي وكل الكابلات المطلوبة
Military Test: Military STD 810H Testing: minimum 9 or above   
Additional Features: None
Country Of Origin: China
Total RAM Size: 16GB Dual Channel
Storage: 512GB SSD
Screen Size: 15.6" in
Screen Brightness: 250 nits
Camera Shutter: Yes
Connectivity (WiFi 6): Yes
Warranty: 5 Years
Screen Resoultion: FHD (1920x1080)
GPU: Professional dedicated graphic card 4 GB
Intel VPro or AMD Pro (DASH): Yes
Touch Screen: No
Usage suitability:For office and field use, It’s designed for professionals who need a powerful  machine, Suitable for video-editing applications, 3D programs, image-editing software, Programming and application developing softwares.</t>
  </si>
  <si>
    <t>Precision 3571 12" GEN</t>
  </si>
  <si>
    <t>Processor: Intel® Core™ i7-11800H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Wi-Fi 6 AX1650i
 802.11 a/b/g/n+acR2+ax wireless LAN
 Dual Band (2.4 GHz and 5 GHz) 
 2x2 MU-MIMO technology
 Support Bluetooth®
5.1
Storage Type: NVME
Cache Memory: 24 MB Intel® Smart Cache
Security Service: (Keep your drive) - To allow all governmental entities to keep their data drives if workstation are taken for maintenance or replacement
Security : TPM 2.0
Security : BIOS Protection &amp; BIOS remote management 
Ports: 2 XUSB 3.2 Gen 2 port   Thunderbolt™ 4 / USB 2 2 XType_x0002_C ™ port (USB 3.2 Gen 2) 7. 
Ethernet (RJ-45) por
HDMI®Port 
 Kensington lock slot
Headset/speaker jack 8. 
Built-ins: Minimum Speakers, Mic, HD web camera
Security Log-in: Finger Print reader
 Accessories: Minimum laptop bag, power adapter and all required wired cables.
شنطة لابتوب والشاحن السلكي وكل الكابلات المطلوبة
Military Test: Military STD 810H Testing: minimum 9 or above   
Additional Features: PANTONE Validated IPS,Delta E,DCI - P3
Country Of Origin: China
Total RAM Size: 32GB DDR4
Storage:  1 TB SSD PCIe Gen4,
Screen Size: 16.1 "
Screen Brightness: 400 nits
Camera Shutter: No
Connectivity (WiFi 6): Yes
Warranty: 3 Years
Screen Resoultion: UHD (3840x2160)
GPU: 6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</si>
  <si>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Intel® Core™ i7-11800H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Wi-Fi 6 AX1650i
 802.11 a/b/g/n+acR2+ax wireless LAN
 Dual Band (2.4 GHz and 5 GHz) 
 2x2 MU-MIMO technology
 Support Bluetooth®
5.1
Storage Type: NVME
Cache Memory: 24 MB Intel® Smart Cache
Security Service: (Keep your drive) - To allow all governmental entities to keep their data drives if workstation are taken for maintenance or replacement
Security : TPM 2.0
Security : BIOS Protection &amp; BIOS remote management 
Ports: 2 XUSB 3.2 Gen 2 port   Thunderbolt™ 4 / USB 2 2 XType_x0002_C ™ port (USB 3.2 Gen 2) 7. 
Ethernet (RJ-45) por
HDMI®Port 
 Kensington lock slot
Headset/speaker jack 8. 
Built-ins: Minimum Speakers, Mic, HD web camera
Security Log-in: Finger Print reader
 Accessories: Minimum laptop bag, power adapter and all required wired cables.
شنطة لابتوب والشاحن السلكي وكل الكابلات المطلوبة
Military Test: Military STD 810H Testing: minimum 9 or above   
Additional Features: PANTONE Validated IPS,Delta E,DCI - P3
Country Of Origin: China
Total RAM Size: 32GB DDR4
Storage:  1 TB SSD PCIe Gen4,
Screen Size: 16.1 "
Screen Brightness: 400 nits
Camera Shutter: No
Connectivity (WiFi 6): Yes
Warranty: 3 Years
Screen Resoultion: UHD (3840x2160)
GPU: 6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</si>
  <si>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ConceptD 5</t>
  </si>
  <si>
    <t>حاسوب محطة عمل متنقل (Intel7-H/AMD7-Pro)-ايسر</t>
  </si>
  <si>
    <t>MobWorkstation(Intel7-H/AMD7-Pro)-Acer</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</si>
  <si>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</si>
  <si>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</si>
  <si>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OptiPlex 7000 Tower 12" GEN</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</si>
  <si>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</si>
  <si>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</si>
  <si>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</si>
  <si>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</si>
  <si>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</si>
  <si>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</si>
  <si>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</si>
  <si>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</si>
  <si>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</si>
  <si>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</si>
  <si>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</si>
  <si>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</si>
  <si>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</si>
  <si>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</si>
  <si>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</si>
  <si>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</si>
  <si>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</si>
  <si>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</si>
  <si>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</si>
  <si>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</si>
  <si>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</si>
  <si>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</si>
  <si>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</si>
  <si>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</si>
  <si>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OptiPlex 5000 Tower 12" GEN</t>
  </si>
  <si>
    <t>حاسوب مكتبي كبير (i7) - مع شاشة-ديل</t>
  </si>
  <si>
    <t>MiniTower&amp;Tower(i7)w/Monitor-Dell</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</si>
  <si>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</si>
  <si>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</si>
  <si>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</si>
  <si>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</si>
  <si>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</si>
  <si>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</si>
  <si>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</si>
  <si>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</si>
  <si>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</si>
  <si>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</si>
  <si>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</si>
  <si>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</si>
  <si>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</si>
  <si>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</si>
  <si>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DDR5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</si>
  <si>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DDR5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</si>
  <si>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</si>
  <si>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</si>
  <si>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DDR5 Non-ECC Memory
Intel vPro: Yes
Storage: 512GB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</si>
  <si>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DDR5 Non-ECC Memory
Intel vPro: Yes
Storage: 512GB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</si>
  <si>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</si>
  <si>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</si>
  <si>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DDR5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</si>
  <si>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DDR5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</si>
  <si>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Screen Size: From 27" in and higher
Screen Brightness: 250 nits
Camera Shutter: Yes
Connectivity (WiFi 6): Yes
Warranty: 5 Years
Touch screen: No
Screen Resoultion: FHD
GPU: AMD Radeon RX 640 4GB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</si>
  <si>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Screen Size: From 27" in and higher
Screen Brightness: 250 nits
Camera Shutter: Yes
Connectivity (WiFi 6): Yes
Warranty: 5 Years
Touch screen: No
Screen Resoultion: FHD
GPU: AMD Radeon RX 640 4GB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</si>
  <si>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Core i5-12500 (6 Cores/18MB/12T/3.0GHz to 4.6GHz/65W)
Form Factor: Height: 324.30mm ,  Width: 154.00mm , Depth: 292.20mm , Weight (min): 5.41kg , Weight (max): 7.34kg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</si>
  <si>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324.30mm ,  Width: 154.00mm , Depth: 292.20mm , Weight (min): 5.41kg , Weight (max): 7.34kg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</si>
  <si>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حاسوب مكتبي كبير (i5) - مع شاشة-ديل</t>
  </si>
  <si>
    <t>MiniTower&amp;Tower(i5)w/Monitor-Dell</t>
  </si>
  <si>
    <t>Processor: Intel Core i5-12500 (6 Cores/18MB/12T/3.0GHz to 4.6GHz/65W)
Form Factor: Height: 367.0 mm ,  Width: 169.00mm , Depth: 300.80mm ,  Weight (min): 5.92kg , Weight (max): 9.68kg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DDR5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</si>
  <si>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367.0 mm ,  Width: 169.00mm , Depth: 300.80mm ,  Weight (min): 5.92kg , Weight (max): 9.68kg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DDR5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</si>
  <si>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DDR5 Non-ECC Memory
Intel vPro: Yes
Storage: 1TB SSD
Connectivity (WiFi 6): Yes
Warranty: 5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</si>
  <si>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DDR5 Non-ECC Memory
Intel vPro: Yes
Storage: 1TB SSD
Connectivity (WiFi 6): Yes
Warranty: 5 Years
GPU: Discrete 4GB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</si>
  <si>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</si>
  <si>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Discrete 4GB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</si>
  <si>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</si>
  <si>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Discrete 4GB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</si>
  <si>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</si>
  <si>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Discrete 4GB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</si>
  <si>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DDR5 Non-ECC Memory
Intel vPro: Yes
Storage: 2TB SSD
Connectivity (WiFi 6): Yes
Warranty: 5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</si>
  <si>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DDR5 Non-ECC Memory
Intel vPro: Yes
Storage: 2TB SSD
Connectivity (WiFi 6): Yes
Warranty: 5 Years
GPU: Integrated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</si>
  <si>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DDR5 Non-ECC Memory
Intel vPro: Yes
Storage: 1TB SSD
Connectivity (WiFi 6): Yes
Warranty: 5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</si>
  <si>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128GB (4X32GB) DDR5 Non-ECC Memory
Intel vPro: Yes
Storage: 1TB SSD
Connectivity (WiFi 6): Yes
Warranty: 5 Years
GPU: Integrated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</si>
  <si>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</si>
  <si>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Integrated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</si>
  <si>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</si>
  <si>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Integrated
 WiFi &amp; Bluetooth 4.1: Yes
Usage suitability:For office use,Can be expanded as its contain free slots, Suitable for heavy usage (Programming, Content creation, 3D modeling and video editing, analyze huge data).</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</si>
  <si>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</si>
  <si>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Integrated
 WiFi &amp; Bluetooth 4.1: Yes
Usage suitability:For office use,Can be expanded as its contain free slots, Suitable for heavy usage (Programming, Content creation, 3D modeling and video editing, analyze huge data).</t>
  </si>
  <si>
    <t>Processor: Ci9-12900
Form Factor: 20L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1 x USB3.2 Gen2 Type A, 3 x USB3.2 Gen1 Type A, 1 x USB3.2 Gen2 Type C, 1 x USB3.2 Gen2x2. Rear: 6x (USB2.0)
 Accessories: Wired Mouse, Keyboard and all required cables.
ماوس ولوحة مفاتيح سلكية وكل الكابلات المطلوبة
Military Test: Military STD 810H Testing: minimum 9 or above   
Additional Features: TPM, Vpro support
Country Of Origin: China 
Total RAM Size: 32GB Dual Channel
Intel vPro: No
Storage: 1TB SSD
Connectivity (WiFi 6): Yes
Warranty: 3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</si>
  <si>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Ci9-12900
Form Factor: 20L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1 x USB3.2 Gen2 Type A, 3 x USB3.2 Gen1 Type A, 1 x USB3.2 Gen2 Type C, 1 x USB3.2 Gen2x2. Rear: 6x (USB2.0)
 Accessories: Wired Mouse, Keyboard and all required cables.
ماوس ولوحة مفاتيح سلكية وكل الكابلات المطلوبة
Military Test: Military STD 810H Testing: minimum 9 or above   
Additional Features: TPM, Vpro support
Country Of Origin: China 
Total RAM Size: 32GB Dual Channel
Intel vPro: No
Storage: 1TB SSD
Connectivity (WiFi 6): Yes
Warranty: 3 Years
GPU: Integrated
 WiFi &amp; Bluetooth 4.1: Yes
Usage suitability:For office use,Can be expanded as its contain free slots, Suitable for heavy usage (Programming, Content creation, 3D modeling and video editing, analyze huge data).</t>
  </si>
  <si>
    <t>DT.VWVEM.00B</t>
  </si>
  <si>
    <t>حاسوب مكتبي كبير (i9)-ايسر</t>
  </si>
  <si>
    <t>MiniTower&amp;Tower (i9)-Acer</t>
  </si>
  <si>
    <t>Processor: Ci9-12900
Form Factor: 20L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1x USB3.2 Gen2 Type A, 3x USB3.2 Gen1 Type A, 1x USB3.2 Gen2 Type C. Rear: 4x (USB2.0), 2x Display ports, HDMI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No
Storage: 1TB SSD
Connectivity (WiFi 6): Yes
Warranty: 3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</si>
  <si>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Ci9-12900
Form Factor: 20L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1x USB3.2 Gen2 Type A, 3x USB3.2 Gen1 Type A, 1x USB3.2 Gen2 Type C. Rear: 4x (USB2.0), 2x Display ports, HDMI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No
Storage: 1TB SSD
Connectivity (WiFi 6): Yes
Warranty: 3 Years
GPU: Integrated
 WiFi &amp; Bluetooth 4.1: Yes
Usage suitability:For office use,Can be expanded as its contain free slots, Suitable for heavy usage (Programming, Content creation, 3D modeling and video editing, analyze huge data).</t>
  </si>
  <si>
    <t>DT.VWSEM.008</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</si>
  <si>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</si>
  <si>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</si>
  <si>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Discrete 2GB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</si>
  <si>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Discrete 2GB
 WiFi &amp; Bluetooth 4.1: Yes
Usage suitability:For office use,Can be expanded as its contain free slots,  Suitable for medium - Heavy usage (For heavy multitasking, analyze medium – large data files, Graphic Designing and video editing, Heavy software tolerance).</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</si>
  <si>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</si>
  <si>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324.30mm ,  Width: 154.00mm , Depth: 292.20mm , Weight (min): 5.41kg , Weight (max): 7.34kg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</si>
  <si>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</si>
  <si>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Form Factor: Height: 367.0 mm ,  Width: 169.00mm , Depth: 300.80mm ,  Weight (min): 5.92kg , Weight (max): 9.68kg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</si>
  <si>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Intel Core i5-12500 (6 Cores/18MB/12T/3.0GHz to 4.6GHz/65W)
Form Factor: Height: 324.30mm ,  Width: 154.00mm , Depth: 292.20mm , Weight (min): 5.41kg , Weight (max): 7.34kg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</si>
  <si>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324.30mm ,  Width: 154.00mm , Depth: 292.20mm , Weight (min): 5.41kg , Weight (max): 7.34kg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Usage suitability:For office use,Can be expanded as its contain free slots, Suitable for moderate tasks for business users and students (Search Engines, Data entry and analyze small - medium data files)</t>
  </si>
  <si>
    <t>Processor: Intel Core i5-12500 (6 Cores/18MB/12T/3.0GHz to 4.6GHz/65W)
Form Factor: Height: 324.30mm ,  Width: 154.00mm , Depth: 292.20mm , Weight (min): 5.41kg , Weight (max): 7.34kg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</si>
  <si>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324.30mm ,  Width: 154.00mm , Depth: 292.20mm , Weight (min): 5.41kg , Weight (max): 7.34kg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office use,Can be expanded as its contain free slots, Suitable for moderate tasks for business users and students (Search Engines, Data entry and analyze small - medium data files)</t>
  </si>
  <si>
    <t>Processor: Intel Core i5-12500 (6 Cores/18MB/12T/3.0GHz to 4.6GHz/65W)
Form Factor: Height: 367.0 mm ,  Width: 169.00mm , Depth: 300.80mm ,  Weight (min): 5.92kg , Weight (max): 9.68kg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</si>
  <si>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367.0 mm ,  Width: 169.00mm , Depth: 300.80mm ,  Weight (min): 5.92kg , Weight (max): 9.68kg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Usage suitability:For office use,Can be expanded as its contain free slots, Suitable for moderate tasks for business users and students (Search Engines, Data entry and analyze small - medium data files)</t>
  </si>
  <si>
    <t>Processor: Intel Core i5-12500 (6 Cores/18MB/12T/3.0GHz to 4.6GHz/65W)
Form Factor: Height: 367.0 mm ,  Width: 169.00mm , Depth: 300.80mm ,  Weight (min): 5.92kg , Weight (max): 9.68kg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</si>
  <si>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Core i5-12500 (6 Cores/18MB/12T/3.0GHz to 4.6GHz/65W)
Form Factor: Height: 367.0 mm ,  Width: 169.00mm , Depth: 300.80mm ,  Weight (min): 5.92kg , Weight (max): 9.68kg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office use,Can be expanded as its contain free slots, Suitable for moderate tasks for business users and students (Search Engines, Data entry and analyze small - medium data files)</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</si>
  <si>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</si>
  <si>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</si>
  <si>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OptiPlex 7000 Micro 12" GEN</t>
  </si>
  <si>
    <t>حاسوب مكتبي صغير (i9) - مع شاشة-ديل</t>
  </si>
  <si>
    <t>Mini/Tiny/Micro(i9)w/Monitor-Dell</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</si>
  <si>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</si>
  <si>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</si>
  <si>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</si>
  <si>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</si>
  <si>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</si>
  <si>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</si>
  <si>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</si>
  <si>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</si>
  <si>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</si>
  <si>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</si>
  <si>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</si>
  <si>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</si>
  <si>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</si>
  <si>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</si>
  <si>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23.8"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</si>
  <si>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23.8"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</si>
  <si>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23.8"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</si>
  <si>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23.8"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</si>
  <si>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</si>
  <si>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</si>
  <si>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</si>
  <si>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</si>
  <si>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</si>
  <si>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SDD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</si>
  <si>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</si>
  <si>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SDD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</si>
  <si>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</si>
  <si>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</si>
  <si>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</si>
  <si>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heavy usage (Programming, Content creation, 3D modeling and video editing, analyze huge data).</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</si>
  <si>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</si>
  <si>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</si>
  <si>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OptiPlex 5000 Micro 12" GEN</t>
  </si>
  <si>
    <t>حاسوب مكتبي صغير (i7) - مع شاشة-ديل</t>
  </si>
  <si>
    <t>Mini/Tiny/Micro(i7)w/Monitor-Dell</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</si>
  <si>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</si>
  <si>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</si>
  <si>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</si>
  <si>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</si>
  <si>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</si>
  <si>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</si>
  <si>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</si>
  <si>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</si>
  <si>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</si>
  <si>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</si>
  <si>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</si>
  <si>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</si>
  <si>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</si>
  <si>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</si>
  <si>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</si>
  <si>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</si>
  <si>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</si>
  <si>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</si>
  <si>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</si>
  <si>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</si>
  <si>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</si>
  <si>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</si>
  <si>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</si>
  <si>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</si>
  <si>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</si>
  <si>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</si>
  <si>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</si>
  <si>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No
Connectivity (WiFi 6): Yes
Warranty: 5 Years
Touch screen: No
Screen Resoultion: FHD
GPU: Integrated
 WiFi &amp; Bluetooth 4.1: Yes
Screen Feature: Standard Screen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</si>
  <si>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</si>
  <si>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</si>
  <si>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</si>
  <si>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</si>
  <si>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</si>
  <si>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Screen Size: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</si>
  <si>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27"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</si>
  <si>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27"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</si>
  <si>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حاسوب مكتبي صغير (i5) - مع شاشة-ديل</t>
  </si>
  <si>
    <t>Mini/Tiny/Micro(i5)w/Monitor-Dell</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</si>
  <si>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</si>
  <si>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</si>
  <si>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</si>
  <si>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</si>
  <si>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</si>
  <si>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</si>
  <si>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</si>
  <si>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</si>
  <si>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1TB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</si>
  <si>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1TB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</si>
  <si>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512GB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</si>
  <si>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512GB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</si>
  <si>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23.8"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</si>
  <si>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23.8"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</si>
  <si>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</si>
  <si>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</si>
  <si>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1TB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</si>
  <si>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1TB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</si>
  <si>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512GB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</si>
  <si>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512GB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</si>
  <si>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27"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</si>
  <si>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27"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</si>
  <si>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27"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</si>
  <si>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27"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</si>
  <si>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27"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</si>
  <si>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Screen Size: 27"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</si>
  <si>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</si>
  <si>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</si>
  <si>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27"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</si>
  <si>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27"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</si>
  <si>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</si>
  <si>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</si>
  <si>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No
Connectivity (WiFi 6): Yes
Warranty: 5 Years
 WiFi &amp; Bluetooth 4.1: Yes
Screen Feature: Standard Screen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</si>
  <si>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No
Connectivity (WiFi 6): Yes
Warranty: 5 Years
 WiFi &amp; Bluetooth 4.1: Yes
Screen Feature: Standard Screen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</si>
  <si>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</si>
  <si>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</si>
  <si>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</si>
  <si>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</si>
  <si>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</si>
  <si>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2TB SSD
Connectivity (WiFi 6): Yes
Warranty: 5 Years
GPU: Integrated
 WiFi &amp; Bluetooth 4.1: Yes
Usage suitability:For small office use as can be attached to the back of a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</si>
  <si>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</si>
  <si>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2TB SSD
Connectivity (WiFi 6): Yes
Warranty: 5 Years
GPU: Integrated
 WiFi &amp; Bluetooth 4.1: Yes
Usage suitability:For small office use as can be attached to the back of a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</si>
  <si>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</si>
  <si>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64GB Dual Channel
Intel vPro: Yes
Storage: 1TB SSD
Connectivity (WiFi 6): Yes
Warranty: 5 Years
GPU: Integrated
 WiFi &amp; Bluetooth 4.1: Yes
Usage suitability:For small office use as can be attached to the back of a monitor, Suitable for heavy usage (Programming, Content creation, 3D modeling and video editing, analyze huge data).</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</si>
  <si>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</si>
  <si>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5 Years
GPU: Integrated
 WiFi &amp; Bluetooth 4.1: Yes
Usage suitability:For small office use as can be attached to the back of a monitor, Suitable for heavy usage (Programming, Content creation, 3D modeling and video editing, analyze huge data).</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</si>
  <si>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Country Of Origin: China 
Total RAM Size: 64GB Dual Channel
Intel vPro: No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</si>
  <si>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Country Of Origin: China 
Total RAM Size: 64GB Dual Channel
Intel vPro: No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</si>
  <si>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DT.VW3EM.006</t>
  </si>
  <si>
    <t>حاسوب مكتبي صغير (i9)-ايسر</t>
  </si>
  <si>
    <t>Mini/Tiny/Micro (i9)-Acer</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</si>
  <si>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Country Of Origin: China 
Total RAM Size: 32GB Dual Channel
Intel vPro: No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</si>
  <si>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Country Of Origin: China 
Total RAM Size: 32GB Dual Channel
Intel vPro: No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</si>
  <si>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DT.VW3EM.007</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</si>
  <si>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64GB Dual Channel
Intel vPro: No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</si>
  <si>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64GB Dual Channel
Intel vPro: No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</si>
  <si>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DT.VW6EM.005</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</si>
  <si>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32GB Dual Channel
Intel vPro: No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</si>
  <si>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32GB Dual Channel
Intel vPro: No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</si>
  <si>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DT.VW6EM.004</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</si>
  <si>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</si>
  <si>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</si>
  <si>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</si>
  <si>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</si>
  <si>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</si>
  <si>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</si>
  <si>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</si>
  <si>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</si>
  <si>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</si>
  <si>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1TB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</si>
  <si>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</si>
  <si>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1TB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</si>
  <si>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</si>
  <si>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32GB (2x16GB) DDR4 Non-ECC Memory
Intel vPro: Yes
Storage: 512GB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</si>
  <si>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</si>
  <si>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</si>
  <si>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Ci7-12700
Form Factor: 3L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 Nvidia GT720 2GB
Country Of Origin: China 
Total RAM Size: 16GB Dual Channel
Intel vPro: Yes
Storage: 1TB SSD
Connectivity (WiFi 6): Yes
Warranty: 3 Years
GPU: Discrete 2GB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</si>
  <si>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3L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 Nvidia GT720 2GB
Country Of Origin: China 
Total RAM Size: 16GB Dual Channel
Intel vPro: Yes
Storage: 1TB SSD
Connectivity (WiFi 6): Yes
Warranty: 3 Years
GPU: Discrete 2GB
 WiFi &amp; Bluetooth 4.1: Yes
Usage suitability:For small office use as can be attached to the back of a monitor, Suitable for medium - Heavy usage (For heavy multitasking, analyze medium – large data files, Graphic Designing and video editing, Heavy software tolerance).</t>
  </si>
  <si>
    <t>DT.VW5EM.005</t>
  </si>
  <si>
    <t>حاسوب مكتبي صغير (i7)-ايسر</t>
  </si>
  <si>
    <t>Mini/Tiny/Micro (i7)-Acer</t>
  </si>
  <si>
    <t>DT.VW5EM.004</t>
  </si>
  <si>
    <t>Processor: Ci7-12700
Form Factor: 3L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</si>
  <si>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3L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Usage suitability:For small office use as can be attached to the back of a monitor, Suitable for medium - Heavy usage (For heavy multitasking, analyze medium – large data files, Graphic Designing and video editing, Heavy software tolerance).</t>
  </si>
  <si>
    <t>DT.VWAEM.003</t>
  </si>
  <si>
    <t>Processor: Ci7-12700
Form Factor: 3L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</si>
  <si>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3L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Usage suitability:For small office use as can be attached to the back of a monitor, Suitable for medium - Heavy usage (For heavy multitasking, analyze medium – large data files, Graphic Designing and video editing, Heavy software tolerance).</t>
  </si>
  <si>
    <t>DT.VWAEM.002</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</si>
  <si>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</si>
  <si>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1TB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</si>
  <si>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</si>
  <si>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1TB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</si>
  <si>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1TB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</si>
  <si>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1TB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</si>
  <si>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</si>
  <si>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No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</si>
  <si>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</si>
  <si>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No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</si>
  <si>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</si>
  <si>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1TB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</si>
  <si>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</si>
  <si>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16GB (2x8GB) DDR4 Non-ECC Memory
Intel vPro: Yes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</si>
  <si>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</si>
  <si>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</si>
  <si>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Ci5-12400
Form Factor: 1L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Country Of Origin: China 
Total RAM Size: 16GB Dual Channel
Intel vPro: No
Storage: 1TB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</si>
  <si>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Ci5-12400
Form Factor: 1L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Vpro support 
Country Of Origin: China 
Total RAM Size: 16GB Dual Channel
Intel vPro: No
Storage: 1TB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</si>
  <si>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DT.VW3EM.005</t>
  </si>
  <si>
    <t>حاسوب مكتبي صغير (i5)-ايسر</t>
  </si>
  <si>
    <t>Mini/Tiny/Micro (i5)-Acer</t>
  </si>
  <si>
    <t>DT.VW3EM.004</t>
  </si>
  <si>
    <t>Processor: Ci5-12400
Form Factor: 1L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16GB Dual Channel
Intel vPro: No
Storage: 1TB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</si>
  <si>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Ci5-12400
Form Factor: 1L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16GB Dual Channel
Intel vPro: No
Storage: 1TB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</si>
  <si>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DT.VW6EM.003</t>
  </si>
  <si>
    <t>DT.VW6EM.002</t>
  </si>
  <si>
    <t>Processor: Ci5-12400
Form Factor: 1L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8GB Single Channel
Intel vPro: No
Storage: 1TB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</si>
  <si>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Ci5-12400
Form Factor: 1L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Intel® Smart Cache
Security : TPM 2.0
Security : Bios Protection
Ports: Front : 1x USB3.2 Gen2 Type-C , 1x USB3.2 Gen2, 1x USB3.2 Gen1. Rear : 2x USB3.2 Gen2, 2x USB2.0
 Accessories: Wired Mouse, Keyboard and all required cables.
ماوس ولوحة مفاتيح سلكية وكل الكابلات المطلوبة
Military Test: Military STD 810H Testing: minimum 9 or above   
Additional Features: Vesa KIT , TPM
Country Of Origin: China 
Total RAM Size: 8GB Single Channel
Intel vPro: No
Storage: 1TB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</si>
  <si>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DT.VW6EM.001</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</si>
  <si>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1TB SSD
Screen Size: 13.3" in
Screen Brightness: 300 nits
Camera Shutter: Yes
Connectivity (WiFi 6): Yes
Warranty: 5 Years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</si>
  <si>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1TB SSD
Screen Size: 13.3" in
Screen Brightness: 300 nits
Camera Shutter: Yes
Connectivity (WiFi 6): Yes
Warranty: 5 Years
Data Connection: Min WiFi 5
Screen Pen: Standard screen pen
Screen Resoultion: FHD
Usage suitability:Its Combining a laptop and tablet into a single device,  Suitable for Medium - Heavy duty (For heavy multitasking, analyze medium – large data files and Graphic Designing).</t>
  </si>
  <si>
    <t>Latitude 5330 12 GEN</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</si>
  <si>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512GB SSD
Screen Size: 13.3" in
Screen Brightness: 300 nits
Camera Shutter: Yes
Connectivity (WiFi 6): Yes
Warranty: 5 Years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</si>
  <si>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512GB SSD
Screen Size: 13.3" in
Screen Brightness: 300 nits
Camera Shutter: Yes
Connectivity (WiFi 6): Yes
Warranty: 5 Years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</si>
  <si>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</si>
  <si>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</si>
  <si>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1TB SSD
Screen Size: 13.3" in
Screen Brightness: 300 nits
Camera Shutter: Yes
Connectivity (WiFi 6): Yes
Warranty: 5 Years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</si>
  <si>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i7-1265U (10 Core) 1.80 GHz to 4.80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1TB SSD
Screen Size: 13.3" in
Screen Brightness: 300 nits
Camera Shutter: Yes
Connectivity (WiFi 6): Yes
Warranty: 5 Years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</si>
  <si>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Intel® Core™ i7-1185G7
Form Factor: 2 in 1
(Convertible/Detachable)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Type-C, USB 3.2 Gen 2 por, HDMI port/Thunderbolt 4 port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Yes
Storage: 1TB SSD
Screen Size: 14" WUXGA IPS SlimBezel touch
Screen Brightness: 220 nits
Camera Shutter: Yes
Connectivity (WiFi 6): Yes
Warranty: 3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</si>
  <si>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Core™ i7-1185G7
Form Factor: 2 in 1
(Convertible/Detachable)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USB Type-C, USB 3.2 Gen 2 por, HDMI port/Thunderbolt 4 port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Yes
Storage: 1TB SSD
Screen Size: 14" WUXGA IPS SlimBezel touch
Screen Brightness: 220 nits
Camera Shutter: Yes
Connectivity (WiFi 6): Yes
Warranty: 3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</si>
  <si>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</si>
  <si>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</si>
  <si>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</si>
  <si>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</si>
  <si>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</si>
  <si>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</si>
  <si>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</si>
  <si>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i5-1235U (10 Core) 1.30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</si>
  <si>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</si>
  <si>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</si>
  <si>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</si>
  <si>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</si>
  <si>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</si>
  <si>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</si>
  <si>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</si>
  <si>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i5-1245U (10 Core) 1.60 GHz to 4.40 GHz
Form Factor: 2 in 1
(Convertible/Detachable)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</si>
  <si>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i7-1255U (10 Core) 1.70 GHz to 4.70 GHz
Form Factor: 1.59 kg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15.6 in
Screen Brightness: 250 nits
Camera Shutter: Yes
Connectivity (WiFi 6): Yes
Keyboard: Built-in backlit keyboard
Warranty: 5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</si>
  <si>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1.70 GHz to 4.70 GHz
Form Factor: 1.59 kg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15.6 in
Screen Brightness: 250 nits
Camera Shutter: Yes
Connectivity (WiFi 6): Yes
Keyboard: Built-in backlit keyboard
Warranty: 5 Years
Touch screen: Yes
Usage suitability:For office and field use, Suitable for Medium - Heavy duty (For heavy multitasking, analyze medium – large data files, Graphic Designing and video editing, Heavy software tolerance).</t>
  </si>
  <si>
    <t>Latitude 5530 12" GEN</t>
  </si>
  <si>
    <t>Processor: Intel Core i7-1255U (10 Core, 12 MB Cache, 12 Threads, up to 4.70 GHz)
Form Factor: 1.36 kg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14 in
Screen Brightness: 300 nits
Camera Shutter: Yes
Connectivity (WiFi 6): Yes
Keyboard: Built-in backlit keyboard
Warranty: 5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</si>
  <si>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 MB Cache, 12 Threads, up to 4.70 GHz)
Form Factor: 1.36 kg
Grade: Entrprise/business
GPU: Intel Iris Xe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14 in
Screen Brightness: 300 nits
Camera Shutter: Yes
Connectivity (WiFi 6): Yes
Keyboard: Built-in backlit keyboard
Warranty: 5 Years
Touch screen: Yes
Usage suitability:For office and field use, Suitable for Medium - Heavy duty (For heavy multitasking, analyze medium – large data files, Graphic Designing and video editing, Heavy software tolerance).</t>
  </si>
  <si>
    <t>Latitude 5430 12" GEN</t>
  </si>
  <si>
    <t>Processor:  i7-1185G7
Form Factor: 1.8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TPM, Kensington lock slot, Acer Proshield
Country Of Origin: China
Total RAM Size: 16GB Dual Channel
Intel vPro: Yes
Storage: 1TB SSD
Screen Size: 15.6" in
Screen Brightness: 250 nits
Camera Shutter: Yes
Connectivity (WiFi 6): Yes
Keyboard: Built-in backlit keyboard
Warranty: 3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</si>
  <si>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i7-1185G7
Form Factor: 1.8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TPM, Kensington lock slot, Acer Proshield
Country Of Origin: China
Total RAM Size: 16GB Dual Channel
Intel vPro: Yes
Storage: 1TB SSD
Screen Size: 15.6" in
Screen Brightness: 250 nits
Camera Shutter: Yes
Connectivity (WiFi 6): Yes
Keyboard: Built-in backlit keyboard
Warranty: 3 Years
Touch screen: Yes
Usage suitability:For office and field use, Suitable for Medium - Heavy duty (For heavy multitasking, analyze medium – large data files, Graphic Designing and video editing, Heavy software tolerance).</t>
  </si>
  <si>
    <t>TMP215-53-794Q</t>
  </si>
  <si>
    <t>حاسوب محمول (i7)-ايسر</t>
  </si>
  <si>
    <t>Laptop (i7)-Acer</t>
  </si>
  <si>
    <t>Processor: Intel® Core™ i7-1185G7
Form Factor: 1.625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None
Country Of Origin: China
Total RAM Size: 16GB Dual Channel
Intel vPro: Yes
Storage: 1TB SSD
Screen Size: 14" in
Screen Brightness: 250 nits
Camera Shutter: Yes
Connectivity (WiFi 6): Yes
Keyboard: Built-in backlit keyboard
Warranty: 3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</si>
  <si>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i7-1185G7
Form Factor: 1.625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None
Country Of Origin: China
Total RAM Size: 16GB Dual Channel
Intel vPro: Yes
Storage: 1TB SSD
Screen Size: 14" in
Screen Brightness: 250 nits
Camera Shutter: Yes
Connectivity (WiFi 6): Yes
Keyboard: Built-in backlit keyboard
Warranty: 3 Years
Touch screen: Yes
Usage suitability:For office and field use, Suitable for Medium - Heavy duty (For heavy multitasking, analyze medium – large data files, Graphic Designing and video editing, Heavy software tolerance).</t>
  </si>
  <si>
    <t>TMP214-53-71KJ</t>
  </si>
  <si>
    <t>Processor: Intel Core i5-1135G7 (4 Core, 8M cache, base 2.4GHz, up to 4.2GHz)
Form Factor: 1.52 kg
Grade: Entrprise/business
GPU: Intel Iris Xe
Generation : Gen 11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14 in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</si>
  <si>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(4 Core, 8M cache, base 2.4GHz, up to 4.2GHz)
Form Factor: 1.52 kg
Grade: Entrprise/business
GPU: Intel Iris Xe
Generation : Gen 11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14 in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</si>
  <si>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Latitude 3420 11" GEN</t>
  </si>
  <si>
    <t>Processor: Intel Core i5-1135G7 (4 Core, 8M cache, base 2.4GHz, up to 4.2GHz)
Form Factor: 1.79 kg
Grade: Entrprise/business
GPU: Intel Iris Xe
Generation : Gen 11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15.6 in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</si>
  <si>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(4 Core, 8M cache, base 2.4GHz, up to 4.2GHz)
Form Factor: 1.79 kg
Grade: Entrprise/business
GPU: Intel Iris Xe
Generation : Gen 11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15.6 in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</si>
  <si>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Latitude 3520 11" GEN</t>
  </si>
  <si>
    <t>Processor: Intel Core i5-1135G7 (4 Core, 8M cache, base 2.4GHz, up to 4.2GHz)
Form Factor: 1.79 kg
Grade: Entrprise/business
GPU: Intel Iris Xe
Generation : Gen 11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256GB SSD
Screen Size: 15.6" in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</si>
  <si>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(4 Core, 8M cache, base 2.4GHz, up to 4.2GHz)
Form Factor: 1.79 kg
Grade: Entrprise/business
GPU: Intel Iris Xe
Generation : Gen 11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256GB SSD
Screen Size: 15.6" in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</si>
  <si>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i5-1235U (10 Core) 1.30 GHz to 4.40 GHz
Form Factor: 1.36 kg
Grade: Entrprise/business
GPU: Intel Iris Xe
Generation : Gen 12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14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</si>
  <si>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(10 Core) 1.30 GHz to 4.40 GHz
Form Factor: 1.36 kg
Grade: Entrprise/business
GPU: Intel Iris Xe
Generation : Gen 12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14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</si>
  <si>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i5-1235U (10 Core) 1.30 GHz to 4.40 GHz
Form Factor: 1.36 kg
Grade: Entrprise/business
GPU: Intel Iris Xe
Generation : Gen 12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14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</si>
  <si>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(10 Core) 1.30 GHz to 4.40 GHz
Form Factor: 1.36 kg
Grade: Entrprise/business
GPU: Intel Iris Xe
Generation : Gen 12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14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</si>
  <si>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i5-1235U (10 Core) 1.30 GHz to 4.40 GHz
Form Factor: 1.36 kg
Grade: Entrprise/business
GPU: Intel Iris Xe
Generation : Gen 12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14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</si>
  <si>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(10 Core) 1.30 GHz to 4.40 GHz
Form Factor: 1.36 kg
Grade: Entrprise/business
GPU: Intel Iris Xe
Generation : Gen 12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14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</si>
  <si>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i5-1235U (10 Core) 1.30 GHz to 4.40 GHz
Form Factor: 1.59 kg
Grade: Entrprise/business
GPU: Intel Iris Xe
Generation : Gen 12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15.6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</si>
  <si>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(10 Core) 1.30 GHz to 4.40 GHz
Form Factor: 1.59 kg
Grade: Entrprise/business
GPU: Intel Iris Xe
Generation : Gen 12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15.6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</si>
  <si>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i5-1235U (10 Core) 1.30 GHz to 4.40 GHz
Form Factor: 1.59 kg
Grade: Entrprise/business
GPU: Intel Iris Xe
Generation : Gen 12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15.6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</si>
  <si>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(10 Core) 1.30 GHz to 4.40 GHz
Form Factor: 1.59 kg
Grade: Entrprise/business
GPU: Intel Iris Xe
Generation : Gen 12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15.6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</si>
  <si>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i5-1235U (10 Core) 1.30 GHz to 4.40 GHz
Form Factor: 1.59 kg
Grade: Entrprise/business
GPU: Intel Iris Xe
Generation : Gen 12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15.6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</si>
  <si>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i5-1235U (10 Core) 1.30 GHz to 4.40 GHz
Form Factor: 1.59 kg
Grade: Entrprise/business
GPU: Intel Iris Xe
Generation : Gen 12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15.6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</si>
  <si>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Yes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</si>
  <si>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Yes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</si>
  <si>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OptiPlex 7400 , 12th Gen</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</si>
  <si>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SSD
Screen Brightness: 250 nits
Camera Shutter: Yes
Connectivity (WiFi 6): Yes
Warranty: 5 Years
Touch screen: Yes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</si>
  <si>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SSD
Screen Brightness: 250 nits
Camera Shutter: Yes
Connectivity (WiFi 6): Yes
Warranty: 5 Years
Touch screen: Yes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</si>
  <si>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</si>
  <si>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</si>
  <si>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SSD
Screen Brightness: 250 nits
Camera Shutter: Yes
Connectivity (WiFi 6): Yes
Warranty: 5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</si>
  <si>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1TB SSD
Screen Brightness: 250 nits
Camera Shutter: Yes
Connectivity (WiFi 6): Yes
Warranty: 5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</si>
  <si>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Yes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</si>
  <si>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Yes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</si>
  <si>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250 nits
Camera Shutter: Yes
Connectivity (WiFi 6): Yes
Warranty: 5 Years
Touch screen: Yes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</si>
  <si>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250 nits
Camera Shutter: Yes
Connectivity (WiFi 6): Yes
Warranty: 5 Years
Touch screen: Yes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</si>
  <si>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</si>
  <si>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</si>
  <si>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250 nits
Camera Shutter: Yes
Connectivity (WiFi 6): Yes
Warranty: 5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</si>
  <si>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32GB Dual Channel
Intel vPro: Yes
Storage: 512GB SSD
Screen Brightness: 250 nits
Camera Shutter: Yes
Connectivity (WiFi 6): Yes
Warranty: 5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</si>
  <si>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Intel Core i7-12700 (12 Cores/25MB/20T/2.1GHz to 4.9GHz/65W)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 MP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</si>
  <si>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 MP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</si>
  <si>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Core i7-12700 (12 Cores/25MB/20T/2.1GHz to 4.9GHz/65W)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 MB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</si>
  <si>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25 MB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</si>
  <si>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Yes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</si>
  <si>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Yes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</si>
  <si>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OptiPlex 5400 , 12th Gen</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</si>
  <si>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</si>
  <si>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</si>
  <si>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</si>
  <si>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</si>
  <si>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</si>
  <si>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</si>
  <si>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Processor: Intel Core i5-12600 (6 Cores/18MB/12T/3.3GHz to 4.8GHz/65W)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</si>
  <si>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</si>
  <si>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Processor: Intel Core i5-12600 (6 Cores/18MB/12T/3.3GHz to 4.8GHz/65W)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</si>
  <si>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</si>
  <si>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Processor: Intel Core i5-12600 (6 Cores/18MB/12T/3.3GHz to 4.8GHz/65W)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</si>
  <si>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Usage suitability:For small office use without the need of monitors, integrated webcams built into the display, Moderate tasks for business users and students (Search Engines, Data entry and analyze small - medium data files).</t>
  </si>
  <si>
    <t>Form Factor: 1.05 kg
GPU: Intel® Iris® Xe Graphics
Processor: Intel® Core™ i7-1185G7
Grade: Entrprise/business
Operating System: Windows® 11 Pro, Downgradable to Windows® 10 Pro or equivelint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10 Hours
Military Test: Military STD 810H Testing: minimum 9 or above   
Additional Features: TPM, Kensington lock slot, Acer Proshield, IR camera
Country Of Origin: China
Total RAM Size: 16GB Dual Channel
Intel vPro: Yes
Storage: 1TB SSD
Screen Size: 14" in
Screen Brightness: 400 nits
Camera Shutter: Yes
Connectivity (WiFi 6): Yes
Keyboard: Built-in backlit keyboard
Warranty: 3 Years
Touch screen: No
Generation : Gen 11 or above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</si>
  <si>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1.05 kg
GPU: Intel® Iris® Xe Graphics
Processor: Intel® Core™ i7-1185G7
Grade: Entrprise/business
Operating System: Windows® 11 Pro, Downgradable to Windows® 10 Pro or equivelint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10 Hours
Military Test: Military STD 810H Testing: minimum 9 or above   
Additional Features: TPM, Kensington lock slot, Acer Proshield, IR camera
Country Of Origin: China
Total RAM Size: 16GB Dual Channel
Intel vPro: Yes
Storage: 1TB SSD
Screen Size: 14" in
Screen Brightness: 400 nits
Camera Shutter: Yes
Connectivity (WiFi 6): Yes
Keyboard: Built-in backlit keyboard
Warranty: 3 Years
Touch screen: No
Generation : Gen 11 or above
Usage suitability:For office and has light Wight for field use,  Suitable for Medium - Heavy duty (For heavy multitasking, analyze medium – large data files, Graphic Designing and video editing, Heavy software tolerance).</t>
  </si>
  <si>
    <t>شركة أفلاك الحلول للأتصالات وتقنية المعلومات</t>
  </si>
  <si>
    <t>Form Factor: 1.05 kg
GPU: Intel® Iris® Xe Graphics
Processor: Intel® Core™ i5-1145G7
Grade: Entrprise/business
Operating System: Windows® 11 Pro, Downgradable to Windows® 10 Pro or equivelint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8 Hours
Military Test: Military STD 810H Testing: minimum 9 or above   
Additional Features: TPM, Kensington lock slot, Acer Proshield, IR camera
Country Of Origin: China
Total RAM Size: 16GB
Intel vPro: Yes
Storage: 512Gb SSD
Screen Size: 14" WUXGA IPS SlimBezel
Screen Brightness: 400 nits
Camera Shutter: Yes
Connectivity (WiFi 6): Yes
Keyboard: Built-in backlit keyboard
Warranty: 3 Years
Generation : Gen 11 or above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</si>
  <si>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Form Factor: 1.05 kg
GPU: Intel® Iris® Xe Graphics
Processor: Intel® Core™ i5-1145G7
Grade: Entrprise/business
Operating System: Windows® 11 Pro, Downgradable to Windows® 10 Pro or equivelint
Storage Type: NVME
Screen Resoultion: WUXGA (1920 x 1200)
Security : TPM 2.0
Security : Bios Protection
Ports: Two USB Type-C port, One USB 3.2 Gen 2 port, HDMI port
Built-ins:  HD camera, Bluetooth 4.1
Security Log-in: Finger Print
Data Connection: WiFi 6
Accessories: Minimum Laptop bag  &amp; Power adapter 
Battery: 8 Hours
Military Test: Military STD 810H Testing: minimum 9 or above   
Additional Features: TPM, Kensington lock slot, Acer Proshield, IR camera
Country Of Origin: China
Total RAM Size: 16GB
Intel vPro: Yes
Storage: 512Gb SSD
Screen Size: 14" WUXGA IPS SlimBezel
Screen Brightness: 400 nits
Camera Shutter: Yes
Connectivity (WiFi 6): Yes
Keyboard: Built-in backlit keyboard
Warranty: 3 Years
Generation : Gen 11 or above
Usage suitability:For office and has light Wight for field use, Suitable for moderate tasks for business users and students (Search Engines, File browsing, Data entry and analyze small - medium data files).</t>
  </si>
  <si>
    <t>Connectivity: Intel 8265 Wi-Fi + Bluetooth
Processor: Intel Xeon Processor W-2223 (4C 3.6GHz 3.9GHz Turbo HT 8.25MB 120W DDR4-2666)
Cores: 18 cores
Clock Speed: 3.6GHz up to 3.9GHz Turbo
Cache Memory: 25 MB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Additional Features: None
Country Of Origin: China
Total RAM Size: 32GB Dual Channel ECC
Intel vPro: No
Storage: M.2 1TB PCIe NVMe Class 40 SSD + 3.5" 2TB 7200rpm SATA Hard Drive
Connectivity (WiFi 6): Yes
Warranty: 5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</si>
  <si>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Intel 8265 Wi-Fi + Bluetooth
Processor: Intel Xeon Processor W-2223 (4C 3.6GHz 3.9GHz Turbo HT 8.25MB 120W DDR4-2666)
Cores: 18 cores
Clock Speed: 3.6GHz up to 3.9GHz Turbo
Cache Memory: 25 MB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Additional Features: None
Country Of Origin: China
Total RAM Size: 32GB Dual Channel ECC
Intel vPro: No
Storage: M.2 1TB PCIe NVMe Class 40 SSD + 3.5" 2TB 7200rpm SATA Hard Drive
Connectivity (WiFi 6): Yes
Warranty: 5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</si>
  <si>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Core i7-12700K processor (25MB Cache, 12 Core (8P+4E), 3.6GHz to 5.0GHz (125W)) TDP
Cores: 12 Core (8P+4E)
Clock Speed: 3.6GHz to 5.0GHz 
Cache Memory: 25 MB
Grade: Enterprise/business
Generation: Windows 10 Pro Plus for Workstation or higher
Operating System: Windows® 11 Pro, Downgradable to Windows® 10 Pro or equivelint
Connectivity: Wi-Fi 6E (6GHz)
Storage Type: NVME
Security Service: (Keep your drive) - To allow all governmental entities to keep their data drives if workstation are taken for maintenance or replacement
Security : TPM 2.0
Security : BIOS Protection &amp; BIOS remote management 
Ports: Front ports: USB 3.2 Type-A Gen 1 (5GB) port, USB 3.2 Type-A Gen 1 (5GB) port with PowerShare , USB 3.2 Type-C Gen 2 (10GB) port , USB 3.2 Type-C Gen 2x2 (20GB) port with PowerShare , Universal audio port , SD-card slot
Rear ports: (2) DisplayPort 1.4 ports , (2) USB 2.0 (480MB) ports with SmartPower , (2) USB 3.2 Gen 2 (10GB) ports , (2) USB 3.2 Type-C Gen 2 (10GB) ports , RJ45 Ethernet port, 1GbE , Audio Line out
Built-ins: Minimum Speaker
 Accessories: Minimum Wired Mouse, Keyboard and all required wired cables.
Additional Features: None
Country Of Origin: China
Total RAM Size: 32GB Dual Channel ECC
Intel vPro: No
Storage: 512GB PCIe NVMe Class 40 M.2 SSD + 2TB 7200rpm SATA 3.5" HDD
Connectivity (WiFi 6): Yes
Warranty: 5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</si>
  <si>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(25MB Cache, 12 Core (8P+4E), 3.6GHz to 5.0GHz (125W)) TDP
Cores: 12 Core (8P+4E)
Clock Speed: 3.6GHz to 5.0GHz 
Cache Memory: 25 MB
Grade: Enterprise/business
Generation: Windows 10 Pro Plus for Workstation or higher
Operating System: Windows® 11 Pro, Downgradable to Windows® 10 Pro or equivelint
Connectivity: Wi-Fi 6E (6GHz)
Storage Type: NVME
Security Service: (Keep your drive) - To allow all governmental entities to keep their data drives if workstation are taken for maintenance or replacement
Security : TPM 2.0
Security : BIOS Protection &amp; BIOS remote management 
Ports: Front ports: USB 3.2 Type-A Gen 1 (5GB) port, USB 3.2 Type-A Gen 1 (5GB) port with PowerShare , USB 3.2 Type-C Gen 2 (10GB) port , USB 3.2 Type-C Gen 2x2 (20GB) port with PowerShare , Universal audio port , SD-card slot
Rear ports: (2) DisplayPort 1.4 ports , (2) USB 2.0 (480MB) ports with SmartPower , (2) USB 3.2 Gen 2 (10GB) ports , (2) USB 3.2 Type-C Gen 2 (10GB) ports , RJ45 Ethernet port, 1GbE , Audio Line out
Built-ins: Minimum Speaker
 Accessories: Minimum Wired Mouse, Keyboard and all required wired cables.
Additional Features: None
Country Of Origin: China
Total RAM Size: 32GB Dual Channel ECC
Intel vPro: No
Storage: 512GB PCIe NVMe Class 40 M.2 SSD + 2TB 7200rpm SATA 3.5" HDD
Connectivity (WiFi 6): Yes
Warranty: 5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</si>
  <si>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Connectivity: WiFi 6 &amp; Bluetooth 5.2
Total RAM Size: 2x 32GB DDR4-3200 ECC UDIMM
Processor: Intel Xeon W-1370
Cores: 8 Cores
Clock Speed: Processor Base Frequency 2.90 GHz up to 5.10 GHz
Cache Memory: 16 MB Intel® Smart Cache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Ports: Front I/O port : 1 USB 3.2 Gen1 port(Type C), 2 USB 3.2 Gen1 ports, 2 USB 2.0 ports. Rear I/O ports: 1 Display Port 1.4, 1 HDMI Port, 2 USB 3.2 Gen2 ports(Type-A), 4 USB 3.2 Gen1 ports
Built-ins: Minimum Speaker
 Accessories: Minimum Wired Mouse, Keyboard and all required wired cables.
Additional Features: Intel vPro®, TPM v2.0 module, Altos Smart Server Management software
Country Of Origin: China
Intel vPro: Yes
Storage: 3.5" 2TB SATA 7200RPM + M.2 512GB PCIe NVMe SSD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</si>
  <si>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Connectivity: WiFi 6 &amp; Bluetooth 5.2
Total RAM Size: 2x 32GB DDR4-3200 ECC UDIMM
Processor: Intel Xeon W-1370
Cores: 8 Cores
Clock Speed: Processor Base Frequency 2.90 GHz up to 5.10 GHz
Cache Memory: 16 MB Intel® Smart Cache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Ports: Front I/O port : 1 USB 3.2 Gen1 port(Type C), 2 USB 3.2 Gen1 ports, 2 USB 2.0 ports. Rear I/O ports: 1 Display Port 1.4, 1 HDMI Port, 2 USB 3.2 Gen2 ports(Type-A), 4 USB 3.2 Gen1 ports
Built-ins: Minimum Speaker
 Accessories: Minimum Wired Mouse, Keyboard and all required wired cables.
Additional Features: Intel vPro®, TPM v2.0 module, Altos Smart Server Management software
Country Of Origin: China
Intel vPro: Yes
Storage: 3.5" 2TB SATA 7200RPM + M.2 512GB PCIe NVMe SSD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</si>
  <si>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Connectivity: Intel 8265 Wi-Fi + Bluetooth
Processor: Intel Xeon Gold 6244 3.6GHz,(4.4GHz Turbo, 8C, 10.4GT/s 3UPI, 24.75MB Cache, HT (150W) DDR4-2933 1st)
Cores: 18 Cores
Clock Speed: 3.6GHz up to 4.4GHz Turbo
Cache Memory: 75 MB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Additional Features: None
Country Of Origin: China
Total RAM Size: 64GB Dual Channel ECC
Intel vPro: No
Storage: 1TB SSD + 2TB SATA + 2TB SATA
Connectivity (WiFi 6): Yes
Warranty: 5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</si>
  <si>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Intel 8265 Wi-Fi + Bluetooth
Processor: Intel Xeon Gold 6244 3.6GHz,(4.4GHz Turbo, 8C, 10.4GT/s 3UPI, 24.75MB Cache, HT (150W) DDR4-2933 1st)
Cores: 18 Cores
Clock Speed: 3.6GHz up to 4.4GHz Turbo
Cache Memory: 75 MB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Ports: Front :  2 – USB 3.1 Gen 1 Type A , 2 – USB 3.1 Gen 1 Type C , 1 – Universal Headphone Jack
Internal : 1 – USB 2.0 Type A ,  1 – 2 x 5 USB 2.0 header. (requires 3rd party splitter cable to support 2 x USB 2.0 Type A ports)
Rear : 6 – USB 3.1 Gen 1 Type A , (6th port supports Power Delivery) , 1 – Serial , 1 – RJ45 Network , 2 – PS2 , 1 – Audio Line out , 1 – Audio Line in/Microphone
Built-ins: Minimum Speaker
 Accessories: Minimum Wired Mouse, Keyboard and all required wired cables.
Additional Features: None
Country Of Origin: China
Total RAM Size: 64GB Dual Channel ECC
Intel vPro: No
Storage: 1TB SSD + 2TB SATA + 2TB SATA
Connectivity (WiFi 6): Yes
Warranty: 5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</si>
  <si>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Aspect Ratio: 1.3395833333333333
Contrast Ratio: 1,000,000:1
Screen Resoultion: 5,120 x 1,440
Screen Size: 49" in
Grade: Entrprise/business
Screen Brightness: 420 nits
Anti-glare: Yes
Ports: 1 (Display Port, Display Port Version) , 2 HDMI , 2 USB
 WiFi &amp; Bluetooth 4.1: Yes
VESA Mount Capability : Yes
Built-ins: Minimum Stereo Speakers
 Accessories: Minimum Power cable &amp; Remote Control,1 cable (DP to HDMI/ HDMI to HDMI)
Additional Features: None
Country Of Origin: South Korea
Screen Size: 49" in
Warranty: 3 Years
Curvature: Yes
Refresh Rate: 240Hz
Screen Technology : QLED 
Smart TV: No
طبيعة الإستخدام:لمسافة العرض  1.70 - 1.85 متر</t>
  </si>
  <si>
    <t>Aspect Ratio: 1.3395833333333333
Contrast Ratio: 1,000,000:1
Screen Resoultion: 5,120 x 1,440
Screen Size: 49" in
Grade: Entrprise/business
Screen Brightness: 420 nits
Anti-glare: Yes
Ports: 1 (Display Port, Display Port Version) , 2 HDMI , 2 USB
 WiFi &amp; Bluetooth 4.1: Yes
VESA Mount Capability : Yes
Built-ins: Minimum Stereo Speakers
 Accessories: Minimum Power cable &amp; Remote Control,1 cable (DP to HDMI/ HDMI to HDMI)
Additional Features: None
Country Of Origin: South Korea
Screen Size: 49" in
Warranty: 3 Years
Curvature: Yes
Refresh Rate: 240Hz
Screen Technology : QLED 
Smart TV: No
Usage suitability:For viewing distance 1.70m - 1.85m</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</si>
  <si>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</si>
  <si>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</si>
  <si>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</si>
  <si>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</si>
  <si>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</si>
  <si>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</si>
  <si>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</si>
  <si>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</si>
  <si>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</si>
  <si>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</si>
  <si>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</si>
  <si>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</si>
  <si>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</si>
  <si>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</si>
  <si>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</si>
  <si>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</si>
  <si>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</si>
  <si>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</si>
  <si>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</si>
  <si>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</si>
  <si>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</si>
  <si>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</si>
  <si>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</si>
  <si>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</si>
  <si>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</si>
  <si>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</si>
  <si>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</si>
  <si>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</si>
  <si>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</si>
  <si>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</si>
  <si>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</si>
  <si>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</si>
  <si>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</si>
  <si>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</si>
  <si>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</si>
  <si>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</si>
  <si>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</si>
  <si>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</si>
  <si>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</si>
  <si>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small office use,Include monitor,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</si>
  <si>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Connectivity (WiFi 6): Yes
Warranty: 5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</si>
  <si>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Connectivity (WiFi 6): Yes
Warranty: 5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</si>
  <si>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Connectivity (WiFi 6): Yes
Warranty: 5 Years
GPU: Discrete 4GB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</si>
  <si>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Connectivity (WiFi 6): Yes
Warranty: 5 Years
GPU: Discrete 4GB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</si>
  <si>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Connectivity (WiFi 6): Yes
Warranty: 5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</si>
  <si>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2TB SSD
Connectivity (WiFi 6): Yes
Warranty: 5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</si>
  <si>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Connectivity (WiFi 6): Yes
Warranty: 5 Years
GPU: Discrete 4GB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</si>
  <si>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Connectivity (WiFi 6): Yes
Warranty: 5 Years
GPU: Discrete 4GB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</si>
  <si>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Connectivity (WiFi 6): Yes
Warranty: 5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</si>
  <si>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128GB (4x32GB) DDR4 Non-ECC Memory
Intel vPro: Yes
Storage: 1TB SSD
Connectivity (WiFi 6): Yes
Warranty: 5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</si>
  <si>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Connectivity (WiFi 6): Yes
Warranty: 5 Years
GPU: Discrete 4GB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</si>
  <si>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Connectivity (WiFi 6): Yes
Warranty: 5 Years
GPU: Discrete 4GB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</si>
  <si>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Connectivity (WiFi 6): Yes
Warranty: 5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</si>
  <si>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2TB SSD
Connectivity (WiFi 6): Yes
Warranty: 5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</si>
  <si>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Connectivity (WiFi 6): Yes
Warranty: 5 Years
GPU: Discrete 4GB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</si>
  <si>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Connectivity (WiFi 6): Yes
Warranty: 5 Years
GPU: Discrete 4GB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</si>
  <si>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Connectivity (WiFi 6): Yes
Warranty: 5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</si>
  <si>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64GB Dual Channel
Intel vPro: Yes
Storage: 1TB SSD
Connectivity (WiFi 6): Yes
Warranty: 5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</si>
  <si>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Connectivity (WiFi 6): Yes
Warranty: 5 Years
GPU: Discrete 4GB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</si>
  <si>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Connectivity (WiFi 6): Yes
Warranty: 5 Years
GPU: Discrete 4GB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</si>
  <si>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Connectivity (WiFi 6): Yes
Warranty: 5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</si>
  <si>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2TB SSD
Connectivity (WiFi 6): Yes
Warranty: 5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</si>
  <si>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Connectivity (WiFi 6): Yes
Warranty: 5 Years
GPU: Discrete 4GB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</si>
  <si>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Height: 290.00mm , Width: 92.60mm , Depth: 292.80mm , Weight(minimum): 3.84kg , Weight(maximum): 5.16kg 
Processor: Intel Core i9-12900 (16 Cores/30MB/32T/2.4GHz to 5.1GHz/65W)
Grade: Entrprise/business
Operating System: Windows® 11 Pro, Downgradable to Windows® 10 Pro or equivelint
Storage Type: NVME
Cache Memory: 30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Dual Channel
Intel vPro: Yes
Storage: 1TB SSD
Connectivity (WiFi 6): Yes
Warranty: 5 Years
GPU: Discrete 4GB
 WiFi &amp; Bluetooth 4.1: Yes
Generation: Gen 11 or above
Usage suitability:For small office use, Suitable for heavy usage (Programming, Content creation, 3D modeling and video editing, analyze huge data).</t>
  </si>
  <si>
    <t>Form Factor: 10L 
Processor: Ci9-12900
Grade: Entrprise/business
Operating System: Windows® 11 Pro, Downgradable to Windows® 10 Pro or equivelint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Military Test: Military STD 810H Testing: minimum 9 or above   
Additional Features: TPM, kensington and pad lock, chassis intrusion, one button recovery
Country Of Origin: China
Total RAM Size: 32GB Dual Channel
Intel vPro: No
Storage: 1TB SSD
Connectivity (WiFi 6): Yes
Warranty: 3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</si>
  <si>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10L 
Processor: Ci9-12900
Grade: Entrprise/business
Operating System: Windows® 11 Pro, Downgradable to Windows® 10 Pro or equivelint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Military Test: Military STD 810H Testing: minimum 9 or above   
Additional Features: TPM, kensington and pad lock, chassis intrusion, one button recovery
Country Of Origin: China
Total RAM Size: 32GB Dual Channel
Intel vPro: No
Storage: 1TB SSD
Connectivity (WiFi 6): Yes
Warranty: 3 Years
GPU: Integrated
 WiFi &amp; Bluetooth 4.1: Yes
Generation: Gen 11 or above
Usage suitability:For small office use, Suitable for heavy usage (Programming, Content creation, 3D modeling and video editing, analyze huge data).</t>
  </si>
  <si>
    <t>Form Factor: 10L 
Processor: Ci9-12900
Grade: Entrprise/business
Operating System: Windows® 11 Pro, Downgradable to Windows® 10 Pro or equivelint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Military Test: Military STD 810H Testing: minimum 9 or above   
Additional Features: TPM, kensington and pad lock, chassis intrusion, one button recovery
Country Of Origin: China
Total RAM Size: 64GB Dual Channel
Intel vPro: No
Storage: 1TB SSD
Connectivity (WiFi 6): Yes
Warranty: 3 Years
GPU: Integrated
 WiFi &amp; Bluetooth 4.1: Yes
Generation: Gen 11 or above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</si>
  <si>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10L 
Processor: Ci9-12900
Grade: Entrprise/business
Operating System: Windows® 11 Pro, Downgradable to Windows® 10 Pro or equivelint
Storage Type: NVME
Cache Memory: 30 MB Intel® Smart Cache
Security : TPM 2.0
Security : Bios Protection
Ports: Front : 1x USB3.2 Gen2 TypeA, 3x USB3.2 Gen1 TypeA, 1x USB3.2 Gen2 TypeC. Rear : 4x (USB2.0), 1x HDMI, 2 Display ports, 1 serial port, 1x VGA
 Accessories: Wired Mouse, Keyboard and all required cables.
Military Test: Military STD 810H Testing: minimum 9 or above   
Additional Features: TPM, kensington and pad lock, chassis intrusion, one button recovery
Country Of Origin: China
Total RAM Size: 64GB Dual Channel
Intel vPro: No
Storage: 1TB SSD
Connectivity (WiFi 6): Yes
Warranty: 3 Years
GPU: Integrated
 WiFi &amp; Bluetooth 4.1: Yes
Generation: Gen 11 or above
Usage suitability:For small office use, Suitable for heavy usage (Programming, Content creation, 3D modeling and video editing, analyze huge data).</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</si>
  <si>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</si>
  <si>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</si>
  <si>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</si>
  <si>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</si>
  <si>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</si>
  <si>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</si>
  <si>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</si>
  <si>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</si>
  <si>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</si>
  <si>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</si>
  <si>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</si>
  <si>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</si>
  <si>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</si>
  <si>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Include monitor,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</si>
  <si>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AMD Radeon RX 640 4GB LP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</si>
  <si>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AMD Radeon RX 640 4GB LP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</si>
  <si>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</si>
  <si>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</si>
  <si>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AMD Radeon RX 640 4GB LP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</si>
  <si>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AMD Radeon RX 640 4GB LP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</si>
  <si>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</si>
  <si>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</si>
  <si>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AMD Radeon RX 640 4GB LP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</si>
  <si>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AMD Radeon RX 640 4GB LP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</si>
  <si>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</si>
  <si>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</si>
  <si>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AMD Radeon RX 640 4GB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</si>
  <si>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AMD Radeon RX 640 4GB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</si>
  <si>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</si>
  <si>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</si>
  <si>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Discrete 2GB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</si>
  <si>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Discrete 2GB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</si>
  <si>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</si>
  <si>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</si>
  <si>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Discrete 2GB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</si>
  <si>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Discrete 2GB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</si>
  <si>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</si>
  <si>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</si>
  <si>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Discrete 2GB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</si>
  <si>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Discrete 2GB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</si>
  <si>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</si>
  <si>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</si>
  <si>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Discrete 2GB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</si>
  <si>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Discrete 2GB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</si>
  <si>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</si>
  <si>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290.00mm , Width: 92.60mm , Depth: 292.80mm , Weight(minimum): 3.84kg , Weight(maximum): 5.16kg 
Processor: Intel Core i7-12700 (12 Cores/25MB/20T/2.1GHz to 4.9GHz/65W)
Grade: Entrprise/business
Operating System: Windows® 11 Pro, Downgradable to Windows® 10 Pro or equivelint
Storage Type: NVME
Cache Memory: 25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Usage suitability:For small office use, Suitable for medium - Heavy usage (For heavy multitasking, analyze medium – large data files, Graphic Designing and video editing, Heavy software tolerance).</t>
  </si>
  <si>
    <t>Form Factor: 9L
Processor: Ci7-12700
Grade: Entrprise/business
Operating System: Windows® 11 Pro, Downgradable to Windows® 10 Pro or equivelint
Storage Type: NVME
Cache Memory: 25 MB Intel® Smart Cache
Security : TPM 2.0
Security : Bios Protection
Ports: 4  (USB3.2 Gen1 ), 4 (USB2.0), Display port, HDMI, Dsub
 Accessories: Wired Mouse, Keyboard and all required cables.
Military Test: Military STD 810H Testing: minimum 9 or above   
Additional Features: None
Country Of Origin: China 
Total RAM Size: 16GB Dual Channel
Intel vPro: No
Storage: 1TB SSD
Connectivity (WiFi 6): Yes
Warranty: 3 Years
GPU: Discrete 2GB
 WiFi &amp; Bluetooth 4.1: Yes
Generation: Gen 11 or above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</si>
  <si>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9L
Processor: Ci7-12700
Grade: Entrprise/business
Operating System: Windows® 11 Pro, Downgradable to Windows® 10 Pro or equivelint
Storage Type: NVME
Cache Memory: 25 MB Intel® Smart Cache
Security : TPM 2.0
Security : Bios Protection
Ports: 4  (USB3.2 Gen1 ), 4 (USB2.0), Display port, HDMI, Dsub
 Accessories: Wired Mouse, Keyboard and all required cables.
Military Test: Military STD 810H Testing: minimum 9 or above   
Additional Features: None
Country Of Origin: China 
Total RAM Size: 16GB Dual Channel
Intel vPro: No
Storage: 1TB SSD
Connectivity (WiFi 6): Yes
Warranty: 3 Years
GPU: Discrete 2GB
 WiFi &amp; Bluetooth 4.1: Yes
Generation: Gen 11 or above
Usage suitability:For small office use, Suitable for medium - Heavy usage (For heavy multitasking, analyze medium – large data files, Graphic Designing and video editing, Heavy software tolerance).</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</si>
  <si>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</si>
  <si>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</si>
  <si>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</si>
  <si>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</si>
  <si>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</si>
  <si>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</si>
  <si>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</si>
  <si>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</si>
  <si>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</si>
  <si>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</si>
  <si>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</si>
  <si>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</si>
  <si>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</si>
  <si>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</si>
  <si>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</si>
  <si>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</si>
  <si>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</si>
  <si>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Screen Size: From 25" in and higher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</si>
  <si>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</si>
  <si>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</si>
  <si>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</si>
  <si>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</si>
  <si>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</si>
  <si>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</si>
  <si>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</si>
  <si>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1TB SSD
Screen Size: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</si>
  <si>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</si>
  <si>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Screen Size: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Include monitor,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</si>
  <si>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</si>
  <si>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</si>
  <si>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1TB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</si>
  <si>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16GB (2x8GB) DDR4 Non-ECC Memory
Intel vPro: Yes
Storage: 1TB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</si>
  <si>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</si>
  <si>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</si>
  <si>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</si>
  <si>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(3) USB 3.2 Gen 1 Type-A ports , USB 3.2 Gen 2 Type-A port , (2) USB 2.0 Type-A ports with Smart Power On , (3) DisplayPort 1.4 ports, Re-tasking line-out/line-in audio port,  RJ45 Ethernet port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</si>
  <si>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1TB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</si>
  <si>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1TB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</si>
  <si>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</si>
  <si>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</si>
  <si>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</si>
  <si>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Usage suitability:For small office use, Suitable for moderate tasks for business users and students (Search Engines, Data entry and analyze small - medium data files)</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</si>
  <si>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</si>
  <si>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Height: 290.00mm , Width: 92.60mm , Depth: 292.80mm , Weight(minimum): 3.84kg , Weight(maximum): 5.16kg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2.0 Type-A port with PowerShare ,  USB 2.0 Type-A port , USB 3.2 Gen 1 Type-A port , USB 3.2 Gen 2x1 Type-C® port , Universal audio port
Rear: (4) USB 3.2 Gen 1 Type-A ports , (2) USB 2.0 Type-A ports with Smart Power On , (2) DisplayPort 1.4a ports ,  RJ45 Ethernet port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Usage suitability:For small office use, Suitable for moderate tasks for business users and students (Search Engines, Data entry and analyze small - medium data files)</t>
  </si>
  <si>
    <t>Screen Resolution: 1920 x 1200
Battery: 7000 mAh
Operating Systems: Android 11 Upgradable 14
Grade: Entrprise/Military
Camera: HD Camera (Front &amp; Back)
Connectivity: GNSS supports GPS, Galileo, Beidou, Glonass.
Dual Band (L1+L5).
Bluetooth v5.1 / 2.1+EDR Class 2 (Bluetooth LE)
Audio: 2 Mic &amp; 2 Speakers
Accessories: Rugged cover case &amp; S-pin
Military Test: (MIL-STD-810G compliant*) &amp; IP68 dust/water resistant (up to 1.5m for 30 mins)
Additional Features: Power Adabter &amp; Cable
Country Of Origin: China
Storage: 64GB
Warranty: 5 Years
RAM: 4GB
Refresh Rate: 60Hz
Front Camera: 5 MP
Back Camera: 13 MP
SIM availability: WiFi + SIM (LTE)
طبيعة الإستخدام:للإستخدام الميداني في القطاع الصناعي والعسكري.</t>
  </si>
  <si>
    <t>Screen Resolution: 1920 x 1200
Battery: 7000 mAh
Operating Systems: Android 11 Upgradable 14
Grade: Entrprise/Military
Camera: HD Camera (Front &amp; Back)
Connectivity: GNSS supports GPS, Galileo, Beidou, Glonass.
Dual Band (L1+L5).
Bluetooth v5.1 / 2.1+EDR Class 2 (Bluetooth LE)
Audio: 2 Mic &amp; 2 Speakers
Accessories: Rugged cover case &amp; S-pin
Military Test: (MIL-STD-810G compliant*) &amp; IP68 dust/water resistant (up to 1.5m for 30 mins)
Additional Features: Power Adabter &amp; Cable
Country Of Origin: China
Storage: 64GB
Warranty: 5 Years
RAM: 4GB
Refresh Rate: 60Hz
Front Camera: 5 MP
Back Camera: 13 MP
SIM availability: WiFi + SIM (LTE)
Usage suitability:For field use in industrial and military sector.</t>
  </si>
  <si>
    <t>Ports: 1 Display Port, 1 Display Port Version, 2 HDMI
Screen Size: 32 in
Grade: Entrprise/business
Anti-glare: Yes
Aspect Ratio: 0.67291666666666661
Contrast Ratio: 2,500:1
VESA Mount Capability: Yes
Built-ins: Minimum Stereo Speakers
 Accessories: Minimum Power Cable &amp; Remote control, 1 cable (DP to HDMI/ HDMI to HDMI)
Additional Features: None
Country Of Origin: South Korea
Screen Brightness: 300 nits
Warranty: 3 Years
Screen Resoultion: QHD (2,560 x 1,440)
Monitor Adjustabale stand: No
VESA Mount Capability: Yes
Curvature: No
Screen Size: 32 in
Refresh Rate: 165 Hz
USB Port: Yes
طبيعة الإستخدام:للمكاتب كبيرة الحجم، مناسبة لتصميم الجرافيك الإحترافي وتحرير الفيديو، البرمجة ولإعداد شاشة مزدوجة.</t>
  </si>
  <si>
    <t>Ports: 1 Display Port, 1 Display Port Version, 2 HDMI
Screen Size: 32 in
Grade: Entrprise/business
Anti-glare: Yes
Aspect Ratio: 0.67291666666666661
Contrast Ratio: 2,500:1
VESA Mount Capability: Yes
Built-ins: Minimum Stereo Speakers
 Accessories: Minimum Power Cable &amp; Remote control, 1 cable (DP to HDMI/ HDMI to HDMI)
Additional Features: None
Country Of Origin: South Korea
Screen Brightness: 300 nits
Warranty: 3 Years
Screen Resoultion: QHD (2,560 x 1,440)
Monitor Adjustabale stand: No
VESA Mount Capability: Yes
Curvature: No
Screen Size: 32 in
Refresh Rate: 165 Hz
USB Port: Yes
Usage suitability:For large desk space, Suitable for Profissional Graphic Designing and video editing, Programming and dual monitor setup.</t>
  </si>
  <si>
    <t>Ports: 1 Display Port, 1 Display Port Version, 2 HDMI
Screen Size: 32 in
Grade: Entrprise/business
Anti-glare: Yes
Aspect Ratio: 0.67291666666666661
Contrast Ratio: 2,500:1
VESA Mount Capability: Yes
Built-ins: Minimum Stereo Speakers
 Accessories: Minimum Power Cable &amp; Remote control, 1 cable (DP to HDMI/ HDMI to HDMI)
Additional Features: None
Country Of Origin: South Korea
Screen Brightness: 350 nits
Warranty: 3 Years
Screen Resoultion: UHD (3,840 x 2,160)
Monitor Adjustabale stand: No
VESA Mount Capability: Yes
Curvature: No
Screen Size: 32 in
Refresh Rate: 60 Hz
USB Port: Yes
طبيعة الإستخدام:للمكاتب كبيرة الحجم، مناسبة لتصميم الجرافيك الإحترافي وتحرير الفيديو، البرمجة ولإعداد شاشة مزدوجة.</t>
  </si>
  <si>
    <t>Ports: 1 Display Port, 1 Display Port Version, 2 HDMI
Screen Size: 32 in
Grade: Entrprise/business
Anti-glare: Yes
Aspect Ratio: 0.67291666666666661
Contrast Ratio: 2,500:1
VESA Mount Capability: Yes
Built-ins: Minimum Stereo Speakers
 Accessories: Minimum Power Cable &amp; Remote control, 1 cable (DP to HDMI/ HDMI to HDMI)
Additional Features: None
Country Of Origin: South Korea
Screen Brightness: 350 nits
Warranty: 3 Years
Screen Resoultion: UHD (3,840 x 2,160)
Monitor Adjustabale stand: No
VESA Mount Capability: Yes
Curvature: No
Screen Size: 32 in
Refresh Rate: 60 Hz
USB Port: Yes
Usage suitability:For large desk space, Suitable for Profissional Graphic Designing and video editing, Programming and dual monitor setup.</t>
  </si>
  <si>
    <t>Ports: 1 Display Port, 1 Display Port Version, 2 HDMI, 1 Headphone
Screen Size: 27 in
Grade: Entrprise/business
Anti-glare: Yes
Aspect Ratio: 0.67291666666666661
Contrast Ratio: 2,500:1
Built-ins: Standard Screen
 Accessories: Minimum Power Cable,1 cable (DP to HDMI/ HDMI to HDMI)
Additional Features: None
Country Of Origin: South Korea
Screen Brightness: 350 nits
Warranty: 3 Years
Screen Resoultion: QHD (2,560 x 1,440)
Monitor Adjustabale stand: No
VESA Mount Capability: Yes
Curvature: Yes
Screen Size: 27" in
Refresh Rate: 165 Hz
USB Port: Yes
طبيعة الإستخدام:للمكاتب المتوسطة إلى كبيرة الحجم، مناسبة لتصميم الجرافيك، البرمجة ولإعداد شاشة مزدوجة.</t>
  </si>
  <si>
    <t>Ports: 1 Display Port, 1 Display Port Version, 2 HDMI, 1 Headphone
Screen Size: 27 in
Grade: Entrprise/business
Anti-glare: Yes
Aspect Ratio: 0.67291666666666661
Contrast Ratio: 2,500:1
Built-ins: Standard Screen
 Accessories: Minimum Power Cable,1 cable (DP to HDMI/ HDMI to HDMI)
Additional Features: None
Country Of Origin: South Korea
Screen Brightness: 350 nits
Warranty: 3 Years
Screen Resoultion: QHD (2,560 x 1,440)
Monitor Adjustabale stand: No
VESA Mount Capability: Yes
Curvature: Yes
Screen Size: 27" in
Refresh Rate: 165 Hz
USB Port: Yes
Usage suitability:For medium to large desk space, Suitable for Graphic Designing, Programming and dual monitor setup.</t>
  </si>
  <si>
    <t>Ports: 1 Display Port, 1 Display Port Version, 2 HDMI, 1 Headphone
Screen Size: 27 in
Grade: Entrprise/business
Anti-glare: Yes
Aspect Ratio: 0.67291666666666661
Contrast Ratio: 3,000:1
Built-ins: Standard Screen
 Accessories: Minimum Power Cable,1 cable (DP to HDMI/ HDMI to HDMI)
Additional Features: None
Country Of Origin: South Korea
Screen Brightness: 250 nits
Warranty: 3 Years
Screen Resoultion: FHD (1920X1080)
Monitor Adjustabale stand: Yes Height Swievl Tilt &amp; Pivot
VESA Mount Capability: Yes
Curvature: No
Screen Size: 27" in
Refresh Rate: 165Hz
USB Port: Yes
طبيعة الإستخدام:للمكاتب المتوسطة إلى كبيرة الحجم، مناسبة لتصميم الجرافيك، البرمجة ولإعداد شاشة مزدوجة.</t>
  </si>
  <si>
    <t>Ports: 1 Display Port, 1 Display Port Version, 2 HDMI, 1 Headphone
Screen Size: 27 in
Grade: Entrprise/business
Anti-glare: Yes
Aspect Ratio: 0.67291666666666661
Contrast Ratio: 3,000:1
Built-ins: Standard Screen
 Accessories: Minimum Power Cable,1 cable (DP to HDMI/ HDMI to HDMI)
Additional Features: None
Country Of Origin: South Korea
Screen Brightness: 250 nits
Warranty: 3 Years
Screen Resoultion: FHD (1920X1080)
Monitor Adjustabale stand: Yes Height Swievl Tilt &amp; Pivot
VESA Mount Capability: Yes
Curvature: No
Screen Size: 27" in
Refresh Rate: 165Hz
USB Port: Yes
Usage suitability:For medium to large desk space, Suitable for Graphic Designing, Programming and dual monitor setup.</t>
  </si>
  <si>
    <t>Ports: 1 D-Sub, 2 HDMI
Screen Size: 27 in
Grade: Entrprise/business
Anti-glare: Yes
Aspect Ratio: 0.67291666666666661
Contrast Ratio: 1,000:1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No
Screen Size: 27" in
Refresh Rate: 75 Hz
USB Port: No
طبيعة الإستخدام:للمكاتب المتوسطة إلى كبيرة الحجم، مناسبة لتصميم الجرافيك، البرمجة ولإعداد شاشة مزدوجة.</t>
  </si>
  <si>
    <t>Ports: 1 D-Sub, 2 HDMI
Screen Size: 27 in
Grade: Entrprise/business
Anti-glare: Yes
Aspect Ratio: 0.67291666666666661
Contrast Ratio: 1,000:1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No
Screen Size: 27" in
Refresh Rate: 75 Hz
USB Port: No
Usage suitability:For medium to large desk space, Suitable for Graphic Designing, Programming and dual monitor setup.</t>
  </si>
  <si>
    <t>Ports: 1 D-Sub,1 HDMI, 1 Headphone
Screen Size: 27 in
Grade: Entrprise/business
Anti-glare: Yes
Aspect Ratio: 0.67291666666666661
Contrast Ratio: 3,000:1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Yes
Screen Size: 27" in
Refresh Rate: 60 Hz
USB Port: No
طبيعة الإستخدام:للمكاتب المتوسطة إلى كبيرة الحجم، مناسبة لتصميم الجرافيك، البرمجة ولإعداد شاشة مزدوجة.</t>
  </si>
  <si>
    <t>Ports: 1 D-Sub,1 HDMI, 1 Headphone
Screen Size: 27 in
Grade: Entrprise/business
Anti-glare: Yes
Aspect Ratio: 0.67291666666666661
Contrast Ratio: 3,000:1
Built-ins: Standard Screen
 Accessories: Minimum Power Cable,1 cable (DP to HDMI/ HDMI to HDMI)
Additional Features: None
Country Of Origin: South Korea
Screen Brightness: 250 nits
Warranty: 3 Years
Screen Resoultion: FHD (1920X1080)
Monitor Adjustabale stand: No
VESA Mount Capability: Yes
Curvature: Yes
Screen Size: 27" in
Refresh Rate: 60 Hz
USB Port: No
Usage suitability:For medium to large desk space, Suitable for Graphic Designing, Programming and dual monitor setup.</t>
  </si>
  <si>
    <t>Screen Size: 27" in
Grade: Entrprise/business
Anti-glare: Yes
Aspect Ratio: 0.67291666666666661
Contrast Ratio: 1,000:1
Ports: 1 DisplayPort , 1 VGA , 1 HDMI , 1 USB 3.2 Gen 1 upstream , 4 x USB 3.2 Gen 1 downstream
Built-ins: Standard Screen
 Accessories: Minimum Power Cable,1 cable (DP to HDMI/ HDMI to HDMI)
Additional Features: None
Country Of Origin: China
Screen Brightness: 300 nits
Warranty: 3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</si>
  <si>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
Grade: Entrprise/business
Anti-glare: Yes
Aspect Ratio: 0.67291666666666661
Contrast Ratio: 1,000:1
Ports: 1 DisplayPort , 1 VGA , 1 HDMI , 1 USB 3.2 Gen 1 upstream , 4 x USB 3.2 Gen 1 downstream
Built-ins: Standard Screen
 Accessories: Minimum Power Cable,1 cable (DP to HDMI/ HDMI to HDMI)
Additional Features: None
Country Of Origin: China
Screen Brightness: 300 nits
Warranty: 3 Years
Screen Resoultion: FHD (1920X1080)
Monitor Adjustabale stand: No
VESA Mount Capability: Yes
Curvature: No
Screen Size: 27" in
Refresh Rate: 60 Hz
USB Port: No
Usage suitability:For medium to large desk space, Suitable for Graphic Designing, Programming and dual monitor setup.</t>
  </si>
  <si>
    <t>Ports: 2 HDMI, 1 D-Sub
Screen Size: 24 in
Grade: Entrprise/business
Refresh Rate: 60 Hz
Anti-glare: Yes
Aspect Ratio: 0.67291666666666661
Contrast Ratio: 3,000:1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</si>
  <si>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Ports: 2 HDMI, 1 D-Sub
Screen Size: 24 in
Grade: Entrprise/business
Refresh Rate: 60 Hz
Anti-glare: Yes
Aspect Ratio: 0.67291666666666661
Contrast Ratio: 3,000:1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No
Usage suitability:For medium desk space, Suitable for normal business users and general productivity tasks, light multitasking. </t>
  </si>
  <si>
    <t>Screen Size: 24 in
Grade: Entrprise/business
Refresh Rate: 60 Hz
Anti-glare: Yes
Aspect Ratio: 0.67291666666666661
Contrast Ratio: 3,000:1
Ports: 1 HDMI, 1 D-Sub, 1 Headphone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Yes
طبيعة الإستخدام:للمكاتب المتوسطة الحجم، مناسبة لمستخدمي الأعمال ولإنجاز المهام اليومية ولإستعراض أكثر من نافذة في نفس الوقت.</t>
  </si>
  <si>
    <t xml:space="preserve">Screen Size: 24 in
Grade: Entrprise/business
Refresh Rate: 60 Hz
Anti-glare: Yes
Aspect Ratio: 0.67291666666666661
Contrast Ratio: 3,000:1
Ports: 1 HDMI, 1 D-Sub, 1 Headphone
Built-ins: Standard Screen
 Accessories: Minimum Power Cable, 1 cable (DP to HDMI/ HDMI to HDMI)
Additional Features: None
Country Of Origin: South Korea
Screen Brightness: 250 nits
Warranty: 3 Years
Screen Resoultion: FHD (1920X1080)
Monitor Adjustabale stand: No
VESA Mount Capability: Yes
Curvature: Yes
Usage suitability:For medium desk space, Suitable for normal business users and general productivity tasks, light multitasking. </t>
  </si>
  <si>
    <t>Ports: 1 D-SUB , 1 HDMI 
Screen Size: Monitor 22" in
Grade: Entrprise/business
Refresh Rate: 60 Hz
Anti-glare: Yes
Aspect Ratio: 0.67291666666666661
Contrast Ratio: 3,000:1
Built-ins: Standard Screen
 Accessories: Minimum Power Cable, 1 cable (DP to HDMI/ HDMI to HDMI)
Additional Features: None
Country Of Origin: South Korea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</si>
  <si>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Ports: 1 D-SUB , 1 HDMI 
Screen Size: Monitor 22" in
Grade: Entrprise/business
Refresh Rate: 60 Hz
Anti-glare: Yes
Aspect Ratio: 0.67291666666666661
Contrast Ratio: 3,000:1
Built-ins: Standard Screen
 Accessories: Minimum Power Cable, 1 cable (DP to HDMI/ HDMI to HDMI)
Additional Features: None
Country Of Origin: South Korea
Screen Brightness: 250 nits
Warranty: 3 Years
Screen Resoultion: FHD (1920X1080)
Monitor Adjustabale stand: No
VESA Mount Capability: Yes
Usage suitability:For small desk space, Suitable for normal business users and general productivity tasks</t>
  </si>
  <si>
    <t>Processor: Intel Core i7-12700H vPro Essentials (24 MB cache, 14 cores, 20 threads, 2.30 GHz to 4.70 GHz, 45W)
Grade: Enterprise/business
Generation: Gen 11 or R7-Pro or above
Operating System: Windows® 11 Pro, Downgradable to Windows® 10 Pro or equivelint
Connectivity: Wi-Fi 6E (WiFi 802.11ax) &amp; Bluetooth 5.2
Storage Type: NVME
Cache Memory: 24 MB
Security Service: (Keep your drive) - To allow all governmental entities to keep their data drives if workstation are taken for maintenance or replacement
Security : TPM 2.0
Security : BIOS Protection &amp; BIOS remote management 
Ports: RJ45 Ethernet port (flip-down) , USB 3.2 Gen 1 port ,  USB 3.2 Gen 1 port with PowerShare , (2) Thunderbolt™ 4 ports with DisplayPort Alt Mode/USB4/Power Delivery , Headset (headphone and microphone combo) port ,  HDMI 2.0 port
Built-ins: Minimum Speakers, Mic, HD web camera
Security Log-in: Finger print
 Accessories: Minimum laptop bag, power adapter and all required wired cables.
Military Test: Military STD 810H Testing: minimum 9 or above   
Additional Features: None
Country Of Origin: China
Total RAM Size: 16GB Dual Channel
Storage: 512GB SSD
Screen Size: 15.6" in
Screen Brightness: 250 nits
Camera Shutter: Yes
Connectivity (WiFi 6): Yes
Warranty: 5 Years
Screen Resoultion: FHD (1920x1080)
GPU: Professional dedicated graphic card 4 GB
Intel VPro or AMD Pro (DASH): Yes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</si>
  <si>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Intel Core i7-12700H vPro Essentials (24 MB cache, 14 cores, 20 threads, 2.30 GHz to 4.70 GHz, 45W)
Grade: Enterprise/business
Generation: Gen 11 or R7-Pro or above
Operating System: Windows® 11 Pro, Downgradable to Windows® 10 Pro or equivelint
Connectivity: Wi-Fi 6E (WiFi 802.11ax) &amp; Bluetooth 5.2
Storage Type: NVME
Cache Memory: 24 MB
Security Service: (Keep your drive) - To allow all governmental entities to keep their data drives if workstation are taken for maintenance or replacement
Security : TPM 2.0
Security : BIOS Protection &amp; BIOS remote management 
Ports: RJ45 Ethernet port (flip-down) , USB 3.2 Gen 1 port ,  USB 3.2 Gen 1 port with PowerShare , (2) Thunderbolt™ 4 ports with DisplayPort Alt Mode/USB4/Power Delivery , Headset (headphone and microphone combo) port ,  HDMI 2.0 port
Built-ins: Minimum Speakers, Mic, HD web camera
Security Log-in: Finger print
 Accessories: Minimum laptop bag, power adapter and all required wired cables.
Military Test: Military STD 810H Testing: minimum 9 or above   
Additional Features: None
Country Of Origin: China
Total RAM Size: 16GB Dual Channel
Storage: 512GB SSD
Screen Size: 15.6" in
Screen Brightness: 250 nits
Camera Shutter: Yes
Connectivity (WiFi 6): Yes
Warranty: 5 Years
Screen Resoultion: FHD (1920x1080)
GPU: Professional dedicated graphic card 4 GB
Intel VPro or AMD Pro (DASH): Yes
Touch Screen: No
Usage suitability:For office and field use, It’s designed for professionals who need a powerful  machine, Suitable for video-editing applications, 3D programs, image-editing software, Programming and application developing softwares.</t>
  </si>
  <si>
    <t>Screen Size: 16.0" 
Processor: Intel® Core™ i7-11800H
Grade: Enterprise/business
Generation: Gen 11 or R7-Pro or above
Operating System: Windows® 11 Pro, Downgradable to Windows® 10 Pro or equivelint
Connectivity: Wi-Fi 6 AX1650i
 802.11 a/b/g/n+acR2+ax wireless LAN
 Dual Band (2.4 GHz and 5 GHz) 
 2x2 MU-MIMO technology
 Support Bluetooth®
5.1
Storage Type: NVME
Cache Memory: 24 MB Intel® Smart Cache
Security Service: (Keep your drive) - To allow all governmental entities to keep their data drives if workstation are taken for maintenance or replacement
Security : TPM 2.0
Security : BIOS Protection &amp; BIOS remote management 
Ports: 2 XUSB 3.2 Gen 2 port   Thunderbolt™ 4 / USB 2 2 XType_x0002_C ™ port (USB 3.2 Gen 2) 7. 
Ethernet (RJ-45) por
HDMI®Port 
 Kensington lock slot
Headset/speaker jack 8. 
Built-ins: Minimum Speakers, Mic, HD web camera
Security Log-in: Finger Print reader
 Accessories: Minimum laptop bag, power adapter and all required wired cables.
Military Test: Military STD 810H Testing: minimum 9 or above   
Additional Features: PANTONE Validated IPS,Delta E,DCI - P3
Country Of Origin: China
Total RAM Size: 32GB DDR4
Storage:  1 TB SSD PCIe Gen4,
Screen Brightness: 400 nits
Camera Shutter: No
Connectivity (WiFi 6): Yes
Warranty: 3 Years
Screen Resoultion: UHD (3840x2160)
GPU: 6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</si>
  <si>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Screen Size: 16.0" 
Processor: Intel® Core™ i7-11800H
Grade: Enterprise/business
Generation: Gen 11 or R7-Pro or above
Operating System: Windows® 11 Pro, Downgradable to Windows® 10 Pro or equivelint
Connectivity: Wi-Fi 6 AX1650i
 802.11 a/b/g/n+acR2+ax wireless LAN
 Dual Band (2.4 GHz and 5 GHz) 
 2x2 MU-MIMO technology
 Support Bluetooth®
5.1
Storage Type: NVME
Cache Memory: 24 MB Intel® Smart Cache
Security Service: (Keep your drive) - To allow all governmental entities to keep their data drives if workstation are taken for maintenance or replacement
Security : TPM 2.0
Security : BIOS Protection &amp; BIOS remote management 
Ports: 2 XUSB 3.2 Gen 2 port   Thunderbolt™ 4 / USB 2 2 XType_x0002_C ™ port (USB 3.2 Gen 2) 7. 
Ethernet (RJ-45) por
HDMI®Port 
 Kensington lock slot
Headset/speaker jack 8. 
Built-ins: Minimum Speakers, Mic, HD web camera
Security Log-in: Finger Print reader
 Accessories: Minimum laptop bag, power adapter and all required wired cables.
Military Test: Military STD 810H Testing: minimum 9 or above   
Additional Features: PANTONE Validated IPS,Delta E,DCI - P3
Country Of Origin: China
Total RAM Size: 32GB DDR4
Storage:  1 TB SSD PCIe Gen4,
Screen Brightness: 400 nits
Camera Shutter: No
Connectivity (WiFi 6): Yes
Warranty: 3 Years
Screen Resoultion: UHD (3840x2160)
GPU: 6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</si>
  <si>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</si>
  <si>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</si>
  <si>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</si>
  <si>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</si>
  <si>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</si>
  <si>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</si>
  <si>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</si>
  <si>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</si>
  <si>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</si>
  <si>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</si>
  <si>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</si>
  <si>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</si>
  <si>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</si>
  <si>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</si>
  <si>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</si>
  <si>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</si>
  <si>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</si>
  <si>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</si>
  <si>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</si>
  <si>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</si>
  <si>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</si>
  <si>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</si>
  <si>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</si>
  <si>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</si>
  <si>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</si>
  <si>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No
Connectivity (WiFi 6): Yes
Warranty: 5 Years
Touch screen: No
Screen Resoultion: FHD
GPU: Discrete 4GB
 WiFi &amp; Bluetooth 4.1: Yes
Screen Feature: Standard Screen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</si>
  <si>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</si>
  <si>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2TB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</si>
  <si>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</si>
  <si>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Dual Channel
Intel vPro: Yes
Storage: 1TB SSD
Screen Size: From 27" in and higher
Screen Brightness: 250 nits
Camera Shutter: Yes
Connectivity (WiFi 6): Yes
Warranty: 5 Years
Touch screen: No
Screen Resoultion: FHD
GPU: Discrete 4GB
 WiFi &amp; Bluetooth 4.1: Yes
Screen Feature: With Speaker &amp; Mic &amp; Camera
Monitor Adjustabale stand: Yes Height Swievl Tilt &amp; Pivot
Generation: Gen 11 or above
Usage suitability:For office use,Can be expanded as its contain free slots, ,Include monitor, Suitable for heavy usage (Programming, Content creation, 3D modeling and video editing, analyze huge data).</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</si>
  <si>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</si>
  <si>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</si>
  <si>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</si>
  <si>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</si>
  <si>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</si>
  <si>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No
Connectivity (WiFi 6): Yes
Warranty: 5 Years
Touch screen: No
Screen Resoultion: FHD
GPU: Discrete 2GB
 WiFi &amp; Bluetooth 4.1: Yes
Screen Feature: Standard Screen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</si>
  <si>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</si>
  <si>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</si>
  <si>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</si>
  <si>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</si>
  <si>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</si>
  <si>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</si>
  <si>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</si>
  <si>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Discrete 2GB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</si>
  <si>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</si>
  <si>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32GB (2x16GB) DDR4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</si>
  <si>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</si>
  <si>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1TB SSD
Screen Size: From 27" in and higher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</si>
  <si>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</si>
  <si>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</si>
  <si>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512GB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</si>
  <si>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512GB SSD
Screen Size: From 27" in and higher
Screen Brightness: 250 nits
Camera Shutter: No
Connectivity (WiFi 6): Yes
Warranty: 5 Years
Touch screen: No
Screen Resoultion: FHD
GPU: AMD Radeon RX 640 4GB
 WiFi &amp; Bluetooth 4.1: Yes
Screen Feature: Standard Screen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</si>
  <si>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</si>
  <si>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</si>
  <si>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</si>
  <si>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1TB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</si>
  <si>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</si>
  <si>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(2X16GB) DDR5 Non-ECC Memory
Intel vPro: Yes
Storage: 512GB SSD
Screen Size: From 27" in and higher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</si>
  <si>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512GB SSD
Screen Size: From 27" in and higher
Screen Brightness: 250 nits
Camera Shutter: Yes
Connectivity (WiFi 6): Yes
Warranty: 5 Years
Touch screen: No
Screen Resoultion: FHD
GPU: AMD Radeon RX 640 4GB
 WiFi &amp; Bluetooth 4.1: Yes
Screen Feature: With Speaker &amp; Mic &amp; Camera
Monitor Adjustabale stand: Yes Height Swievl Tilt &amp; Pivot
Generation: Gen 11 or above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</si>
  <si>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512GB SSD
Screen Size: From 27" in and higher
Screen Brightness: 250 nits
Camera Shutter: Yes
Connectivity (WiFi 6): Yes
Warranty: 5 Years
Touch screen: No
Screen Resoultion: FHD
GPU: AMD Radeon RX 640 4GB
 WiFi &amp; Bluetooth 4.1: Yes
Screen Feature: With Speaker &amp; Mic &amp; Camera
Monitor Adjustabale stand: Yes Height Swievl Tilt &amp; Pivot
Generation: Gen 11 or above
Usage suitability:For office use,Can be expanded as its contain free slots, Include monitor, Suitable for medium - Heavy usage (For heavy multitasking, analyze medium – large data files, Graphic Designing and video editing, Heavy software tolerance).</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</si>
  <si>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</si>
  <si>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office use,Can be expanded as its contain free slots, Include monitor, Suitable for moderate tasks for business users and students (Search Engines, Data entry and analyze small - medium data files)</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</si>
  <si>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</si>
  <si>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(2x8GB) DDR4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Usage suitability:For office use,Can be expanded as its contain free slots, Include monitor, Suitable for moderate tasks for business users and students (Search Engines, Data entry and analyze small - medium data files)</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</si>
  <si>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(2X8GB) DDR5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</si>
  <si>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(2X8GB) DDR5 Non-ECC Memory
Intel vPro: Yes
Storage: 512GB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office use,Can be expanded as its contain free slots, Include monitor, Suitable for moderate tasks for business users and students (Search Engines, Data entry and analyze small - medium data files)</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</si>
  <si>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</si>
  <si>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8GB Single Channel
Intel vPro: Yes
Storage: 1TB SSD
Screen Size: From 25" in and higher
Screen Brightness: 250 nits
Camera Shutter: No
Connectivity (WiFi 6): Yes
Warranty: 5 Years
 WiFi &amp; Bluetooth 4.1: Yes
Screen Feature: Standard Screen
Monitor Adjustabale stand: Yes Height Swievl Tilt &amp; Pivot
Generation: Gen 11 or above
Usage suitability:For office use,Can be expanded as its contain free slots, Include monitor, Suitable for moderate tasks for business users and students (Search Engines, Data entry and analyze small - medium data files)</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</si>
  <si>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(2X8GB) DDR5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</si>
  <si>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Screen Resoultion: FHD (1920x1080)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(2X8GB) DDR5 Non-ECC Memory
Intel vPro: Yes
Storage: 1TB SSD
Screen Size: 23.8" in
Screen Brightness: 250 nits
Camera Shutter: No
Connectivity (WiFi 6): Yes
Warranty: 5 Years
 WiFi &amp; Bluetooth 4.1: Yes
Screen Feature: Standard Screen
Monitor Adjustabale stand: Yes Height Swievl Tilt &amp; Pivot
Generation: Gen 11 or above
Usage suitability:For office use,Can be expanded as its contain free slots, Include monitor, Suitable for moderate tasks for business users and students (Search Engines, Data entry and analyze small - medium data files)</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</si>
  <si>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(4X32GB) DDR5 Non-ECC Memory
Intel vPro: Yes
Storage: 1TB SSD
Connectivity (WiFi 6): Yes
Warranty: 5 Years
GPU: Discrete 4GB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</si>
  <si>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(4X32GB) DDR5 Non-ECC Memory
Intel vPro: Yes
Storage: 1TB SSD
Connectivity (WiFi 6): Yes
Warranty: 5 Years
GPU: Discrete 4GB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</si>
  <si>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Connectivity (WiFi 6): Yes
Warranty: 5 Years
GPU: Discrete 4GB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</si>
  <si>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Connectivity (WiFi 6): Yes
Warranty: 5 Years
GPU: Discrete 4GB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</si>
  <si>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Connectivity (WiFi 6): Yes
Warranty: 5 Years
GPU: Discrete 4GB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</si>
  <si>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Connectivity (WiFi 6): Yes
Warranty: 5 Years
GPU: Discrete 4GB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</si>
  <si>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Connectivity (WiFi 6): Yes
Warranty: 5 Years
GPU: Discrete 4GB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</si>
  <si>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Connectivity (WiFi 6): Yes
Warranty: 5 Years
GPU: Discrete 4GB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</si>
  <si>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(4X32GB) DDR5 Non-ECC Memory
Intel vPro: Yes
Storage: 2TB SSD
Connectivity (WiFi 6): Yes
Warranty: 5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</si>
  <si>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(4X32GB) DDR5 Non-ECC Memory
Intel vPro: Yes
Storage: 2TB SSD
Connectivity (WiFi 6): Yes
Warranty: 5 Years
GPU: Integrated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</si>
  <si>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(4X32GB) DDR5 Non-ECC Memory
Intel vPro: Yes
Storage: 1TB SSD
Connectivity (WiFi 6): Yes
Warranty: 5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</si>
  <si>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128GB (4X32GB) DDR5 Non-ECC Memory
Intel vPro: Yes
Storage: 1TB SSD
Connectivity (WiFi 6): Yes
Warranty: 5 Years
GPU: Integrated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</si>
  <si>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2TB SSD
Connectivity (WiFi 6): Yes
Warranty: 5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</si>
  <si>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2TB SSD
Connectivity (WiFi 6): Yes
Warranty: 5 Years
GPU: Integrated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</si>
  <si>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Connectivity (WiFi 6): Yes
Warranty: 5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</si>
  <si>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64GB Dual Channel
Intel vPro: Yes
Storage: 1TB SSD
Connectivity (WiFi 6): Yes
Warranty: 5 Years
GPU: Integrated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</si>
  <si>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Connectivity (WiFi 6): Yes
Warranty: 5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</si>
  <si>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2TB SSD
Connectivity (WiFi 6): Yes
Warranty: 5 Years
GPU: Integrated
 WiFi &amp; Bluetooth 4.1: Yes
Generation: Gen 11 or above
Usage suitability:For office use,Can be expanded as its contain free slots, Suitable for heavy usage (Programming, Content creation, 3D modeling and video editing, analyze huge data).</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</si>
  <si>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Connectivity (WiFi 6): Yes
Warranty: 5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</si>
  <si>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Height: 367.0 mm ,  Width: 169.00mm , Depth: 300.80mm ,  Weight (min): 5.92kg , Weight (max): 9.68kg
Processor: Intel Core i9-12900 (16 Cores/30MB/32T/2.4GHz to 5.1GHz/65W)
Grade: Entrprise/business
Operating System: Windows® 11 Pro, Downgradable to Windows® 10 Pro or equivelint
Storage Type: NVME
Cache Memory: 30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32GB Dual Channel
Intel vPro: Yes
Storage: 1TB SSD
Connectivity (WiFi 6): Yes
Warranty: 5 Years
GPU: Integrated
 WiFi &amp; Bluetooth 4.1: Yes
Generation: Gen 11 or above
Usage suitability:For office use,Can be expanded as its contain free slots, Suitable for heavy usage (Programming, Content creation, 3D modeling and video editing, analyze huge data).</t>
  </si>
  <si>
    <t>Form Factor: 20L
Processor: Ci9-12900
Grade: Entrprise/business
Operating System: Windows® 11 Pro, Downgradable to Windows® 10 Pro or equivelint
Storage Type: NVME
Cache Memory: 30 MB Intel® Smart Cache
Security : TPM 2.0
Security : Bios Protection
Ports: Front: 1 x USB3.2 Gen2 Type A, 3 x USB3.2 Gen1 Type A, 1 x USB3.2 Gen2 Type C, 1 x USB3.2 Gen2x2. Rear: 6x (USB2.0)
 Accessories: Wired Mouse, Keyboard and all required cables.
Military Test: Military STD 810H Testing: minimum 9 or above   
Additional Features: TPM, Vpro support
Country Of Origin: China 
Total RAM Size: 32GB Dual Channel
Intel vPro: No
Storage: 1TB SSD
Connectivity (WiFi 6): Yes
Warranty: 3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</si>
  <si>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20L
Processor: Ci9-12900
Grade: Entrprise/business
Operating System: Windows® 11 Pro, Downgradable to Windows® 10 Pro or equivelint
Storage Type: NVME
Cache Memory: 30 MB Intel® Smart Cache
Security : TPM 2.0
Security : Bios Protection
Ports: Front: 1 x USB3.2 Gen2 Type A, 3 x USB3.2 Gen1 Type A, 1 x USB3.2 Gen2 Type C, 1 x USB3.2 Gen2x2. Rear: 6x (USB2.0)
 Accessories: Wired Mouse, Keyboard and all required cables.
Military Test: Military STD 810H Testing: minimum 9 or above   
Additional Features: TPM, Vpro support
Country Of Origin: China 
Total RAM Size: 32GB Dual Channel
Intel vPro: No
Storage: 1TB SSD
Connectivity (WiFi 6): Yes
Warranty: 3 Years
GPU: Integrated
 WiFi &amp; Bluetooth 4.1: Yes
Generation: Gen 11 or above
Usage suitability:For office use,Can be expanded as its contain free slots, Suitable for heavy usage (Programming, Content creation, 3D modeling and video editing, analyze huge data).</t>
  </si>
  <si>
    <t>Form Factor: 20L
Processor: Ci9-12900
Grade: Entrprise/business
Operating System: Windows® 11 Pro, Downgradable to Windows® 10 Pro or equivelint
Storage Type: NVME
Cache Memory: 30 MB Intel® Smart Cache
Security : TPM 2.0
Security : Bios Protection
Ports:  Front: 1x USB3.2 Gen2 Type A, 3x USB3.2 Gen1 Type A, 1x USB3.2 Gen2 Type C, Rear : 4x (USB2.0)
 Accessories: Wired Mouse, Keyboard and all required cables.
Military Test: Military STD 810H Testing: minimum 9 or above   
Additional Features: None
Country Of Origin: China
Total RAM Size: 64GB Dual Channel
Intel vPro: No
Storage: 1TB SSD
Connectivity (WiFi 6): Yes
Warranty: 3 Years
GPU: Discrete 6GB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</si>
  <si>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20L
Processor: Ci9-12900
Grade: Entrprise/business
Operating System: Windows® 11 Pro, Downgradable to Windows® 10 Pro or equivelint
Storage Type: NVME
Cache Memory: 30 MB Intel® Smart Cache
Security : TPM 2.0
Security : Bios Protection
Ports:  Front: 1x USB3.2 Gen2 Type A, 3x USB3.2 Gen1 Type A, 1x USB3.2 Gen2 Type C, Rear : 4x (USB2.0)
 Accessories: Wired Mouse, Keyboard and all required cables.
Military Test: Military STD 810H Testing: minimum 9 or above   
Additional Features: None
Country Of Origin: China
Total RAM Size: 64GB Dual Channel
Intel vPro: No
Storage: 1TB SSD
Connectivity (WiFi 6): Yes
Warranty: 3 Years
GPU: Discrete 6GB
 WiFi &amp; Bluetooth 4.1: Yes
Generation: Gen 11 or above
Usage suitability:For office use,Can be expanded as its contain free slots, Suitable for heavy usage (Programming, Content creation, 3D modeling and video editing, analyze huge data).</t>
  </si>
  <si>
    <t>DT.VWSEM.009</t>
  </si>
  <si>
    <t>Form Factor: 20L
Processor: Ci9-12900
Grade: Entrprise/business
Operating System: Windows® 11 Pro, Downgradable to Windows® 10 Pro or equivelint
Storage Type: NVME
Cache Memory: 30 MB Intel® Smart Cache
Security : TPM 2.0
Security : Bios Protection
Ports: Front: 1x USB3.2 Gen2 Type A, 3x USB3.2 Gen1 Type A, 1x USB3.2 Gen2 Type C. Rear: 4x (USB2.0), 2x Display ports, HDMI
 Accessories: Wired Mouse, Keyboard and all required cables.
Military Test: Military STD 810H Testing: minimum 9 or above   
Additional Features: None
Country Of Origin: China 
Total RAM Size: 32GB Dual Channel
Intel vPro: No
Storage: 1TB SSD
Connectivity (WiFi 6): Yes
Warranty: 3 Years
GPU: Integrated
 WiFi &amp; Bluetooth 4.1: Yes
Generation: Gen 11 or above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</si>
  <si>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20L
Processor: Ci9-12900
Grade: Entrprise/business
Operating System: Windows® 11 Pro, Downgradable to Windows® 10 Pro or equivelint
Storage Type: NVME
Cache Memory: 30 MB Intel® Smart Cache
Security : TPM 2.0
Security : Bios Protection
Ports: Front: 1x USB3.2 Gen2 Type A, 3x USB3.2 Gen1 Type A, 1x USB3.2 Gen2 Type C. Rear: 4x (USB2.0), 2x Display ports, HDMI
 Accessories: Wired Mouse, Keyboard and all required cables.
Military Test: Military STD 810H Testing: minimum 9 or above   
Additional Features: None
Country Of Origin: China 
Total RAM Size: 32GB Dual Channel
Intel vPro: No
Storage: 1TB SSD
Connectivity (WiFi 6): Yes
Warranty: 3 Years
GPU: Integrated
 WiFi &amp; Bluetooth 4.1: Yes
Generation: Gen 11 or above
Usage suitability:For office use,Can be expanded as its contain free slots, Suitable for heavy usage (Programming, Content creation, 3D modeling and video editing, analyze huge data).</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</si>
  <si>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</si>
  <si>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Usage suitability:For office use,Can be expanded as its contain free slots,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</si>
  <si>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Connectivity (WiFi 6): Yes
Warranty: 5 Years
GPU: Discrete 2GB
 WiFi &amp; Bluetooth 4.1: Yes
Generation: Gen 11 or above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</si>
  <si>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Connectivity (WiFi 6): Yes
Warranty: 5 Years
GPU: Discrete 2GB
 WiFi &amp; Bluetooth 4.1: Yes
Generation: Gen 11 or above
Usage suitability:For office use,Can be expanded as its contain free slots,  Suitable for medium - Heavy usage (For heavy multitasking, analyze medium – large data files, Graphic Designing and video editing, Heavy software tolerance).</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</si>
  <si>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</si>
  <si>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324.30mm ,  Width: 154.00mm , Depth: 292.20mm , Weight (min): 5.41kg , Weight (max): 7.34kg
Processor: Intel Core i7-12700 (12 Cores/25MB/20T/2.1GHz to 4.9GHz/65W)
Grade: Entrprise/business
Operating System: Windows® 11 Pro, Downgradable to Windows® 10 Pro or equivelint
Storage Type: NVME
Cache Memory: 25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Usage suitability:For office use,Can be expanded as its contain free slots,  Suitable for medium - Heavy usage (For heavy multitasking, analyze medium – large data files, Graphic Designing and video editing, Heavy software tolerance).</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</si>
  <si>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</si>
  <si>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Height: 367.0 mm ,  Width: 169.00mm , Depth: 300.80mm ,  Weight (min): 5.92kg , Weight (max): 9.68kg
Processor: Intel Core i7-12700 (12 Cores/25MB/20T/2.1GHz to 4.9GHz/65W)
Grade: Entrprise/business
Operating System: Windows® 11 Pro, Downgradable to Windows® 10 Pro or equivelint
Storage Type: NVME
Cache Memory: 25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Usage suitability:For office use,Can be expanded as its contain free slots,  Suitable for medium - Heavy usage (For heavy multitasking, analyze medium – large data files, Graphic Designing and video editing, Heavy software tolerance).</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</si>
  <si>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</si>
  <si>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Usage suitability:For office use,Can be expanded as its contain free slots, Suitable for moderate tasks for business users and students (Search Engines, Data entry and analyze small - medium data files)</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</si>
  <si>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</si>
  <si>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Usage suitability:For office use,Can be expanded as its contain free slots, Suitable for moderate tasks for business users and students (Search Engines, Data entry and analyze small - medium data files)</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</si>
  <si>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</si>
  <si>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Height: 324.30mm ,  Width: 154.00mm , Depth: 292.20mm , Weight (min): 5.41kg , Weight (max): 7.34kg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 Type-C® port , USB 2.0 Type-A port with PowerShare , USB 2.0 Type-A port , USB 3.2 Gen 1 Type-A port , Universal audio jack
Rear: (4) USB 3.2 Gen 1 Type-A ports , (2) USB 2.0 Type-A ports with Smart Power On , RJ45 Ethernet port , (2) DisplayPort 1.4a ports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Usage suitability:For office use,Can be expanded as its contain free slots, Suitable for moderate tasks for business users and students (Search Engines, Data entry and analyze small - medium data files)</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</si>
  <si>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</si>
  <si>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Usage suitability:For office use,Can be expanded as its contain free slots, Suitable for moderate tasks for business users and students (Search Engines, Data entry and analyze small - medium data files)</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</si>
  <si>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</si>
  <si>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Usage suitability:For office use,Can be expanded as its contain free slots, Suitable for moderate tasks for business users and students (Search Engines, Data entry and analyze small - medium data files)</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</si>
  <si>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</si>
  <si>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Height: 367.0 mm ,  Width: 169.00mm , Depth: 300.80mm ,  Weight (min): 5.92kg , Weight (max): 9.68kg 
Processor: Intel Core i5-12500 (6 Cores/18MB/12T/3.0GHz to 4.6GHz/65W)
Grade: Entrprise/business
GPU: Intel UHD Graphic
Operating System: Windows® 11 Pro, Downgradable to Windows® 10 Pro or equivelint
Storage Type: NVME
Cache Memory: 18 MB
Security : TPM 2.0
Security : Bios Protection
Ports: Front: USB 3.2 Gen 2x2 Type-C® port , USB 2.0 Type-A port with PowerShare , USB 2.0 Type-A port , USB 3.2 Gen 2 Type-A port , Universal audio jack
Rear: (3) USB 3.2 Gen 1 Type-A ports , USB 3.2 Gen 2 Type-A port , (2) USB 2.0 Type-A ports with Smart Power On , RJ45 Ethernet port , Re-tasking line out/line in audio port , (3) DisplayPort 1.4a ports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Usage suitability:For office use,Can be expanded as its contain free slots, Suitable for moderate tasks for business users and students (Search Engines, Data entry and analyze small - medium data files)</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</si>
  <si>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</si>
  <si>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</si>
  <si>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</si>
  <si>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</si>
  <si>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</si>
  <si>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</si>
  <si>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</si>
  <si>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</si>
  <si>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</si>
  <si>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</si>
  <si>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</si>
  <si>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</si>
  <si>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</si>
  <si>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</si>
  <si>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</si>
  <si>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</si>
  <si>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</si>
  <si>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</si>
  <si>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</si>
  <si>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</si>
  <si>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</si>
  <si>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</si>
  <si>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</si>
  <si>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</si>
  <si>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</si>
  <si>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</si>
  <si>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</si>
  <si>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</si>
  <si>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</si>
  <si>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</si>
  <si>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</si>
  <si>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Storage: 2TB SDD
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heavy usage (Programming, Content creation, 3D modeling and video editing, analyze huge data).</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</si>
  <si>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</si>
  <si>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</si>
  <si>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OptiPlex 5000 Micro</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</si>
  <si>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</si>
  <si>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</si>
  <si>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</si>
  <si>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</si>
  <si>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</si>
  <si>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</si>
  <si>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</si>
  <si>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</si>
  <si>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</si>
  <si>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</si>
  <si>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</si>
  <si>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</si>
  <si>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</si>
  <si>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</si>
  <si>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</si>
  <si>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</si>
  <si>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</si>
  <si>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</si>
  <si>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</si>
  <si>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</si>
  <si>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</si>
  <si>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</si>
  <si>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</si>
  <si>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</si>
  <si>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</si>
  <si>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</si>
  <si>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</si>
  <si>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27"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</si>
  <si>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</si>
  <si>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</si>
  <si>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</si>
  <si>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</si>
  <si>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</si>
  <si>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Screen Size: VESA Mount 23.8" in
Screen Brightness: 250 nits
Camera Shutter: Yes
Connectivity (WiFi 6): Yes
Warranty: 5 Years
Touch screen: No
Screen Resoultion: FHD
GPU: Integrated
 WiFi &amp; Bluetooth 4.1: Yes
Screen Feature: With Speaker &amp; Mic &amp; Camera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</si>
  <si>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</si>
  <si>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Screen Size: VESA Mount 23.8" in
Screen Brightness: 250 nits
Camera Shutter: No
Connectivity (WiFi 6): Yes
Warranty: 5 Years
Touch screen: No
Screen Resoultion: FHD
GPU: Integrated
 WiFi &amp; Bluetooth 4.1: Yes
Screen Feature: Standard Screen
Monitor Adjustabale stand: Yes Height Swievl Tilt &amp; Pivot
Generation: Gen 11 or above
Usage suitability:For small office use as can be attached to the back of a monitor, Include monitor,  Suitable for medium - Heavy usage (For heavy multitasking, analyze medium – large data files, Graphic Designing and video editing, Heavy software tolerance).</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</si>
  <si>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Screen Size: 27"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</si>
  <si>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Screen Size: 27"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</si>
  <si>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</si>
  <si>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</si>
  <si>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</si>
  <si>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</si>
  <si>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512GB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</si>
  <si>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512GB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</si>
  <si>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</si>
  <si>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</si>
  <si>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</si>
  <si>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</si>
  <si>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512GB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</si>
  <si>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512GB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</si>
  <si>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</si>
  <si>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</si>
  <si>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VESA Mount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</si>
  <si>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VESA Mount 23.8"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</si>
  <si>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</si>
  <si>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</si>
  <si>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512GB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</si>
  <si>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Screen Resoultion: FHD (1920x1080)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512GB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</si>
  <si>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27"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</si>
  <si>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27"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</si>
  <si>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27"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</si>
  <si>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27"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</si>
  <si>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27"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</si>
  <si>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Screen Size: 27"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</si>
  <si>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</si>
  <si>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</si>
  <si>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27"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</si>
  <si>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27"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</si>
  <si>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VESA Mount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</si>
  <si>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VESA Mount 23.8"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</si>
  <si>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VESA Mount 23.8" in
Screen Brightness: 250 nits
Camera Shutter: No
Connectivity (WiFi 6): Yes
Warranty: 5 Years
 WiFi &amp; Bluetooth 4.1: Yes
Screen Feature: Standard Screen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</si>
  <si>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VESA Mount 23.8" in
Screen Brightness: 250 nits
Camera Shutter: No
Connectivity (WiFi 6): Yes
Warranty: 5 Years
 WiFi &amp; Bluetooth 4.1: Yes
Screen Feature: Standard Screen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</si>
  <si>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</si>
  <si>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</si>
  <si>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</si>
  <si>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Screen Resoultion: FHD (1920x1080)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Screen Size: VESA Mount 23.8" in
Screen Brightness: 250 nits
Camera Shutter: Yes
Connectivity (WiFi 6): Yes
Warranty: 5 Years
 WiFi &amp; Bluetooth 4.1: Yes
Screen Feature: With Speaker &amp; Mic &amp; Camera
Monitor Adjustabale stand: Yes Height Swievl Tilt &amp; Pivot
Generation: Gen 11 or above
Usage suitability:For small office use as can be attached to the back of a monitor, Include monitor, Suitable for moderate tasks for business users and students (Search Engines, Data entry and analyze small - medium data files)</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</si>
  <si>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2TB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</si>
  <si>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2TB SSD
Connectivity (WiFi 6): Yes
Warranty: 5 Years
GPU: Integrated
 WiFi &amp; Bluetooth 4.1: Yes
Generation: Gen 11 or above
Usage suitability:For small office use as can be attached to the back of a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</si>
  <si>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2TB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</si>
  <si>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2TB SSD
Connectivity (WiFi 6): Yes
Warranty: 5 Years
GPU: Integrated
 WiFi &amp; Bluetooth 4.1: Yes
Generation: Gen 11 or above
Usage suitability:For small office use as can be attached to the back of a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</si>
  <si>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</si>
  <si>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64GB Dual Channel
Intel vPro: Yes
Storage: 1TB SSD
Connectivity (WiFi 6): Yes
Warranty: 5 Years
GPU: Integrated
 WiFi &amp; Bluetooth 4.1: Yes
Generation: Gen 11 or above
Usage suitability:For small office use as can be attached to the back of a monitor, Suitable for heavy usage (Programming, Content creation, 3D modeling and video editing, analyze huge data).</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</si>
  <si>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</si>
  <si>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Intel Core i9-12900T (16 Cores/30MB/24T/1.4GHz to 4.9GHz/35W)
Form Factor: Height: 182.00mm,  Width: 36.00mm , Depth: 178.00mm , Weight: 0.94kg
Grade: Entrprise/business
Operating System: Windows® 11 Pro, Downgradable to Windows® 10 Pro or equivelint
Storage Type: NVME
Cache Memory: 30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Dual Channel
Intel vPro: Yes
Storage: 1TB SSD
Connectivity (WiFi 6): Yes
Warranty: 5 Years
GPU: Integrated
 WiFi &amp; Bluetooth 4.1: Yes
Generation: Gen 11 or above
Usage suitability:For small office use as can be attached to the back of a monitor, Suitable for heavy usage (Programming, Content creation, 3D modeling and video editing, analyze huge data).</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</si>
  <si>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Vpro support 
Country Of Origin: China 
Total RAM Size: 64GB Dual Channel
Intel vPro: No
Storage: 1TB SSD
Connectivity (WiFi 6): Yes
Warranty: 3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</si>
  <si>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Vpro support 
Country Of Origin: China 
Total RAM Size: 64GB Dual Channel
Intel vPro: No
Storage: 1TB SSD
Connectivity (WiFi 6): Yes
Warranty: 3 Years
GPU: Integrated
 WiFi &amp; Bluetooth 4.1: Yes
Generation: Gen 11 or above
Usage suitability:For small office use as can be attached to the back of a monitor, Suitable for heavy usage (Programming, Content creation, 3D modeling and video editing, analyze huge data).</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</si>
  <si>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Vpro support 
Country Of Origin: China 
Total RAM Size: 32GB Dual Channel
Intel vPro: No
Storage: 1TB SSD
Connectivity (WiFi 6): Yes
Warranty: 3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</si>
  <si>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Vpro support 
Country Of Origin: China 
Total RAM Size: 32GB Dual Channel
Intel vPro: No
Storage: 1TB SSD
Connectivity (WiFi 6): Yes
Warranty: 3 Years
GPU: Integrated
 WiFi &amp; Bluetooth 4.1: Yes
Generation: Gen 11 or above
Usage suitability:For small office use as can be attached to the back of a monitor, Suitable for heavy usage (Programming, Content creation, 3D modeling and video editing, analyze huge data).</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</si>
  <si>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Country Of Origin: China 
Total RAM Size: 64GB Dual Channel
Intel vPro: No
Storage: 1TB SSD
Connectivity (WiFi 6): Yes
Warranty: 3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</si>
  <si>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Country Of Origin: China 
Total RAM Size: 64GB Dual Channel
Intel vPro: No
Storage: 1TB SSD
Connectivity (WiFi 6): Yes
Warranty: 3 Years
GPU: Integrated
 WiFi &amp; Bluetooth 4.1: Yes
Generation: Gen 11 or above
Usage suitability:For small office use as can be attached to the back of a monitor, Suitable for heavy usage (Programming, Content creation, 3D modeling and video editing, analyze huge data).</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</si>
  <si>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Country Of Origin: China 
Total RAM Size: 32GB Dual Channel
Intel vPro: No
Storage: 1TB SSD
Connectivity (WiFi 6): Yes
Warranty: 3 Years
GPU: Integrated
 WiFi &amp; Bluetooth 4.1: Yes
Generation: Gen 11 or above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</si>
  <si>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Ci9-12900
Form Factor: 1L
Grade: Entrprise/business
Operating System: Windows® 11 Pro, Downgradable to Windows® 10 Pro or equivelint
Storage Type: NVME
Cache Memory: 30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Country Of Origin: China 
Total RAM Size: 32GB Dual Channel
Intel vPro: No
Storage: 1TB SSD
Connectivity (WiFi 6): Yes
Warranty: 3 Years
GPU: Integrated
 WiFi &amp; Bluetooth 4.1: Yes
Generation: Gen 11 or above
Usage suitability:For small office use as can be attached to the back of a monitor, Suitable for heavy usage (Programming, Content creation, 3D modeling and video editing, analyze huge data).</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</si>
  <si>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</si>
  <si>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</si>
  <si>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</si>
  <si>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</si>
  <si>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</si>
  <si>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</si>
  <si>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</si>
  <si>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 Width: 36.00mm , Depth: 178.00mm , Weight: 0.94kg
Grade: Entrprise/business
Operating System: Windows® 11 Pro, Downgradable to Windows® 10 Pro or equivelint
Storage Type: NVME
Cache Memory: 25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</si>
  <si>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</si>
  <si>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1TB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</si>
  <si>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</si>
  <si>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1TB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</si>
  <si>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</si>
  <si>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32GB (2x16GB) DDR4 Non-ECC Memory
Intel vPro: Yes
Storage: 512GB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</si>
  <si>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</si>
  <si>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i7-12700T (12 Cores/25MB/20T/1.4GHz to 4.7GHz/35W)
Form Factor: Height: 182.00mm,  Width: 36.00mm , Depth: 178.00mm , Weight: 0.94kg
Grade: Entrprise/business
Operating System: Windows® 11 Pro, Downgradable to Windows® 10 Pro or equivelint
Storage Type: NVME
Cache Memory: 25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Dual Channel
Intel vPro: Yes
Storage: 512GB SSD
Connectivity (WiFi 6): Yes
Warranty: 5 Years
GPU: Integrated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</si>
  <si>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Ci7-12700
Form Factor: 3L
Grade: Entrprise/business
Operating System: Windows® 11 Pro, Downgradable to Windows® 10 Pro or equivelint
Storage Type: NVME
Cache Memory: 25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Vpro support , Nvidia GT720 2GB
Country Of Origin: China 
Total RAM Size: 16GB Dual Channel
Intel vPro: Yes
Storage: 1TB SSD
Connectivity (WiFi 6): Yes
Warranty: 3 Years
GPU: Discrete 2GB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</si>
  <si>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3L
Grade: Entrprise/business
Operating System: Windows® 11 Pro, Downgradable to Windows® 10 Pro or equivelint
Storage Type: NVME
Cache Memory: 25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Vpro support , Nvidia GT720 2GB
Country Of Origin: China 
Total RAM Size: 16GB Dual Channel
Intel vPro: Yes
Storage: 1TB SSD
Connectivity (WiFi 6): Yes
Warranty: 3 Years
GPU: Discrete 2GB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</si>
  <si>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Ci7-12700
Form Factor: 3L
Grade: Entrprise/business
Operating System: Windows® 11 Pro, Downgradable to Windows® 10 Pro or equivelint
Storage Type: NVME
Cache Memory: 25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</si>
  <si>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3L
Grade: Entrprise/business
Operating System: Windows® 11 Pro, Downgradable to Windows® 10 Pro or equivelint
Storage Type: NVME
Cache Memory: 25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</si>
  <si>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Ci7-12700
Form Factor: 3L
Grade: Entrprise/business
Operating System: Windows® 11 Pro, Downgradable to Windows® 10 Pro or equivelint
Storage Type: NVME
Cache Memory: 25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Generation: Gen 11 or above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</si>
  <si>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3L
Grade: Entrprise/business
Operating System: Windows® 11 Pro, Downgradable to Windows® 10 Pro or equivelint
Storage Type: NVME
Cache Memory: 25 MB Intel® Smart Cache
Security : TPM 2.0
Security : Bios Protection
Ports: Front : 1x USB3.2 Gen2 Type-C , 1x USB3.2 Gen2, 1x USB3.2 Gen1. Rear : 2x USB3.2 Gen2, 2x USB2.0
 Accessories: Wired Mouse, Keyboard and all required cables.
Military Test: Military STD 810H Testing: minimum 9 or above   
Additional Features: Vesa KIT , TPM, Nvidia GT 720
Country Of Origin: China 
Total RAM Size: 16GB Dual Channel
Intel vPro: Yes
Storage: 1TB SSD
Connectivity (WiFi 6): Yes
Warranty: 3 Years
GPU: Discrete 2GB
 WiFi &amp; Bluetooth 4.1: Yes
Generation: Gen 11 or above
Usage suitability:For small office use as can be attached to the back of a monitor, Suitable for medium - Heavy usage (For heavy multitasking, analyze medium – large data files, Graphic Designing and video editing, Heavy software tolerance).</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</si>
  <si>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</si>
  <si>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1TB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</si>
  <si>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</si>
  <si>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1TB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</si>
  <si>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1TB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</si>
  <si>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1TB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</si>
  <si>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512GB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</si>
  <si>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16GB (2x8GB) DDR4 Non-ECC Memory
Intel vPro: No
Storage: 512GB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</si>
  <si>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512GB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</si>
  <si>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 Width: 36.00mm , Depth: 178.00mm , Weight: 0.94kg
Grade: Entrprise/business
GPU: Intel UHD Graphics
Operating System: Windows® 11 Pro, Downgradable to Windows® 10 Pro or equivelint
Storage Type: NVME
Cache Memory: 18 MB
Security : TPM 2.0
Security : Bios Protection
Ports: Front: USB 3.2 Gen 1 Type-A port with PowerShare , USB 3.2 Gen 2 Type-C® port , Universal audio jack
Rear (For 35W): RJ45 Ethernet port , USB 3.2 Gen 1 Type-A port with Smart Power On ,(3) USB 3.2 Gen 1 Type-A ports , (2) DisplayPort 1.4a (HBR2) , Power adapter port
 Accessories: Wired Mouse, Keyboard and all required cables.
Military Test: Military STD 810H Testing: minimum 9 or above   
Additional Features: None
Country Of Origin: China
Total RAM Size: 8GB Single Channel
Intel vPro: No
Storage: 512GB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</si>
  <si>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</si>
  <si>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1TB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</si>
  <si>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</si>
  <si>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16GB (2x8GB) DDR4 Non-ECC Memory
Intel vPro: Yes
Storage: 512GB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</si>
  <si>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</si>
  <si>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Core i5-12500T (6 Cores/18MB/12T/2.0GHz to 4.4GHz/35W)
Form Factor: Height: 182.00mm,  Width: 36.00mm , Depth: 178.00mm , Weight: 0.94kg
Grade: Entrprise/business
GPU: Intel UHD Graphic
Operating System: Windows® 11 Pro, Downgradable to Windows® 10 Pro or equivelint
Storage Type: NVME
Cache Memory: 18 MB
Security : TPM 2.0
Security : Bios Protection
Ports: Front: USB 3.2 Gen 2 Type-A port with PowerShare ,  USB 3.2 Gen 2x2 Type-C® port , Universal audio jack , Re-tasking line out/line in audio port 
Rear (For 35W): RJ45 Ethernet port , USB 3.2 Gen 1 Type-A port , USB 3.2 Gen 1 Type-A port with Smart Power On , (2) USB 3.2 Gen 2 Type-A ports , (2) DisplayPort 1.4a (HBR2) , Power adapter port
 Accessories: Wired Mouse, Keyboard and all required cables.
Military Test: Military STD 810H Testing: minimum 9 or above   
Additional Features: None
Country Of Origin: China
Total RAM Size: 8GB Single Channel
Intel vPro: Yes
Storage: 512GB SSD
Connectivity (WiFi 6): Yes
Warranty: 5 Years
 WiFi &amp; Bluetooth 4.1: Yes
Generation: Gen 11 or above
Usage suitability:For small office use as can be attached to the back of a monitor, Suitable for moderate tasks for business users and students (Search Engines, Data entry and analyze small - medium data files)</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</si>
  <si>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1TB SSD
Screen Size: 13.3" in
Screen Brightness: 300 nits
Camera Shutter: Yes
Connectivity (WiFi 6): Yes
Warranty: 5 Years
Data Connection: Min WiFi 5
Screen Pen: Standard screen pen
Screen Resoultion: FHD
Generation : Gen 11 or above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</si>
  <si>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1TB SSD
Screen Size: 13.3" in
Screen Brightness: 300 nits
Camera Shutter: Yes
Connectivity (WiFi 6): Yes
Warranty: 5 Years
Data Connection: Min WiFi 5
Screen Pen: Standard screen pen
Screen Resoultion: FHD
Generation : Gen 11 or above
Usage suitability:Its Combining a laptop and tablet into a single device,  Suitable for Medium - Heavy duty (For heavy multitasking, analyze medium – large data files and Graphic Designing).</t>
  </si>
  <si>
    <t>Latitude 5330</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</si>
  <si>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512GB SSD
Screen Size: 13.3" in
Screen Brightness: 300 nits
Camera Shutter: Yes
Connectivity (WiFi 6): Yes
Warranty: 5 Years
Data Connection: Min WiFi 5
Screen Pen: Standard screen pen
Screen Resoultion: FHD
Generation : Gen 11 or above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</si>
  <si>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32 GB, DDR4 SDRAM, 3200MHz
Intel vPro: Yes
Storage: 512GB SSD
Screen Size: 13.3" in
Screen Brightness: 300 nits
Camera Shutter: Yes
Connectivity (WiFi 6): Yes
Warranty: 5 Years
Data Connection: Min WiFi 5
Screen Pen: Standard screen pen
Screen Resoultion: FHD
Generation : Gen 11 or above
Usage suitability:Its Combining a laptop and tablet into a single device,  Suitable for Medium - Heavy duty (For heavy multitasking, analyze medium – large data files and Graphic Designing).</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</si>
  <si>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Screen Resoultion: FHD
Generation : Gen 11 or above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</si>
  <si>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Screen Resoultion: FHD
Generation : Gen 11 or above
Usage suitability:Its Combining a laptop and tablet into a single device,  Suitable for Medium - Heavy duty (For heavy multitasking, analyze medium – large data files and Graphic Designing).</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</si>
  <si>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1TB SSD
Screen Size: 13.3" in
Screen Brightness: 300 nits
Camera Shutter: Yes
Connectivity (WiFi 6): Yes
Warranty: 5 Years
Data Connection: Min WiFi 5
Screen Pen: Standard screen pen
Screen Resoultion: FHD
Generation : Gen 11 or above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</si>
  <si>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GPU: Intel Iris Xe
Processor: Intel Core i7-1265U (10 Core) 1.80 GHz to 4.80 GHz
Form Factor: 2 in 1
(Convertible/Detachable)
Grade: Entrprise/business
Operating System: Windows® 11 Pro, Downgradable to Windows® 10 Pro or equivelint
Storage Type: NVME
Touch screen: Yes
Security : TPM 2.0
Security : Bios Protection
Ports: 2 USB,  1 (HDMI, Universal audio port ) &amp; 2 Thunderbolt™ 4 ports with DisplayPort Alt Mode/USB Type-C/USB4/Power Delivery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Single Channel
Intel vPro: Yes
Storage: 1TB SSD
Screen Size: 13.3" in
Screen Brightness: 300 nits
Camera Shutter: Yes
Connectivity (WiFi 6): Yes
Warranty: 5 Years
Data Connection: Min WiFi 5
Screen Pen: Standard screen pen
Screen Resoultion: FHD
Generation : Gen 11 or above
Usage suitability:Its Combining a laptop and tablet into a single device,  Suitable for Medium - Heavy duty (For heavy multitasking, analyze medium – large data files and Graphic Designing).</t>
  </si>
  <si>
    <t>GPU: Intel® Iris® Xe Graphics
Processor: Intel® Core™ i7-1185G7
Form Factor: 2 in 1
(Convertible/Detachable)
Grade: Entrprise/business
Operating System: Windows® 11 Pro, Downgradable to Windows® 10 Pro or equivelint
Storage Type: NVME
Touch screen: Yes
Security : TPM 2.0
Security : Bios Protection
Ports: 2 USB Type-C, USB 3.2 Gen 2 por, HDMI port/Thunderbolt 4 port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Yes
Storage: 1TB SSD
Screen Size: 14" WUXGA IPS SlimBezel touch
Screen Brightness: 220 nits
Camera Shutter: Yes
Connectivity (WiFi 6): Yes
Warranty: 3 Years
Data Connection: Min WiFi 5
Screen Pen: Embedded pen (Pen Garage/Magnet)
Screen Resoultion: FHD
Generation : Gen 11 or above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</si>
  <si>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GPU: Intel® Iris® Xe Graphics
Processor: Intel® Core™ i7-1185G7
Form Factor: 2 in 1
(Convertible/Detachable)
Grade: Entrprise/business
Operating System: Windows® 11 Pro, Downgradable to Windows® 10 Pro or equivelint
Storage Type: NVME
Touch screen: Yes
Security : TPM 2.0
Security : Bios Protection
Ports: 2 USB Type-C, USB 3.2 Gen 2 por, HDMI port/Thunderbolt 4 port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Yes
Storage: 1TB SSD
Screen Size: 14" WUXGA IPS SlimBezel touch
Screen Brightness: 220 nits
Camera Shutter: Yes
Connectivity (WiFi 6): Yes
Warranty: 3 Years
Data Connection: Min WiFi 5
Screen Pen: Embedded pen (Pen Garage/Magnet)
Screen Resoultion: FHD
Generation : Gen 11 or above
Usage suitability:Its Combining a laptop and tablet into a single device,  Suitable for Medium - Heavy duty (For heavy multitasking, analyze medium – large data files and Graphic Designing).</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</si>
  <si>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</si>
  <si>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</si>
  <si>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</si>
  <si>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</si>
  <si>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</si>
  <si>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</si>
  <si>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</si>
  <si>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i5-1235U (10 Core) 1.30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</si>
  <si>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</si>
  <si>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512GB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</si>
  <si>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</si>
  <si>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16GB Single Channel
Intel vPro: Yes
Storage: 256GB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</si>
  <si>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</si>
  <si>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512GB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</si>
  <si>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</si>
  <si>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Processor: Intel Core i5-1245U (10 Core) 1.60 GHz to 4.40 GHz
Form Factor: 2 in 1
(Convertible/Detachable)
Grade: Entrprise/business
Operating System: Windows® 11 Pro, Downgradable to Windows® 10 Pro or equivelint
Storage Type: NVME
Touch screen: Yes
Screen Resoultion: FHD (1920x1080)
Security : TPM 2.0
Security : Bios Protection
Ports: 2 USB,  1 (HDMI, Universal audio port ) &amp; 2 Thunderbolt™ 4 ports with DisplayPort Alt Mode/USB Type-C/USB4/Power Delivery
Built-ins: HD camera, Bluetooth 4.1 
Security Log-in: Finger Print
Keyboard:  Minimum dedicated keyboard
Accessories: Minimum Laptop bag, sleeve bag and Power Adapter 
Battery: 8 Hours
Military Test: Military STD 810H Testing: minimum 9 or above   
Additional Features: None
Country Of Origin: China
Total RAM Size: 8GB Single Channel
Intel vPro: Yes
Storage: 256GB SSD
Screen Size: 13.3" in
Screen Brightness: 300 nits
Camera Shutter: Yes
Connectivity (WiFi 6): Yes
Warranty: 5 Years
Data Connection: Min WiFi 5
Screen Pen: Standard screen pen
Generation : Gen 11 or above
Usage suitability:Its Combining a laptop and tablet into a single device, Suitable for moderate tasks for business users and executives (Search Engines, File browsing, Data entry and analyze small - medium data files).</t>
  </si>
  <si>
    <t>GPU: Intel® Iris® Xe Graphics
Processor: Intel® Core™ i5-1145G7
Form Factor: 2 in 1
(Convertible/Detachable)
Grade: Entrprise/business
Operating System: Windows® 11 Pro, Downgradable to Windows® 10 Pro or equivelint
Storage Type: NVME
Touch screen: Yes
Screen Resoultion: WUXGA (1920 x 1200)
Security : TPM 2.0
Security : Bios Protection
Ports: Two USB Type-C port, One USB 3.2 Gen 2 port, HDMI port
Built-ins: HD camera, Bluetooth 4.1 
Security Log-in: Finger Print
Keyboard:  Minimum dedicated keyboard
Accessories: Minimum Laptop bag, sleeve bag and Power Adapter 
Battery: 8 Hours
Military Test: Military STD 810H Testing: minimum 9 or above   
Additional Features: Convertible Chassis, touchscrren with embedded stylus, TPM, Kensington slot, Acer Proshield, IR camera
Country Of Origin: China
Total RAM Size: 8GB Single Channel
Intel vPro: Yes
Storage: 512GB PCIe NVMe SSD
Screen Size: 14" WUXGA IPS SlimBezel touch
Screen Brightness: 300 nits
Camera Shutter: Yes
Connectivity (WiFi 6): Yes
Warranty: 3 Years
Data Connection: Min WiFi 5
Screen Pen: Embedded pen (Pen Garage/Magnet)
Generation : Gen 11 or above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</si>
  <si>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Graphics
Processor: Intel® Core™ i5-1145G7
Form Factor: 2 in 1
(Convertible/Detachable)
Grade: Entrprise/business
Operating System: Windows® 11 Pro, Downgradable to Windows® 10 Pro or equivelint
Storage Type: NVME
Touch screen: Yes
Screen Resoultion: WUXGA (1920 x 1200)
Security : TPM 2.0
Security : Bios Protection
Ports: Two USB Type-C port, One USB 3.2 Gen 2 port, HDMI port
Built-ins: HD camera, Bluetooth 4.1 
Security Log-in: Finger Print
Keyboard:  Minimum dedicated keyboard
Accessories: Minimum Laptop bag, sleeve bag and Power Adapter 
Battery: 8 Hours
Military Test: Military STD 810H Testing: minimum 9 or above   
Additional Features: Convertible Chassis, touchscrren with embedded stylus, TPM, Kensington slot, Acer Proshield, IR camera
Country Of Origin: China
Total RAM Size: 8GB Single Channel
Intel vPro: Yes
Storage: 512GB PCIe NVMe SSD
Screen Size: 14" WUXGA IPS SlimBezel touch
Screen Brightness: 300 nits
Camera Shutter: Yes
Connectivity (WiFi 6): Yes
Warranty: 3 Years
Data Connection: Min WiFi 5
Screen Pen: Embedded pen (Pen Garage/Magnet)
Generation : Gen 11 or above
Usage suitability:Its Combining a laptop and tablet into a single device, Suitable for moderate tasks for business users and executives (Search Engines, File browsing, Data entry and analyze small - medium data files).</t>
  </si>
  <si>
    <t>TMP614RN-52-58GH</t>
  </si>
  <si>
    <t>حاسوب محمول 2 في 1 (i5)-ايسر</t>
  </si>
  <si>
    <t>Laptop 2-in-1 (i5)-Acer</t>
  </si>
  <si>
    <t>GPU: Intel Iris Xe
Form Factor: 1.36 kg
Processor: Intel Core i7-1255U (10 Core) 1.70 GHz to 4.70 GHz
Grade: Entrprise/business
Operating System: Windows® 11 Pro, Downgradable to Windows® 10 Pro or equivelint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1TB SSD
Screen Size: 14 in
Screen Brightness: 300 nits
Camera Shutter: Yes
Connectivity (WiFi 6): Yes
Keyboard: Built-in backlit keyboard
Warranty: 5 Years
Touch screen: Yes
Generation : Gen 11 or above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</si>
  <si>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Form Factor: 1.36 kg
Processor: Intel Core i7-1255U (10 Core) 1.70 GHz to 4.70 GHz
Grade: Entrprise/business
Operating System: Windows® 11 Pro, Downgradable to Windows® 10 Pro or equivelint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1TB SSD
Screen Size: 14 in
Screen Brightness: 300 nits
Camera Shutter: Yes
Connectivity (WiFi 6): Yes
Keyboard: Built-in backlit keyboard
Warranty: 5 Years
Touch screen: Yes
Generation : Gen 11 or above
Usage suitability:For office and field use, Suitable for Medium - Heavy duty (For heavy multitasking, analyze medium – large data files, Graphic Designing and video editing, Heavy software tolerance).</t>
  </si>
  <si>
    <t>Latitude 5430</t>
  </si>
  <si>
    <t>GPU: Intel Iris Xe
Form Factor: 1.36 kg
Processor: Intel Core i7-1255U (10 Core, 12 MB Cache, 12 Threads, up to 4.70 GHz)
Grade: Entrprise/business
Operating System: Windows® 11 Pro, Downgradable to Windows® 10 Pro or equivelint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14 in
Screen Brightness: 300 nits
Camera Shutter: Yes
Connectivity (WiFi 6): Yes
Keyboard: Built-in backlit keyboard
Warranty: 5 Years
Touch screen: Yes
Generation : Gen 11 or above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</si>
  <si>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Form Factor: 1.36 kg
Processor: Intel Core i7-1255U (10 Core, 12 MB Cache, 12 Threads, up to 4.70 GHz)
Grade: Entrprise/business
Operating System: Windows® 11 Pro, Downgradable to Windows® 10 Pro or equivelint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14 in
Screen Brightness: 300 nits
Camera Shutter: Yes
Connectivity (WiFi 6): Yes
Keyboard: Built-in backlit keyboard
Warranty: 5 Years
Touch screen: Yes
Generation : Gen 11 or above
Usage suitability:For office and field use, Suitable for Medium - Heavy duty (For heavy multitasking, analyze medium – large data files, Graphic Designing and video editing, Heavy software tolerance).</t>
  </si>
  <si>
    <t>GPU: Intel Iris Xe
Form Factor: 1.59 kg
Processor: Intel Core i7-1255U (10 Core) 1.70 GHz to 4.70 GHz
Grade: Entrprise/business
Operating System: Windows® 11 Pro, Downgradable to Windows® 10 Pro or equivelint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15.6 in
Screen Brightness: 250 nits
Camera Shutter: Yes
Connectivity (WiFi 6): Yes
Keyboard: Built-in backlit keyboard
Warranty: 5 Years
Touch screen: Yes
Generation : Gen 11 or above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</si>
  <si>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Form Factor: 1.59 kg
Processor: Intel Core i7-1255U (10 Core) 1.70 GHz to 4.70 GHz
Grade: Entrprise/business
Operating System: Windows® 11 Pro, Downgradable to Windows® 10 Pro or equivelint
Storage Type: NVME
Screen Resoultion: FHD (1920x1080)
Security : TPM 2.0
Security : Bios Protection
Ports: 2 USB 3.2 Gen, 2 Thunderbolt™ 4 ports with DisplayPort Alt Mode/USB Type-C/USB4/Power Delivery, 1 ( RJ-45, HDMI, Universal audio port) 
Built-ins:  HD camera, Bluetooth 4.1
Security Log-in: Finger print
Data Connection: WiFi 6e
Accessories: Minimum Laptop bag  &amp; Power adapter 
Battery: 10 Hours
Military Test: Military STD 810H Testing: minimum 9 or above   
Additional Features: None
Country Of Origin: China
Total RAM Size: 16GB Dual Channel
Intel vPro: Yes
Storage: 512GB SSD
Screen Size: 15.6 in
Screen Brightness: 250 nits
Camera Shutter: Yes
Connectivity (WiFi 6): Yes
Keyboard: Built-in backlit keyboard
Warranty: 5 Years
Touch screen: Yes
Generation : Gen 11 or above
Usage suitability:For office and field use, Suitable for Medium - Heavy duty (For heavy multitasking, analyze medium – large data files, Graphic Designing and video editing, Heavy software tolerance).</t>
  </si>
  <si>
    <t>Latitude 5530</t>
  </si>
  <si>
    <t>GPU: Intel® Iris® Xe Graphics
Form Factor: 1.625 kg
Processor: Intel® Core™ i7-1185G7
Grade: Entrprise/business
Operating System: Windows® 11 Pro, Downgradable to Windows® 10 Pro or equivelint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None
Country Of Origin: China
Total RAM Size: 16GB Dual Channel
Intel vPro: Yes
Storage: 1TB SSD
Screen Size: 14" in
Screen Brightness: 250 nits
Camera Shutter: Yes
Connectivity (WiFi 6): Yes
Keyboard: Built-in backlit keyboard
Warranty: 3 Years
Touch screen: Yes
Generation : Gen 11 or above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</si>
  <si>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Form Factor: 1.625 kg
Processor: Intel® Core™ i7-1185G7
Grade: Entrprise/business
Operating System: Windows® 11 Pro, Downgradable to Windows® 10 Pro or equivelint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None
Country Of Origin: China
Total RAM Size: 16GB Dual Channel
Intel vPro: Yes
Storage: 1TB SSD
Screen Size: 14" in
Screen Brightness: 250 nits
Camera Shutter: Yes
Connectivity (WiFi 6): Yes
Keyboard: Built-in backlit keyboard
Warranty: 3 Years
Touch screen: Yes
Generation : Gen 11 or above
Usage suitability:For office and field use, Suitable for Medium - Heavy duty (For heavy multitasking, analyze medium – large data files, Graphic Designing and video editing, Heavy software tolerance).</t>
  </si>
  <si>
    <t>GPU: Intel® Iris® Xe Graphics
Form Factor: 1.8 kg
Processor:  i7-1185G7
Grade: Entrprise/business
Operating System: Windows® 11 Pro, Downgradable to Windows® 10 Pro or equivelint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TPM, Kensington lock slot, Acer Proshield
Country Of Origin: China
Total RAM Size: 16GB Dual Channel
Intel vPro: Yes
Storage: 1TB SSD
Screen Size: 15.6" in
Screen Brightness: 250 nits
Camera Shutter: Yes
Connectivity (WiFi 6): Yes
Keyboard: Built-in backlit keyboard
Warranty: 3 Years
Touch screen: Yes
Generation : Gen 11 or above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</si>
  <si>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Form Factor: 1.8 kg
Processor:  i7-1185G7
Grade: Entrprise/business
Operating System: Windows® 11 Pro, Downgradable to Windows® 10 Pro or equivelint
Storage Type: NVME
Screen Resoultion: FHD (1920 x 1080)
Security : TPM 2.0
Security : Bios Protection
Ports: USB Type-C™ port, Three USB 3.2 Gen 1 ports with one featuring power-off USB charging, HDMI® 2.0 port, VGA port
Built-ins:  HD camera, Bluetooth 4.1
Security Log-in: Finger print
Data Connection: WiFi 6
Accessories: Minimum Laptop bag  &amp; Power adapter 
Battery: 10 Hours
Military Test: Military STD 810H Testing: minimum 9 or above   
Additional Features: TPM, Kensington lock slot, Acer Proshield
Country Of Origin: China
Total RAM Size: 16GB Dual Channel
Intel vPro: Yes
Storage: 1TB SSD
Screen Size: 15.6" in
Screen Brightness: 250 nits
Camera Shutter: Yes
Connectivity (WiFi 6): Yes
Keyboard: Built-in backlit keyboard
Warranty: 3 Years
Touch screen: Yes
Generation : Gen 11 or above
Usage suitability:For office and field use, Suitable for Medium - Heavy duty (For heavy multitasking, analyze medium – large data files, Graphic Designing and video editing, Heavy software tolerance).</t>
  </si>
  <si>
    <t>GPU: Intel Iris Xe
Form Factor: 1.36 kg
Generation : Gen 12
Processor: Intel Core i5-1235U (10 Core) 1.30 GHz to 4.40 GHz
Grade: Entrprise/business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14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</si>
  <si>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1.36 kg
Generation : Gen 12
Processor: Intel Core i5-1235U (10 Core) 1.30 GHz to 4.40 GHz
Grade: Entrprise/business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14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</si>
  <si>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Form Factor: 1.36 kg
Generation : Gen 12
Processor: Intel Core i5-1235U (10 Core) 1.30 GHz to 4.40 GHz
Grade: Entrprise/business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14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</si>
  <si>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1.36 kg
Generation : Gen 12
Processor: Intel Core i5-1235U (10 Core) 1.30 GHz to 4.40 GHz
Grade: Entrprise/business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14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</si>
  <si>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Form Factor: 1.36 kg
Generation : Gen 12
Processor: Intel Core i5-1235U (10 Core) 1.30 GHz to 4.40 GHz
Grade: Entrprise/business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14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</si>
  <si>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1.36 kg
Generation : Gen 12
Processor: Intel Core i5-1235U (10 Core) 1.30 GHz to 4.40 GHz
Grade: Entrprise/business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14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</si>
  <si>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Form Factor: 1.52 kg
Generation : Gen 11
Processor: Intel Core i5-1135G7 (4 Core, 8M cache, base 2.4GHz, up to 4.2GHz)
Grade: Entrprise/business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14 in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</si>
  <si>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1.52 kg
Generation : Gen 11
Processor: Intel Core i5-1135G7 (4 Core, 8M cache, base 2.4GHz, up to 4.2GHz)
Grade: Entrprise/business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14 in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</si>
  <si>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Latitude 3420</t>
  </si>
  <si>
    <t>GPU: Intel Iris Xe
Form Factor: 1.59 kg
Generation : Gen 12
Processor: Intel Core i5-1235U (10 Core) 1.30 GHz to 4.40 GHz
Grade: Entrprise/business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15.6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</si>
  <si>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1.59 kg
Generation : Gen 12
Processor: Intel Core i5-1235U (10 Core) 1.30 GHz to 4.40 GHz
Grade: Entrprise/business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8GB Single Channel
Intel vPro: Yes
Storage: 512GB SSD
Screen Size: 15.6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</si>
  <si>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Form Factor: 1.59 kg
Generation : Gen 12
Processor: Intel Core i5-1235U (10 Core) 1.30 GHz to 4.40 GHz
Grade: Entrprise/business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15.6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</si>
  <si>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1.59 kg
Generation : Gen 12
Processor: Intel Core i5-1235U (10 Core) 1.30 GHz to 4.40 GHz
Grade: Entrprise/business
Operating System: Windows 11 Pro
Storage Type: NVME
Screen Resoultion: HD (1366x768)
Security : TPM 2.0
Security : Bios Protection
Ports: 2 USB 3.2 Gen, 2 Thunderbolt™ 4 ports with DisplayPort Alt Mode/USB Type-C/USB4/Power Delivery, 1 ( RJ-45, HDMI, Universal audio port)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256GB SSD
Screen Size: 15.6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</si>
  <si>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Form Factor: 1.59 kg
Generation : Gen 12
Processor: Intel Core i5-1235U (10 Core) 1.30 GHz to 4.40 GHz
Grade: Entrprise/business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15.6 in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</si>
  <si>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1.59 kg
Generation : Gen 12
Processor: Intel Core i5-1235U (10 Core) 1.30 GHz to 4.40 GHz
Grade: Entrprise/business
Operating System: Windows 11 Pro
Storage Type: NVME
Screen Resoultion: HD (1366x768)
Security : TPM 2.0
Security : Bios Protection
Ports: 2 USB,  1 ( RJ-45, HDMI, Universal audio port ) &amp; 2 Thunderbolt™ 4 ports with DisplayPort Alt Mode/USB Type-C/USB4/Power Delivery
Built-ins:  HD camera &amp; Bluetooth 4.1
Security Log-in: Finger print
Data Connection: WiFi 6e
Accessories: Minimum Laptop bag &amp; Power adapter 
Battery: 8 Hours
Military Test: Military STD 810H Testing: minimum 9 or above   
Additional Features: None
Country Of Origin: China
Total RAM Size: 16GB, 2x8GB, DDR4 Non-ECC
Intel vPro: Yes
Storage: 512GB SSD
Screen Size: 15.6 in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</si>
  <si>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Form Factor: 1.79 kg
Generation : Gen 11
Processor: Intel Core i5-1135G7 (4 Core, 8M cache, base 2.4GHz, up to 4.2GHz)
Grade: Entrprise/business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256GB SSD
Screen Size: 15.6" in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</si>
  <si>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1.79 kg
Generation : Gen 11
Processor: Intel Core i5-1135G7 (4 Core, 8M cache, base 2.4GHz, up to 4.2GHz)
Grade: Entrprise/business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256GB SSD
Screen Size: 15.6" in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</si>
  <si>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Latitude 3520</t>
  </si>
  <si>
    <t>GPU: Intel Iris Xe
Form Factor: 1.79 kg
Generation : Gen 11
Processor: Intel Core i5-1135G7 (4 Core, 8M cache, base 2.4GHz, up to 4.2GHz)
Grade: Entrprise/business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15.6 in
Screen Brightness: 250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</si>
  <si>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Form Factor: 1.79 kg
Generation : Gen 11
Processor: Intel Core i5-1135G7 (4 Core, 8M cache, base 2.4GHz, up to 4.2GHz)
Grade: Entrprise/business
Operating System: Windows 11 Pro
Storage Type: NVME
Screen Resoultion: FHD (1920 x 1080)
Security : TPM 2.0
Security : Bios Protection
Ports: 1 USB Type-C 3.2 Gen2 with DisplayPort alt mode/Power Delivery, 2 USB 3.2 Gen, 1 USB 2.0 port, 1 ( RJ-45, HDMI, Universal audio port, power adapter port ) 
Built-ins:  HD camera &amp; Bluetooth 4.1
Security Log-in: Finger print
Data Connection: Wi-Fi 6.0
Accessories: Minimum Laptop bag &amp; Power adapter 
Battery: 8 Hours
Military Test: Military STD 810H Testing: minimum 9 or above   
Additional Features: None
Country Of Origin: China
Total RAM Size: 16GB, 2x8GB, DDR4 Non-ECC
Intel vPro: No
Storage: 512GB SSD
Screen Size: 15.6 in
Screen Brightness: 250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</si>
  <si>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GPU: Intel® Iris® Xe Graphics
Storage: 512 GB SSD
Screen Size: 14"
Screen Brightness: 220 nits
Form Factor: 1.625 kg
Generation : Gen 11
Processor: Ci51145G7
Grade: Entrprise/business
Operating System: Windows 11 Pro
Storage Type: NVME
Screen Resoultion: 1920 x 1080
Security : TPM 2.0
Security : Bios Protection
Ports: USB Type-C™ port, Three USB 3.2 Gen 1 ports with one featuring power-off USB charging, HDMI® 2.0 port, VGA port
Built-ins:  HD camera &amp; Bluetooth 4.1
Security Log-in: Finger print
Data Connection: Wi-Fi 6
Accessories: Minimum Laptop bag &amp; Power adapter 
Battery: 8 Hours
Military Test: Military STD 810H Testing: minimum 9 or above   
Additional Features: TPM, Kensington lock slot, Acer Proshield, 
Country Of Origin: China
Total RAM Size: 16 GB DDR4 
Intel vPro: Yes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</si>
  <si>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Graphics
Storage: 512 GB SSD
Screen Size: 14"
Screen Brightness: 220 nits
Form Factor: 1.625 kg
Generation : Gen 11
Processor: Ci51145G7
Grade: Entrprise/business
Operating System: Windows 11 Pro
Storage Type: NVME
Screen Resoultion: 1920 x 1080
Security : TPM 2.0
Security : Bios Protection
Ports: USB Type-C™ port, Three USB 3.2 Gen 1 ports with one featuring power-off USB charging, HDMI® 2.0 port, VGA port
Built-ins:  HD camera &amp; Bluetooth 4.1
Security Log-in: Finger print
Data Connection: Wi-Fi 6
Accessories: Minimum Laptop bag &amp; Power adapter 
Battery: 8 Hours
Military Test: Military STD 810H Testing: minimum 9 or above   
Additional Features: TPM, Kensington lock slot, Acer Proshield, 
Country Of Origin: China
Total RAM Size: 16 GB DDR4 
Intel vPro: Yes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</si>
  <si>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TMP214-53-52HY</t>
  </si>
  <si>
    <t>حاسوب محمول (i5)-ايسر</t>
  </si>
  <si>
    <t>Laptop (i5)-Acer</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</si>
  <si>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Yes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</si>
  <si>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Yes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</si>
  <si>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OptiPlex 7400</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</si>
  <si>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1TB SSD
Screen Brightness: 250 nits
Camera Shutter: Yes
Connectivity (WiFi 6): Yes
Warranty: 5 Years
Touch screen: Yes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</si>
  <si>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1TB SSD
Screen Brightness: 250 nits
Camera Shutter: Yes
Connectivity (WiFi 6): Yes
Warranty: 5 Years
Touch screen: Yes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</si>
  <si>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No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</si>
  <si>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1TB SSD
Screen Brightness: 250 nits
Camera Shutter: Yes
Connectivity (WiFi 6): Yes
Warranty: 5 Years
Touch screen: No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</si>
  <si>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1TB SSD
Screen Brightness: 250 nits
Camera Shutter: Yes
Connectivity (WiFi 6): Yes
Warranty: 5 Years
Touch screen: No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</si>
  <si>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1TB SSD
Screen Brightness: 250 nits
Camera Shutter: Yes
Connectivity (WiFi 6): Yes
Warranty: 5 Years
Touch screen: No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</si>
  <si>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Yes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</si>
  <si>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Yes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</si>
  <si>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512GB SSD
Screen Brightness: 250 nits
Camera Shutter: Yes
Connectivity (WiFi 6): Yes
Warranty: 5 Years
Touch screen: Yes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</si>
  <si>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512GB SSD
Screen Brightness: 250 nits
Camera Shutter: Yes
Connectivity (WiFi 6): Yes
Warranty: 5 Years
Touch screen: Yes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</si>
  <si>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No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</si>
  <si>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64GB (2x32GB) DDR4 Non-ECC Memory
Intel vPro: Yes
Storage: 512GB SSD
Screen Brightness: 250 nits
Camera Shutter: Yes
Connectivity (WiFi 6): Yes
Warranty: 5 Years
Touch screen: No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</si>
  <si>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512GB SSD
Screen Brightness: 250 nits
Camera Shutter: Yes
Connectivity (WiFi 6): Yes
Warranty: 5 Years
Touch screen: No
Screen Resoultion: FHD
GPU: Professional dedicated graphic card 4 GB
 WiFi &amp; Bluetooth 4.1: Yes
Screen Feature: With Speaker &amp; Mic &amp; Camera
Generation: Gen 11 or above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</si>
  <si>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Intel Core i9-12900 (16 Cores/30MB/32T/2.4GHz to 5.1GHz/65W)
Screen Size: 23.8" in
Grade: Entrprise/business
Operating System: Windows® 11 Pro, Downgradable to Windows® 10 Pro or equivelint
Storage Type: NVME
Cache Memory: 30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&amp; camera 5MP or higher
Security Log-in: Windows Hello IR Camera
 Accessories: Minimum Wired Mouse, Keyboard and all required wired cables.
Military Test: Military STD 810H Testing: minimum 9 or above   
Additional Features: None
Country Of Origin: China
Total RAM Size: 32GB Dual Channel
Intel vPro: Yes
Storage: 512GB SSD
Screen Brightness: 250 nits
Camera Shutter: Yes
Connectivity (WiFi 6): Yes
Warranty: 5 Years
Touch screen: No
Screen Resoultion: FHD
GPU: Professional dedicated graphic card 4 GB
 WiFi &amp; Bluetooth 4.1: Yes
Screen Feature: With Speaker &amp; Mic &amp; Camera
Generation: Gen 11 or above
Usage suitability:For small office use without the need of monitors, integrated webcams built into the display, For heavy usage (Programming, Content creation, 3D modeling and video editing, analyze huge data).</t>
  </si>
  <si>
    <t>Processor: Intel Core i7-12700 (12 Cores/25MB/20T/2.1GHz to 4.9GHz/65W)
Screen Size: 23.8" in
Grade: Entrprise/business
GPU: Intel UHD Graphic
Operating System: Windows® 11 Pro, Downgradable to Windows® 10 Pro or equivelint
Storage Type: NVME
Screen Resoultion: FHD (1920 x 1080)
Cache Memory: 25 MP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</si>
  <si>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(12 Cores/25MB/20T/2.1GHz to 4.9GHz/65W)
Screen Size: 23.8" in
Grade: Entrprise/business
GPU: Intel UHD Graphic
Operating System: Windows® 11 Pro, Downgradable to Windows® 10 Pro or equivelint
Storage Type: NVME
Screen Resoultion: FHD (1920 x 1080)
Cache Memory: 25 MP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Generation: Gen 11 or above
Usage suitability:For small office use without the need of monitors, integrated webcams built into the display, Suitable for medium - Heavy usage (For heavy multitasking, analyze medium – large data files, Graphic Designing and video editing, Heavy software tolerance).</t>
  </si>
  <si>
    <t>Warranty: 5 Years
Processor: Intel Core i7-12700 (12 Cores/25MB/20T/2.1GHz to 4.9GHz/65W)
Screen Size: 23.8" in
Grade: Entrprise/business
GPU: Intel UHD Graphic
Operating System: Windows® 11 Pro, Downgradable to Windows® 10 Pro or equivelint
Storage Type: NVME
Screen Resoultion: FHD (1920 x 1080)
Cache Memory: 25 MB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Touch screen: No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</si>
  <si>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Warranty: 5 Years
Processor: Intel Core i7-12700 (12 Cores/25MB/20T/2.1GHz to 4.9GHz/65W)
Screen Size: 23.8" in
Grade: Entrprise/business
GPU: Intel UHD Graphic
Operating System: Windows® 11 Pro, Downgradable to Windows® 10 Pro or equivelint
Storage Type: NVME
Screen Resoultion: FHD (1920 x 1080)
Cache Memory: 25 MB
Security : TPM 2.0
Security : Bios Protection 
Ports: Side: 1 USB 3.2 Gen 1 port with powerShare , 1 USB 3.2 Gen 2x2 Type-C port , 1 Universal audio port
Rear: 1 RJ-45 Ethernet port , 2 USB 3.2 Gen 2 ports , 2 USB 3.2 Gen 2 ports with Smart Power On , 1 Line-out audio port , 1 DP++ 1.4a/HDCP 2.3 port , 1 HDMI-IN—HDMI 1.4 port , 1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Touch screen: No
 WiFi &amp; Bluetooth 4.1: Yes
Screen Feature: With Speaker &amp; Mic &amp; Camera
Camera Resolution: 2 MP
Generation: Gen 11 or above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</si>
  <si>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Yes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</si>
  <si>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Yes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</si>
  <si>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OptiPlex 5400</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</si>
  <si>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</si>
  <si>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</si>
  <si>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</si>
  <si>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</si>
  <si>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</si>
  <si>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 (6 Cores/18MB/12T/3.0GHz to 4.6GHz/65W)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2x1 Type-C® port ,  USB 3.2 Gen 1 port with PowerShare , Universal audio port
Rear: (2) USB 3.2 Gen 2 ports , (2) USB 3.2 Gen 1 ports with Smart Power On,  RJ45 Ethernet port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</si>
  <si>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Yes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</si>
  <si>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Yes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</si>
  <si>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 xml:space="preserve">OptiPlex 7400 </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</si>
  <si>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</si>
  <si>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Yes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</si>
  <si>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</si>
  <si>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16GB Single Channel
Intel vPro: Yes
Storage: 512GB SSD
Screen Brightness: 250 nits
Camera Shutter: Yes
Connectivity (WiFi 6): Yes
Warranty: 5 Years
Touch screen: No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</si>
  <si>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Generation: Gen 11 or above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</si>
  <si>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i5-12600 (6 Cores/18MB/12T/3.3GHz to 4.8GHz/65W)
Screen Size: 23.8" in
Grade: Entrprise/business
GPU: Intel UHD Graphic
Operating System: Windows® 11 Pro, Downgradable to Windows® 10 Pro or equivelint
Storage Type: NVME
Screen Resoultion: FHD (1920 x 1080)
Cache Memory: 18 MB
Security : TPM 2.0
Security : Bios Protection 
Ports: Side: USB 3.2 Gen 2x2 capable Type-C® port , USB 3.2 Gen 1 port with PowerShare , Universal audio port
Rear: RJ-45 Ethernet port , (2) USB 3.2 Gen 2 ports ,  (2) USB 3.2 Gen 1 ports with Smart Power On , Line-out audio port , DisplayPort++ 1.4a/HDCP 2.3 port , HDMI-IN—HDMI 1.4a port ,  HDMI-OUT—HDMI 2.0 port
Built-ins: minimum Speakers, Mic, HD camera
Security Log-in: Windows Hello IR Camera
 Accessories: Minimum Wired Mouse, Keyboard and all required wired cables.
Military Test: Military STD 810H Testing: minimum 9 or above   
Additional Features: None
Country Of Origin: China
Total RAM Size: 8GB Single Channel
Intel vPro: Yes
Storage: 512GB SSD
Screen Brightness: 250 nits
Camera Shutter: Yes
Connectivity (WiFi 6): Yes
Warranty: 5 Years
Touch screen: No
 WiFi &amp; Bluetooth 4.1: Yes
Screen Feature: With Speaker &amp; Mic &amp; Camera
Camera Resolution: 2 MP
Generation: Gen 11 or above
Usage suitability:For small office use without the need of monitors, integrated webcams built into the display, Moderate tasks for business users and students (Search Engines, Data entry and analyze small - medium data files).</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</si>
  <si>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Dual core Intel ® Pentium ® Gold 6500Y Processor (for EDU,GOV or Public Sectors
GPU: Intel UHD Graphics 615 GPU
Total RAM Size: 8GB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</si>
  <si>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Dual core Intel ® Pentium ® Gold 6500Y Processor (for EDU,GOV or Public Sectors
GPU: Intel UHD Graphics 615 GPU
Total RAM Size: 8GB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256GB SSD
Usage suitability:For Top management and students that require Windows platform and moderate screen size.</t>
  </si>
  <si>
    <t>شركة النظم المبتكرة للتقنية الحديثة وأعمال الحاسب الآلي</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</si>
  <si>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Dual core Intel ® Pentium ® Gold 6500Y Processor (for EDU,GOV or Public Sectors
GPU: Intel UHD Graphics 615 GPU
Total RAM Size: 8GB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</si>
  <si>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Dual core Intel ® Pentium ® Gold 6500Y Processor (for EDU,GOV or Public Sectors
GPU: Intel UHD Graphics 615 GPU
Total RAM Size: 8GB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</si>
  <si>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Intel UHD Graphics 615 GPU
Total RAM Size:  8GB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</si>
  <si>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Intel UHD Graphics 615 GPU
Total RAM Size:  8GB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256GB SSD
Usage suitability:For Top management and students that require Windows platform and moderate screen size.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</si>
  <si>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Storage: 512GB SSD
Camera Shutter: Yes
Connectivity (WiFi 6): No
Keyboard: Built-in backlit keyboard
Warranty: 3 Years
AMD vPro (DASH): Yes
Touch screen: No
Processor: AMD Ryzen™ 7 PRO 6850U Processor (2.70 GHz up to 4.70 GHz)
Form Factor: 1.2 Kg
GPU: Integrated - 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up to 10.7 hr
Country Of Origin: China
Screen Size: 13.3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</si>
  <si>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Storage: 512GB SSD
Camera Shutter: Yes
Connectivity (WiFi 6): No
Keyboard: Built-in backlit keyboard
Warranty: 3 Years
AMD vPro (DASH): Yes
Touch screen: No
Processor: AMD Ryzen™ 7 PRO 6850U Processor (2.70 GHz up to 4.70 GHz)
Form Factor: 1.2 Kg
GPU: Integrated - AMD Radeon 680M Graphics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up to 10.7 hr
Country Of Origin: China
Screen Size: 13.3 Inch
Screen Brightness: 300 nits
Usage suitability:For office and has light Wight for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</si>
  <si>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Storage: 512GB SSD
Camera Shutter: Yes
Connectivity (WiFi 6): No
Keyboard: Built-in backlit keyboard
Warranty: 3 Years
AMD vPro (DASH): Yes
Touch screen: No
Processor: AMD Ryzen™ 7 PRO 6850U Processor (2.70 GHz up to 4.70 GHz)
Form Factor: 1.23 Kg
GPU: Integrated - AMD Radeon 680M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13.0 hr
Country Of Origin: China
Screen Size: 14 Inch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</si>
  <si>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Storage: 512GB SSD
Camera Shutter: Yes
Connectivity (WiFi 6): No
Keyboard: Built-in backlit keyboard
Warranty: 3 Years
AMD vPro (DASH): Yes
Touch screen: No
Processor: AMD Ryzen™ 7 PRO 6850U Processor (2.70 GHz up to 4.70 GHz)
Form Factor: 1.23 Kg
GPU: Integrated - AMD Radeon 680M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13.0 hr
Country Of Origin: China
Screen Size: 14 Inch
Screen Brightness: 300 nits
Usage suitability:For office and has light Wight for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</si>
  <si>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Camera Shutter: Yes
Connectivity (WiFi 6): No
Keyboard: Built-in backlit keyboard
Warranty: 3 Years
AMD vPro (DASH): Yes
Processor: AMD Ryzen™ 5 PRO 6650U Processor (2.90 GHz up to 4.50 GHz)
Form Factor: 1.23 Kg
GPU: Integrated -  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12.6 hours 
Country Of Origin: China
Storage: 512 SSD
Screen Size: 14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</si>
  <si>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Camera Shutter: Yes
Connectivity (WiFi 6): No
Keyboard: Built-in backlit keyboard
Warranty: 3 Years
AMD vPro (DASH): Yes
Processor: AMD Ryzen™ 5 PRO 6650U Processor (2.90 GHz up to 4.50 GHz)
Form Factor: 1.23 Kg
GPU: Integrated -  AMD Radeon™ 660M Graphics
Screen Resoultion: WUXGA (1920 x 1200)
Ports: 1x USB4®, 1x USB 3.2 Gen 1, 1x USB 3.2 Gen 1 (Always On), 1x USB-C 3.2 Gen 2, 1x HDMI, 1x Headphone / microphone combo jack (3.5mm)
Security Log-in: Fingerprint
Data Connection: Qualcomm Wi-Fi 6E NFA725A 2x2 AX &amp; Bluetooth® 5.0 or above
Battery: up to 12.6 hours 
Country Of Origin: China
Storage: 512 SSD
Screen Size: 14 Inch
Screen Brightness: 300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</si>
  <si>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Intel vPro: Yes
Storage: 512GB SSD
Camera Shutter: Yes
Connectivity (WiFi 6): No
Keyboard: Built-in backlit keyboard
Warranty: 3 Years
Touch screen: Yes
Processor: 12th Generation Intel® Core™ i7-1265U vPro® Processor (E-cores up to 3.60 GHz P-cores up to 4.80 GHz)
Form Factor: 1.2 Kg
GPU: Integrated -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11.3 hr
Country Of Origin: China
Screen Size: 13.3 Inch
Screen Brightness: 300 nits - Touch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</si>
  <si>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Intel vPro: Yes
Storage: 512GB SSD
Camera Shutter: Yes
Connectivity (WiFi 6): No
Keyboard: Built-in backlit keyboard
Warranty: 3 Years
Touch screen: Yes
Processor: 12th Generation Intel® Core™ i7-1265U vPro® Processor (E-cores up to 3.60 GHz P-cores up to 4.80 GHz)
Form Factor: 1.2 Kg
GPU: Integrated -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11.3 hr
Country Of Origin: China
Screen Size: 13.3 Inch
Screen Brightness: 300 nits - Touch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</si>
  <si>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No
Keyboard: Built-in backlit keyboard
Warranty: 3 Years
Processor: 12th Generation Intel® Core™ i5-1240P Processor (E-cores up to 3.30 GHz P-cores up to 4.40 GHz)
Form Factor: 1.2 Kg
GPU: Integrated -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Storage: 512GB SSD
Screen Size: 13.3 Inch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</si>
  <si>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No
Keyboard: Built-in backlit keyboard
Warranty: 3 Years
Processor: 12th Generation Intel® Core™ i5-1240P Processor (E-cores up to 3.30 GHz P-cores up to 4.40 GHz)
Form Factor: 1.2 Kg
GPU: Integrated -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up to 11.8 hr
Country Of Origin: China
Storage: 512GB SSD
Screen Size: 13.3 Inch
Screen Brightness: 300 nits
Usage suitability:For office and has light Wight for field use, Suitable for moderate tasks for business users and students (Search Engines, File browsing, Data entry and analyze small - medium data files).</t>
  </si>
  <si>
    <t>Additional Features: None
Processor: AMD Ryzen™ Threadripper™ PRO 5955WX Processor
Cores: 16
Grade: Enterprise/business
Generation: 5955WX
Operating System: Win11 DG to Win10
Connectivity: Intel® Wireless-AC 9260 2x2 AC &amp; Bluetooth® 5.1
Storage Type: PCIe NVMe + SATA 6.0Gb/s 
Cache Memory: 8MB L2 / 64MB L3
Security Service: (Keep your drive) - To allow all governmental entities to keep their data drives if workstation are taken for maintenance or replacement
Security : Discrete TPM 2.0, TCG certified
Security : Administrator password + Power-on password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Country Of Origin: China
GPU: RTX A4500 - 20GB
Total RAM Size: 128 GB(16x8)
AMD Pro (DASH): AMD Pro Manageability
Storage: 1 TB SSD M.2 PCIe SSD + 2TB HDD 3.5" SATA HDD 
Connectivity (WiFi 6): Intel® Wireless-AC 9260 2x2 AC &amp; Bluetooth® 5.1
Warranty: 3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</si>
  <si>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Additional Features: None
Processor: AMD Ryzen™ Threadripper™ PRO 5955WX Processor
Cores: 16
Grade: Enterprise/business
Generation: 5955WX
Operating System: Win11 DG to Win10
Connectivity: Intel® Wireless-AC 9260 2x2 AC &amp; Bluetooth® 5.1
Storage Type: PCIe NVMe + SATA 6.0Gb/s 
Cache Memory: 8MB L2 / 64MB L3
Security Service: (Keep your drive) - To allow all governmental entities to keep their data drives if workstation are taken for maintenance or replacement
Security : Discrete TPM 2.0, TCG certified
Security : Administrator password + Power-on password
Ports: Front Ports: 1x USB 3.2 Gen 2, 1x USB 3.2 Gen 2, 2x USB-C 3.2 Gen 2, 1x headphone
Rear Ports: 2x USB 2.0, 4x USB 3.2 Gen 2, 2x PS/2 ports (keyboard / mouse), 1x Ethernet (10GbE RJ-45), 1x line-in (3.5mm), 1x line-out (3.5mm), 1x microphone (3.5mm)
Built-ins: Minimum Speaker
 Accessories: Minimum Wired Mouse, Keyboard and all required wired cables.
ماوس سلكي ولوحة مفاتيح سلكية وكل الكابلات المطلوبة
Country Of Origin: China
GPU: RTX A4500 - 20GB
Total RAM Size: 128 GB(16x8)
AMD Pro (DASH): AMD Pro Manageability
Storage: 1 TB SSD M.2 PCIe SSD + 2TB HDD 3.5" SATA HDD 
Connectivity (WiFi 6): Intel® Wireless-AC 9260 2x2 AC &amp; Bluetooth® 5.1
Warranty: 3 years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</si>
  <si>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Warranty: 3 Years
Storage: 512GB SSD + 1TB SATA
Connectivity (WiFi 6): No
AMD Pro (DASH): No
Processor: AMD Ryzen™ Threadripper™ PRO 5945WX Processor
Cores: 12
Connectivity: Intel® Wireless-AC 9260 2x2 AC &amp; Bluetooth® 5.1
Cache Memory: 6MB L2 / 64MB L3
Ports: Front Ports: 1x USB 3.2 Gen 2, 1x USB 3.2 Gen 2, 2x USB-C 3.2 Gen 2, 1x headphone
Rear Ports: 2x USB 2.0, 4x USB 3.2 Gen 2, 2x PS/2 ports (keyboard / mouse), 1x Ethernet (10GbE RJ-45), 1x line-in (3.5mm), 1x line-out (3.5mm), 1x microphone (3.5mm)
Country Of Origin: China
Total RAM Size: 64 GB(16x4)
GPU: T1000 - 8GB GPU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</si>
  <si>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Additional Features: None
Warranty: 3 Years
Storage: 512GB SSD + 1TB SATA
Connectivity (WiFi 6): No
AMD Pro (DASH): No
Processor: AMD Ryzen™ Threadripper™ PRO 5945WX Processor
Cores: 12
Connectivity: Intel® Wireless-AC 9260 2x2 AC &amp; Bluetooth® 5.1
Cache Memory: 6MB L2 / 64MB L3
Ports: Front Ports: 1x USB 3.2 Gen 2, 1x USB 3.2 Gen 2, 2x USB-C 3.2 Gen 2, 1x headphone
Rear Ports: 2x USB 2.0, 4x USB 3.2 Gen 2, 2x PS/2 ports (keyboard / mouse), 1x Ethernet (10GbE RJ-45), 1x line-in (3.5mm), 1x line-out (3.5mm), 1x microphone (3.5mm)
Country Of Origin: China
Total RAM Size: 64 GB(16x4)
GPU: T1000 - 8GB GPU
Usage suitability:For office use,Can be expanded as its contain free slots, It’s designed for professionals who need a powerful  machine, and is ideal for applications that use numbers of processing cores—3D programs, image-editing software, Programming and AI trading.</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</si>
  <si>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98" inch
Screen Brightness: 500
Aspect Ratio: 0.67291666666666661
Contrast Ratio: 50.000694444444441
Ports: 2 USB / 2 HDMI / 1 Display Port
Additional Features: Temperature Sensor,Pivot Display, Built in , Video Wall Daisy  Wi-Fi/BT, Auto Source Switching &amp; Recovery, LFD Home UI, Button Lock, Hot key option, Plug&amp;Play (Initial Setting)
Country Of Origin: Vietnam
Screen Size: 98" inch
Screen Resoultion: 4K
Refresh Rate: 60 Hz 
طبيعة الإستخدام:لمسافة العرض  4 - 4.50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</si>
  <si>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98" inch
Screen Brightness: 500
Aspect Ratio: 0.67291666666666661
Contrast Ratio: 50.000694444444441
Ports: 2 USB / 2 HDMI / 1 Display Port
Additional Features: Temperature Sensor,Pivot Display, Built in , Video Wall Daisy  Wi-Fi/BT, Auto Source Switching &amp; Recovery, LFD Home UI, Button Lock, Hot key option, Plug&amp;Play (Initial Setting)
Country Of Origin: Vietnam
Screen Size: 98" inch
Screen Resoultion: 4K
Refresh Rate: 60 Hz 
Usage suitability:For viewing distance 4m - 4.50m</t>
  </si>
  <si>
    <t>Grade: Entrprise/business
Anti-glare: Yes
 WiFi &amp; Bluetooth 4.1: Yes
VESA Mount Capability : Yes
Built-ins: Minimum Stereo Speakers
 Accessories: Minimum Power cable &amp; Remote Control,1 cable (DP to HDMI/ HDMI to HDMI)
Warranty: 3 Years
Curvature: Yes
Screen Technology : LED
Smart TV: Yes
Screen Size: 85"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85" inch
Screen Resoultion: 4K
Refresh Rate: 60Hz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</si>
  <si>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Yes
Screen Technology : LED
Smart TV: Yes
Screen Size: 85"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85" inch
Screen Resoultion: 4K
Refresh Rate: 60Hz
Usage suitability:For viewing distance 3.30m - 3.70m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</si>
  <si>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75" inch 
Screen Resoultion: 4K
Refresh Rate: 60Hz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</si>
  <si>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75" inch 
Screen Resoultion: 4K
Refresh Rate: 60Hz 
Usage suitability:For viewing distance 2.80m - 3.30m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</si>
  <si>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inch
Screen Brightness: 450
Aspect Ratio: 0.67291666666666661
Contrast Ratio: 41.667361111111113
Additional Features: AirSlim, Slim Fit Wall-mount, Samsung TV Plus, Multi View ,Tap View (Android), Ambient Mode ,LAN out ,Ethernet port
Country Of Origin: Egypt
Screen Size: 75" inch 
Screen Resoultion: 4K
Refresh Rate: 60 Hz
Ports: 1 USB , 2 HDMI,1 display port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</si>
  <si>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75" inch
Screen Brightness: 450
Aspect Ratio: 0.67291666666666661
Contrast Ratio: 41.667361111111113
Additional Features: AirSlim, Slim Fit Wall-mount, Samsung TV Plus, Multi View ,Tap View (Android), Ambient Mode ,LAN out ,Ethernet port
Country Of Origin: Egypt
Screen Size: 75" inch 
Screen Resoultion: 4K
Refresh Rate: 60 Hz
Ports: 1 USB , 2 HDMI,1 display port
Usage suitability:For viewing distance 2.80m - 3.30m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</si>
  <si>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65" inch
Screen Resoultion: 4K
Refresh Rate: 60Hz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</si>
  <si>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65" inch
Screen Resoultion: 4K
Refresh Rate: 60Hz
Usage suitability:For viewing distance 2.45m - 2.80m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</si>
  <si>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inch
Screen Brightness: 450
Aspect Ratio: 0.67291666666666661
Contrast Ratio: 41.667361111111113
Ports: Minimum 2 USBs,3 (HDMI/Display Port)  
Additional Features: AirSlim, Slim Fit Wall-mount, Samsung TV Plus, Multi View ,Tap View (Android), Ambient Mode ,LAN out ,Ethernet port
Country Of Origin: Egypt
Screen Size: 65" inch
Screen Resoultion: 4K
Refresh Rate: 60Hz
طبيعة الإستخدام:لمسافة العرض  2.45 - 2.80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</si>
  <si>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65" inch
Screen Brightness: 450
Aspect Ratio: 0.67291666666666661
Contrast Ratio: 41.667361111111113
Ports: Minimum 2 USBs,3 (HDMI/Display Port)  
Additional Features: AirSlim, Slim Fit Wall-mount, Samsung TV Plus, Multi View ,Tap View (Android), Ambient Mode ,LAN out ,Ethernet port
Country Of Origin: Egypt
Screen Size: 65" inch
Screen Resoultion: 4K
Refresh Rate: 60Hz
Usage suitability:For viewing distance 2.45m - 2.80m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</si>
  <si>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55" inch 
Screen Resoultion: 4K
Refresh Rate: 60Hz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</si>
  <si>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55" inch 
Screen Resoultion: 4K
Refresh Rate: 60Hz
Usage suitability:For viewing distance 1.85m - 2.10m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</si>
  <si>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50" inch 
Screen Resoultion: 4K
Refresh Rate: 60Hz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</si>
  <si>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50" inch 
Screen Resoultion: 4K
Refresh Rate: 60Hz
Usage suitability:For viewing distance 1.85m - 2.10m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</si>
  <si>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inch
Screen Brightness: 450
Aspect Ratio: 0.67291666666666661
Contrast Ratio: 41.667361111111113
Ports: 2 USB / 2 HDMI
Additional Features: AirSlim, Slim Fit Wall-mount, Samsung TV Plus, Multi View ,Tap View (Android), Ambient Mode ,LAN out ,Ethernet port
Country Of Origin: Egypt
Screen Size: 55" inch
Screen Resoultion: 4K
Refresh Rate: 60Hz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</si>
  <si>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inch
Screen Brightness: 450
Aspect Ratio: 0.67291666666666661
Contrast Ratio: 41.667361111111113
Ports: 2 USB / 2 HDMI
Additional Features: AirSlim, Slim Fit Wall-mount, Samsung TV Plus, Multi View ,Tap View (Android), Ambient Mode ,LAN out ,Ethernet port
Country Of Origin: Egypt
Screen Size: 55" inch
Screen Resoultion: 4K
Refresh Rate: 60Hz
Usage suitability:For viewing distance 1.85m - 2.10m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</si>
  <si>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inch 
Screen Brightness: 350 nits
Aspect Ratio: 0.67291666666666661
Contrast Ratio: 41.667361111111113
Ports: 2 USB / 2 HDMI
Additional Features: 3-side Bezel-less Design
Mobile Mirroring
Home Menu
Swivel Stand (excluding 65”, 75”)
Country Of Origin: Vietnam
Screen Size: 50" inch 
Screen Resoultion: 4K
Refresh Rate: 60 Hz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</si>
  <si>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inch 
Screen Brightness: 350 nits
Aspect Ratio: 0.67291666666666661
Contrast Ratio: 41.667361111111113
Ports: 2 USB / 2 HDMI
Additional Features: 3-side Bezel-less Design
Mobile Mirroring
Home Menu
Swivel Stand (excluding 65”, 75”)
Country Of Origin: Vietnam
Screen Size: 50" inch 
Screen Resoultion: 4K
Refresh Rate: 60 Hz
Usage suitability:For viewing distance 1.85m - 2.10m</t>
  </si>
  <si>
    <t>Grade: Entrprise/business
Anti-glare: Yes
 WiFi &amp; Bluetooth 4.1: Yes
VESA Mount Capability : Yes
Built-ins: Minimum Stereo Speakers
 Accessories: Minimum Power cable &amp; Remote Control,1 cable (DP to HDMI/ HDMI to HDMI)
Warranty: 3 Years
Curvature: Yes
Smart TV: No
Screen Size: 49"
Screen Brightness: 420 nits
Aspect Ratio: 0.67291666666666661
Contrast Ratio: 1,000,000:1
Ports: 1 Display Port , 2 HDMI , 2 USB Ports 
Additional Features: Auto Source Switch+ , Super Arena Gaming UX , Custom Key , Refresh Rate Optimizor , G-Sync Compatible , FreeSync Premium Pro , Quantum Dot Color , Picture-By-Picture , Picture-In-Picture , Flicker Free , Eye Saver Mode , Mega DCR , HDR10+ , 1ms
Country Of Origin: Vietnam-Egypt-China
Screen Size: 49" inch
Screen Resoultion: 5,120 x 1,440
Refresh Rate: 240 Hz
Screen Technology : QLED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</si>
  <si>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Yes
Smart TV: No
Screen Size: 49"
Screen Brightness: 420 nits
Aspect Ratio: 0.67291666666666661
Contrast Ratio: 1,000,000:1
Ports: 1 Display Port , 2 HDMI , 2 USB Ports 
Additional Features: Auto Source Switch+ , Super Arena Gaming UX , Custom Key , Refresh Rate Optimizor , G-Sync Compatible , FreeSync Premium Pro , Quantum Dot Color , Picture-By-Picture , Picture-In-Picture , Flicker Free , Eye Saver Mode , Mega DCR , HDR10+ , 1ms
Country Of Origin: Vietnam-Egypt-China
Screen Size: 49" inch
Screen Resoultion: 5,120 x 1,440
Refresh Rate: 240 Hz
Screen Technology : QLED
Usage suitability:For viewing distance 1.70m - 1.85m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</si>
  <si>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43" inch 
Screen Resoultion: 4K
Refresh Rate: 60Hz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</si>
  <si>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inch 
Screen Brightness: 500
Aspect Ratio: 0.67291666666666661
Contrast Ratio: 166.66736111111112
Ports: USB 2.0 (2), HDMI 2.0 (2), Display Port 1.2 (1)
Additional Features: Auto Source Switching &amp; Recovery, LFD Home UI, Button Lock, Hot key option, Plug&amp;Play (Initial Setting) Temperature Sensor,Pivot Display, Clock Battery(168hrs Clock Keeping),
Country Of Origin: Vietnam
Screen Size: 43" inch 
Screen Resoultion: 4K
Refresh Rate: 60Hz
Usage suitability:For viewing distance 1.70m - 1.85m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</si>
  <si>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inch 
Screen Brightness: 450
Aspect Ratio: 0.67291666666666661
Contrast Ratio: 41.667361111111113
Ports: USB / HDMI /
Additional Features: AirSlim, Slim Fit Wall-mount, Samsung TV Plus, Multi View ,Tap View (Android), Ambient Mode ,LAN out ,Ethernet port
Country Of Origin: Egypt
Screen Size: 43"
Screen Resoultion: 4K
Refresh Rate: 60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</si>
  <si>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inch 
Screen Brightness: 450
Aspect Ratio: 0.67291666666666661
Contrast Ratio: 41.667361111111113
Ports: USB / HDMI /
Additional Features: AirSlim, Slim Fit Wall-mount, Samsung TV Plus, Multi View ,Tap View (Android), Ambient Mode ,LAN out ,Ethernet port
Country Of Origin: Egypt
Screen Size: 43"
Screen Resoultion: 4K
Refresh Rate: 60
Usage suitability:For viewing distance 1.70m - 1.85m</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</si>
  <si>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Storage: 1TB SSD
Connectivity (WiFi 6): No
Warranty: 3 Years
AMD vPro (DASH): No
GPU: Discrete 4GB
 WiFi &amp; Bluetooth 4.1: Yes
Processor: AMD Ryzen™ 9 PRO 3900 Processor (3.10 GHz up to 4.30 GHz)
Form Factor: SFF (8.2L)
Cache Memory: 6MB L2 / 64MB L3
Ports: Front Ports
2x USB 3.2 Gen 1
2x USB 3.2 Gen 2
1x USB-C® 3.2 Gen 1
1x headphone / microphone combo jack (3.5mm)
1x microphone (3.5mm)
Rear Ports
4x USB 2.0
1x HDMI
2x DisplayPort
1x serial (9-pin)
1x Ethernet (RJ-45)
1x line-out (3.5mm)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</si>
  <si>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64GB Dual Channel
Storage: 1TB SSD
Connectivity (WiFi 6): No
Warranty: 3 Years
AMD vPro (DASH): No
GPU: Discrete 4GB
 WiFi &amp; Bluetooth 4.1: Yes
Processor: AMD Ryzen™ 9 PRO 3900 Processor (3.10 GHz up to 4.30 GHz)
Form Factor: SFF (8.2L)
Cache Memory: 6MB L2 / 64MB L3
Ports: Front Ports
2x USB 3.2 Gen 1
2x USB 3.2 Gen 2
1x USB-C® 3.2 Gen 1
1x headphone / microphone combo jack (3.5mm)
1x microphone (3.5mm)
Rear Ports
4x USB 2.0
1x HDMI
2x DisplayPort
1x serial (9-pin)
1x Ethernet (RJ-45)
1x line-out (3.5mm)
Country Of Origin: China
Usage suitability:For small office use, Suitable for heavy usage (Programming, Content creation, 3D modeling and video editing, analyze huge data).</t>
  </si>
  <si>
    <t>11JCS0FE00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</si>
  <si>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No
Warranty: 3 Years
AMD vPro (DASH): No
GPU: Discrete 2GB
 WiFi &amp; Bluetooth 4.1: Yes
Processor: AMD Ryzen™ 7 PRO 4750G Processor (3.60 GHz up to 4.40 GHz)
Form Factor: SFF (8.2L)
Cache Memory: 4MB L2 / 8MB L3
Ports: Front Ports
2x USB 3.2 Gen 1
2x USB 3.2 Gen 2
1x USB-C® 3.2 Gen 1
1x headphone / microphone combo jack (3.5mm)
1x microphone (3.5mm)
Rear Ports
4x USB 2.0
1x HDMI
2x DisplayPort
1x serial (9-pin)
1x Ethernet (RJ-45)
1x line-out (3.5mm)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</si>
  <si>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No
Warranty: 3 Years
AMD vPro (DASH): No
GPU: Discrete 2GB
 WiFi &amp; Bluetooth 4.1: Yes
Processor: AMD Ryzen™ 7 PRO 4750G Processor (3.60 GHz up to 4.40 GHz)
Form Factor: SFF (8.2L)
Cache Memory: 4MB L2 / 8MB L3
Ports: Front Ports
2x USB 3.2 Gen 1
2x USB 3.2 Gen 2
1x USB-C® 3.2 Gen 1
1x headphone / microphone combo jack (3.5mm)
1x microphone (3.5mm)
Rear Ports
4x USB 2.0
1x HDMI
2x DisplayPort
1x serial (9-pin)
1x Ethernet (RJ-45)
1x line-out (3.5mm)
Country Of Origin: China
Usage suitability:For small office use, Suitable for medium - Heavy usage (For heavy multitasking, analyze medium – large data files, Graphic Designing and video editing, Heavy software tolerance).</t>
  </si>
  <si>
    <t>11JCS0F900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</si>
  <si>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16GB Single Channel
Connectivity (WiFi 6): No
Warranty: 3 Years
AMD vPro (DASH): No
 WiFi &amp; Bluetooth 4.1: Yes
Processor: AMD Ryzen™ 5 PRO 3350G Processor (3.60 GHz up to 4.00 GHz)
Form Factor: SFF (8.2L)
GPU: Integrated - AMD Radeon Vega 11 Graphics
Cache Memory: 2MB L2 / 4MB L3
Ports: Front Ports
2x USB 3.2 Gen 1
2x USB 3.2 Gen 2
1x USB-C® 3.2 Gen 1
1x headphone / microphone combo jack (3.5mm)
1x microphone (3.5mm)
Rear Ports
4x USB 2.0
1x HDMI
2x DisplayPort
1x serial (9-pin)
1x Ethernet (RJ-45)
1x line-out (3.5mm)
 Accessories: Wired Mouse, Keyboard and all required cables.
ماوس ولوحة مفاتيح سلكية وكل الكابلات المطلوبة
Country Of Origin: China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</si>
  <si>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Additional Features: None
Total RAM Size: 16GB Single Channel
Connectivity (WiFi 6): No
Warranty: 3 Years
AMD vPro (DASH): No
 WiFi &amp; Bluetooth 4.1: Yes
Processor: AMD Ryzen™ 5 PRO 3350G Processor (3.60 GHz up to 4.00 GHz)
Form Factor: SFF (8.2L)
GPU: Integrated - AMD Radeon Vega 11 Graphics
Cache Memory: 2MB L2 / 4MB L3
Ports: Front Ports
2x USB 3.2 Gen 1
2x USB 3.2 Gen 2
1x USB-C® 3.2 Gen 1
1x headphone / microphone combo jack (3.5mm)
1x microphone (3.5mm)
Rear Ports
4x USB 2.0
1x HDMI
2x DisplayPort
1x serial (9-pin)
1x Ethernet (RJ-45)
1x line-out (3.5mm)
 Accessories: Wired Mouse, Keyboard and all required cables.
ماوس ولوحة مفاتيح سلكية وكل الكابلات المطلوبة
Country Of Origin: China
Storage: 1TB SSD
Usage suitability:For small office use, Suitable for moderate tasks for business users and students (Search Engines, Data entry and analyze small - medium data files)</t>
  </si>
  <si>
    <t>Grade: Entrprise/business
Light Source : Laser
Technology: 3LCD/DLP Technology
Monitoring &amp; Control : Projector Management Software
Wireless Capability: Yes (Built-in Dongle)
Resolution: WUXGA (1920X1200)
Warranty (Onsite maintenance): 3 Years
Lumens: 7,000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20K Hours (Standard), 30K Hours (ECO)
Built-in Speaker : 10 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</si>
  <si>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Lumens: 7,000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20K Hours (Standard), 30K Hours (ECO)
Built-in Speaker : 10 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</si>
  <si>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Grade: Entrprise/business
Light Source : Laser
Technology: 3LCD/DLP Technology
Monitoring &amp; Control : Projector Management Software
Wireless Capability: Yes (Built-in Dongle)
Resolution: WUXGA (1920X1200)
Warranty (Onsite maintenance): 3 Years
Lumens: 6,200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20,000 hours Standard, 30,000 hours Eco
Built-in Speaker : 10 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</si>
  <si>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Lumens: 6,200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20,000 hours Standard, 30,000 hours Eco
Built-in Speaker : 10 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</si>
  <si>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Type: Portable Projector
جهاز عرض محمول
Grade: Entrprise/business
Technology: 3LCD/ DLP Technology
Contrast Ratio: 16000:1
Keystone Adjustment: Auto vertical: ± 30 °, Manual horizontal ± 30 °
Carry Bag: Yes
نعم
Launcher Software: Supported
Warranty: 3 Years
 Resolution: FHD 1080 (1920X1080 Pixels)
Ports : USB 2.0 Type A, USB 2.0 Type B, Wireless LAN IEEE 802.11b/g/n, VGA in, HDMI in (2x),Composite in, Cinch audio in, Miracast
Brightenss: 4000 (White &amp; Colred)
Native Aspect Ratio: 0.67291666666666661
Lamp Life Hours: 5,500 h (Standard) , 12,000 h (ECO)
Maximum Weight: 3,1 kg
Additional Features: AV Mute Slide, Built-in speaker, Direct Power on/off, Document Camera Compatible,
Horizontal and vertical keystone correction,  function, PC Free, Split-Screen-Function, , iProjecton
Country Of Origin: Philippines
Image Brightness: 4000 (White &amp; Color)
Speaker: 16W
Diagonal Projection Size: 30 inches - 300 inches
Wireless Capability: (Built-in wireless connectivity and Screen Mirroring)
Noise Level: Operation: 37dB , standby: 28dB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</si>
  <si>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Keystone Adjustment: Auto vertical: ± 30 °, Manual horizontal ± 30 °
Carry Bag: Yes
نعم
Launcher Software: Supported
Warranty: 3 Years
 Resolution: FHD 1080 (1920X1080 Pixels)
Ports : USB 2.0 Type A, USB 2.0 Type B, Wireless LAN IEEE 802.11b/g/n, VGA in, HDMI in (2x),Composite in, Cinch audio in, Miracast
Brightenss: 4000 (White &amp; Colred)
Native Aspect Ratio: 0.67291666666666661
Lamp Life Hours: 5,500 h (Standard) , 12,000 h (ECO)
Maximum Weight: 3,1 kg
Additional Features: AV Mute Slide, Built-in speaker, Direct Power on/off, Document Camera Compatible,
Horizontal and vertical keystone correction,  function, PC Free, Split-Screen-Function, , iProjecton
Country Of Origin: Philippines
Image Brightness: 4000 (White &amp; Color)
Speaker: 16W
Diagonal Projection Size: 30 inches - 300 inches
Wireless Capability: (Built-in wireless connectivity and Screen Mirroring)
Noise Level: Operation: 37dB , standby: 28dB
Usage suitability:Easy to move between classrooms, training rooms or small to medium conference rooms , easy to operate from desk top of conference table or to be ceiling mounted as well, Projecting up to 300 inch display area.</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</si>
  <si>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inch 
Aspect Ratio: 0.67291666666666661
Contrast Ratio: 104.16736111111112
Ports: 1 Display Port , 1 HDMI
Additional Features: Auto Source Switch , Super Arena Gaming UX , Refresh Rate Optimizor , Low Input Lag Mode ,Black Equalizer , FreeSync Premium , Flicker Free , Eye Saver Mode , HDR10 , Mega  DCR , 1ms , 165 Hz
Country Of Origin: Vietnam-Egypt-China
Screen Brightness: 300 nits
Screen Resoultion: 2,560 x 1,440
Screen Size: 32" inch 
Refresh Rate: 165 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</si>
  <si>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inch 
Aspect Ratio: 0.67291666666666661
Contrast Ratio: 104.16736111111112
Ports: 1 Display Port , 1 HDMI
Additional Features: Auto Source Switch , Super Arena Gaming UX , Refresh Rate Optimizor , Low Input Lag Mode ,Black Equalizer , FreeSync Premium , Flicker Free , Eye Saver Mode , HDR10 , Mega  DCR , 1ms , 165 Hz
Country Of Origin: Vietnam-Egypt-China
Screen Brightness: 300 nits
Screen Resoultion: 2,560 x 1,440
Screen Size: 32" inch 
Refresh Rate: 165 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</si>
  <si>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inch 
Aspect Ratio: 0.67291666666666661
Contrast Ratio: 104.16736111111112
Ports: 1 Display Port , 1 HDMI 
Additional Features: Adaptive Picture , Auto Source Switch , Off Timer Plus , Image Size , Game Mode , Picture-By-Picture , Picture-In-Picture , Flicker Free , Eye Saver Mode , Eco Light Sensor , Eco Saving Plus, HDR10 , Mega DCR
Country Of Origin: Vietnam-Egypt-China
Screen Brightness: 350 nits 
Screen Resoultion: 3,840 x 2,160
Screen Size: 32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</si>
  <si>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Size: 32" inch 
Aspect Ratio: 0.67291666666666661
Contrast Ratio: 104.16736111111112
Ports: 1 Display Port , 1 HDMI 
Additional Features: Adaptive Picture , Auto Source Switch , Off Timer Plus , Image Size , Game Mode , Picture-By-Picture , Picture-In-Picture , Flicker Free , Eye Saver Mode , Eco Light Sensor , Eco Saving Plus, HDR10 , Mega DCR
Country Of Origin: Vietnam-Egypt-China
Screen Brightness: 350 nits 
Screen Resoultion: 3,840 x 2,160
Screen Size: 32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</si>
  <si>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32" inch 
Aspect Ratio: 0.67291666666666661
Contrast Ratio: 125.00069444444445
Ports: 1 Display Port , 1 HDMI , 4 USB Ports 
Additional Features: Adaptive Picture , Auto Source Switch , Off Timer Plus , FreeSync , Image Size , Game Mode , Picture-By-Picture , Picture-In-Picture , Flicker Free , Eye Saver Mode , Eco Saving Plus , 1B Color
Country Of Origin: Vietnam-Egypt-China
Screen Brightness: 350 nits 
Screen Resoultion: 2,560 x 1,440
Screen Size: 32
Refresh Rate: 75Hz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</si>
  <si>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32" inch 
Aspect Ratio: 0.67291666666666661
Contrast Ratio: 125.00069444444445
Ports: 1 Display Port , 1 HDMI , 4 USB Ports 
Additional Features: Adaptive Picture , Auto Source Switch , Off Timer Plus , FreeSync , Image Size , Game Mode , Picture-By-Picture , Picture-In-Picture , Flicker Free , Eye Saver Mode , Eco Saving Plus , 1B Color
Country Of Origin: Vietnam-Egypt-China
Screen Brightness: 350 nits 
Screen Resoultion: 2,560 x 1,440
Screen Size: 32
Refresh Rate: 75Hz
Usage suitability:For large desk space, Suitable for Profissional Graphic Designing and video editing, Programming and dual monitor setup.</t>
  </si>
  <si>
    <t>Grade: Entrprise/business
Anti-glare: Yes
Built-ins: Standard Screen
 Accessories: Minimum Power Cable,1 cable (DP to HDMI/ HDMI to HDMI)
Warranty: 3 Years
Monitor Adjustabale stand: No
VESA Mount Capability: Yes
Curvature: Yes
Screen Size: 27" in
USB Port: Yes
Screen Size: 27" inch
Aspect Ratio: 0.67291666666666661
Contrast Ratio: 104.16736111111112
Ports: 1 Display Port , 1 HDMI
Additional Features: Auto Source Switch , Super Arena Gaming UX , Refresh Rate Optimizor , Low Input Lag Mode , FreeSync Premium , Flicker Free , Eye Saver Mode , 165 hz , 1ms
Country Of Origin: Vietnam-Egypt-China
Screen Brightness: 350 nits 
Screen Resoultion: 2,560 x 1,440
Refresh Rate: 165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</si>
  <si>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No
VESA Mount Capability: Yes
Curvature: Yes
Screen Size: 27" in
USB Port: Yes
Screen Size: 27" inch
Aspect Ratio: 0.67291666666666661
Contrast Ratio: 104.16736111111112
Ports: 1 Display Port , 1 HDMI
Additional Features: Auto Source Switch , Super Arena Gaming UX , Refresh Rate Optimizor , Low Input Lag Mode , FreeSync Premium , Flicker Free , Eye Saver Mode , 165 hz , 1ms
Country Of Origin: Vietnam-Egypt-China
Screen Brightness: 350 nits 
Screen Resoultion: 2,560 x 1,440
Refresh Rate: 165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</si>
  <si>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125.00069444444445
Ports: 1 Display Port , 1 HDMI
Additional Features: FreeSync Premium, 165Hz , 1ms , Dynamic Contrast Ratio , Eco Saving Plus , Eye Saver Mode , Flicker Free, Game Mode
Country Of Origin: Vietnam-Egypt-China
Screen Brightness: 250 nits 
Refresh Rate: 165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</si>
  <si>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125.00069444444445
Ports: 1 Display Port , 1 HDMI
Additional Features: FreeSync Premium, 165Hz , 1ms , Dynamic Contrast Ratio , Eco Saving Plus , Eye Saver Mode , Flicker Free, Game Mode
Country Of Origin: Vietnam-Egypt-China
Screen Brightness: 250 nits 
Refresh Rate: 165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</si>
  <si>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0.67291666666666661
Contrast Ratio: 41.667361111111113
Ports: D-Sub +HDMI
Additional Features: IPS , 75Hz , 5ms , Eco Saving Plus , Eye Saver Mode , Flicker Free , Game Mode , FreeSync
Country Of Origin: Vietnam-Egypt-China
Screen Brightness: 250 nits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</si>
  <si>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0.67291666666666661
Contrast Ratio: 41.667361111111113
Ports: D-Sub +HDMI
Additional Features: IPS , 75Hz , 5ms , Eco Saving Plus , Eye Saver Mode , Flicker Free , Game Mode , FreeSync
Country Of Origin: Vietnam-Egypt-China
Screen Brightness: 250 nits
Refresh Rate: 75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</si>
  <si>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Yes
Screen Size: 27" in
USB Port: No
Screen Size: 27" inch
Aspect Ratio: 0.67291666666666661
Contrast Ratio: 125.00069444444445
Ports: 1 D-Sub , 1 HDMI
Additional Features: FreeSync , Image Size , Game Mode , Flicker Free , Eye Saver Mode ,  Eco Saving Plus , Samsung MagicBright , Samsung MagicUpscale , 4ms , 60Hz
Country Of Origin: Vietnam-Egypt-China
Screen Brightness: 250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</si>
  <si>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Yes
Screen Size: 27" in
USB Port: No
Screen Size: 27" inch
Aspect Ratio: 0.67291666666666661
Contrast Ratio: 125.00069444444445
Ports: 1 D-Sub , 1 HDMI
Additional Features: FreeSync , Image Size , Game Mode , Flicker Free , Eye Saver Mode ,  Eco Saving Plus , Samsung MagicBright , Samsung MagicUpscale , 4ms , 60Hz
Country Of Origin: Vietnam-Egypt-China
Screen Brightness: 250 nits
Refresh Rate: 60 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</si>
  <si>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VESA Mount Capability: Yes
Screen Size: 27" in
Monitor Adjustabale stand: No
Curvature: Curvature
Refresh Rate: Refresh Rate
USB Port: USB Port
Screen Size: 27 Inch
Aspect Ratio: 16:9 
Contrast Ratio: 1000:1
Ports: 1 x HDMI 1.4, 1 x VGA, Audio Signal 1 x Audio Out (3.5 mm)
Country Of Origin: China
Screen Brightness: 250 nits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</si>
  <si>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VESA Mount Capability: Yes
Screen Size: 27" in
Monitor Adjustabale stand: No
Curvature: Curvature
Refresh Rate: Refresh Rate
USB Port: USB Port
Screen Size: 27 Inch
Aspect Ratio: 16:9 
Contrast Ratio: 1000:1
Ports: 1 x HDMI 1.4, 1 x VGA, Audio Signal 1 x Audio Out (3.5 mm)
Country Of Origin: China
Screen Brightness: 250 nits
Usage suitability:For medium to large desk space, Suitable for Graphic Designing, Programming and dual monitor setup.</t>
  </si>
  <si>
    <t>S27e-20(C20270FS0)</t>
  </si>
  <si>
    <t>Grade: Entrprise/business
Anti-glare: Yes
Built-ins: Standard Screen
 Accessories: Minimum Power Cable, 1 cable (DP to HDMI/ HDMI to HDMI)
Warranty: 3 Years
Screen Resoultion: FHD (1920X1080)
Monitor Adjustabale stand: No
VESA Mount Capability: Yes
Curvature: No
Screen Size: 24" inch 
Refresh Rate: 60 Hz
Aspect Ratio: 0.67291666666666661
Contrast Ratio: 125.00069444444445
Ports: 1 D-Sub / 1 HDMI
Additional Features: Dynamic Contrast Ratio,Eye Saver Mode , Flicker Free
Country Of Origin: Vietnam-Egypt-China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</si>
  <si>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No
Screen Size: 24" inch 
Refresh Rate: 60 Hz
Aspect Ratio: 0.67291666666666661
Contrast Ratio: 125.00069444444445
Ports: 1 D-Sub / 1 HDMI
Additional Features: Dynamic Contrast Ratio,Eye Saver Mode , Flicker Free
Country Of Origin: Vietnam-Egypt-China
Screen Brightness: 250 nits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</si>
  <si>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60Hz
Aspect Ratio: 0.67291666666666661
Contrast Ratio: 125.00069444444445
Ports: 1 D-Sub / 1 HDMI
Additional Features: Dynamic Contrast Ratio,Eye Saver Mode , Flicker Free
Country Of Origin: Vietnam-Egypt-China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</si>
  <si>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60Hz
Aspect Ratio: 0.67291666666666661
Contrast Ratio: 125.00069444444445
Ports: 1 D-Sub / 1 HDMI
Additional Features: Dynamic Contrast Ratio,Eye Saver Mode , Flicker Free
Country Of Origin: Vietnam-Egypt-China
Screen Brightness: 250 nits
Usage suitability:For small desk space, Suitable for normal business users and general productivity tasks</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</si>
  <si>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Warranty: 3 Years
Screen Resoultion: UHD (3840x2160)
Intel VPro or AMD Pro (DASH): Yes
Touch Screen: Yes
Camera Shutter: No
Connectivity (WiFi 6): No
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 GB DDR5-4800MHz (SODIMM) x 1
Storage: 1TB SSD
Screen Size: 16 Inch
Screen Brightness: 400 nits
GPU: A2000 8GB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</si>
  <si>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Warranty: 3 Years
Screen Resoultion: UHD (3840x2160)
Intel VPro or AMD Pro (DASH): Yes
Touch Screen: Yes
Camera Shutter: No
Connectivity (WiFi 6): No
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 GB DDR5-4800MHz (SODIMM) x 1
Storage: 1TB SSD
Screen Size: 16 Inch
Screen Brightness: 400 nits
GPU: A2000 8GB
Usage suitability:For office and field use, It’s designed for professionals who need a powerful  machine, Suitable for video-editing applications, 3D programs, image-editing software, Programming and application developing softwares.</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</si>
  <si>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No
Warranty: 3 Years
AMD vPro (DASH): No
 WiFi &amp; Bluetooth 4.1: Yes
Processor: AMD Ryzen™ 7 PRO 5750G Processor (3.80 GHz up to 4.60 GHz)
Form Factor: Tower(13.6)
Cache Memory: 4MB L2 / 16MB L3
Ports: Front Ports
2x USB 3.2 Gen 1
2x USB 3.2 Gen 2
1x USB-C® 3.2 Gen 1
1x headphone / microphone combo jack (3.5mm)
1x microphone (3.5mm)
Rear Ports[2]
4x USB 2.0
1x HDMI
2x DisplayPort
1x serial (9-pin)
1x Ethernet (RJ-45)
1x line-out (3.5mm)
Country Of Origin: China
GPU: 4 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</si>
  <si>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Storage: 512GB SSD
Connectivity (WiFi 6): No
Warranty: 3 Years
AMD vPro (DASH): No
 WiFi &amp; Bluetooth 4.1: Yes
Processor: AMD Ryzen™ 7 PRO 5750G Processor (3.80 GHz up to 4.60 GHz)
Form Factor: Tower(13.6)
Cache Memory: 4MB L2 / 16MB L3
Ports: Front Ports
2x USB 3.2 Gen 1
2x USB 3.2 Gen 2
1x USB-C® 3.2 Gen 1
1x headphone / microphone combo jack (3.5mm)
1x microphone (3.5mm)
Rear Ports[2]
4x USB 2.0
1x HDMI
2x DisplayPort
1x serial (9-pin)
1x Ethernet (RJ-45)
1x line-out (3.5mm)
Country Of Origin: China
GPU: 4 GB
Usage suitability:For office use,Can be expanded as its contain free slots,  Suitable for medium - Heavy usage (For heavy multitasking, analyze medium – large data files, Graphic Designing and video editing, Heavy software tolerance).</t>
  </si>
  <si>
    <t>11RDS01300</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</si>
  <si>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(12 Cores/20T/2.1GHz to 4.9GHz/65W)
Form Factor: OptiPlex Mini Tower Packaging and Labels
Cache Memory: 25MB
Ports: Minimum 2 USBs, 1 USB-C, 1 (Display port &amp; HDMI) &amp; RJ45 
Country Of Origin: China
Storage: M.2 2280 1TB PCIe NVMe Class 40 Solid State Drive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</si>
  <si>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Integrated
 WiFi &amp; Bluetooth 4.1: Yes
Processor: 12th Generation Intel Core i7-12700 (12 Cores/20T/2.1GHz to 4.9GHz/65W)
Form Factor: OptiPlex Mini Tower Packaging and Labels
Cache Memory: 25MB
Ports: Minimum 2 USBs, 1 USB-C, 1 (Display port &amp; HDMI) &amp; RJ45 
Country Of Origin: China
Storage: M.2 2280 1TB PCIe NVMe Class 40 Solid State Drive
Usage suitability:For office use,Can be expanded as its contain free slots,  Suitable for medium - Heavy usage (For heavy multitasking, analyze medium – large data files, Graphic Designing and video editing, Heavy software tolerance).</t>
  </si>
  <si>
    <t>OptiPlex 5000 Tower</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</si>
  <si>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Discrete 2GB
 WiFi &amp; Bluetooth 4.1: Yes
Processor: 12th Generation Intel Core i7-12700 (12 Cores/20T/2.1GHz to 4.9GHz/65W)
Form Factor: OptiPlex Mini Tower Packaging and Labels
Cache Memory: 25MB
Ports: Minimum 2 USBs, 1 USB-C, 1 (Display port &amp; HDMI) &amp; RJ45 
Country Of Origin: China
Storage: M.2 2280 1TB PCIe NVMe Class 40 Solid State Drive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</si>
  <si>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Dual Channel
Intel vPro: Yes
Connectivity (WiFi 6): Yes
Warranty: 3 Years
GPU: Discrete 2GB
 WiFi &amp; Bluetooth 4.1: Yes
Processor: 12th Generation Intel Core i7-12700 (12 Cores/20T/2.1GHz to 4.9GHz/65W)
Form Factor: OptiPlex Mini Tower Packaging and Labels
Cache Memory: 25MB
Ports: Minimum 2 USBs, 1 USB-C, 1 (Display port &amp; HDMI) &amp; RJ45 
Country Of Origin: China
Storage: M.2 2280 1TB PCIe NVMe Class 40 Solid State Drive
Usage suitability:For office use,Can be expanded as its contain free slots,  Suitable for medium - Heavy usage (For heavy multitasking, analyze medium – large data files, Graphic Designing and video editing, Heavy software tolerance).</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</si>
  <si>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Connectivity (WiFi 6): No
Warranty: 3 Years
AMD vPro (DASH): No
GPU: Integrated
 WiFi &amp; Bluetooth 4.1: Yes
Processor: AMD Ryzen™ 7 PRO 4750GE Processor (3.10 GHz up to 4.30 GHz)
Form Factor: Tiny(1L)
Cache Memory: 4MB L2 / 8MB L3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Total RAM Size: 32 GB x 1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</si>
  <si>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Connectivity (WiFi 6): No
Warranty: 3 Years
AMD vPro (DASH): No
GPU: Integrated
 WiFi &amp; Bluetooth 4.1: Yes
Processor: AMD Ryzen™ 7 PRO 4750GE Processor (3.10 GHz up to 4.30 GHz)
Form Factor: Tiny(1L)
Cache Memory: 4MB L2 / 8MB L3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Total RAM Size: 32 GB x 1
Storage: 1TB SSD
Usage suitability:For small office use as can be attached to the back of a monitor, Suitable for medium - Heavy usage (For heavy multitasking, analyze medium – large data files, Graphic Designing and video editing, Heavy software tolerance).</t>
  </si>
  <si>
    <t>11JKS43T00</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</si>
  <si>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No
Warranty: 3 Years
AMD vPro (DASH): No
 WiFi &amp; Bluetooth 4.1: Yes
Processor: AMD Ryzen™ 5 PRO 3350GE Processor (3.30 GHz up to 3.90 GHz)
Form Factor: Tiny(1L)
GPU: Integrated - AMD Radeon Vega 11 Graphics
Cache Memory: 2MB L2 / 4MB L3
Ports: Front Ports
1x USB 3.2 Gen 2 (Always On and fast charge)
1x USB-C 3.2 Gen 1
1x headphone / microphone combo jack (3.5mm)
Rear Ports[2]
2x USB 2.0
2x USB 3.2 Gen 1
1x HDMI
1x DisplayPort
1x Ethernet (RJ-45)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</si>
  <si>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Connectivity (WiFi 6): No
Warranty: 3 Years
AMD vPro (DASH): No
 WiFi &amp; Bluetooth 4.1: Yes
Processor: AMD Ryzen™ 5 PRO 3350GE Processor (3.30 GHz up to 3.90 GHz)
Form Factor: Tiny(1L)
GPU: Integrated - AMD Radeon Vega 11 Graphics
Cache Memory: 2MB L2 / 4MB L3
Ports: Front Ports
1x USB 3.2 Gen 2 (Always On and fast charge)
1x USB-C 3.2 Gen 1
1x headphone / microphone combo jack (3.5mm)
Rear Ports[2]
2x USB 2.0
2x USB 3.2 Gen 1
1x HDMI
1x DisplayPort
1x Ethernet (RJ-45)
Country Of Origin: China
Storage: 1TB SSD
Usage suitability:For small office use as can be attached to the back of a monitor, Suitable for moderate tasks for business users and students (Search Engines,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</si>
  <si>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Camera Shutter: Yes
Connectivity (WiFi 6): No
Warranty: 3 Years
AMD vPro (DASH): Yes
Data Connection: Min WiFi 5
Screen Pen: Standard screen pen
Processor: AMD Ryzen™ 5 PRO 5675U Processor (2.30 GHz up to 4.30 GHz)
GPU: Integrated - AMD Radeon Graphics
Screen Resoultion: WUXGA (1920 x 1200) 
Ports: 1x USB 3.2 Gen 1, 1x USB 3.2 Gen 1, 2x USB-C 3.2 Gen 2, 1x HDMI, 1x Headphone / microphone combo jack (3.5mm)
Security Log-in: Fingerprint
Battery: up to 10.55 hr
Country Of Origin: China
Storage: 512GB SSD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</si>
  <si>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Camera Shutter: Yes
Connectivity (WiFi 6): No
Warranty: 3 Years
AMD vPro (DASH): Yes
Data Connection: Min WiFi 5
Screen Pen: Standard screen pen
Processor: AMD Ryzen™ 5 PRO 5675U Processor (2.30 GHz up to 4.30 GHz)
GPU: Integrated - AMD Radeon Graphics
Screen Resoultion: WUXGA (1920 x 1200) 
Ports: 1x USB 3.2 Gen 1, 1x USB 3.2 Gen 1, 2x USB-C 3.2 Gen 2, 1x HDMI, 1x Headphone / microphone combo jack (3.5mm)
Security Log-in: Fingerprint
Battery: up to 10.55 hr
Country Of Origin: China
Storage: 512GB SSD
Screen Size: 13.3 Inch
Screen Brightness: 300 nits  - Touch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</si>
  <si>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</si>
  <si>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</si>
  <si>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</si>
  <si>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</si>
  <si>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</si>
  <si>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NVIDIA®GeForce RTX™3050 Tilaptop GPU with 4GB GDDR6 GPU memory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</si>
  <si>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Camera Shutter: Yes
Connectivity (WiFi 6): No
Keyboard: Built-in backlit keyboard
Warranty: 3 Years
AMD vPro (DASH): No
Touch screen: Yes
Screen Resoultion: UHD (4K)
GPU: Professional dedicated graphic card 4GB
Processor: RYZEN_9_PRO_6950H_3.3G_8C_16T
Form Factor: 1.94 Kg
Ports: 1x USB-C 3.2 Gen 2, 2x USB4, 1x SD card reader, 1x Headphone / microphone combo jack (3.5mm)
Security Log-in: Fingerprint + Windows Hello
Data Connection: Qualcomm Wi-Fi 6E NFA725A 2x2 AX &amp; Bluetooth® 5.0 or above
Battery: up to 9.4 Houres
Country Of Origin: China
Total RAM Size: 32 GB x 1
Storage: 1TB SSD
Screen Size: 16 Inch
Screen Brightness: 400 nits - Touch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</si>
  <si>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Additional Features: None
Camera Shutter: Yes
Connectivity (WiFi 6): No
Keyboard: Built-in backlit keyboard
Warranty: 3 Years
AMD vPro (DASH): No
Touch screen: Yes
Screen Resoultion: UHD (4K)
GPU: Professional dedicated graphic card 4GB
Processor: RYZEN_9_PRO_6950H_3.3G_8C_16T
Form Factor: 1.94 Kg
Ports: 1x USB-C 3.2 Gen 2, 2x USB4, 1x SD card reader, 1x Headphone / microphone combo jack (3.5mm)
Security Log-in: Fingerprint + Windows Hello
Data Connection: Qualcomm Wi-Fi 6E NFA725A 2x2 AX &amp; Bluetooth® 5.0 or above
Battery: up to 9.4 Houres
Country Of Origin: China
Total RAM Size: 32 GB x 1
Storage: 1TB SSD
Screen Size: 16 Inch
Screen Brightness: 400 nits - Touch
Usage suitability:For office and field use, Suitable for Heavy usage (Programming, Content creation, 3D modeling and video editing, analyze huge data).</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</si>
  <si>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427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</si>
  <si>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427 nits 
Usage suitability:For office and has light Wight for field use,  Suitable for Medium - Heavy duty (For heavy multitasking, analyze medium – large data files, Graphic Designing and video editing, Heavy software tolerance).</t>
  </si>
  <si>
    <t>Grade: Interactive /business
Technology: 3LCD/DLP Technology
Light Source : Laser
PC Interactive App : Supported
Monitoring &amp; Control : Projector Management Software
Wireless Capability: Yes (Built-in Dongle)
Resolution: FHD (1920X1080)
Miracast Support: Yes
Lumens: 3,600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Contrast Ratio: 2.500.000 : 1
Light Source Life-Time (Hour): 20K Hours (Standard), 30K Hours (ECO)
Optical Throw Ratio: Utra Short Throw 0,26 - 0,36:1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</si>
  <si>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Grade: Interactive /business
Technology: 3LCD/DLP Technology
Light Source : Laser
PC Interactive App : Supported
Monitoring &amp; Control : Projector Management Software
Wireless Capability: Yes (Built-in Dongle)
Resolution: FHD (1920X1080)
Miracast Support: Yes
Lumens: 3,600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Contrast Ratio: 2.500.000 : 1
Light Source Life-Time (Hour): 20K Hours (Standard), 30K Hours (ECO)
Optical Throw Ratio: Utra Short Throw 0,26 - 0,36:1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</si>
  <si>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EPSON EB-735Fi</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</si>
  <si>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1TB SATA + 256GB SSD
Camera Shutter: No
Connectivity (WiFi 6): No
Warranty: 3 Years (on-site maintenance)
Touch screen: No
Screen Resoultion: FHD (1920X1080) 
 WiFi &amp; Bluetooth 4.1: No
Screen Feature: Standard Screen
Processor: 12th Generation Intel® Core™ i7-12700T vPro® Processor(1.40 GHz up tp 4.70 GHz)
GPU: Intel graphic Iris X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Screen Brightness: 350 nits
Camera Resolution: 5MP or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</si>
  <si>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1TB SATA + 256GB SSD
Camera Shutter: No
Connectivity (WiFi 6): No
Warranty: 3 Years (on-site maintenance)
Touch screen: No
Screen Resoultion: FHD (1920X1080) 
 WiFi &amp; Bluetooth 4.1: No
Screen Feature: Standard Screen
Processor: 12th Generation Intel® Core™ i7-12700T vPro® Processor(1.40 GHz up tp 4.70 GHz)
GPU: Intel graphic Iris X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Screen Brightness: 350 nits
Camera Resolution: 5MP or Higher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</si>
  <si>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</si>
  <si>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</si>
  <si>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Yes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Total RAM Size: 32 GB x 1
Storage: 1 TB SSD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</si>
  <si>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Intel vPro: Yes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Total RAM Size: 32 GB x 1
Storage: 1 TB SSD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</si>
  <si>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1TB SATA + 512GB SSD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</si>
  <si>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1TB SATA + 512GB SSD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</si>
  <si>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</si>
  <si>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Storage: 512GB SSD
Warranty: 3 Years
Touch screen: No
 WiFi &amp; Bluetooth 4.1: Yes
Screen Feature: No
Camera Resolution: From 5 MP and higher
Camera Shutter: No
Connectivity (WiFi 6): No
Screen Resoultion: FHD (1920X1080) 
Processor: 12th Generation Intel® Core™ i7-12700T vPro® Processor(1.40 GHz up tp 4.70 GHz)
GPU: Intel graphic Iris X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</si>
  <si>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Warranty: 3 Years
Touch screen: No
 WiFi &amp; Bluetooth 4.1: Yes
Screen Feature: Standard Screen
Camera Resolution: From 5 MP and higher
Camera Shutter: Camera Shutter
Connectivity (WiFi 6): No
Screen Resoultion: FHD (1920X1080)
Processor: 12th Generation Intel® Core™ i5-12500T vPro® Processor(2.00 GHz up tp 4.40 GHz)
GPU: Intel graphic Iris X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</si>
  <si>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Warranty: 3 Years
Touch screen: No
 WiFi &amp; Bluetooth 4.1: Yes
Screen Feature: Standard Screen
Camera Resolution: From 5 MP and higher
Camera Shutter: Camera Shutter
Connectivity (WiFi 6): No
Screen Resoultion: FHD (1920X1080)
Processor: 12th Generation Intel® Core™ i5-12500T vPro® Processor(2.00 GHz up tp 4.40 GHz)
GPU: Intel graphic Iris X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</si>
  <si>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Warranty: 3 Years
Touch screen: No
 WiFi &amp; Bluetooth 4.1: Yes
Screen Feature: Standard Screen
Camera Resolution: From 5 MP and higher
Camera Shutter: Camera Shutter
Connectivity (WiFi 6): No
Screen Resoultion: FHD (1920X1080)
Processor: 12th Generation Intel® Core™ i5-12500T vPro® Processor(2.00 GHz up tp 4.40 GHz)
GPU: Intel graphic Iris X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</si>
  <si>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16GB Single Channel
Intel vPro: Yes
Warranty: 3 Years
Touch screen: No
 WiFi &amp; Bluetooth 4.1: Yes
Screen Feature: Standard Screen
Camera Resolution: From 5 MP and higher
Camera Shutter: Camera Shutter
Connectivity (WiFi 6): No
Screen Resoultion: FHD (1920X1080)
Processor: 12th Generation Intel® Core™ i5-12500T vPro® Processor(2.00 GHz up tp 4.40 GHz)
GPU: Intel graphic Iris X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</si>
  <si>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Warranty: 3 Years
Touch screen: No
 WiFi &amp; Bluetooth 4.1: Yes
Screen Feature: Standard Screen
Camera Resolution: From 5 MP and higher
Camera Shutter: Camera Shutter
Connectivity (WiFi 6): No
Screen Resoultion: FHD (1920X1080)
Processor: 12th Generation Intel® Core™ i5-12500T vPro® Processor(2.00 GHz up tp 4.40 GHz
GPU: Intel graphic Iris X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</si>
  <si>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Additional Features: None
Total RAM Size: 8GB Single Channel
Intel vPro: Yes
Warranty: 3 Years
Touch screen: No
 WiFi &amp; Bluetooth 4.1: Yes
Screen Feature: Standard Screen
Camera Resolution: From 5 MP and higher
Camera Shutter: Camera Shutter
Connectivity (WiFi 6): No
Screen Resoultion: FHD (1920X1080)
Processor: 12th Generation Intel® Core™ i5-12500T vPro® Processor(2.00 GHz up tp 4.40 GHz
GPU: Intel graphic Iris X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</si>
  <si>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Additional Features: Device+travel hub+Bag+3rd yr warranty
Storage: 128GB SSD
Warranty: 3 Years
Data Connection: WiFi 6
Screen Pen: Embedded pen (Pen Garage/Magnet)
Processor: Pentium Gold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</si>
  <si>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Additional Features: Device+travel hub+Bag+3rd yr warranty
Storage: 128GB SSD
Warranty: 3 Years
Data Connection: WiFi 6
Screen Pen: Embedded pen (Pen Garage/Magnet)
Processor: Pentium Gold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Country Of Origin: china
Usage suitability:For Top management and students that require Windows platform and moderate screen size.</t>
  </si>
  <si>
    <t>شركة الموسوعة الرقمية للتجارة</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</si>
  <si>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Additional Features: Device+travel hub+Bag+3rd yr warranty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</si>
  <si>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Additional Features: Device+travel hub+Bag+3rd yr warranty
Country Of Origin: china
Usage suitability:For Top management and students that require Windows platform and moderate screen size.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</si>
  <si>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Data Connection: Wifi 6: IEEE 802.11 a/b/g/n/ac/ax compliant
Built-ins: HD camera, Bluetooth 5.0
Security Log-in: Windows Hello IR camera
Accessories: Minimum Laptop bag, sleeve bag and Power Adapter 
Military Test: Military STD 810H Testing: minimum 9 or above   
Additional Features: Device+travel hub+Bag+3rd yr warranty
Warranty: 3 Years
Data Connection: WiFi 6 + WWAN (LTE/5G)
Screen Pen: Embedded pen (Pen Garage/Magnet)
Processor: Core i3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Battery: Battery Nominal Capacity (Wh) 28.0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</si>
  <si>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Data Connection: Wifi 6: IEEE 802.11 a/b/g/n/ac/ax compliant
Built-ins: HD camera, Bluetooth 5.0
Security Log-in: Windows Hello IR camera
Accessories: Minimum Laptop bag, sleeve bag and Power Adapter 
Military Test: Military STD 810H Testing: minimum 9 or above   
Additional Features: Device+travel hub+Bag+3rd yr warranty
Warranty: 3 Years
Data Connection: WiFi 6 + WWAN (LTE/5G)
Screen Pen: Embedded pen (Pen Garage/Magnet)
Processor: Core i3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Battery: Battery Nominal Capacity (Wh) 28.0
Country Of Origin: china
Storage: 256GB SSD 
Usage suitability:For Top management and students that require Windows platform and moderate screen size.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</si>
  <si>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Additional Features: Device+travel hub+Bag+3rd yr warranty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</si>
  <si>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10th Generation Intel® Core™ i3-10100Y Dual Core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Additional Features: Device+travel hub+Bag+3rd yr warranty
Country Of Origin: china
Usage suitability:For Top management and students that require Windows platform and moderate screen size.</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</si>
  <si>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Additional Features: Device+travel hub+Bag+3rd yr warranty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</si>
  <si>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Dual core Intel ® Pentium ® Gold 6500Y Processor (for EDU,GOV or Public Sectors
GPU: integratedgraphiccardUHDIntel
Total RAM Size: 8GB
Storage Type: 128SSD
Touch screen: TouchScreen
Screen Resoultion: 1280HD
ScreenSize: Screen: 10.5” PixelSense ™Display
Screen Brightness: 402 nits
Ports: 1 x USBC ® 3.5 mm headphone jack
1 x Surface Connect port
Surface Type Cover Port
MicroSDXC
Card Reader
LTE Advanced: Nano SIM tray
Data Connection: Wifi 6: IEEE 802.11 a/b/g/n/ac/ax compliant
Battery: Battery Nominal Capacity (Wh) 28.0
Additional Features: Device+travel hub+Bag+3rd yr warranty
Country Of Origin: china
Storage: 256GB SSD 
Usage suitability:For Top management and students that require Windows platform and moderate screen size.</t>
  </si>
  <si>
    <t>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 core 10th Gen Intel ® Core ™i3 
Dual core Intel ® Pentium ® Gold 6500Y Processor (for EDU,GOV or Public Sectors
Total RAM Size: 8 GB Single Channel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</si>
  <si>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 core 10th Gen Intel ® Core ™i3 
Dual core Intel ® Pentium ® Gold 6500Y Processor (for EDU,GOV or Public Sectors
Total RAM Size: 8 GB Single Channel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</si>
  <si>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Yes
Processor: Intel® Core™ i7-1165G7 Processor 2.8 GHz (12M Cache, up to 4.7 GHz, 4 cores)
Form Factor: 1.30 kg
GPU: Intel® Iris Xe Graphics
Screen Resoultion: FHD (1920 x 1080) OLED 16:9 aspect ratio
Ports: 1x USB 3.2 Gen 1 Type-A, 2x Thunderbolt™ 4 supports display / power delivery//1x HDMI 1.4
Security Log-in: Windows Hello with IR function
Data Connection: Wi-Fi 6(802.11ax) (Dual band) 2*2 + Bluetooth 5.0
Battery: 10 Hours
Additional Features: Stylus PEN,  USB-C to audio jack adapter, MyASUS APP
Country Of Origin: China
Screen Size: 13.3-inch
Screen Brightness: 550nits peak brightness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</si>
  <si>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Yes
Processor: Intel® Core™ i7-1165G7 Processor 2.8 GHz (12M Cache, up to 4.7 GHz, 4 cores)
Form Factor: 1.30 kg
GPU: Intel® Iris Xe Graphics
Screen Resoultion: FHD (1920 x 1080) OLED 16:9 aspect ratio
Ports: 1x USB 3.2 Gen 1 Type-A, 2x Thunderbolt™ 4 supports display / power delivery//1x HDMI 1.4
Security Log-in: Windows Hello with IR function
Data Connection: Wi-Fi 6(802.11ax) (Dual band) 2*2 + Bluetooth 5.0
Battery: 10 Hours
Additional Features: Stylus PEN,  USB-C to audio jack adapter, MyASUS APP
Country Of Origin: China
Screen Size: 13.3-inch
Screen Brightness: 550nits peak brightness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</si>
  <si>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Processor: Intel® Core™ i7-1185G7 vPro® Processor 3.0 GHz (12M Cache, up to 4.8 GHz, 4 cores)
Form Factor: 1.01 kg
GPU: Intel® Iris Xᵉ Graphics
Screen Resoultion: FHD (1920 x 1080) 16:9
Ports: 1x USB 3.2 Gen 2 Type-A, 2x Thunderbolt™ 4, 1x USB3.1-Type C(Gen 2), 1x HDMI 2.0b, 1x micro HDMI (RJ45 lan), 1x 3.5mm Combo Audio Jack
Security Log-in: FingerPrint and Windows Hello with IR function
Data Connection: Wi-Fi 6(802.11ax)+BT5.2 (Dual band) 2*2, vPro
Battery: 15 Hours
Additional Features: ASUS NumberPad, BIOS Booting User Password Protection, HDD User Password Protection and Security, MyASUS APP, Micro HDMI to RJ45 gigabit ethernet adapter, Sleeve
Country Of Origin: China
Screen Size: 14.0-inch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</si>
  <si>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Processor: Intel® Core™ i7-1185G7 vPro® Processor 3.0 GHz (12M Cache, up to 4.8 GHz, 4 cores)
Form Factor: 1.01 kg
GPU: Intel® Iris Xᵉ Graphics
Screen Resoultion: FHD (1920 x 1080) 16:9
Ports: 1x USB 3.2 Gen 2 Type-A, 2x Thunderbolt™ 4, 1x USB3.1-Type C(Gen 2), 1x HDMI 2.0b, 1x micro HDMI (RJ45 lan), 1x 3.5mm Combo Audio Jack
Security Log-in: FingerPrint and Windows Hello with IR function
Data Connection: Wi-Fi 6(802.11ax)+BT5.2 (Dual band) 2*2, vPro
Battery: 15 Hours
Additional Features: ASUS NumberPad, BIOS Booting User Password Protection, HDD User Password Protection and Security, MyASUS APP, Micro HDMI to RJ45 gigabit ethernet adapter, Sleeve
Country Of Origin: China
Screen Size: 14.0-inch
Screen Brightness: 400nits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</si>
  <si>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Camera Shutter: Yes
Connectivity (WiFi 6): Yes
Keyboard: Built-in backlit keyboard
Touch screen: No
Processor: Intel® Core™ i7-1165G7 Processor 2.8 GHz (12M Cache, up to 4.7 GHz, 4 cores)
Form Factor: 1.01 kg
GPU: Intel UHD Graphics
Screen Resoultion: FHD (1920 x 1080) 16:9
Ports: 1x USB 3.2 Gen 2 Type-A, 2x Thunderbolt™ 4, 1x HDMI 2.0b, 1x micro HDMI (RJ45 lan), 1x 3.5mm Combo Audio Jack
Security Log-in: Fingerprint sensor and Windows Hello with IR webcam
Data Connection: Wi-Fi 6(802.11ax) (Dual band) 2*2 + Bluetooth 5.2
Battery: 15 Hours
Additional Features: ASUS NumberPad, MyASUS APP, BIOS Booting User Password Protection, HDD User Password Protection and Security, Micro HDMI to RJ45 gigabit ethernet adapter, Sleeve
Country Of Origin: China
Storage: 1TB M.2 NVMe™ PCIe® 3.0 Performance SSD
Screen Size: 14.0-inch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</si>
  <si>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Camera Shutter: Yes
Connectivity (WiFi 6): Yes
Keyboard: Built-in backlit keyboard
Touch screen: No
Processor: Intel® Core™ i7-1165G7 Processor 2.8 GHz (12M Cache, up to 4.7 GHz, 4 cores)
Form Factor: 1.01 kg
GPU: Intel UHD Graphics
Screen Resoultion: FHD (1920 x 1080) 16:9
Ports: 1x USB 3.2 Gen 2 Type-A, 2x Thunderbolt™ 4, 1x HDMI 2.0b, 1x micro HDMI (RJ45 lan), 1x 3.5mm Combo Audio Jack
Security Log-in: Fingerprint sensor and Windows Hello with IR webcam
Data Connection: Wi-Fi 6(802.11ax) (Dual band) 2*2 + Bluetooth 5.2
Battery: 15 Hours
Additional Features: ASUS NumberPad, MyASUS APP, BIOS Booting User Password Protection, HDD User Password Protection and Security, Micro HDMI to RJ45 gigabit ethernet adapter, Sleeve
Country Of Origin: China
Storage: 1TB M.2 NVMe™ PCIe® 3.0 Performance SSD
Screen Size: 14.0-inch
Screen Brightness: 400nits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</si>
  <si>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Yes
Processor: Intel® Core™ i7-1195G7 Processor 2.9 GHz (12M Cache, up to 5.0 GHz, 4 cores)
Form Factor: 1.38 kg
GPU: Intel Iris Xᵉ Graphics
Screen Resoultion: FHD (1920 x 1080) 16:9
Ports: 1x USB 2.0 Type-A, 1x USB 3.2 Gen 2 Type-A, 2x Thunderbolt™ 4, 1x HDMI 1.4, 1x 3.5mm Combo Audio Jack, 1x RJ45 Gigabit Ethernet//Micro SD card reader
Security Log-in: Fingerprint sensor integrated with Power Key and Windows Hello with IR function
Data Connection: Wi-Fi 6(802.11ax)+Bluetooth 5.2 (Dual band) 2*2
Battery: 10 Hours
Additional Features: ASUS NumberPad, MyASUS APP, MPP 2.0 garaged stylus, Carry bag, Wireless optical mouse
Country Of Origin: China
Screen Size: 14.0-inch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</si>
  <si>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Yes
Processor: Intel® Core™ i7-1195G7 Processor 2.9 GHz (12M Cache, up to 5.0 GHz, 4 cores)
Form Factor: 1.38 kg
GPU: Intel Iris Xᵉ Graphics
Screen Resoultion: FHD (1920 x 1080) 16:9
Ports: 1x USB 2.0 Type-A, 1x USB 3.2 Gen 2 Type-A, 2x Thunderbolt™ 4, 1x HDMI 1.4, 1x 3.5mm Combo Audio Jack, 1x RJ45 Gigabit Ethernet//Micro SD card reader
Security Log-in: Fingerprint sensor integrated with Power Key and Windows Hello with IR function
Data Connection: Wi-Fi 6(802.11ax)+Bluetooth 5.2 (Dual band) 2*2
Battery: 10 Hours
Additional Features: ASUS NumberPad, MyASUS APP, MPP 2.0 garaged stylus, Carry bag, Wireless optical mouse
Country Of Origin: China
Screen Size: 14.0-inch
Screen Brightness: 400nits
Warranty: 5 Years
Usage suitability:For office and has light Wight for field use,  Suitable for Medium - Heavy duty (For heavy multitasking, analyze medium – large data files, Graphic Designing and video editing, Heavy software tolerance).</t>
  </si>
  <si>
    <t>B5402FEA-KA0282X</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</si>
  <si>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Touch screen: Yes
Processor: Intel® Core™ i7-1260P Processor 2.1 GHz (18M Cache, up to 4.7 GHz, 12 cores)
Form Factor: 1.37 kg
GPU: Intel Iris Xᵉ Graphics
Screen Resoultion: FHD (1920 x 1080) 16:9
Ports: 1x USB 2.0 Type-A, 1x USB 3.2 Gen 2 Type-A, 2x Thunderbolt™ 4, 1x HDMI 2.0a, 1x 3.5mm Combo Audio Jack, 1x RJ45 Gigabit Ethernet//Micro SD card reader
Security Log-in: Fingerprint sensor integrated with Power Key
Data Connection: Wi-Fi 6E(802.11ax) (Dual band) 2*2 + Bluetooth 5.2
Battery: 10 Hours
Additional Features: ASUS NumberPad, MyASUS APP, Carry bag, Wireless optical mouse, MPP 2.0 garaged stylus
Country Of Origin: China
Total RAM Size: 40GB (8G DDR5 on board + 32GB DDR5 SO-DIMM)
Storage: 1TB M.2 NVMe™ PCIe® 4.0 Performance SSD
Screen Size: 14.0-inch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</si>
  <si>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Touch screen: Yes
Processor: Intel® Core™ i7-1260P Processor 2.1 GHz (18M Cache, up to 4.7 GHz, 12 cores)
Form Factor: 1.37 kg
GPU: Intel Iris Xᵉ Graphics
Screen Resoultion: FHD (1920 x 1080) 16:9
Ports: 1x USB 2.0 Type-A, 1x USB 3.2 Gen 2 Type-A, 2x Thunderbolt™ 4, 1x HDMI 2.0a, 1x 3.5mm Combo Audio Jack, 1x RJ45 Gigabit Ethernet//Micro SD card reader
Security Log-in: Fingerprint sensor integrated with Power Key
Data Connection: Wi-Fi 6E(802.11ax) (Dual band) 2*2 + Bluetooth 5.2
Battery: 10 Hours
Additional Features: ASUS NumberPad, MyASUS APP, Carry bag, Wireless optical mouse, MPP 2.0 garaged stylus
Country Of Origin: China
Total RAM Size: 40GB (8G DDR5 on board + 32GB DDR5 SO-DIMM)
Storage: 1TB M.2 NVMe™ PCIe® 4.0 Performance SSD
Screen Size: 14.0-inch
Screen Brightness: 400nits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</si>
  <si>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i7-1195G7 Processor 2.9 GHz (12M Cache, up to 5.0 GHz, 4 cores)
Form Factor: 1.25 kg
GPU: Intel® UHD Graphics
Screen Resoultion: FHD (1920 x 1080) 16:9
Ports: 1x USB 2.0 Type-A, 1x USB 3.2 Gen 2 Type-A, 2x Thunderbolt™ 4, 1x HDMI 2.0b, 1x 3.5mm Combo Audio Jack, 1x RJ45 Gigabit Ethernet, Micro SD card reader
Security Log-in: Fingerprint sensor integrated with Power Key and Windows Hello with IR function
Data Connection: Wi-Fi 6(802.11ax)+Bluetooth 5.2 (Dual band) 2*2
Battery: 10 Hours
Additional Features: ASUS NumberPad, MyASUS APP, Carry bag, Wireless optical mouse
Country Of Origin: China
Screen Size: 14.0-inch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</si>
  <si>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i7-1195G7 Processor 2.9 GHz (12M Cache, up to 5.0 GHz, 4 cores)
Form Factor: 1.25 kg
GPU: Intel® UHD Graphics
Screen Resoultion: FHD (1920 x 1080) 16:9
Ports: 1x USB 2.0 Type-A, 1x USB 3.2 Gen 2 Type-A, 2x Thunderbolt™ 4, 1x HDMI 2.0b, 1x 3.5mm Combo Audio Jack, 1x RJ45 Gigabit Ethernet, Micro SD card reader
Security Log-in: Fingerprint sensor integrated with Power Key and Windows Hello with IR function
Data Connection: Wi-Fi 6(802.11ax)+Bluetooth 5.2 (Dual band) 2*2
Battery: 10 Hours
Additional Features: ASUS NumberPad, MyASUS APP, Carry bag, Wireless optical mouse
Country Of Origin: China
Screen Size: 14.0-inch
Screen Brightness: 400nits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</si>
  <si>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i7-1195G7 Processor 2.9 GHz (12M Cache, up to 5.0 GHz, 4 cores)
Form Factor: 1.25 kg
GPU: Intel® UHD Graphics
Screen Resoultion: FHD (1920 x 1080) 16:9
Ports: 1x USB 2.0 Type-A, 1x USB 3.2 Gen 2 Type-A, 2x Thunderbolt™ 4, 1x HDMI 2.0b, 1x 3.5mm Combo Audio Jack, 1x RJ45 Gigabit Ethernet
Security Log-in: Fingerprint sensor integrated with Power Key
Data Connection: Wi-Fi 6(802.11ax)+Bluetooth 5.2 (Dual band) 2*2
Battery: 10 Hours
Additional Features: ASUS NumberPad, MyASUS APP, Carry bag, Wireless optical mouse
Country Of Origin: China
Screen Size: 14.0-inch
Screen Brightness: 250nits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</si>
  <si>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i7-1195G7 Processor 2.9 GHz (12M Cache, up to 5.0 GHz, 4 cores)
Form Factor: 1.25 kg
GPU: Intel® UHD Graphics
Screen Resoultion: FHD (1920 x 1080) 16:9
Ports: 1x USB 2.0 Type-A, 1x USB 3.2 Gen 2 Type-A, 2x Thunderbolt™ 4, 1x HDMI 2.0b, 1x 3.5mm Combo Audio Jack, 1x RJ45 Gigabit Ethernet
Security Log-in: Fingerprint sensor integrated with Power Key
Data Connection: Wi-Fi 6(802.11ax)+Bluetooth 5.2 (Dual band) 2*2
Battery: 10 Hours
Additional Features: ASUS NumberPad, MyASUS APP, Carry bag, Wireless optical mouse
Country Of Origin: China
Screen Size: 14.0-inch
Screen Brightness: 250nits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</si>
  <si>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Camera Shutter: Yes
Connectivity (WiFi 6): Yes
Keyboard: Built-in backlit keyboard
Touch screen: Yes
Processor: Intel® Core™ i7-1165G7 Processor 2.8 GHz (12M Cache, up to 4.7 GHz, 4 cores)
Form Factor: 1.30 kg
GPU: Intel UHD Graphics
Screen Resoultion: FHD (1920 x 1080) 16:9
Ports: 1x USB 3.2 Gen 2 Type-A, 2x Thunderbolt™ 4, 1x HDMI 2.0b, 1x micro HDMI (RJ45 lan), 1x 3.5mm Combo Audio Jack
Security Log-in: Fingerprint sensor integrated with Power Key
Data Connection: Wi-Fi 6(802.11ax)+BT5.0 (Dual band) 2*2
Battery: 10 Hours
Additional Features: ASUS NumberPad, MyASUS APP, BIOS Booting User Password Protection, HDD User Password Protection and Security, Carry bag, Micro HDMI to LAN, MPP 2.0 ASUS Pen, Wireless optical mouse
Country Of Origin: China
Storage: 1TB M.2 NVMe™ PCIe® 3.0 Performance SSD
Screen Size: 13.3-inch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</si>
  <si>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Camera Shutter: Yes
Connectivity (WiFi 6): Yes
Keyboard: Built-in backlit keyboard
Touch screen: Yes
Processor: Intel® Core™ i7-1165G7 Processor 2.8 GHz (12M Cache, up to 4.7 GHz, 4 cores)
Form Factor: 1.30 kg
GPU: Intel UHD Graphics
Screen Resoultion: FHD (1920 x 1080) 16:9
Ports: 1x USB 3.2 Gen 2 Type-A, 2x Thunderbolt™ 4, 1x HDMI 2.0b, 1x micro HDMI (RJ45 lan), 1x 3.5mm Combo Audio Jack
Security Log-in: Fingerprint sensor integrated with Power Key
Data Connection: Wi-Fi 6(802.11ax)+BT5.0 (Dual band) 2*2
Battery: 10 Hours
Additional Features: ASUS NumberPad, MyASUS APP, BIOS Booting User Password Protection, HDD User Password Protection and Security, Carry bag, Micro HDMI to LAN, MPP 2.0 ASUS Pen, Wireless optical mouse
Country Of Origin: China
Storage: 1TB M.2 NVMe™ PCIe® 3.0 Performance SSD
Screen Size: 13.3-inch
Screen Brightness: 400nits
Warranty: 5 Years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</si>
  <si>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Intel® Core™ i5-1245U Processor 1.6 GHz (12M Cache, up to 4.4 GHz, 10 cores)
Form Factor: 1.01 kg
GPU: Intel UHD Graphics
Screen Resoultion: FHD (1920 x 1080) 16:9
Ports: 1x USB 3.2 Gen 2 Type-A, 2x Thunderbolt™ 4, 1x HDMI 2.0b, 1x micro HDMI (RJ45 LAN), 1x 3.5mm Combo Audio Jack
Security Log-in: Fingerprint sensor and Windows Hello with IR webcam
Data Connection: Wi-Fi 6E(802.11ax) (Dual band) 2*2 + Bluetooth 5.2
Battery: 15 Hours
Additional Features: ASUS NumberPad, MyASUS APP, Computrace ready from BIOS, HDD User Password Protection and Security, Micro HDMI to RJ45 gigabit ethernet adapter, Sleeve
Country Of Origin: China
Storage: 512GB M.2 NVMe™ PCIe® 4.0 Performance SSD
Screen Size: 14.0-inch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</si>
  <si>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Intel® Core™ i5-1245U Processor 1.6 GHz (12M Cache, up to 4.4 GHz, 10 cores)
Form Factor: 1.01 kg
GPU: Intel UHD Graphics
Screen Resoultion: FHD (1920 x 1080) 16:9
Ports: 1x USB 3.2 Gen 2 Type-A, 2x Thunderbolt™ 4, 1x HDMI 2.0b, 1x micro HDMI (RJ45 LAN), 1x 3.5mm Combo Audio Jack
Security Log-in: Fingerprint sensor and Windows Hello with IR webcam
Data Connection: Wi-Fi 6E(802.11ax) (Dual band) 2*2 + Bluetooth 5.2
Battery: 15 Hours
Additional Features: ASUS NumberPad, MyASUS APP, Computrace ready from BIOS, HDD User Password Protection and Security, Micro HDMI to RJ45 gigabit ethernet adapter, Sleeve
Country Of Origin: China
Storage: 512GB M.2 NVMe™ PCIe® 4.0 Performance SSD
Screen Size: 14.0-inch
Screen Brightness: 400nits
Warranty: 5 Years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</si>
  <si>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Processor: Intel® Core™ i5-1235U Processor 1.3 GHz (12M Cache, up to 4.4 GHz, 10 cores)
Form Factor: 1.01 kg
GPU: Intel UHD Graphics
Screen Resoultion: FHD (1920 x 1080) 16:9
Ports: 1x USB 3.2 Gen 2 Type-A, 2x Thunderbolt™ 4, 1x HDMI 2.0b, 1x micro HDMI (RJ45 LAN), 1x 3.5mm Combo Audio Jack
Security Log-in: Fingerprint sensor and Windows Hello with IR webcam
Data Connection: Wi-Fi 6E(802.11ax) (Dual band) 2*2 + Bluetooth 5.2
Battery: 15 Hours
Additional Features: ASUS NumberPad, MyASUS APP, Computrace ready from BIOS, HDD User Password Protection and Security, Micro HDMI to RJ45 gigabit ethernet adapter, Sleeve
Country Of Origin: China
Storage: 512GB M.2 NVMe™ PCIe® 4.0 Performance SSD
Screen Size: 14.0-inch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</si>
  <si>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Processor: Intel® Core™ i5-1235U Processor 1.3 GHz (12M Cache, up to 4.4 GHz, 10 cores)
Form Factor: 1.01 kg
GPU: Intel UHD Graphics
Screen Resoultion: FHD (1920 x 1080) 16:9
Ports: 1x USB 3.2 Gen 2 Type-A, 2x Thunderbolt™ 4, 1x HDMI 2.0b, 1x micro HDMI (RJ45 LAN), 1x 3.5mm Combo Audio Jack
Security Log-in: Fingerprint sensor and Windows Hello with IR webcam
Data Connection: Wi-Fi 6E(802.11ax) (Dual band) 2*2 + Bluetooth 5.2
Battery: 15 Hours
Additional Features: ASUS NumberPad, MyASUS APP, Computrace ready from BIOS, HDD User Password Protection and Security, Micro HDMI to RJ45 gigabit ethernet adapter, Sleeve
Country Of Origin: China
Storage: 512GB M.2 NVMe™ PCIe® 4.0 Performance SSD
Screen Size: 14.0-inch
Screen Brightness: 400nits
Warranty: 5 Years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</si>
  <si>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Processor: Intel® Core™ i5-1155G7 Processor 2.5 GHz (8M Cache, up to 4.5 GHz, 4 cores)
Form Factor: 1.25 kg
GPU: Intel Iris Xᵉ Graphics
Screen Resoultion: FHD (1920 x 1080) 16:9
Ports: 1x USB 2.0 Type-A, 1x USB 3.2 Gen 2 Type-A, 2x Thunderbolt™ 4, 1x HDMI 1.4, 1x 3.5mm Combo Audio Jack, 1x RJ45 Gigabit Ethernet//Micro SD card reader
Security Log-in: Fingerprint sensor integrated with Power Key and Windows Hello with IR function
Data Connection: Wi-Fi 6(802.11ax) (Dual band) 2*2 + Bluetooth 5.2
Battery: 10 Hours
Additional Features: ASUS NumberPad, MyASUS APP, Carry bag, Wireless optical mouse
Country Of Origin: China
Storage: 512GB M.2 NVMe™ PCIe® 3.0 Performance SSD
Screen Size: 14.0-inch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</si>
  <si>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Processor: Intel® Core™ i5-1155G7 Processor 2.5 GHz (8M Cache, up to 4.5 GHz, 4 cores)
Form Factor: 1.25 kg
GPU: Intel Iris Xᵉ Graphics
Screen Resoultion: FHD (1920 x 1080) 16:9
Ports: 1x USB 2.0 Type-A, 1x USB 3.2 Gen 2 Type-A, 2x Thunderbolt™ 4, 1x HDMI 1.4, 1x 3.5mm Combo Audio Jack, 1x RJ45 Gigabit Ethernet//Micro SD card reader
Security Log-in: Fingerprint sensor integrated with Power Key and Windows Hello with IR function
Data Connection: Wi-Fi 6(802.11ax) (Dual band) 2*2 + Bluetooth 5.2
Battery: 10 Hours
Additional Features: ASUS NumberPad, MyASUS APP, Carry bag, Wireless optical mouse
Country Of Origin: China
Storage: 512GB M.2 NVMe™ PCIe® 3.0 Performance SSD
Screen Size: 14.0-inch
Screen Brightness: 400nits
Warranty: 5 Years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</si>
  <si>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Processor: Intel® Core™ i5-1155G7 Processor 2.5 GHz (8M Cache, up to 4.5 GHz, 4 cores)
Form Factor: 1.25 kg
GPU: Intel® UHD Graphics
Screen Resoultion: FHD (1920 x 1080) 16:9
Ports: 1x USB 2.0 Type-A, 1x USB 3.2 Gen 2 Type-A, 2x Thunderbolt™ 4, 1x HDMI 2.0b, 1x 3.5mm Combo Audio Jack, 1x RJ45 Gigabit Ethernet, Micro SD card reader
Security Log-in: Fingerprint sensor integrated with Power Key and Windows Hello with IR function
Data Connection: Wi-Fi 6(802.11ax) (Dual band) 2*2 + Bluetooth 5.2
Battery: 10 Hours
Additional Features: MyASUS APP, BackPack
Country Of Origin: China
Storage: 512GB M.2 NVMe™ PCIe® 3.0 Performance SSD
Screen Size: 14 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</si>
  <si>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Processor: Intel® Core™ i5-1155G7 Processor 2.5 GHz (8M Cache, up to 4.5 GHz, 4 cores)
Form Factor: 1.25 kg
GPU: Intel® UHD Graphics
Screen Resoultion: FHD (1920 x 1080) 16:9
Ports: 1x USB 2.0 Type-A, 1x USB 3.2 Gen 2 Type-A, 2x Thunderbolt™ 4, 1x HDMI 2.0b, 1x 3.5mm Combo Audio Jack, 1x RJ45 Gigabit Ethernet, Micro SD card reader
Security Log-in: Fingerprint sensor integrated with Power Key and Windows Hello with IR function
Data Connection: Wi-Fi 6(802.11ax) (Dual band) 2*2 + Bluetooth 5.2
Battery: 10 Hours
Additional Features: MyASUS APP, BackPack
Country Of Origin: China
Storage: 512GB M.2 NVMe™ PCIe® 3.0 Performance SSD
Screen Size: 14 inch
Screen Brightness: 400nits
Warranty: 5 Years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</si>
  <si>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Intel® Core™ i5-1250P Processor 1.7 GHz (12M Cache, up to 4.4 GHz, 12 cores)
Form Factor: 1.25 kg
GPU: Intel Iris Xᵉ Graphics
Screen Resoultion: FHD (1920 x 1080) 16:9
Ports: 1x USB 2.0 Type-A, 1x USB 3.2 Gen 2 Type-A, 2x Thunderbolt™ 4, 1x HDMI 2.0b, 1x 3.5mm Combo Audio Jack, 1x RJ45 Gigabit Ethernet
Security Log-in: Fingerprint sensor integrated with Power Key
Data Connection: Wi-Fi 6E(802.11ax) (Dual band) 2*2 + Bluetooth 5.2
Battery: 10 Hours
Additional Features: ASUS NumberPad, MyASUS APP, Carry bag, Wireless optical mouse
Country Of Origin: China
Storage: 512GB M.2 NVMe™ PCIe® 4.0 Performance SSD
Screen Size: 14.0-inch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</si>
  <si>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Processor: Intel® Core™ i5-1250P Processor 1.7 GHz (12M Cache, up to 4.4 GHz, 12 cores)
Form Factor: 1.25 kg
GPU: Intel Iris Xᵉ Graphics
Screen Resoultion: FHD (1920 x 1080) 16:9
Ports: 1x USB 2.0 Type-A, 1x USB 3.2 Gen 2 Type-A, 2x Thunderbolt™ 4, 1x HDMI 2.0b, 1x 3.5mm Combo Audio Jack, 1x RJ45 Gigabit Ethernet
Security Log-in: Fingerprint sensor integrated with Power Key
Data Connection: Wi-Fi 6E(802.11ax) (Dual band) 2*2 + Bluetooth 5.2
Battery: 10 Hours
Additional Features: ASUS NumberPad, MyASUS APP, Carry bag, Wireless optical mouse
Country Of Origin: China
Storage: 512GB M.2 NVMe™ PCIe® 4.0 Performance SSD
Screen Size: 14.0-inch
Screen Brightness: 400nits
Warranty: 5 Years
Usage suitability:For office and has light Wight for field use, Suitable for moderate tasks for business users and students (Search Engines, File browsing, Data entry and analyze small - medium data files).</t>
  </si>
  <si>
    <t>Computer: Studio Display
Grade: Entrprise/business
Display Size: 27 inch 5K Retina display
Camera: 12MP Ultra Wide camera with Center Stage
Mic: Studio-quality mics
Speaker: Six-speaker sound system with Spatial Audio
Warranty: Apple care enterprise (3years)
 Display: Nano-Texture glass
Stand: VESA mount adapter
Additional Features: Thunderbolt cable (1 m)
Country Of Origin: china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</si>
  <si>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Warranty: Apple care enterprise (3years)
 Display: Nano-Texture glass
Stand: VESA mount adapter
Additional Features: Thunderbolt cable (1 m)
Country Of Origin: china
Usage suitability:For large desk space, Suitable for Profissional Graphic Designing and video editing, Programming. Include built-in audio features and webcam.</t>
  </si>
  <si>
    <t>MMYX3AB/A</t>
  </si>
  <si>
    <t>ابل شاشة ستوديو ديسبلاي-ابل</t>
  </si>
  <si>
    <t>Studio Display-Apple</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</si>
  <si>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VESA mount adapter
Additional Features: Thunderbolt cable (1 m)
Country Of Origin: china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</si>
  <si>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VESA mount adapter
Additional Features: Thunderbolt cable (1 m)
Country Of Origin: china
Usage suitability:For large desk space, Suitable for Profissional Graphic Designing and video editing, Programming. Include built-in audio features and webcam.</t>
  </si>
  <si>
    <t>MMYQ3AB/A</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</si>
  <si>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Tilt-adjustable stand
Additional Features: Thunderbolt cable (1 m)
Country Of Origin: china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</si>
  <si>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Tilt-adjustable stand
Additional Features: Thunderbolt cable (1 m)
Country Of Origin: china
Usage suitability:For large desk space, Suitable for Profissional Graphic Designing and video editing, Programming. Include built-in audio features and webcam.</t>
  </si>
  <si>
    <t>MK0U3AB/A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</si>
  <si>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i7-11700 Processor 2.5GHz (16M Cache, up to 4.9 GHz, 8 cores)
Form Factor: Small form factor 9L
Cache Memory: 16M Cache
Ports: Rear: 1x RJ45 Gigabit Ethernet, 1x HDMI 1.4, 1x VGA Port, 2x Display port 1.2, 3 x Audio jacks, 4x USB Type-A / Front: 1x USB 3.2 Gen 2 Type-C, 2x USB 3.2 Gen 2 Type-A, 4x USB 3.2 Gen 1 Type-A
Additional Features: MyASUS APP, BIOS Booting User Password Protection, HDD User Password Protection and Security
Country Of Origin: China
Total RAM Size: 32GB (16GB DDR4 U-DIMM *2)
Storage: 1TB M.2 NVMe™ PCIe® 3.0 SSD
Warranty: 5 Years
GPU: NVIDIA® T600 4GB DDR6 : 4x mini-DP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</si>
  <si>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i7-11700 Processor 2.5GHz (16M Cache, up to 4.9 GHz, 8 cores)
Form Factor: Small form factor 9L
Cache Memory: 16M Cache
Ports: Rear: 1x RJ45 Gigabit Ethernet, 1x HDMI 1.4, 1x VGA Port, 2x Display port 1.2, 3 x Audio jacks, 4x USB Type-A / Front: 1x USB 3.2 Gen 2 Type-C, 2x USB 3.2 Gen 2 Type-A, 4x USB 3.2 Gen 1 Type-A
Additional Features: MyASUS APP, BIOS Booting User Password Protection, HDD User Password Protection and Security
Country Of Origin: China
Total RAM Size: 32GB (16GB DDR4 U-DIMM *2)
Storage: 1TB M.2 NVMe™ PCIe® 3.0 SSD
Warranty: 5 Years
GPU: NVIDIA® T600 4GB DDR6 : 4x mini-DP
Usage suitability:For small office use, Suitable for medium - Heavy usage (For heavy multitasking, analyze medium – large data files, Graphic Designing and video editing, Heavy software tolerance).</t>
  </si>
  <si>
    <t>D900SC-711700030X</t>
  </si>
  <si>
    <t>حاسوب مكتبي متوسط (i7)-اسوس</t>
  </si>
  <si>
    <t>SmallFormFactor(i7)-Asus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</si>
  <si>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GPU: Integrated
 WiFi &amp; Bluetooth 4.1: Yes
Processor: Intel® Core™ i7-12700 Processor 2.1 GHz (25M Cache, up to 4.9 GHz, 12 cores)
Form Factor: Small form factor 9L
Cache Memory: 25 MB
Ports: Rear: 1x RJ45 Gigabit Ethernet, 1x HDMI 1.4, 1x VGA Port, 2x Display port 1.2, 4x USB 2.0 Type-A / Front: 1x Headphone, 1x 3.5mm combo audio jack, 1x USB 3.2 Gen 2 Type-C, 4x USB 3.2 Type-A
Additional Features: Wi-Fi 6(802.11ax) (Dual band) 2*2 + Bluetooth 5.2, HDD User Password Protection and Security, BIOS Booting User Password Protection, MyASUS APP
Country Of Origin: China
Total RAM Size: 32GB (16GB DDR4 U-DIMM *2)
Storage: 1TB M.2 NVMe™ PCIe® 3.0 SSD
Warranty: 5 Years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</si>
  <si>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GPU: Integrated
 WiFi &amp; Bluetooth 4.1: Yes
Processor: Intel® Core™ i7-12700 Processor 2.1 GHz (25M Cache, up to 4.9 GHz, 12 cores)
Form Factor: Small form factor 9L
Cache Memory: 25 MB
Ports: Rear: 1x RJ45 Gigabit Ethernet, 1x HDMI 1.4, 1x VGA Port, 2x Display port 1.2, 4x USB 2.0 Type-A / Front: 1x Headphone, 1x 3.5mm combo audio jack, 1x USB 3.2 Gen 2 Type-C, 4x USB 3.2 Type-A
Additional Features: Wi-Fi 6(802.11ax) (Dual band) 2*2 + Bluetooth 5.2, HDD User Password Protection and Security, BIOS Booting User Password Protection, MyASUS APP
Country Of Origin: China
Total RAM Size: 32GB (16GB DDR4 U-DIMM *2)
Storage: 1TB M.2 NVMe™ PCIe® 3.0 SSD
Warranty: 5 Years
Usage suitability:For small office use, Suitable for medium - Heavy usage (For heavy multitasking, analyze medium – large data files, Graphic Designing and video editing, Heavy software tolerance).</t>
  </si>
  <si>
    <t>D700SD-712700041X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</si>
  <si>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GPU: Integrated
 WiFi &amp; Bluetooth 4.1: Yes
Processor: Intel® Core™ i7-12700 Processor 2.1 GHz (25M Cache, up to 4.9 GHz, 12 cores)
Form Factor: Small form factor 9L
Cache Memory: 25 MB
Ports: Rear: 1x Headphone-out, 1x RJ45 Gigabit Ethernet, 1x HDMI 1.4, 1x VGA Port, 4x USB 2.0 Type-A / Front: 1x Headphone, 1x 3.5mm combo audio jack, 4x USB 3.2 Gen 1 Type-A
Additional Features: Wi-Fi 6(802.11ax) (Dual band) 2*2 + Bluetooth 5.2, HDD User Password Protection and Security, MyASUS APP
Country Of Origin: China
Total RAM Size: 32GB (16GB DDR4 U-DIMM *2)
Storage: 1TB M.2 NVMe™ PCIe® 3.0 SSD
Warranty: 5 Years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</si>
  <si>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GPU: Integrated
 WiFi &amp; Bluetooth 4.1: Yes
Processor: Intel® Core™ i7-12700 Processor 2.1 GHz (25M Cache, up to 4.9 GHz, 12 cores)
Form Factor: Small form factor 9L
Cache Memory: 25 MB
Ports: Rear: 1x Headphone-out, 1x RJ45 Gigabit Ethernet, 1x HDMI 1.4, 1x VGA Port, 4x USB 2.0 Type-A / Front: 1x Headphone, 1x 3.5mm combo audio jack, 4x USB 3.2 Gen 1 Type-A
Additional Features: Wi-Fi 6(802.11ax) (Dual band) 2*2 + Bluetooth 5.2, HDD User Password Protection and Security, MyASUS APP
Country Of Origin: China
Total RAM Size: 32GB (16GB DDR4 U-DIMM *2)
Storage: 1TB M.2 NVMe™ PCIe® 3.0 SSD
Warranty: 5 Years
Usage suitability:For small office use, Suitable for medium - Heavy usage (For heavy multitasking, analyze medium – large data files, Graphic Designing and video editing, Heavy software tolerance).</t>
  </si>
  <si>
    <t>D500SD-712700016X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</si>
  <si>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i5-11400 Processor 2.6 GHz (12M Cache, up to 4.4 GHz, 6 cores)
Form Factor: Small form factor 9L
GPU: Intel® UHD Graphics 730
Cache Memory: 12 MB 
Ports: Rear: 1x RJ45 Gigabit Ethernet, 1x HDMI 1.4, 1x VGA Port, 2x Display port 1.2, 3 x Audio jacks, 4x USB Type-A / Front: 1x USB 3.2 Gen 2 Type-C, 2x USB 3.2 Gen 2 Type-A, 4x USB 3.2 Gen 1 Type-A
Additional Features: MyASUS APP, BIOS Booting User Password Protection, HDD User Password Protection and Security
Country Of Origin: China
Total RAM Size: 16GB (8GB DDR4 U-DIMM *2)
Storage: 1TB M.2 NVMe™ PCIe® 3.0 SSD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</si>
  <si>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i5-11400 Processor 2.6 GHz (12M Cache, up to 4.4 GHz, 6 cores)
Form Factor: Small form factor 9L
GPU: Intel® UHD Graphics 730
Cache Memory: 12 MB 
Ports: Rear: 1x RJ45 Gigabit Ethernet, 1x HDMI 1.4, 1x VGA Port, 2x Display port 1.2, 3 x Audio jacks, 4x USB Type-A / Front: 1x USB 3.2 Gen 2 Type-C, 2x USB 3.2 Gen 2 Type-A, 4x USB 3.2 Gen 1 Type-A
Additional Features: MyASUS APP, BIOS Booting User Password Protection, HDD User Password Protection and Security
Country Of Origin: China
Total RAM Size: 16GB (8GB DDR4 U-DIMM *2)
Storage: 1TB M.2 NVMe™ PCIe® 3.0 SSD
Warranty: 5 Years
Usage suitability:For small office use, Suitable for moderate tasks for business users and students (Search Engines, Data entry and analyze small - medium data files)</t>
  </si>
  <si>
    <t>D900SC-511400017X</t>
  </si>
  <si>
    <t>حاسوب مكتبي متوسط (i5)-اسوس</t>
  </si>
  <si>
    <t>SmallFormFactor(i5)-Asus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</si>
  <si>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i5-12400 Processor 2.5 GHz (18M Cache, up to 4.4 GHz, 6 cores)
Form Factor: Small form factor 9L
GPU: Intel® UHD Graphics 730
Cache Memory: 18 MB
Ports: Rear: 1x RJ45 Gigabit Ethernet, 1x HDMI 1.4, 1x VGA Port, 2x Display port 1.2, 4x USB 2.0 Type-A / Front: 1x Headphone, 1x 3.5mm combo audio jack, 1x USB 3.2 Gen 2 Type-C, 4x USB 3.2 Type-A
Additional Features: Wi-Fi 6(802.11ax) (Dual band) 2*2 + Bluetooth 5.2, HDD User Password Protection and Security, BIOS Booting User Password Protection, MyASUS APP
Country Of Origin: China
Total RAM Size: 16GB (8GB DDR4 U-DIMM *2)
Storage: 1TB M.2 NVMe™ PCIe® 3.0 SSD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</si>
  <si>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i5-12400 Processor 2.5 GHz (18M Cache, up to 4.4 GHz, 6 cores)
Form Factor: Small form factor 9L
GPU: Intel® UHD Graphics 730
Cache Memory: 18 MB
Ports: Rear: 1x RJ45 Gigabit Ethernet, 1x HDMI 1.4, 1x VGA Port, 2x Display port 1.2, 4x USB 2.0 Type-A / Front: 1x Headphone, 1x 3.5mm combo audio jack, 1x USB 3.2 Gen 2 Type-C, 4x USB 3.2 Type-A
Additional Features: Wi-Fi 6(802.11ax) (Dual band) 2*2 + Bluetooth 5.2, HDD User Password Protection and Security, BIOS Booting User Password Protection, MyASUS APP
Country Of Origin: China
Total RAM Size: 16GB (8GB DDR4 U-DIMM *2)
Storage: 1TB M.2 NVMe™ PCIe® 3.0 SSD
Warranty: 5 Years
Usage suitability:For small office use, Suitable for moderate tasks for business users and students (Search Engines, Data entry and analyze small - medium data files)</t>
  </si>
  <si>
    <t>D700SD-512400036X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</si>
  <si>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i5-12400 Processor 2.5 GHz (18M Cache, up to 4.4 GHz, 6 cores)
Form Factor: Small form factor 9L
GPU: Intel® UHD Graphics 730
Cache Memory: 18 MB
Ports: Rear: 1x Headphone-out, 1x RJ45 Gigabit Ethernet, 1x HDMI 1.4, 1x VGA Port, 4x USB 2.0 Type-A / Front: 1x Headphone, 1x 3.5mm combo audio jack, 4x USB 3.2 Gen 1 Type-A
Additional Features: Wi-Fi 6(802.11ax) (Dual band) 2*2 + Bluetooth 5.2, HDD User Password Protection and Security, MyASUS APP
Country Of Origin: China
Total RAM Size: 16GB (8GB DDR4 U-DIMM *2)
Storage: 1TB M.2 NVMe™ PCIe® 3.0 SSD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</si>
  <si>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Processor: Intel® Core™ i5-12400 Processor 2.5 GHz (18M Cache, up to 4.4 GHz, 6 cores)
Form Factor: Small form factor 9L
GPU: Intel® UHD Graphics 730
Cache Memory: 18 MB
Ports: Rear: 1x Headphone-out, 1x RJ45 Gigabit Ethernet, 1x HDMI 1.4, 1x VGA Port, 4x USB 2.0 Type-A / Front: 1x Headphone, 1x 3.5mm combo audio jack, 4x USB 3.2 Gen 1 Type-A
Additional Features: Wi-Fi 6(802.11ax) (Dual band) 2*2 + Bluetooth 5.2, HDD User Password Protection and Security, MyASUS APP
Country Of Origin: China
Total RAM Size: 16GB (8GB DDR4 U-DIMM *2)
Storage: 1TB M.2 NVMe™ PCIe® 3.0 SSD
Warranty: 5 Years
Usage suitability:For small office use, Suitable for moderate tasks for business users and students (Search Engines, Data entry and analyze small - medium data files)</t>
  </si>
  <si>
    <t>D500SD-512400029X</t>
  </si>
  <si>
    <t>Computer: PRO Display XDR
Grade: Entrprise/business
Display Size: 32-inch Retina 6K
Warranty: Apple care enterprise (3years)
 Display: Nano-Texture glass
Stand: No VESA mount adapter nor Pro stand
Additional Features: Thunderbolt cable (1 m)
Country Of Origin: china
طبيعة الإستخدام:للمكاتب كبيرة الحجم، مناسبة لتصميم الجرافيك الإحترافي وتحرير الفيديو.</t>
  </si>
  <si>
    <t>Computer: PRO Display XDR
Grade: Entrprise/business
Display Size: 32-inch Retina 6K
Warranty: Apple care enterprise (3years)
 Display: Nano-Texture glass
Stand: No VESA mount adapter nor Pro stand
Additional Features: Thunderbolt cable (1 m)
Country Of Origin: china
Usage suitability:For large desk space, Suitable for Profissional Graphic Designing and video editing, Programming.</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</si>
  <si>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No
Storage: 1TB SSD
Connectivity (WiFi 6): Yes
 WiFi &amp; Bluetooth 4.1: Yes
Processor: Intel® Core™ i9-12900 Processor 2.4 GHz (30M Cache, up to 5.1 GHz, 16 cores)
Form Factor: Tower 27L
Cache Memory: 30M Cache
Ports: Rear: 1x RJ45 Gigabit Ethernet, 1x HDMI 1.4, 1x VGA Port, 2x Display port 1.2, 3 x Audio jacks, 4x USB Type-A / Front: 1x Headphone, 1x MIC in, 4x USB Type-A + Adapter for USB -C
Additional Features: MyASUS APP, BIOS Booting User Password Protection, HDD User Password Protection and Security
Country Of Origin: China
Warranty: 5 Years
GPU: NVIDIA® GeForce® PH GTX1660TI 6GB : 1x DP, 1x DVI, 2x HDMI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</si>
  <si>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No
Storage: 1TB SSD
Connectivity (WiFi 6): Yes
 WiFi &amp; Bluetooth 4.1: Yes
Processor: Intel® Core™ i9-12900 Processor 2.4 GHz (30M Cache, up to 5.1 GHz, 16 cores)
Form Factor: Tower 27L
Cache Memory: 30M Cache
Ports: Rear: 1x RJ45 Gigabit Ethernet, 1x HDMI 1.4, 1x VGA Port, 2x Display port 1.2, 3 x Audio jacks, 4x USB Type-A / Front: 1x Headphone, 1x MIC in, 4x USB Type-A + Adapter for USB -C
Additional Features: MyASUS APP, BIOS Booting User Password Protection, HDD User Password Protection and Security
Country Of Origin: China
Warranty: 5 Years
GPU: NVIDIA® GeForce® PH GTX1660TI 6GB : 1x DP, 1x DVI, 2x HDMI
Usage suitability:For office use,Can be expanded as its contain free slots, Suitable for heavy usage (Programming, Content creation, 3D modeling and video editing, analyze huge data).</t>
  </si>
  <si>
    <t>D700TD-912900004X</t>
  </si>
  <si>
    <t>حاسوب مكتبي كبير (i9)-اسوس</t>
  </si>
  <si>
    <t>MiniTower&amp;Tower (i9)-Asus</t>
  </si>
  <si>
    <t>Computer: Mac Book Pro
Grade: Entrprise/business
Processor: M1 Pro with 10-core CPU, 16-core GPU, 16-core Neural Engine
Display Size: 16" Inch
Total RAM Size: 16GB
Storage: 1TB
Warranty: Apple care enterprise (3years)
Additional Features: 140W USB-C Power Adapter / USB-C to MagSafe 3 Cable (2 m)
Country Of Origin: china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</si>
  <si>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with 10-core CPU, 16-core GPU, 16-core Neural Engine
Display Size: 16" Inch
Total RAM Size: 16GB
Storage: 1TB
Warranty: Apple care enterprise (3years)
Additional Features: 140W USB-C Power Adapter / USB-C to MagSafe 3 Cable (2 m)
Country Of Origin: china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</si>
  <si>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MK1F3AB/A</t>
  </si>
  <si>
    <t>Computer: Mac Book Pro
Grade: Entrprise/business
Processor: M1 Max
Display Size: 16" Inch
Total RAM Size: 32GB
Storage: 1TB
Warranty: Apple care enterprise (3years)
Processor: Apple M1 Max with 10-core CPU 32-core GPU 16-core Neural Engine
Additional Features: 140W USB-C Power Adapter / USB-C to MagSafe 3 Cable (2 m)
Country Of Origin: china
طبيعة الإستخدام:محطة عمل من أبل، للإستخدام المكتبي والميداني، مصمم خصيصًا لمحرري الفيديو المحترفين الذين يتطلب عملهم قوة معالجة عالية. مثالي للتطبيقات التي تتطلب كرت شاشة عالي الآداء.</t>
  </si>
  <si>
    <t>Computer: Mac Book Pro
Grade: Entrprise/business
Processor: M1 Max
Display Size: 16" Inch
Total RAM Size: 32GB
Storage: 1TB
Warranty: Apple care enterprise (3years)
Processor: Apple M1 Max with 10-core CPU 32-core GPU 16-core Neural Engine
Additional Features: 140W USB-C Power Adapter / USB-C to MagSafe 3 Cable (2 m)
Country Of Origin: china
Usage suitability:Mac Pro is Apple’s Mobile workstation.For office and field use, It’s designed specifically for video-editing professionals who need a powerful machine, and is ideal for applications that extremely demanding GPU workflows.</t>
  </si>
  <si>
    <t>MK1H3AB/A</t>
  </si>
  <si>
    <t>Computer: Mac Book Pro
Grade: Entrprise/business
Processor: M1 Pro
Display Size: 14" Inch
Total RAM Size: 16GB
Storage: 1TB
Warranty: Apple care enterprise (3years)
Processor: Apple M1 Pro with 10-core CPU 16-core GPU 16-core Neural Engine
Additional Features: 140W USB-C Power Adapter / USB-C to MagSafe 3 Cable (2 m)
Country Of Origin: china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</si>
  <si>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Display Size: 14" Inch
Total RAM Size: 16GB
Storage: 1TB
Warranty: Apple care enterprise (3years)
Processor: Apple M1 Pro with 10-core CPU 16-core GPU 16-core Neural Engine
Additional Features: 140W USB-C Power Adapter / USB-C to MagSafe 3 Cable (2 m)
Country Of Origin: china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</si>
  <si>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MKGT3AB/A</t>
  </si>
  <si>
    <t>Computer: Mac Book Pro
Grade: Entrprise/business
Processor:  M1 with 8-Core CPU and 8-Core GPU
Display Size: 13" Inch
Total RAM Size: 8GB
Storage: 512GB
Warranty: Apple care enterprise (3years)
Additional Features: 140W USB-C Power Adapter / USB-C to MagSafe 3 Cable (2 m)
Country Of Origin: china
طبيعة الإستخدام:للإستخدام المكتبي والميداني، مناسب لإنشاء المحتوى (تحرير الفيديو والصوت وتصميم الجرافيك) ويدعم تطبيقات التصميم مثل Final Cut Pro.</t>
  </si>
  <si>
    <t>Computer: Mac Book Pro
Grade: Entrprise/business
Processor:  M1 with 8-Core CPU and 8-Core GPU
Display Size: 13" Inch
Total RAM Size: 8GB
Storage: 512GB
Warranty: Apple care enterprise (3years)
Additional Features: 140W USB-C Power Adapter / USB-C to MagSafe 3 Cable (2 m)
Country Of Origin: china
Usage suitability:For office and field use, Suitable for content creation (Video and Audio editing and Graphic design) such as Final Cut Pro.</t>
  </si>
  <si>
    <t>MYDC2AB/A</t>
  </si>
  <si>
    <t>Computer: Mac Book Pro
Grade: Entrprise/business
Processor:  M1 with 8-Core CPU and 8-Core GPU
Display Size: 13" Inch
Total RAM Size: 8GB
Storage: 256GB
Warranty: Apple care enterprise (3years)
Additional Features: 140W USB-C Power Adapter / USB-C to MagSafe 3 Cable (2 m)
Country Of Origin: china
طبيعة الإستخدام:للإستخدام المكتبي والميداني، مناسب لإنشاء المحتوى (تحرير الفيديو والصوت وتصميم الجرافيك) ويدعم تطبيقات التصميم مثل Final Cut Pro.</t>
  </si>
  <si>
    <t>Computer: Mac Book Pro
Grade: Entrprise/business
Processor:  M1 with 8-Core CPU and 8-Core GPU
Display Size: 13" Inch
Total RAM Size: 8GB
Storage: 256GB
Warranty: Apple care enterprise (3years)
Additional Features: 140W USB-C Power Adapter / USB-C to MagSafe 3 Cable (2 m)
Country Of Origin: china
Usage suitability:For office and field use, Suitable for content creation (Video and Audio editing and Graphic design) such as Final Cut Pro.</t>
  </si>
  <si>
    <t>MYDA2AB/A</t>
  </si>
  <si>
    <t>MYD82AB/A</t>
  </si>
  <si>
    <t>Computer: Mac Book Air
Grade: Entrprise/business
Display Size: 13" Inch
Total RAM Size: 8GB
Storage: 256GB
Warranty: Apple care enterprise (3years)
Processor: Apple M1 Chip with 8-Core CPU and 7-Core GPU
Additional Features: 30W USB-C Power Adapter / USB-C Charge Cable (2 m)
Country Of Origin: china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</si>
  <si>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Computer: Mac Book Air
Grade: Entrprise/business
Display Size: 13" Inch
Total RAM Size: 8GB
Storage: 256GB
Warranty: Apple care enterprise (3years)
Processor: Apple M1 Chip with 8-Core CPU and 7-Core GPU
Additional Features: 30W USB-C Power Adapter / USB-C Charge Cable (2 m)
Country Of Origin: china
Usage suitability:For office and has light Wight for field use, Suitable for content creation (Video and Audio editing and Graphic design) such as Final Cut Pro.</t>
  </si>
  <si>
    <t>MGND3AB/A 13-inch MacBook Air - Gold</t>
  </si>
  <si>
    <t>MGN93AB/A 13-inch MacBook Air - Silver</t>
  </si>
  <si>
    <t>MGN63AB/A 13"  MacBook Air - Space Grey</t>
  </si>
  <si>
    <t>Computer: MAC Studio
Grade: Entrprise/business
Total RAM Size: 32GB
Storage: 512GB SSD
Warranty: Apple care enterprise (3years)
Processor: M1 Max with 10-Core CPU 24-Core GPU 16-Core Neural Engine
Additional Features: Power cord
Country Of Origin: china
طبيعة الإستخدام:محطة عمل من أبل، للمكاتب صغيرة المساحة، مصمم خصيصًا لمحرري الفيديو المحترفين الذين يتطلب عملهم قوة معالجة عالية. مثالي للتطبيقات التي تتطلب كرت شاشة عالي الآداء.</t>
  </si>
  <si>
    <t>Computer: MAC Studio
Grade: Entrprise/business
Total RAM Size: 32GB
Storage: 512GB SSD
Warranty: Apple care enterprise (3years)
Processor: M1 Max with 10-Core CPU 24-Core GPU 16-Core Neural Engine
Additional Features: Power cord
Country Of Origin: china
Usage suitability:For small office use, It’s designed specifically for video-editing professionals who need a powerful machine, and is ideal for applications that extremely demanding GPU workflows.</t>
  </si>
  <si>
    <t>MJMV3AB/A</t>
  </si>
  <si>
    <t>Computer: MAC PRO with Rack Mounting Rails
Grade: Entrprise/business
Total RAM Size: 96GB (6x16GB) of DDR4 ECC memory
Storage: 1TB SSD
Warranty: Apple care enterprise (3years)
Graphics: Rad. Pro W5700X w/16GB of GDDR6 memo
Magic Mouse or Trackpad: Magic Mouse
Additional Features: Rack mount rails (ships in separate box) /Magic Keyboard with Numeric Keypad /Magic Mouse /USB-C to Lightning Cable (1 m) /Power cord (2 m)
Country Of Origin: china
Processor: 3.2GHz Intel Xeon W /16 cores, 32 threads /Turbo Boost up to 4.4GHz /38MB cache /Supports 2933MHz memory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</si>
  <si>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Rack Mounting Rails
Grade: Entrprise/business
Total RAM Size: 96GB (6x16GB) of DDR4 ECC memory
Storage: 1TB SSD
Warranty: Apple care enterprise (3years)
Graphics: Rad. Pro W5700X w/16GB of GDDR6 memo
Magic Mouse or Trackpad: Magic Mouse
Additional Features: Rack mount rails (ships in separate box) /Magic Keyboard with Numeric Keypad /Magic Mouse /USB-C to Lightning Cable (1 m) /Power cord (2 m)
Country Of Origin: china
Processor: 3.2GHz Intel Xeon W /16 cores, 32 threads /Turbo Boost up to 4.4GHz /38MB cache /Supports 2933MHz memory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</si>
  <si>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 xml:space="preserve">Z0YZ ConfigureMac Pro - Rack </t>
  </si>
  <si>
    <t>ابل ماك برو - محطة عمل (أفقي)-ابل</t>
  </si>
  <si>
    <t>Mac Pro w/Rack Mounting Rails-Apple</t>
  </si>
  <si>
    <t>Computer: MAC PRO with Rack Mounting Rails
Grade: Entrprise/business
Total RAM Size: 32GB (4x8GB) of DDR4 ECC memory
Storage: 512GB SSD
Warranty: Apple care enterprise (3years)
Graphics: Rad. Pro W5500X w/8GB of GDDR6 memo
Magic Mouse or Trackpad: Magic Mouse
Additional Features: Rack mount rails (ships in separate box) /Magic Keyboard with Numeric Keypad /Magic Mouse /USB-C to Lightning Cable (1 m) /Power cord (2 m)
Country Of Origin: china
Processor: 3.5GHz Intel Xeon W / 8 cores, 16 threads /Turbo Boost up to 4.0GHz /24.5MB cache  /Supports 2666MHz memory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</si>
  <si>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Rack Mounting Rails
Grade: Entrprise/business
Total RAM Size: 32GB (4x8GB) of DDR4 ECC memory
Storage: 512GB SSD
Warranty: Apple care enterprise (3years)
Graphics: Rad. Pro W5500X w/8GB of GDDR6 memo
Magic Mouse or Trackpad: Magic Mouse
Additional Features: Rack mount rails (ships in separate box) /Magic Keyboard with Numeric Keypad /Magic Mouse /USB-C to Lightning Cable (1 m) /Power cord (2 m)
Country Of Origin: china
Processor: 3.5GHz Intel Xeon W / 8 cores, 16 threads /Turbo Boost up to 4.0GHz /24.5MB cache  /Supports 2666MHz memory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</si>
  <si>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Computer: MAC PRO with Frame Feet 
Grade: Entrprise/business
Total RAM Size: 32GB (4x8GB) of DDR4 ECC memory
Storage: 512GB SSD
Warranty: Apple care enterprise (3years)
Graphics: Rad. Pro W5500X w/8GB of GDDR6 memo
Magic Mouse or Trackpad: Magic Mouse
Additional Features: Magic Keyboard with Numeric Keypad /Magic Mouse
 / USB-C to Lightning Cable (1 m)
 / Power cord (2 m)
Country Of Origin: china
Processor: 3.5GHz Intel Xeon W / 8 cores, 16 threads /Turbo Boost up to 4.0GHz /24.5MB cache  /Supports 2666MHz memory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</si>
  <si>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Frame Feet 
Grade: Entrprise/business
Total RAM Size: 32GB (4x8GB) of DDR4 ECC memory
Storage: 512GB SSD
Warranty: Apple care enterprise (3years)
Graphics: Rad. Pro W5500X w/8GB of GDDR6 memo
Magic Mouse or Trackpad: Magic Mouse
Additional Features: Magic Keyboard with Numeric Keypad /Magic Mouse
 / USB-C to Lightning Cable (1 m)
 / Power cord (2 m)
Country Of Origin: china
Processor: 3.5GHz Intel Xeon W / 8 cores, 16 threads /Turbo Boost up to 4.0GHz /24.5MB cache  /Supports 2666MHz memory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</si>
  <si>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Z0W3 ConfigureMac Pro - Tower</t>
  </si>
  <si>
    <t>ابل ماك برو - محطة عمل (عمودي)-ابل</t>
  </si>
  <si>
    <t>Mac Pro w/Frame Feet (Tower)-Apple</t>
  </si>
  <si>
    <t>Computer: MAC PRO with Frame Feet 
Grade: Entrprise/business
Total RAM Size: 48GB (6x8GB) of DDR4 ECC memory
Storage: 512GB SSD
Warranty: Apple care enterprise (3years)
Graphics: Rad. Pro W6600X w/8GB of GDDR6 memo
Magic Mouse or Trackpad: Magic Mouse
Additional Features: Magic Keyboard with Numeric Keypad /Magic Mouse
 / USB-C to Lightning Cable (1 m)
 / Power cord (2 m)
Country Of Origin: china
Processor: 3.3GHz Intel Xeon W /12 cores, 24 threads /Turbo Boost up to 4.4GHz /31.25MB cache /Supports 2933MHz memory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</si>
  <si>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Frame Feet 
Grade: Entrprise/business
Total RAM Size: 48GB (6x8GB) of DDR4 ECC memory
Storage: 512GB SSD
Warranty: Apple care enterprise (3years)
Graphics: Rad. Pro W6600X w/8GB of GDDR6 memo
Magic Mouse or Trackpad: Magic Mouse
Additional Features: Magic Keyboard with Numeric Keypad /Magic Mouse
 / USB-C to Lightning Cable (1 m)
 / Power cord (2 m)
Country Of Origin: china
Processor: 3.3GHz Intel Xeon W /12 cores, 24 threads /Turbo Boost up to 4.4GHz /31.25MB cache /Supports 2933MHz memory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</si>
  <si>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Z0W3 ConfigureMac Pro - Tower </t>
  </si>
  <si>
    <t>Computer: MAC MINI
Grade: Entrprise/business
Additional Features: Powe Cordr
Country Of Origin: China
Total RAM Size: 8 GB
Storage: 512GB SSD
Warranty: (3years)
Processor: Apple M1 Chip with 8-Core CPU and 8-Core GPU and 16-core Neural Engine
Ethernet: Gigabit Ethernet
طبيعة الإستخدام:حاسب مكتبي محمول، مناسب لإنشاء المحتوى (تحرير الفيديو والصوت وتصميم الجرافيك) ويدعم تطبيقات التصميم مثل Final Cut Pro.</t>
  </si>
  <si>
    <t>Computer: MAC MINI
Grade: Entrprise/business
Additional Features: Powe Cordr
Country Of Origin: China
Total RAM Size: 8 GB
Storage: 512GB SSD
Warranty: (3years)
Processor: Apple M1 Chip with 8-Core CPU and 8-Core GPU and 16-core Neural Engine
Ethernet: Gigabit Ethernet
Usage suitability:Small, portable desktop computer. Suitable for content creation (Video and Audio editing and Graphic design) And support the design applications such as Final Cut Pro.</t>
  </si>
  <si>
    <t>MGNT3AB/A</t>
  </si>
  <si>
    <t>Computer: MAC MINI
Grade: Entrprise/business
Additional Features: Powe Cordr
Country Of Origin: China
Total RAM Size: 8GB
Storage: 256GB SSD
Warranty: (3years)
Processor: Apple M1 Chip with 8-Core CPU and 8-Core GPU and 16-core Neural Engine
Ethernet: Gigabit Ethernet
طبيعة الإستخدام:حاسب مكتبي محمول، مناسب لإنشاء المحتوى (تحرير الفيديو والصوت وتصميم الجرافيك) ويدعم تطبيقات التصميم مثل Final Cut Pro.</t>
  </si>
  <si>
    <t>Computer: MAC MINI
Grade: Entrprise/business
Additional Features: Powe Cordr
Country Of Origin: China
Total RAM Size: 8GB
Storage: 256GB SSD
Warranty: (3years)
Processor: Apple M1 Chip with 8-Core CPU and 8-Core GPU and 16-core Neural Engine
Ethernet: Gigabit Ethernet
Usage suitability:Small, portable desktop computer. Suitable for content creation (Video and Audio editing and Graphic design) And support the design applications such as Final Cut Pro.</t>
  </si>
  <si>
    <t>MGNR3AB/A</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</si>
  <si>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</si>
  <si>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</si>
  <si>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</si>
  <si>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</si>
  <si>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</si>
  <si>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</si>
  <si>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</si>
  <si>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11th Generation Intel® Core™ H35 i7-11370H Quad-Core 
GPU: Intel® Core™ i7 models: NVIDIA® GeForce RTX™ 3050 Ti laptop GPU with 4GB GDDR6 GPU memory
Screen Resoultion: Resolution: 2400 x 1600 (201 pixels per inch)
Screen Brightness: 487 nits
Ports: 2 USB-C® ports with USB 4.0/Thunderbolt™ 4 /3.5 mm headphone jack /1 Surface Connect port
Data Connection: Wifi 6: 802.11ax compatible
Battery: Intel®Core™i7: Up to 18 hours of typical device usage
Additional Features: Device+Typecvr+Travel Hub+Bag+3rd Yr Warranty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</si>
  <si>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Total RAM Size: 32GB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</si>
  <si>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Total RAM Size: 32GB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</si>
  <si>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Embedded pen (Pen Garage/Magnet)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</si>
  <si>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Embedded pen (Pen Garage/Magnet)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</si>
  <si>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</si>
  <si>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</si>
  <si>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</si>
  <si>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</si>
  <si>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No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</si>
  <si>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No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</si>
  <si>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</si>
  <si>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</si>
  <si>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</si>
  <si>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GPU: Intel® Iris® X e Graphics Card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Processor: 11th Generation Intel® Core™ i7-1185G7 Quad-Core 
Screen Resoultion: Resolution: 2880 x 1920 (267 pixels per inch)
Screen Brightness: 450 nits
Ports: Two USB-C® ports with USB 4.0/Thunderbolt™ 4 /3.5 mm headphone jack /1 Surface Connect port
Data Connection: Wifi 6: 802.11ax compatible
Battery: up to 16 hours
Additional Features: Device+Typecvr+Travel Hub+Bag+3rd Yr Warranty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</si>
  <si>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 WWAN (LTE/5G)
Screen Pen: Embedded pen (Pen Garage/Magnet)
Screen Resoultion: QHD
Processor: Intel® Core™ i7-1260P Processor 2.1 GHz (18M Cache, up to 4.7 GHz, 12 cores)
GPU: Intel Iris Xᵉ Graphics
Ports: 2x USB 3.2 Gen 2 Type-A, 2x Thunderbolt™ 4, 1x mini Display Port, 1x micro HDMI (RJ45 lan), 1x 3.5mm Combo Audio Jack//SIM card slot, Smart card reader
Security Log-in: Fingerprint sensor integrated with Power Key and Windows Hello with IR function
Battery: 10 Hours
Additional Features: 5G Support, 2x DDR5 SO-DIMM slots, ASUS NumberPad, BIOS Booting User Password Protection, Computrace ready from BIOS, HDD User Password Protection and Security
Country Of Origin: China
Total RAM Size: 32GB (16GB DDR5 SO-DIMM *2)
Storage: 1TB M.2 NVMe™ PCIe® 4.0 Performance SSD
Screen Size: 14.0-inch, WQXGA (2560 x 1600) 16:10
Screen Brightness: 400nits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</si>
  <si>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 WWAN (LTE/5G)
Screen Pen: Embedded pen (Pen Garage/Magnet)
Screen Resoultion: QHD
Processor: Intel® Core™ i7-1260P Processor 2.1 GHz (18M Cache, up to 4.7 GHz, 12 cores)
GPU: Intel Iris Xᵉ Graphics
Ports: 2x USB 3.2 Gen 2 Type-A, 2x Thunderbolt™ 4, 1x mini Display Port, 1x micro HDMI (RJ45 lan), 1x 3.5mm Combo Audio Jack//SIM card slot, Smart card reader
Security Log-in: Fingerprint sensor integrated with Power Key and Windows Hello with IR function
Battery: 10 Hours
Additional Features: 5G Support, 2x DDR5 SO-DIMM slots, ASUS NumberPad, BIOS Booting User Password Protection, Computrace ready from BIOS, HDD User Password Protection and Security
Country Of Origin: China
Total RAM Size: 32GB (16GB DDR5 SO-DIMM *2)
Storage: 1TB M.2 NVMe™ PCIe® 4.0 Performance SSD
Screen Size: 14.0-inch, WQXGA (2560 x 1600) 16:10
Screen Brightness: 400nits
Warranty: 5 Years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</si>
  <si>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Camera Shutter: Yes
Connectivity (WiFi 6): Yes
Data Connection: Min WiFi 5 + WWAN (LTE/5G)
Screen Pen: Embedded pen (Pen Garage/Magnet)
Screen Resoultion: FHD
Processor: Intel® Core™ i7-1165G7 Processor 2.8 GHz (12M Cache, up to 4.7 GHz, 4 cores)
GPU: Intel® Iris Xᵉ Graphics
Ports: 1x HDMI 2.0a, 1x 3.5mm Combo Audio Jack, 1x RJ45 Gigabit Ethernet//1x USB 2.0 Type-A, 1x USB 3.2 Gen 1 Type-A, 2x Thunderbolt™ 4, Micro SD card reader + SIM card slot
Security Log-in: Fingerprint sensor integrated with Power Key
Battery: 10 Hours
Additional Features: 4G LTE support , ASUS NumberPad, Computrace ready from BIOS,  MyASUS APP
Country Of Origin: China
Storage: 1TB M.2 NVMe™ PCIe® 3.0 Performance SSD
Screen Size: 14.0-inch, FHD (1920 x 1080) 16:9
Screen Brightness: 250nits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</si>
  <si>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Camera Shutter: Yes
Connectivity (WiFi 6): Yes
Data Connection: Min WiFi 5 + WWAN (LTE/5G)
Screen Pen: Embedded pen (Pen Garage/Magnet)
Screen Resoultion: FHD
Processor: Intel® Core™ i7-1165G7 Processor 2.8 GHz (12M Cache, up to 4.7 GHz, 4 cores)
GPU: Intel® Iris Xᵉ Graphics
Ports: 1x HDMI 2.0a, 1x 3.5mm Combo Audio Jack, 1x RJ45 Gigabit Ethernet//1x USB 2.0 Type-A, 1x USB 3.2 Gen 1 Type-A, 2x Thunderbolt™ 4, Micro SD card reader + SIM card slot
Security Log-in: Fingerprint sensor integrated with Power Key
Battery: 10 Hours
Additional Features: 4G LTE support , ASUS NumberPad, Computrace ready from BIOS,  MyASUS APP
Country Of Origin: China
Storage: 1TB M.2 NVMe™ PCIe® 3.0 Performance SSD
Screen Size: 14.0-inch, FHD (1920 x 1080) 16:9
Screen Brightness: 250nits
Warranty: 5 Years
Usage suitability:Its Combining a laptop and tablet into a single device,  Suitable for Medium - Heavy duty (For heavy multitasking, analyze medium – large data files and Graphic Designing).</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</si>
  <si>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Data Connection: Wifi 6: 802.11ax compatible
Built-ins:  HD camera, Bluetooth 5.0
Security Log-in: Windows Hello IR camera
Keyboard: Minimum dedicated keyboard
Accessories: Minimum Laptop bag, sleeve bag and Power Adapter 
Battery: up to 19 hours
Military Test: Military STD 810H Testing: minimum 9 or above   
Additional Features: Device+Typecvr+Travel Hub+Bag+3rd Yr Warranty
Screen Size: 14.4" in
Warranty: 3 Years
Screen Pen: Embedded pen (Pen Garage/Magnet)
Processor: i5- H
WWAN (LTE/5G): No
Processor: 11th Generation Intel® Core™ H35 i5-11300H Quad-Core 
GPU: Intel® Core™ i5 models: Intel® Iris® X e  . Graphics Card
Screen Resoultion: Resolution: 2400 x 1600 (201 pixels per inch)
Screen Brightness: 487 nits 
Ports: 2 USB-C® ports with USB 4.0/Thunderbolt™ 4 /3.5 mm headphone jack /1 Surface Connect port
Country Of Origin: china
Total RAM Size: 16GB  
Storage: 512GB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</si>
  <si>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Data Connection: Wifi 6: 802.11ax compatible
Built-ins:  HD camera, Bluetooth 5.0
Security Log-in: Windows Hello IR camera
Keyboard: Minimum dedicated keyboard
Accessories: Minimum Laptop bag, sleeve bag and Power Adapter 
Battery: up to 19 hours
Military Test: Military STD 810H Testing: minimum 9 or above   
Additional Features: Device+Typecvr+Travel Hub+Bag+3rd Yr Warranty
Screen Size: 14.4" in
Warranty: 3 Years
Screen Pen: Embedded pen (Pen Garage/Magnet)
Processor: i5- H
WWAN (LTE/5G): No
Processor: 11th Generation Intel® Core™ H35 i5-11300H Quad-Core 
GPU: Intel® Core™ i5 models: Intel® Iris® X e  . Graphics Card
Screen Resoultion: Resolution: 2400 x 1600 (201 pixels per inch)
Screen Brightness: 487 nits 
Ports: 2 USB-C® ports with USB 4.0/Thunderbolt™ 4 /3.5 mm headphone jack /1 Surface Connect port
Country Of Origin: china
Total RAM Size: 16GB  
Storage: 512GB SSD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</si>
  <si>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GPU: Intel® Core™ i5 models: Intel® Iris® X e  . Graphics Card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i5- H
WWAN (LTE/5G): No
Processor: Quad-Core 11th Gen Intel®Core™H35 i5-11300H Processor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Intel®Core™i5: Up to 19 hours of typical device usage
Additional Features: Travel Hub + Laptop Bag + 3 Years device replacment warranty,Reduce complexity for IT with zero touch deployment, one
click device manageability, and protection from Microsoft.
Country Of Origin: china
Total RAM Size: 16GB  
Storage: 512GB SSD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</si>
  <si>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GPU: Intel® Core™ i5 models: Intel® Iris® X e  . Graphics Card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i5- H
WWAN (LTE/5G): No
Processor: Quad-Core 11th Gen Intel®Core™H35 i5-11300H Processor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Intel®Core™i5: Up to 19 hours of typical device usage
Additional Features: Travel Hub + Laptop Bag + 3 Years device replacment warranty,Reduce complexity for IT with zero touch deployment, one
click device manageability, and protection from Microsoft.
Country Of Origin: china
Total RAM Size: 16GB  
Storage: 512GB SSD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</si>
  <si>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GPU: Intel® Iris® X e Graphics Card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Embedded pen (Pen Garage/Magnet)
Processor: i5
WWAN (LTE/5G): Yes
Processor: Quad core 11th Gen Intel ® Core ™i5 1145G7 Processor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</si>
  <si>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GPU: Intel® Iris® X e Graphics Card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Embedded pen (Pen Garage/Magnet)
Processor: i5
WWAN (LTE/5G): Yes
Processor: Quad core 11th Gen Intel ® Core ™i5 1145G7 Processor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</si>
  <si>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GPU: Intel® Iris® X e Graphics Card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Embedded pen (Pen Garage/Magnet)
Processor: i5
WWAN (LTE/5G): No
Processor: Quad core 11th Gen Intel ® Core ™i5 1145G7 Processor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</si>
  <si>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GPU: Intel® Iris® X e Graphics Card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Embedded pen (Pen Garage/Magnet)
Processor: i5
WWAN (LTE/5G): No
Processor: Quad core 11th Gen Intel ® Core ™i5 1145G7 Processor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</si>
  <si>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No
Processor: i5
WWAN (LTE/5G): Yes
Processor: Quad-Core 11th Gen Intel®Core™H35 i5-11300H Processor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</si>
  <si>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No
Processor: i5
WWAN (LTE/5G): Yes
Processor: Quad-Core 11th Gen Intel®Core™H35 i5-11300H Processor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</si>
  <si>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No
Processor: i5
WWAN (LTE/5G): No
Processor: 11th Generation Intel® Core™ i5-1135G7 Quad-Core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</si>
  <si>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Battery: up to 16 hours
Military Test: Military STD 810H Testing: minimum 9 or above   
Storage: 256GB SSD
Screen Size: 13" in
Warranty: 3 Years
Screen Pen: No
Processor: i5
WWAN (LTE/5G): No
Processor: 11th Generation Intel® Core™ i5-1135G7 Quad-Core 
GPU: Intel UHD Graphics 615 GPU
Screen Resoultion: Resolution: 2880 x 1920 (267 PPI) Up to 120Hz Refresh Rate (60Hz default) Aspect ratio: 3:2
Touch: 10 point multi touch GPU Ink Acceleration Dolby Vision® support
Screen Brightness: 450 nits
Ports: 2 x USB C ® with USB 4.0/Thunderbolt ™4
3.5mm headphone jack
1 x Surface Connect port
Surface Type Cover port
Surface Travel Hub
Data Connection: WiFi 6: 802.11ax compatible
Bluetooth Wireless 5.1 technology
Additional Features: Travel Hub + Laptop Bag + 3 Years device replacment warranty,Reduce complexity for IT with zero touch deployment, one click device manageability, and protection from Microsoft.
Country Of Origin: china
Total RAM Size: 16GB
Usage suitability:Its Combining a laptop and tablet into a single device, Suitable for moderate tasks for business users, executives and students for some models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</si>
  <si>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Screen Pen: Embedded pen (Pen Garage/Magnet)
Processor: Intel® Core™ i5-1135G7 Processor 2.4 GHz (8M Cache, up to 4.2 GHz, 4 cores)
GPU: Intel Iris Xᵉ Graphics
Screen Resoultion: FHD (1920 x 1080) 16:9
Ports: 1x USB 3.2 Gen 2 Type-A, 2x Thunderbolt™ 4, 1x HDMI 2.0b, 1x micro HDMI (RJ45 lan), 1x 3.5mm Combo Audio Jack
Security Log-in: Fingerprint sensor integrated with Power Key
Battery: 10 Hours
Additional Features: ASUS NumberPad, MyASUS APP, BIOS Booting User Password Protection, HDD User Password Protection and Security, Carry bag, Micro HDMI to LAN, MPP 2.0 ASUS Pen, Wireless optical mouse
Country Of Origin: China
Storage: 512GB M.2 NVMe™ PCIe® 3.0 SSD
Screen Size: 13.3-inch, OLED 400nits
Screen Brightness: 400nits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</si>
  <si>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Screen Pen: Embedded pen (Pen Garage/Magnet)
Processor: Intel® Core™ i5-1135G7 Processor 2.4 GHz (8M Cache, up to 4.2 GHz, 4 cores)
GPU: Intel Iris Xᵉ Graphics
Screen Resoultion: FHD (1920 x 1080) 16:9
Ports: 1x USB 3.2 Gen 2 Type-A, 2x Thunderbolt™ 4, 1x HDMI 2.0b, 1x micro HDMI (RJ45 lan), 1x 3.5mm Combo Audio Jack
Security Log-in: Fingerprint sensor integrated with Power Key
Battery: 10 Hours
Additional Features: ASUS NumberPad, MyASUS APP, BIOS Booting User Password Protection, HDD User Password Protection and Security, Carry bag, Micro HDMI to LAN, MPP 2.0 ASUS Pen, Wireless optical mouse
Country Of Origin: China
Storage: 512GB M.2 NVMe™ PCIe® 3.0 SSD
Screen Size: 13.3-inch, OLED 400nits
Screen Brightness: 400nits
Warranty: 5 Years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</si>
  <si>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Embedded pen (Pen Garage/Magnet)
Processor: Intel® Core™ i5-1245U Processor 1.6 GHz (12M Cache, up to 4.4 GHz, 10 cores)
GPU: Intel Iris Xᵉ Graphics
Screen Resoultion: FHD (1920 x 1080) 16:9
Ports: 1x USB 3.2 Gen 2 Type-A, 2x Thunderbolt™ 4, 1x HDMI 2.0b, 1x micro HDMI (RJ45 lan), 1x 3.5mm Combo Audio Jack
Security Log-in: Fingerprint sensor integrated with Power Key
Battery: 10 Hours
Additional Features: ASUS NumberPad, MyASUS APP, Computrace ready from BIOS, BIOS Booting User Password Protection, HDD User Password Protection and Security, Carry bag, Micro HDMI to LAN, Wireless optical mouse
Country Of Origin: China
Storage: 512GB M.2 NVMe™ PCIe® 4.0 Performance SSD
Screen Size: 13.3-inch
Screen Brightness: 300nits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</si>
  <si>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Embedded pen (Pen Garage/Magnet)
Processor: Intel® Core™ i5-1245U Processor 1.6 GHz (12M Cache, up to 4.4 GHz, 10 cores)
GPU: Intel Iris Xᵉ Graphics
Screen Resoultion: FHD (1920 x 1080) 16:9
Ports: 1x USB 3.2 Gen 2 Type-A, 2x Thunderbolt™ 4, 1x HDMI 2.0b, 1x micro HDMI (RJ45 lan), 1x 3.5mm Combo Audio Jack
Security Log-in: Fingerprint sensor integrated with Power Key
Battery: 10 Hours
Additional Features: ASUS NumberPad, MyASUS APP, Computrace ready from BIOS, BIOS Booting User Password Protection, HDD User Password Protection and Security, Carry bag, Micro HDMI to LAN, Wireless optical mouse
Country Of Origin: China
Storage: 512GB M.2 NVMe™ PCIe® 4.0 Performance SSD
Screen Size: 13.3-inch
Screen Brightness: 300nits
Warranty: 5 Years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</si>
  <si>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 WWAN (LTE/5G)
Screen Pen: Embedded pen (Pen Garage/Magnet)
Processor: Intel® Core™ i5-1135G7 Processor 2.4 GHz (8M Cache, up to 4.2 GHz, 4 cores)
GPU: Intel Iris Xᵉ Graphics
Screen Resoultion: FHD (1920 x 1080) 16:9
Ports: 1x USB 2.0 Type-A, 1x USB 3.2 Gen 1 Type-A, 2x Thunderbolt™ 4 supports display, 1x HDMI 2.0a, 1x 3.5mm Combo Audio Jack, 1x RJ45 Gigabit Ethernet//Micro SD card reader + SIM card slot
Security Log-in: Fingerprint sensor integrated with Power Key
Battery: 10 Hours
Additional Features: 4G LTE support, ASUS NumberPad, MyASUS APP, Computrace ready from BIOS, Carry bag, MPP 2.0 garaged stylus, Wireless optical mouse
Country Of Origin: China
Storage: 512GB M.2 NVMe™ PCIe® 3.0 SSD
Screen Size: 14.0-inch
Screen Brightness: 400nits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</si>
  <si>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 WWAN (LTE/5G)
Screen Pen: Embedded pen (Pen Garage/Magnet)
Processor: Intel® Core™ i5-1135G7 Processor 2.4 GHz (8M Cache, up to 4.2 GHz, 4 cores)
GPU: Intel Iris Xᵉ Graphics
Screen Resoultion: FHD (1920 x 1080) 16:9
Ports: 1x USB 2.0 Type-A, 1x USB 3.2 Gen 1 Type-A, 2x Thunderbolt™ 4 supports display, 1x HDMI 2.0a, 1x 3.5mm Combo Audio Jack, 1x RJ45 Gigabit Ethernet//Micro SD card reader + SIM card slot
Security Log-in: Fingerprint sensor integrated with Power Key
Battery: 10 Hours
Additional Features: 4G LTE support, ASUS NumberPad, MyASUS APP, Computrace ready from BIOS, Carry bag, MPP 2.0 garaged stylus, Wireless optical mouse
Country Of Origin: China
Storage: 512GB M.2 NVMe™ PCIe® 3.0 SSD
Screen Size: 14.0-inch
Screen Brightness: 400nits
Warranty: 5 Years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</si>
  <si>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 WWAN (LTE/5G)
Screen Pen: Embedded pen (Pen Garage/Magnet)
Processor: Intel® Core™ i5-1235U Processor 1.3 GHz (12M Cache, up to 4.4 GHz, 10 cores)
GPU: Intel Iris Xᵉ Graphics
Screen Resoultion: FHD (1920 x 1080) 16:9
Ports: 1x USB 2.0 Type-A, 1x USB 3.2 Gen 2 Type-A, 2x Thunderbolt™ 4, 1x HDMI 2.0b, 1x 3.5mm Combo Audio Jack, 1x RJ45 Gigabit Ethernet
Security Log-in: Fingerprint sensor integrated with Power Key
Battery: 10 Hours
Additional Features: 4G LTE support, ASUS numberPad, Wi-Fi 6E(802.11ax) (Dual band) 2*2, Carry bag, MPP 2.0 garaged stylus, Wireless optical mouse
Country Of Origin: China
Storage: 512GB M.2 NVMe™ PCIe® 4.0 Performance SSD
Screen Size: 14.0-inch
Screen Brightness: 400nits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</si>
  <si>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 WWAN (LTE/5G)
Screen Pen: Embedded pen (Pen Garage/Magnet)
Processor: Intel® Core™ i5-1235U Processor 1.3 GHz (12M Cache, up to 4.4 GHz, 10 cores)
GPU: Intel Iris Xᵉ Graphics
Screen Resoultion: FHD (1920 x 1080) 16:9
Ports: 1x USB 2.0 Type-A, 1x USB 3.2 Gen 2 Type-A, 2x Thunderbolt™ 4, 1x HDMI 2.0b, 1x 3.5mm Combo Audio Jack, 1x RJ45 Gigabit Ethernet
Security Log-in: Fingerprint sensor integrated with Power Key
Battery: 10 Hours
Additional Features: 4G LTE support, ASUS numberPad, Wi-Fi 6E(802.11ax) (Dual band) 2*2, Carry bag, MPP 2.0 garaged stylus, Wireless optical mouse
Country Of Origin: China
Storage: 512GB M.2 NVMe™ PCIe® 4.0 Performance SSD
Screen Size: 14.0-inch
Screen Brightness: 400nits
Warranty: 5 Years
Usage suitability:Its Combining a laptop and tablet into a single device, Suitable for moderate tasks for business users and executives (Search Engines, File browsing, Data entry and analyze small - medium data files).</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</si>
  <si>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AMD Radeon™ Graphics
Screen Resoultion: Resolution: 2496 x 1664 (201 pixels per inch)
Screen Brightness: 469 nits
Ports: 1 USB-C® port /1 USB-A port /3.5 mm headphone jack /1 Surface Connect port
Data Connection: Wi-Fi 6: 802.11ax compatibility
Battery: Nominal battery capacity (Wh) 47.4
Additional Features: Device+travel hub+Bag+Pen+3rd yr warranty
Country Of Origin: china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</si>
  <si>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AMD Radeon™ Graphics
Screen Resoultion: Resolution: 2496 x 1664 (201 pixels per inch)
Screen Brightness: 469 nits
Ports: 1 USB-C® port /1 USB-A port /3.5 mm headphone jack /1 Surface Connect port
Data Connection: Wi-Fi 6: 802.11ax compatibility
Battery: Nominal battery capacity (Wh) 47.4
Additional Features: Device+travel hub+Bag+Pen+3rd yr warranty
Country Of Origin: china
Screen Brightness: 350 nits
Usage suitability:For office and has light Wight for field use,  Suitable for Medium - Heavy duty (For heavy multitasking, analyze medium – large data files, Graphic Designing and video editing, Heavy software tolerance).</t>
  </si>
  <si>
    <t>Grade: Entrprise/business
GPU: Minimum AMD integrated graphic card or equivalent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Data Connection: Wi-Fi 6: 802.11ax compatibility
Accessories: Minimum Laptop bag  &amp; Power adapter 
Military Test: Military STD 810H Testing: minimum 9 or above   
Total RAM Size: 16GB Dual Channel
Storage: 512GB SSD
Screen Size: 15" in
Warranty: 3 Years
Processor: AMD Ryzen™ 7 4980U Mobile
Form Factor: Laptop
Screen Resoultion: Surface Laptop 4 13.5”: Screen: 13.5” PixelSense™ Display Resolution: 2256 x 1504 (201 PPI)
Aspect ratio: 3:2 Surface Pen* enabled
Touch: 10 point multi touch
Screen Brightness: 400 nits
Ports: 1 USB-C® port /1 USB-A port /3.5 mm headphone jack /1 Surface Connect port
Battery: Nominal battery capacity (Wh) 47.4
Additional Features: Device+travel hub+Bag+Pen+3rd yr warranty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</si>
  <si>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GPU: Minimum AMD integrated graphic card or equivalent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Data Connection: Wi-Fi 6: 802.11ax compatibility
Accessories: Minimum Laptop bag  &amp; Power adapter 
Military Test: Military STD 810H Testing: minimum 9 or above   
Total RAM Size: 16GB Dual Channel
Storage: 512GB SSD
Screen Size: 15" in
Warranty: 3 Years
Processor: AMD Ryzen™ 7 4980U Mobile
Form Factor: Laptop
Screen Resoultion: Surface Laptop 4 13.5”: Screen: 13.5” PixelSense™ Display Resolution: 2256 x 1504 (201 PPI)
Aspect ratio: 3:2 Surface Pen* enabled
Touch: 10 point multi touch
Screen Brightness: 400 nits
Ports: 1 USB-C® port /1 USB-A port /3.5 mm headphone jack /1 Surface Connect port
Battery: Nominal battery capacity (Wh) 47.4
Additional Features: Device+travel hub+Bag+Pen+3rd yr warranty
Country Of Origin: china
Screen Brightness: 400 nits
Usage suitability:For office and has light Wight for field use,  Suitable for Medium - Heavy duty (For heavy multitasking, analyze medium – large data files, Graphic Designing and video editing, Heavy software tolerance).</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</si>
  <si>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Screen Size: 13.5" in
Warranty: 3 Years
Processor: AMD Ryzen™ 7 4980U Mobile
Form Factor: Laptop
GPU: AMD Radeon™ Graphics
Screen Resoultion: Resolution: 2496 x 1664 (201 pixels per inch)
Screen Brightness: 400 nits
Ports: 1 USB-C® port /1 USB-A port /3.5 mm headphone jack /1 Surface Connect port
Data Connection: Wi-Fi 6: 802.11ax compatibility
Battery: Nominal battery capacity (Wh) 47.4
Additional Features: Device+travel hub+Bag+Pen+3rd yr warranty
Country Of Origin: china
Total RAM Size: 32GB
Storage: 1TB SSD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</si>
  <si>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Screen Size: 13.5" in
Warranty: 3 Years
Processor: AMD Ryzen™ 7 4980U Mobile
Form Factor: Laptop
GPU: AMD Radeon™ Graphics
Screen Resoultion: Resolution: 2496 x 1664 (201 pixels per inch)
Screen Brightness: 400 nits
Ports: 1 USB-C® port /1 USB-A port /3.5 mm headphone jack /1 Surface Connect port
Data Connection: Wi-Fi 6: 802.11ax compatibility
Battery: Nominal battery capacity (Wh) 47.4
Additional Features: Device+travel hub+Bag+Pen+3rd yr warranty
Country Of Origin: china
Total RAM Size: 32GB
Storage: 1TB SSD
Screen Brightness: 400 nits
Usage suitability:For office and has light Wight for field use,  Suitable for Medium - Heavy duty (For heavy multitasking, analyze medium – large data files, Graphic Designing and video editing, Heavy software tolerance).</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</si>
  <si>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Data Connection: Wi-Fi 6: 802.11ax compatibility
Accessories: Minimum Laptop bag  &amp; Power adapter 
Military Test: Military STD 810H Testing: minimum 9 or above   
Total RAM Size: 16GB Dual Channel
Storage: 512GB SSD
Screen Size: 13.5" in
Warranty: 3 Years
Processor: AMD Ryzen™ 7 4980U Mobile
Form Factor: Laptop
GPU: AMD Radeon™ Graphics
Screen Resoultion: Resolution: 2496 x 1664 (201 pixels per inch)
Screen Brightness: 400 nits
Ports: 1 USB-C® port /1 USB-A port /3.5 mm headphone jack /1 Surface Connect port
Battery: Nominal battery capacity (Wh) 47.4
Additional Features: Device+travel hub+Bag+Pen+3rd yr warranty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</si>
  <si>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Data Connection: Wi-Fi 6: 802.11ax compatibility
Accessories: Minimum Laptop bag  &amp; Power adapter 
Military Test: Military STD 810H Testing: minimum 9 or above   
Total RAM Size: 16GB Dual Channel
Storage: 512GB SSD
Screen Size: 13.5" in
Warranty: 3 Years
Processor: AMD Ryzen™ 7 4980U Mobile
Form Factor: Laptop
GPU: AMD Radeon™ Graphics
Screen Resoultion: Resolution: 2496 x 1664 (201 pixels per inch)
Screen Brightness: 400 nits
Ports: 1 USB-C® port /1 USB-A port /3.5 mm headphone jack /1 Surface Connect port
Battery: Nominal battery capacity (Wh) 47.4
Additional Features: Device+travel hub+Bag+Pen+3rd yr warranty
Country Of Origin: china
Screen Brightness: 400 nits
Usage suitability:For office and has light Wight for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</si>
  <si>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Camera Shutter: Yes
Connectivity (WiFi 6): Yes
Keyboard: Built-in backlit keyboard
AMD vPro (DASH): No
Touch screen: Yes
Processor: AMD Ryzen™ 7 5825U Mobile Processor (8-core/16-thread, 16M Cache, up to 4.5GHz max boost)
Form Factor: 1.75 kg
GPU: AMD Radeon™ Graphics
Screen Resoultion: FHD (1920 x 1080) 16:9
Ports: 1x USB 2.0 Type-A, 1x USB 3.2 Gen 1 Type-A, 2x USB 3.2 Gen 2 Type-C, 1x micro HDMI 1.4, 1x 3.5mm Combo Audio Jack, 1x RJ45 Gigabit Ethernet//Smart card reader
Security Log-in: Fingerprint sensor integrated with Power Key
Data Connection: Wi-Fi 6(802.11ax) (Dual band) 2*2 + Bluetooth 5.2
Battery: 10 Hours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15.6-inch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</si>
  <si>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Camera Shutter: Yes
Connectivity (WiFi 6): Yes
Keyboard: Built-in backlit keyboard
AMD vPro (DASH): No
Touch screen: Yes
Processor: AMD Ryzen™ 7 5825U Mobile Processor (8-core/16-thread, 16M Cache, up to 4.5GHz max boost)
Form Factor: 1.75 kg
GPU: AMD Radeon™ Graphics
Screen Resoultion: FHD (1920 x 1080) 16:9
Ports: 1x USB 2.0 Type-A, 1x USB 3.2 Gen 1 Type-A, 2x USB 3.2 Gen 2 Type-C, 1x micro HDMI 1.4, 1x 3.5mm Combo Audio Jack, 1x RJ45 Gigabit Ethernet//Smart card reader
Security Log-in: Fingerprint sensor integrated with Power Key
Data Connection: Wi-Fi 6(802.11ax) (Dual band) 2*2 + Bluetooth 5.2
Battery: 10 Hours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15.6-inch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</si>
  <si>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Camera Shutter: Yes
Connectivity (WiFi 6): Yes
Keyboard: Built-in backlit keyboard
AMD vPro (DASH): No
Touch screen: Yes
Processor: AMD Ryzen™ 7 5825U Mobile Processor (8-core/16-thread, 16M Cache, up to 4.5GHz max boost)
Form Factor: 1.70 kg
GPU: AMD Radeon™ Graphics
Screen Resoultion: FHD (1920 x 1080) 16:9
Ports: 1x USB 2.0 Type-A, 1x USB 3.2 Gen 1 Type-A, 2x USB 3.2 Gen 2 Type-C, 1x micro HDMI 1.4, 1x 3.5mm Combo Audio Jack, 1x RJ45 Gigabit Ethernet//Smart card reader
Security Log-in: Fingerprint sensor integrated with Power Key
Data Connection: Wi-Fi 6E(802.11ax) (Dual band) 2*2 + Bluetooth 5.2
Battery: 10 Hours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</si>
  <si>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Camera Shutter: Yes
Connectivity (WiFi 6): Yes
Keyboard: Built-in backlit keyboard
AMD vPro (DASH): No
Touch screen: Yes
Processor: AMD Ryzen™ 7 5825U Mobile Processor (8-core/16-thread, 16M Cache, up to 4.5GHz max boost)
Form Factor: 1.70 kg
GPU: AMD Radeon™ Graphics
Screen Resoultion: FHD (1920 x 1080) 16:9
Ports: 1x USB 2.0 Type-A, 1x USB 3.2 Gen 1 Type-A, 2x USB 3.2 Gen 2 Type-C, 1x micro HDMI 1.4, 1x 3.5mm Combo Audio Jack, 1x RJ45 Gigabit Ethernet//Smart card reader
Security Log-in: Fingerprint sensor integrated with Power Key
Data Connection: Wi-Fi 6E(802.11ax) (Dual band) 2*2 + Bluetooth 5.2
Battery: 10 Hours
Additional Features: MyASUS APP, HDD Housing for storage expansion, BIOS Booting User Password Protection, Computrace ready from BIOS, HDD User Password Protection and Security, Carry bag, ASUS Pen, Wireless optical mouse
Country Of Origin: China
Total RAM Size: 32GB (16GB DDR4 SO-DIMM *2)
Storage: 1TB M.2 NVMe™ PCIe® 3.0 Performance SSD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</si>
  <si>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Screen Resoultion: Resolution: 1536 x 1024 (148dpi)
Touch Screen: Yes
Security : TPM 2.0
Security : UEFI protection
Built-ins:  HD camera, Bluetooth 5.0
Keyboard: Built-in backlit keyboard
Security Log-in: Windows Hello
Accessories: Minimum Laptop bag  &amp; Power adapter 
Military Test: Military STD 810H Testing: minimum 9 or above   
Storage: 256GB SSD
Screen Size: 13.5" in
Warranty: 3 Years
Processor: AMD Ryzen™ 5 4680U Mobile
Form Factor: Laptop
GPU: AMD Radeon™ Graphics
Ports: 1 x USB-C .® port /1 USB-A port /3.5 mm headphone jack /1 Surface Connect port
Data Connection: Wi-Fi 6: 802.11ax compatibility
Battery: Up to 19 hours on Surface Laptop 4 13.5” AMD Ryzen ™5 Microsoft Surface ® Edition
Additional Features: Device+travel hub+Bag+Pen+3rd yr warranty
Country Of Origin: china
Total RAM Size: 16GB
Screen Brightness: 350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</si>
  <si>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Screen Resoultion: Resolution: 1536 x 1024 (148dpi)
Touch Screen: Yes
Security : TPM 2.0
Security : UEFI protection
Built-ins:  HD camera, Bluetooth 5.0
Keyboard: Built-in backlit keyboard
Security Log-in: Windows Hello
Accessories: Minimum Laptop bag  &amp; Power adapter 
Military Test: Military STD 810H Testing: minimum 9 or above   
Storage: 256GB SSD
Screen Size: 13.5" in
Warranty: 3 Years
Processor: AMD Ryzen™ 5 4680U Mobile
Form Factor: Laptop
GPU: AMD Radeon™ Graphics
Ports: 1 x USB-C .® port /1 USB-A port /3.5 mm headphone jack /1 Surface Connect port
Data Connection: Wi-Fi 6: 802.11ax compatibility
Battery: Up to 19 hours on Surface Laptop 4 13.5” AMD Ryzen ™5 Microsoft Surface ® Edition
Additional Features: Device+travel hub+Bag+Pen+3rd yr warranty
Country Of Origin: china
Total RAM Size: 16GB
Screen Brightness: 350 nits
Usage suitability:For office and has light Wight for field use, Suitable for moderate tasks for business users and students (Search Engines, File browsing, Data entry and analyze small - medium data files).</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</si>
  <si>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Screen Resoultion: Resolution: 1536 x 1024 (148dpi)
Touch Screen: Yes
Security : TPM 2.0
Security : UEFI protection
Built-ins:  HD camera, Bluetooth 5.0
Keyboard: Built-in backlit keyboard
Security Log-in: Windows Hello
Accessories: Minimum Laptop bag  &amp; Power adapter 
Military Test: Military STD 810H Testing: minimum 9 or above   
Additional Features: Device+travel hub+Bag+3rd yr warranty
Total RAM Size: 8GB Single Channel
Storage: 256GB SSD
Screen Size: 12.4" in
Warranty: 3 Years
Processor: AMD Ryzen™ 5 4680U Mobile
Form Factor: Laptop
GPU: AMD Radeon™ Graphics
Ports: 1 x USB-C .® port /1 USB-A port /3.5 mm headphone jack /1 Surface Connect port
Data Connection: Wi-Fi 6: 802.11ax compatibility
Battery: Battery Nominal Capacity (Wh): 41.0
Country Of Origin: china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</si>
  <si>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Screen Resoultion: Resolution: 1536 x 1024 (148dpi)
Touch Screen: Yes
Security : TPM 2.0
Security : UEFI protection
Built-ins:  HD camera, Bluetooth 5.0
Keyboard: Built-in backlit keyboard
Security Log-in: Windows Hello
Accessories: Minimum Laptop bag  &amp; Power adapter 
Military Test: Military STD 810H Testing: minimum 9 or above   
Additional Features: Device+travel hub+Bag+3rd yr warranty
Total RAM Size: 8GB Single Channel
Storage: 256GB SSD
Screen Size: 12.4" in
Warranty: 3 Years
Processor: AMD Ryzen™ 5 4680U Mobile
Form Factor: Laptop
GPU: AMD Radeon™ Graphics
Ports: 1 x USB-C .® port /1 USB-A port /3.5 mm headphone jack /1 Surface Connect port
Data Connection: Wi-Fi 6: 802.11ax compatibility
Battery: Battery Nominal Capacity (Wh): 41.0
Country Of Origin: china
Screen Brightness: 220 nits
Usage suitability:For office and has light Wight for field use, Suitable for moderate tasks for business users and students (Search Engines, File browsing, Data entry and analyze small - medium data files).</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</si>
  <si>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Screen Resoultion: Resolution: 1536 x 1024 (148dpi)
Touch Screen: Yes
Security : TPM 2.0
Security : UEFI protection
Built-ins:  HD camera, Bluetooth 5.0
Keyboard: Built-in backlit keyboard
Security Log-in: Windows Hello
Data Connection: Wi-Fi 6: 802.11ax compatibility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AMD Radeon™ Graphics
Ports: 1 x USB-C .® port /1 USB-A port /3.5 mm headphone jack /1 Surface Connect port
Battery: Up to 19 hours on Surface Laptop 4 13.5” AMD Ryzen ™5 Microsoft Surface ® Edition
Additional Features: Device+travel hub+Bag+Pen+3rd yr warranty
Country Of Origin: china
Total RAM Size: 16GB
Screen Brightness: 400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</si>
  <si>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Screen Resoultion: Resolution: 1536 x 1024 (148dpi)
Touch Screen: Yes
Security : TPM 2.0
Security : UEFI protection
Built-ins:  HD camera, Bluetooth 5.0
Keyboard: Built-in backlit keyboard
Security Log-in: Windows Hello
Data Connection: Wi-Fi 6: 802.11ax compatibility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AMD Radeon™ Graphics
Ports: 1 x USB-C .® port /1 USB-A port /3.5 mm headphone jack /1 Surface Connect port
Battery: Up to 19 hours on Surface Laptop 4 13.5” AMD Ryzen ™5 Microsoft Surface ® Edition
Additional Features: Device+travel hub+Bag+Pen+3rd yr warranty
Country Of Origin: china
Total RAM Size: 16GB
Screen Brightness: 400 nits
Usage suitability:For office and has light Wight for field use, Suitable for moderate tasks for business users and students (Search Engines, File browsing, Data entry and analyze small - medium data files).</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</si>
  <si>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Surface Laptop 4 powered by AMD Ryzen ™Microsoft Surface® Edition: AMD Radeon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 GB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</si>
  <si>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Surface Laptop 4 powered by AMD Ryzen ™Microsoft Surface® Edition: AMD Radeon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 GB
Screen Brightness: 220 nits
Usage suitability:For office and has light Wight for field use, Suitable for moderate tasks for business users and students (Search Engines, File browsing, Data entry and analyze small - medium data files).</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</si>
  <si>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Surface Laptop 4 powered by AMD Ryzen ™Microsoft Surface® Edition: AMD Radeon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</si>
  <si>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الجيل 5000  أو 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Surface Laptop 4 powered by AMD Ryzen ™Microsoft Surface® Edition: AMD Radeon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220 nits
Usage suitability:For office and has light Wight for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</si>
  <si>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(6-core/12-thread, 16M Cache, up to 4.3GHz max boost)
Form Factor: 1.75 kg
GPU: AMD Radeon™ Graphics
Generation : AMD Ryzen™ 5 5625U
Operating System: Windows 11 Pro
Screen Resoultion: FHD (1920 x 1080) 16:9
Ports: 1x USB 2.0 Type-A, 1x USB 3.2 Gen 1 Type-A, 2x USB 3.2 Gen 2 Type-C, 1x micro HDMI 1.4, 1x 3.5mm Combo Audio Jack, 1x RJ45 Gigabit Ethernet//Smart card reader
Security Log-in: Fingerprint sensor integrated with Power Key
Data Connection: Wi-Fi 6(802.11ax) (Dual band) 2*2 + Bluetooth 5.2
Battery: 10 Hours
Additional Features: MyASUS APP, HDD Housing for storage expansion, BIOS Booting User Password Protection, Computrace ready from BIOS, HDD User Password Protection and Security, Carry bag, Wireless optical mouse
Country Of Origin: China
Storage: 512GB M.2 NVMe™ PCIe® 3.0 Performance SSD
Screen Size: 15.6-inch
Screen Brightness: 220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</si>
  <si>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(6-core/12-thread, 16M Cache, up to 4.3GHz max boost)
Form Factor: 1.75 kg
GPU: AMD Radeon™ Graphics
Generation : AMD Ryzen™ 5 5625U
Operating System: Windows 11 Pro
Screen Resoultion: FHD (1920 x 1080) 16:9
Ports: 1x USB 2.0 Type-A, 1x USB 3.2 Gen 1 Type-A, 2x USB 3.2 Gen 2 Type-C, 1x micro HDMI 1.4, 1x 3.5mm Combo Audio Jack, 1x RJ45 Gigabit Ethernet//Smart card reader
Security Log-in: Fingerprint sensor integrated with Power Key
Data Connection: Wi-Fi 6(802.11ax) (Dual band) 2*2 + Bluetooth 5.2
Battery: 10 Hours
Additional Features: MyASUS APP, HDD Housing for storage expansion, BIOS Booting User Password Protection, Computrace ready from BIOS, HDD User Password Protection and Security, Carry bag, Wireless optical mouse
Country Of Origin: China
Storage: 512GB M.2 NVMe™ PCIe® 3.0 Performance SSD
Screen Size: 15.6-inch
Screen Brightness: 220 nits
Warranty: 5 Years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</si>
  <si>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(6-core/12-thread, 16M Cache, up to 4.3GHz max boost)
Form Factor: 1.60 kg
GPU: AMD Radeon™ Graphics
Generation : AMD Ryzen™ 5 5625U
Operating System: Windows 11 Pro
Screen Resoultion: FHD (1920 x 1080) 16:9
Ports: 1x USB 2.0 Type-A, 1x USB 3.2 Gen 1 Type-A, 2x USB 3.2 Gen 2 Type-C, 1x micro HDMI 1.4, 1x 3.5mm Combo Audio Jack, 1x RJ45 Gigabit Ethernet//Smart card reader
Security Log-in: Fingerprint sensor integrated with Power Key
Data Connection: Wi-Fi 6(802.11ax) (Dual band) 2*2 + Bluetooth 5.2
Battery: 10 Hours
Additional Features: MyASUS APP, HDD Housing for storage expansion, BIOS Booting User Password Protection, Computrace ready from BIOS, HDD User Password Protection and Security, Carry bag, Wireless optical mouse
Country Of Origin: China
Storage: 512GB M.2 NVMe™ PCIe® 3.0 Performance SSD
Screen Size: 14.0-inch
Screen Brightness: 220nits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</si>
  <si>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(6-core/12-thread, 16M Cache, up to 4.3GHz max boost)
Form Factor: 1.60 kg
GPU: AMD Radeon™ Graphics
Generation : AMD Ryzen™ 5 5625U
Operating System: Windows 11 Pro
Screen Resoultion: FHD (1920 x 1080) 16:9
Ports: 1x USB 2.0 Type-A, 1x USB 3.2 Gen 1 Type-A, 2x USB 3.2 Gen 2 Type-C, 1x micro HDMI 1.4, 1x 3.5mm Combo Audio Jack, 1x RJ45 Gigabit Ethernet//Smart card reader
Security Log-in: Fingerprint sensor integrated with Power Key
Data Connection: Wi-Fi 6(802.11ax) (Dual band) 2*2 + Bluetooth 5.2
Battery: 10 Hours
Additional Features: MyASUS APP, HDD Housing for storage expansion, BIOS Booting User Password Protection, Computrace ready from BIOS, HDD User Password Protection and Security, Carry bag, Wireless optical mouse
Country Of Origin: China
Storage: 512GB M.2 NVMe™ PCIe® 3.0 Performance SSD
Screen Size: 14.0-inch
Screen Brightness: 220nits
Warranty: 5 Years
Usage suitability:For office and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</si>
  <si>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QHD
Processor: Intel® Core™ i9-12950HX Processor 2.3 GHz (30M Cache, up to 5.0 GHz, 16 cores),vPro
Form Factor: Laptop
Ports: 2x USB 3.1 Gen 2 Type-A, 2x Thunderbolt™ 4, 1x HDMI 2.0b, 1x 3.5mm Combo Audio Jack, 1x RJ45 Gigabit Ethernet, 1x DC-in/ Smart card reader
Security Log-in: Fingerprint sensor integrated with Power Key and Windows Hello with IR function
Data Connection: Wi-Fi 6E(802.11ax) (Dual band) 2*2 + Bluetooth 5.2
Battery: 10 Hours
Additional Features: 2x M.2 2280 PCIe 4.0, 4 x DDR5 SO-DIMM slots, BIOS Booting User Password Protection, HDD User Password Protection and Security
Country Of Origin: China
Total RAM Size: 32GB DDR5 SO-DIMM
Storage: 1TB M.2 NVMe™ PCIe® 4.0 Performance SSD
Screen Size: 16-inch WQXGA (2560 x 1600) 16:10
Screen Brightness: 500nits
Warranty: 5 Years
GPU: NVIDIA® Quadro® RTX A2000 8GB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</si>
  <si>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QHD
Processor: Intel® Core™ i9-12950HX Processor 2.3 GHz (30M Cache, up to 5.0 GHz, 16 cores),vPro
Form Factor: Laptop
Ports: 2x USB 3.1 Gen 2 Type-A, 2x Thunderbolt™ 4, 1x HDMI 2.0b, 1x 3.5mm Combo Audio Jack, 1x RJ45 Gigabit Ethernet, 1x DC-in/ Smart card reader
Security Log-in: Fingerprint sensor integrated with Power Key and Windows Hello with IR function
Data Connection: Wi-Fi 6E(802.11ax) (Dual band) 2*2 + Bluetooth 5.2
Battery: 10 Hours
Additional Features: 2x M.2 2280 PCIe 4.0, 4 x DDR5 SO-DIMM slots, BIOS Booting User Password Protection, HDD User Password Protection and Security
Country Of Origin: China
Total RAM Size: 32GB DDR5 SO-DIMM
Storage: 1TB M.2 NVMe™ PCIe® 4.0 Performance SSD
Screen Size: 16-inch WQXGA (2560 x 1600) 16:10
Screen Brightness: 500nits
Warranty: 5 Years
GPU: NVIDIA® Quadro® RTX A2000 8GB
Usage suitability:For office and field use, Suitable for Heavy usage (Programming, Content creation, 3D modeling and video editing, analyze huge data).</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</si>
  <si>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Accessories: Microsoft travel hub + Laptop Bag + Power Adapter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350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</si>
  <si>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AMD Ryzen ™7 4980U Mobile Processor with Radeon ™Graphics Microsoft Surface® Edition (8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Screen Brightness: 469 nits
Ports: 1 x USB C®
1 x USB A
3.5 mm headphone jack
1 x Surface Connect port
Data Connection: WiFi 6: 802.11ax compatible
Bluetooth® Wireless 5.0 technology
Accessories: Microsoft travel hub + Laptop Bag + Power Adapter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Screen Brightness: 350 nits
Usage suitability:For office and has light Wight for field use,  Suitable for Medium - Heavy duty (For heavy multitasking, analyze medium – large data files, Graphic Designing and video editing, Heavy software tolerance).</t>
  </si>
  <si>
    <t>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Processor: 11th Generation Intel® Core™ i7-1185G7 Quad-Core r
Form Factor: Laptop
Screen Resoultion: Surface Laptop 4 13.5”: Screen: 13.5” PixelSense™ Display Resolution: 2256 x 1504 (201 PPI)
Aspect ratio: 3:2 Surface Pen* enabled
Touch: 10 point multi touch
Screen Brightness: 400 nits
Ports: 1 USB-C® port /1 USB-A port /3.5 mm headphone jack /1 Surface Connect port
Data Connection: WiFi 6: 802.11ax compatible
Bluetooth® Wireless 5.0 technology
Accessories: Microsoft travel hub + Laptop Bag + Power Adapter
Battery: Up to 16.5 hours on Surface Laptop 4 15” Intel® Core ™i7
Additional Features: Device+travel hub+Bag+Pen+3rd yr warranty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</si>
  <si>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Processor: 11th Generation Intel® Core™ i7-1185G7 Quad-Core r
Form Factor: Laptop
Screen Resoultion: Surface Laptop 4 13.5”: Screen: 13.5” PixelSense™ Display Resolution: 2256 x 1504 (201 PPI)
Aspect ratio: 3:2 Surface Pen* enabled
Touch: 10 point multi touch
Screen Brightness: 400 nits
Ports: 1 USB-C® port /1 USB-A port /3.5 mm headphone jack /1 Surface Connect port
Data Connection: WiFi 6: 802.11ax compatible
Bluetooth® Wireless 5.0 technology
Accessories: Microsoft travel hub + Laptop Bag + Power Adapter
Battery: Up to 16.5 hours on Surface Laptop 4 15” Intel® Core ™i7
Additional Features: Device+travel hub+Bag+Pen+3rd yr warranty
Country Of Origin: china
Screen Brightness: 400 nits
Usage suitability:For office and has light Wight for field use,  Suitable for Medium - Heavy duty (For heavy multitasking, analyze medium – large data files, Graphic Designing and video editing, Heavy software tolerance).</t>
  </si>
  <si>
    <t>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Processor: 11th Generation Intel® Core™ i7-1185G7 Quad-Core Processor
Form Factor: Laptop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Total RAM Size: 32GB
Storage: 1TB SSD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</si>
  <si>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Processor: 11th Generation Intel® Core™ i7-1185G7 Quad-Core Processor
Form Factor: Laptop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Total RAM Size: 32GB
Storage: 1TB SSD
Screen Brightness: 400 nits
Usage suitability:For office and has light Wight for field use,  Suitable for Medium - Heavy duty (For heavy multitasking, analyze medium – large data files, Graphic Designing and video editing, Heavy software tolerance).</t>
  </si>
  <si>
    <t>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11th Generation Intel® Core™ i7-1185G7 Quad-Core Processor
Form Factor: Laptop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</si>
  <si>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11th Generation Intel® Core™ i7-1185G7 Quad-Core Processor
Form Factor: Laptop
Screen Resoultion: Surface Laptop 4 13.5”: Screen: 13.5” PixelSense™ Display Resolution: 2256 x 1504 (201 PPI)
Aspect ratio: 3:2 Surface Pen* enabled
Touch: 10 point multi touch
Screen Brightness: 400 nits
Ports: 1 x USB C®
1 x USB A
3.5 mm headphone jack
1 x Surface Connect port
Data Connection: WiFi 6: 802.11ax compatible
Bluetooth® Wireless 5.0 technology
Accessories: Microsoft travel hub + Laptop Bag + Power Adapter
Battery: Up to 16.5 hours on Surface Laptop 4 15” Intel® Core ™i7
Additional Features: Travel Hub + Laptop Bag + 3 Years device replacment warranty,Reduce complexity for IT with zero touch deployment, one
click device manageability, and protection from Microsoft.
Country Of Origin: china
Screen Brightness: 400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</si>
  <si>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1.50 kg
GPU: Intel® UHD Graphics
Screen Resoultion: FHD (1920 x 1080) 16:9
Ports: 1x USB 3.2 Gen 1 Type-A, 1x USB 3.2 Gen 1 Type-C, 2x USB 2.0 Type-A//1x HDMI 1.4, 1x 3.5mm Combo Audio Jack, 1x DC-in
Security Log-in: FingerPrint
Data Connection: Wi-Fi 5(802.11ac)+Bluetooth 4.2 (Dual band) 2*2
Battery: 10 Hours
Additional Features: MyASUS APP, HDD Housing for storage expansion, BIOS Booting User Password Protection, Carry bag, USB-A to RJ45 gigabit ethernet adapter, Wireless optical mouse
Country Of Origin: China
Screen Size: 14.0-inch
Screen Brightness: 220nits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</si>
  <si>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1.50 kg
GPU: Intel® UHD Graphics
Screen Resoultion: FHD (1920 x 1080) 16:9
Ports: 1x USB 3.2 Gen 1 Type-A, 1x USB 3.2 Gen 1 Type-C, 2x USB 2.0 Type-A//1x HDMI 1.4, 1x 3.5mm Combo Audio Jack, 1x DC-in
Security Log-in: FingerPrint
Data Connection: Wi-Fi 5(802.11ac)+Bluetooth 4.2 (Dual band) 2*2
Battery: 10 Hours
Additional Features: MyASUS APP, HDD Housing for storage expansion, BIOS Booting User Password Protection, Carry bag, USB-A to RJ45 gigabit ethernet adapter, Wireless optical mouse
Country Of Origin: China
Screen Size: 14.0-inch
Screen Brightness: 220nits
Warranty: 5 Years
Usage suitability:For office and field use, Suitable for Medium - Heavy duty (For heavy multitasking, analyze medium – large data files, Graphic Designing and video editing, Heavy software tolerance).</t>
  </si>
  <si>
    <t>P1412CEA-EK0381</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</si>
  <si>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Yes
Processor: Intel® Core™ i7-1165G7 Processor 2.8 GHz (12M Cache, up to 4.7 GHz, 4 cores)
Form Factor: Laptop 1.61 kg
GPU: Intel Iris Xᵉ Graphics
Screen Resoultion: FHD (1920 x 1080) 16:9
Ports: 1x USB 2.0 Type-A, 1x USB 3.2 Gen 1 Type-A, 1x USB 3.2 Gen 2 Type-C, 2x Thunderbolt™ 4, 1x HDMI 1.4, 1x 3.5mm Combo Audio Jack, 1x RJ45 Gigabit Ethernet
Security Log-in: Fingerprint sensor integrated with Power Key
Data Connection: Wi-Fi 6(802.11ax) (Dual band) 2*2 + Bluetooth 5.2
Battery: 10 Hours
Additional Features: ASUS NumberPad, MyASUS APP, Computrace ready from BIOS, Carry bag, MPP 2.0 garaged stylus, Wireless optical mouse
Country Of Origin: China
Total RAM Size: 32GB (16G DDR4 on board + 16GB DDR4 SO-DIMM)
Storage: 1TB M.2 NVMe™ PCIe® 3.0 Performance SSD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</si>
  <si>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Yes
Processor: Intel® Core™ i7-1165G7 Processor 2.8 GHz (12M Cache, up to 4.7 GHz, 4 cores)
Form Factor: Laptop 1.61 kg
GPU: Intel Iris Xᵉ Graphics
Screen Resoultion: FHD (1920 x 1080) 16:9
Ports: 1x USB 2.0 Type-A, 1x USB 3.2 Gen 1 Type-A, 1x USB 3.2 Gen 2 Type-C, 2x Thunderbolt™ 4, 1x HDMI 1.4, 1x 3.5mm Combo Audio Jack, 1x RJ45 Gigabit Ethernet
Security Log-in: Fingerprint sensor integrated with Power Key
Data Connection: Wi-Fi 6(802.11ax) (Dual band) 2*2 + Bluetooth 5.2
Battery: 10 Hours
Additional Features: ASUS NumberPad, MyASUS APP, Computrace ready from BIOS, Carry bag, MPP 2.0 garaged stylus, Wireless optical mouse
Country Of Origin: China
Total RAM Size: 32GB (16G DDR4 on board + 16GB DDR4 SO-DIMM)
Storage: 1TB M.2 NVMe™ PCIe® 3.0 Performance SSD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</si>
  <si>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Touch screen: Yes
Processor: Intel® Core™ i7-1260P Processor 2.1 GHz (18M Cache, up to 4.7 GHz, 12 cores)
Form Factor: 1.70 kg
GPU: Intel Iris Xᵉ Graphics
Screen Resoultion: FHD (1920 x 1080) 16:9
Ports: 1x USB 2.0 Type-A, 1x USB 3.2 Gen 1 Type-A, 1x USB 3.2 Gen 2 Type-C, 1x Thunderbolt™ 4, 1x HDMI 1.4, 1x 3.5mm Combo Audio Jack, 1x RJ45 Gigabit Ethernet//Smart card reader
Security Log-in: Fingerprint sensor integrated with Power Key
Data Connection: Wi-Fi 6E(802.11ax) (Dual band) 2*2 + Bluetooth 5.2
Battery: 10 Hours
Additional Features: HDD Housing for storage expansion, BIOS Booting User Password Protection, Computrace ready from BIOS, HDD User Password Protection and Security, Carry bag, Wireless optical mouse
Country Of Origin: China
Storage: 1TB M.2 NVMe™ PCIe® 4.0 Performance SSD
Screen Size: 14.0-inch
Screen Brightness: 250 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</si>
  <si>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Touch screen: Yes
Processor: Intel® Core™ i7-1260P Processor 2.1 GHz (18M Cache, up to 4.7 GHz, 12 cores)
Form Factor: 1.70 kg
GPU: Intel Iris Xᵉ Graphics
Screen Resoultion: FHD (1920 x 1080) 16:9
Ports: 1x USB 2.0 Type-A, 1x USB 3.2 Gen 1 Type-A, 1x USB 3.2 Gen 2 Type-C, 1x Thunderbolt™ 4, 1x HDMI 1.4, 1x 3.5mm Combo Audio Jack, 1x RJ45 Gigabit Ethernet//Smart card reader
Security Log-in: Fingerprint sensor integrated with Power Key
Data Connection: Wi-Fi 6E(802.11ax) (Dual band) 2*2 + Bluetooth 5.2
Battery: 10 Hours
Additional Features: HDD Housing for storage expansion, BIOS Booting User Password Protection, Computrace ready from BIOS, HDD User Password Protection and Security, Carry bag, Wireless optical mouse
Country Of Origin: China
Storage: 1TB M.2 NVMe™ PCIe® 4.0 Performance SSD
Screen Size: 14.0-inch
Screen Brightness: 250 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</si>
  <si>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1.73 kg
GPU: Intel Iris Xᵉ Graphics
Screen Resoultion: FHD (1920 x 1080) 16:9
Ports: 1x USB 2.0 Type-A, 1x USB 3.2 Gen 1 Type-C, 2x USB 3.2 Gen 2 Type-A//1x HDMI 1.4, 1x VGA Port (D-Sub), 1x 3.5mm Combo Audio Jack, 1x RJ45 Gigabit Ethernet, 1x DC-in//Micro SD card reader
Security Log-in: Fingerprint sensor integrated with Power Key
Data Connection: Wi-Fi 6(802.11ax)+BT5.2 (Dual band) 2*2
Battery: 10 Hours
Additional Features: HDD Housing for storage expansion, BIOS Booting User Password Protection, Computrace ready from BIOS, HDD User Password Protection and Security, Carry bag, Wireless optical mouse
Country Of Origin: China
Screen Size: 15.6-inch
Screen Brightness: 220nits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</si>
  <si>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1.73 kg
GPU: Intel Iris Xᵉ Graphics
Screen Resoultion: FHD (1920 x 1080) 16:9
Ports: 1x USB 2.0 Type-A, 1x USB 3.2 Gen 1 Type-C, 2x USB 3.2 Gen 2 Type-A//1x HDMI 1.4, 1x VGA Port (D-Sub), 1x 3.5mm Combo Audio Jack, 1x RJ45 Gigabit Ethernet, 1x DC-in//Micro SD card reader
Security Log-in: Fingerprint sensor integrated with Power Key
Data Connection: Wi-Fi 6(802.11ax)+BT5.2 (Dual band) 2*2
Battery: 10 Hours
Additional Features: HDD Housing for storage expansion, BIOS Booting User Password Protection, Computrace ready from BIOS, HDD User Password Protection and Security, Carry bag, Wireless optical mouse
Country Of Origin: China
Screen Size: 15.6-inch
Screen Brightness: 220nits
Warranty: 5 Years
Usage suitability:For office and field use, Suitable for Medium - Heavy duty (For heavy multitasking, analyze medium – large data files, Graphic Designing and video editing, Heavy software tolerance).</t>
  </si>
  <si>
    <t>B1500CEAE-EJ2864</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</si>
  <si>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1.73 kg
GPU: Intel UHD Graphics
Screen Resoultion: FHD (1920 x 1080) 16:9
Ports: 1x HDMI 1.4, 1x VGA Port (D-Sub), 1x 3.5mm Combo Audio Jack, 1x RJ45 Gigabit Ethernet, 1x DC-in//1x USB 2.0 Type-A, 1x USB 3.2 Gen 1 Type-C, 2x USB 3.2 Gen 2 Type-A, Micro SD card reader
Security Log-in: Fingerprint sensor integrated with Power Key
Data Connection: Wi-Fi 6(802.11ax)+BT5.2 (Dual band) 2*2
Battery: 10 Hours
Additional Features: HDD Housing for storage expansion, BIOS Booting User Password Protection, Computrace ready from BIOS, HDD User Password Protection and Security, Carry bag, Wireless optical mouse
Country Of Origin: China
Screen Size: 15.6-inch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</si>
  <si>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1.73 kg
GPU: Intel UHD Graphics
Screen Resoultion: FHD (1920 x 1080) 16:9
Ports: 1x HDMI 1.4, 1x VGA Port (D-Sub), 1x 3.5mm Combo Audio Jack, 1x RJ45 Gigabit Ethernet, 1x DC-in//1x USB 2.0 Type-A, 1x USB 3.2 Gen 1 Type-C, 2x USB 3.2 Gen 2 Type-A, Micro SD card reader
Security Log-in: Fingerprint sensor integrated with Power Key
Data Connection: Wi-Fi 6(802.11ax)+BT5.2 (Dual band) 2*2
Battery: 10 Hours
Additional Features: HDD Housing for storage expansion, BIOS Booting User Password Protection, Computrace ready from BIOS, HDD User Password Protection and Security, Carry bag, Wireless optical mouse
Country Of Origin: China
Screen Size: 15.6-inch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</si>
  <si>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i7-1255U Processor 1.7 GHz (12M Cache, up to 4.7 GHz, 10 cores)
Form Factor: 1.73 kg
GPU: Intel Iris Xᵉ Graphics
Screen Resoultion: FHD (1920 x 1080) 16:9
Ports: 1x USB 2.0 Type-A, 2x USB 3.2 Gen 2 Type-A, 1x Thunderbolt™ 4, 1x HDMI 1.4, 1x VGA Port (D-Sub), 1x 3.5mm Combo Audio Jack, 1x RJ45 Gigabit Ethernet, 1x DC-in//Micro SD card reader
Security Log-in: Fingerprint sensor integrated with Power Key
Data Connection: Wi-Fi 6(802.11ax) (Dual band) 2*2 + Bluetooth 5.2
Battery: 10 Hours
Additional Features: HDD Housing for storage expansion, 1x DDR4 SO-DIMM slot, BIOS Booting User Password Protection, Computrace ready from BIOS, HDD User Password Protection and Security, Carry bag, Wireless optical mouse
Country Of Origin: China
Total RAM Size: 32GB (16G DDR4 on board + 16GB DDR4 SO-DIMM)
Storage: 1TB M.2 NVMe™ PCIe® 4.0 SSD
Screen Size: 15.6-inch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</si>
  <si>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i7-1255U Processor 1.7 GHz (12M Cache, up to 4.7 GHz, 10 cores)
Form Factor: 1.73 kg
GPU: Intel Iris Xᵉ Graphics
Screen Resoultion: FHD (1920 x 1080) 16:9
Ports: 1x USB 2.0 Type-A, 2x USB 3.2 Gen 2 Type-A, 1x Thunderbolt™ 4, 1x HDMI 1.4, 1x VGA Port (D-Sub), 1x 3.5mm Combo Audio Jack, 1x RJ45 Gigabit Ethernet, 1x DC-in//Micro SD card reader
Security Log-in: Fingerprint sensor integrated with Power Key
Data Connection: Wi-Fi 6(802.11ax) (Dual band) 2*2 + Bluetooth 5.2
Battery: 10 Hours
Additional Features: HDD Housing for storage expansion, 1x DDR4 SO-DIMM slot, BIOS Booting User Password Protection, Computrace ready from BIOS, HDD User Password Protection and Security, Carry bag, Wireless optical mouse
Country Of Origin: China
Total RAM Size: 32GB (16G DDR4 on board + 16GB DDR4 SO-DIMM)
Storage: 1TB M.2 NVMe™ PCIe® 4.0 SSD
Screen Size: 15.6-inch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</si>
  <si>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1.45 kg
GPU: Intel UHD Graphics
Screen Resoultion: FHD (1920 x 1080) 16:9
Ports: 1x USB 2.0 Type-A, 1x USB 3.2 Gen 1 Type-C, 2x USB 3.2 Gen 2 Type-A//1x HDMI 1.4, 1x VGA Port (D-Sub), 1x 3.5mm Combo Audio Jack, 1x DC-in
Security Log-in: Fingerprint sensor integrated with Power Key
Data Connection: Wi-Fi 6(802.11ax)+BT5.2 (Dual band) 2*2
Battery: 10 Hours
Additional Features: HDD Housing for storage expansion, 1x DDR4 SO-DIMM slot, BIOS Booting User Password Protection, Computrace ready from BIOS, HDD User Password Protection and Security, Carry bag, Wireless optical mouse
Country Of Origin: China
Screen Size: 14.0-inch
Screen Brightness: 220nits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</si>
  <si>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1.45 kg
GPU: Intel UHD Graphics
Screen Resoultion: FHD (1920 x 1080) 16:9
Ports: 1x USB 2.0 Type-A, 1x USB 3.2 Gen 1 Type-C, 2x USB 3.2 Gen 2 Type-A//1x HDMI 1.4, 1x VGA Port (D-Sub), 1x 3.5mm Combo Audio Jack, 1x DC-in
Security Log-in: Fingerprint sensor integrated with Power Key
Data Connection: Wi-Fi 6(802.11ax)+BT5.2 (Dual band) 2*2
Battery: 10 Hours
Additional Features: HDD Housing for storage expansion, 1x DDR4 SO-DIMM slot, BIOS Booting User Password Protection, Computrace ready from BIOS, HDD User Password Protection and Security, Carry bag, Wireless optical mouse
Country Of Origin: China
Screen Size: 14.0-inch
Screen Brightness: 220nits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</si>
  <si>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1.45 kg
GPU: Intel® Iris Xᵉ Graphics
Screen Resoultion: FHD (1920 x 1080) 16:9
Ports: 1x USB 2.0 Type-A, 1x USB 3.2 Gen 1 Type-C, 2x USB 3.2 Gen 2 Type-A//1x HDMI 1.4, 1x VGA Port (D-Sub), 1x 3.5mm Combo Audio Jack, 1x DC-in
Security Log-in: Fingerprint sensor integrated with Power Key
Data Connection: Wi-Fi 6(802.11ax)+BT5.2 (Dual band) 2*2
Battery: 10 Hours
Additional Features: HDD Housing for storage expansion, 1x DDR4 SO-DIMM slot, BIOS Booting User Password Protection, Computrace ready from BIOS, HDD User Password Protection and Security, Carry bag, Wireless optical mouse
Country Of Origin: China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</si>
  <si>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1.45 kg
GPU: Intel® Iris Xᵉ Graphics
Screen Resoultion: FHD (1920 x 1080) 16:9
Ports: 1x USB 2.0 Type-A, 1x USB 3.2 Gen 1 Type-C, 2x USB 3.2 Gen 2 Type-A//1x HDMI 1.4, 1x VGA Port (D-Sub), 1x 3.5mm Combo Audio Jack, 1x DC-in
Security Log-in: Fingerprint sensor integrated with Power Key
Data Connection: Wi-Fi 6(802.11ax)+BT5.2 (Dual band) 2*2
Battery: 10 Hours
Additional Features: HDD Housing for storage expansion, 1x DDR4 SO-DIMM slot, BIOS Booting User Password Protection, Computrace ready from BIOS, HDD User Password Protection and Security, Carry bag, Wireless optical mouse
Country Of Origin: China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</si>
  <si>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1.45 kg
GPU: Intel UHD Graphics
Screen Resoultion: FHD (1920 x 1080) 16:9
Ports: 1x HDMI 1.4, 1x VGA Port (D-Sub), 1x 3.5mm Combo Audio Jack, 1x RJ45 Gigabit Ethernet, 1x DC-in//1x USB 2.0 Type-A, 1x USB 3.2 Gen 1 Type-C support display / power delivery, 2x USB 3.2 Gen 2 Type-A
Security Log-in: Fingerprint sensor integrated with Power Key
Data Connection: Wi-Fi 6(802.11ax)+BT5.2 (Dual band) 2*2
Battery: 10 Hours
Additional Features: HDD Housing for storage expansion, ASUS NumberPad, BIOS Booting User Password Protection, Computrace ready from BIOS, HDD User Password Protection and Security
Country Of Origin: China
Screen Size: 14.0-inch
Screen Brightness: 220nits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</si>
  <si>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i7-1165G7 Processor 2.8 GHz (12M Cache, up to 4.7 GHz, 4 cores)
Form Factor: 1.45 kg
GPU: Intel UHD Graphics
Screen Resoultion: FHD (1920 x 1080) 16:9
Ports: 1x HDMI 1.4, 1x VGA Port (D-Sub), 1x 3.5mm Combo Audio Jack, 1x RJ45 Gigabit Ethernet, 1x DC-in//1x USB 2.0 Type-A, 1x USB 3.2 Gen 1 Type-C support display / power delivery, 2x USB 3.2 Gen 2 Type-A
Security Log-in: Fingerprint sensor integrated with Power Key
Data Connection: Wi-Fi 6(802.11ax)+BT5.2 (Dual band) 2*2
Battery: 10 Hours
Additional Features: HDD Housing for storage expansion, ASUS NumberPad, BIOS Booting User Password Protection, Computrace ready from BIOS, HDD User Password Protection and Security
Country Of Origin: China
Screen Size: 14.0-inch
Screen Brightness: 220nits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</si>
  <si>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i7-1255U Processor 1.7 GHz (12M Cache, up to 4.7 GHz, 10 cores)
Form Factor: 1.45 kg
GPU: Intel® UHD Graphics
Screen Resoultion: FHD (1920 x 1080) 16:9
Ports: 1x USB 2.0 Type-A, 2x USB 3.2 Gen 2 Type-A, 1x Thunderbolt™ 4, 1x HDMI 1.4, 1x VGA Port (D-Sub), 1x 3.5mm Combo Audio Jack, 1x RJ45 Gigabit Ethernet, 1x DC-in//Micro SD card reader
Security Log-in: Fingerprint sensor integrated with Power Key
Data Connection: Wi-Fi 6(802.11ax)+Bluetooth 5.2 (Dual band) 2*2
Battery: 10 Hours
Additional Features: MyASUS APP,BIOS Booting User Password Protection, Computrace ready from BIOS, HDD User Password Protection and Security, Carry bag, Wireless optical mouse
Country Of Origin: China
Screen Size: 14.0-inch
Screen Brightness: 220nits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</si>
  <si>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i7-1255U Processor 1.7 GHz (12M Cache, up to 4.7 GHz, 10 cores)
Form Factor: 1.45 kg
GPU: Intel® UHD Graphics
Screen Resoultion: FHD (1920 x 1080) 16:9
Ports: 1x USB 2.0 Type-A, 2x USB 3.2 Gen 2 Type-A, 1x Thunderbolt™ 4, 1x HDMI 1.4, 1x VGA Port (D-Sub), 1x 3.5mm Combo Audio Jack, 1x RJ45 Gigabit Ethernet, 1x DC-in//Micro SD card reader
Security Log-in: Fingerprint sensor integrated with Power Key
Data Connection: Wi-Fi 6(802.11ax)+Bluetooth 5.2 (Dual band) 2*2
Battery: 10 Hours
Additional Features: MyASUS APP,BIOS Booting User Password Protection, Computrace ready from BIOS, HDD User Password Protection and Security, Carry bag, Wireless optical mouse
Country Of Origin: China
Screen Size: 14.0-inch
Screen Brightness: 220nits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</si>
  <si>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i7-1255U Processor 1.7 GHz (12M Cache, up to 4.7 GHz, 10 cores)
Form Factor: 1.45 kg
GPU: Intel Iris Xᵉ Graphics
Screen Resoultion: FHD (1920 x 1080) 16:9
Ports: 1x USB 2.0 Type-A, 2x USB 3.2 Gen 2 Type-A, 1x Thunderbolt 4 supports display /power delivery,1x HDMI 1.4, 1x VGA Port (D-Sub), 1x 3.5mm Combo Audio Jack, 1x RJ45 Gigabit Ethernet, MicroSD card reader
Security Log-in: Fingerprint integrated with Power Key
Data Connection: Wi-Fi 6E(802.11ax) (Dual band) 2*2 + Bluetooth 5.2
Battery: 10 Hours
Additional Features: HDD Housing for storage expansion, ASUS NumberPad, BIOS Booting User Password Protection, Computrace ready from BIOS, HDD User Password Protection and Security
Country Of Origin: China
Total RAM Size: 32GB Dual Channel (16G DDR4 on board + 16GB DDR4 SO-DIMM)
Storage: 1TB M.2 NVMe™ PCIe® 4.0 SSD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</si>
  <si>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i7-1255U Processor 1.7 GHz (12M Cache, up to 4.7 GHz, 10 cores)
Form Factor: 1.45 kg
GPU: Intel Iris Xᵉ Graphics
Screen Resoultion: FHD (1920 x 1080) 16:9
Ports: 1x USB 2.0 Type-A, 2x USB 3.2 Gen 2 Type-A, 1x Thunderbolt 4 supports display /power delivery,1x HDMI 1.4, 1x VGA Port (D-Sub), 1x 3.5mm Combo Audio Jack, 1x RJ45 Gigabit Ethernet, MicroSD card reader
Security Log-in: Fingerprint integrated with Power Key
Data Connection: Wi-Fi 6E(802.11ax) (Dual band) 2*2 + Bluetooth 5.2
Battery: 10 Hours
Additional Features: HDD Housing for storage expansion, ASUS NumberPad, BIOS Booting User Password Protection, Computrace ready from BIOS, HDD User Password Protection and Security
Country Of Origin: China
Total RAM Size: 32GB Dual Channel (16G DDR4 on board + 16GB DDR4 SO-DIMM)
Storage: 1TB M.2 NVMe™ PCIe® 4.0 SSD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</si>
  <si>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i7-1255U Processor 1.7 GHz (12M Cache, up to 4.7 GHz, 10 cores)
Form Factor: 1.45 kg
GPU: Intel® UHD Graphics
Screen Resoultion: FHD (1920 x 1080) 16:9
Ports: 1x HDMI 1.4, 1x VGA Port (D-Sub), 1x 3.5mm Combo Audio Jack, 1x RJ45 Gigabit Ethernet, 1x DC-in\n1x USB 2.0 Type-A, 2x USB 3.2 Gen 2 Type-A, 1x Thunderbolt™ 4, Micro SD card reade
Security Log-in: FingerPrint
Data Connection: Wi-Fi 6(802.11ax) (Dual band) 2*2 + Bluetooth 5.2
Battery: 10 Hours
Additional Features: HDD Housing for storage expansion, MyASUS APP, BIOS Booting User Password Protection, Computrace ready from BIOS, HDD User Password Protection and Security, Carry bag, Wireless optical mouse
Country Of Origin: China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</si>
  <si>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Processor: Intel® Core™ i7-1255U Processor 1.7 GHz (12M Cache, up to 4.7 GHz, 10 cores)
Form Factor: 1.45 kg
GPU: Intel® UHD Graphics
Screen Resoultion: FHD (1920 x 1080) 16:9
Ports: 1x HDMI 1.4, 1x VGA Port (D-Sub), 1x 3.5mm Combo Audio Jack, 1x RJ45 Gigabit Ethernet, 1x DC-in\n1x USB 2.0 Type-A, 2x USB 3.2 Gen 2 Type-A, 1x Thunderbolt™ 4, Micro SD card reade
Security Log-in: FingerPrint
Data Connection: Wi-Fi 6(802.11ax) (Dual band) 2*2 + Bluetooth 5.2
Battery: 10 Hours
Additional Features: HDD Housing for storage expansion, MyASUS APP, BIOS Booting User Password Protection, Computrace ready from BIOS, HDD User Password Protection and Security, Carry bag, Wireless optical mouse
Country Of Origin: China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</si>
  <si>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i7-1165G7 Processor 2.8 GHz (12M Cache, up to 4.7 GHz, 4 cores)
Form Factor: 1.73 kg
GPU: Intel Iris Xᵉ Graphics
Screen Resoultion: FHD (1920 x 1080) 16:9
Ports: 1x USB 2.0 Type-A, 1x USB 3.2 Gen 1 Type-C, 2x USB 3.2 Gen 2 Type-A//1x HDMI 1.4, 1x VGA Port (D-Sub), 1x 3.5mm Combo Audio Jack, 1x RJ45 Gigabit Ethernet, 1x DC-in//Micro SD card reader
Security Log-in: Fingerprint sensor integrated with Power Key
Data Connection: Wi-Fi 6(802.11ax) (Dual band) 2*2 + Bluetooth 5.2
Battery: 10 Hours
Additional Features: HDD Housing for storage expansion, BIOS Booting User Password Protection, Computrace ready from BIOS, HDD User Password Protection and Security, Carry bag, Wireless optical mouse
Country Of Origin: China
Total RAM Size: 32GB (16G DDR4 on board + 16GB DDR4 SO-DIMM)
Storage: 1TB M.2 NVMe™ PCIe® 3.0 SSD
Screen Size: 15.6-inch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</si>
  <si>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i7-1165G7 Processor 2.8 GHz (12M Cache, up to 4.7 GHz, 4 cores)
Form Factor: 1.73 kg
GPU: Intel Iris Xᵉ Graphics
Screen Resoultion: FHD (1920 x 1080) 16:9
Ports: 1x USB 2.0 Type-A, 1x USB 3.2 Gen 1 Type-C, 2x USB 3.2 Gen 2 Type-A//1x HDMI 1.4, 1x VGA Port (D-Sub), 1x 3.5mm Combo Audio Jack, 1x RJ45 Gigabit Ethernet, 1x DC-in//Micro SD card reader
Security Log-in: Fingerprint sensor integrated with Power Key
Data Connection: Wi-Fi 6(802.11ax) (Dual band) 2*2 + Bluetooth 5.2
Battery: 10 Hours
Additional Features: HDD Housing for storage expansion, BIOS Booting User Password Protection, Computrace ready from BIOS, HDD User Password Protection and Security, Carry bag, Wireless optical mouse
Country Of Origin: China
Total RAM Size: 32GB (16G DDR4 on board + 16GB DDR4 SO-DIMM)
Storage: 1TB M.2 NVMe™ PCIe® 3.0 SSD
Screen Size: 15.6-inch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</si>
  <si>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Processor: Intel® Core™ i7-1165G7 Processor 2.8 GHz (12M Cache, up to 4.7 GHz, 4 cores)
Form Factor: 1.45 kg
GPU: Intel Iris Xᵉ Graphics
Screen Resoultion: FHD (1920 x 1080) 16:9
Ports: 1x USB 2.0 Type-A, 2x USB 3.2 Gen 2 Type-A, 1x Thunderbolt 4 supports display /power delivery,1x HDMI 1.4, 1x VGA Port (D-Sub), 1x 3.5mm Combo Audio Jack, 1x RJ45 Gigabit Ethernet
Security Log-in: Fingerprint sensor integrated with Power Key
Data Connection: Wi-Fi 6(802.11ax) (Dual band) 2*2 + Bluetooth 5.2
Battery: 10 Hours
Additional Features: HDD Housing for storage expansion, ASUS NumberPad, BIOS Booting User Password Protection, Computrace ready from BIOS, HDD User Password Protection and Security
Country Of Origin: China
Storage: 1TB M.2 NVMe™ PCIe® 3.0 SSD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</si>
  <si>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Processor: Intel® Core™ i7-1165G7 Processor 2.8 GHz (12M Cache, up to 4.7 GHz, 4 cores)
Form Factor: 1.45 kg
GPU: Intel Iris Xᵉ Graphics
Screen Resoultion: FHD (1920 x 1080) 16:9
Ports: 1x USB 2.0 Type-A, 2x USB 3.2 Gen 2 Type-A, 1x Thunderbolt 4 supports display /power delivery,1x HDMI 1.4, 1x VGA Port (D-Sub), 1x 3.5mm Combo Audio Jack, 1x RJ45 Gigabit Ethernet
Security Log-in: Fingerprint sensor integrated with Power Key
Data Connection: Wi-Fi 6(802.11ax) (Dual band) 2*2 + Bluetooth 5.2
Battery: 10 Hours
Additional Features: HDD Housing for storage expansion, ASUS NumberPad, BIOS Booting User Password Protection, Computrace ready from BIOS, HDD User Password Protection and Security
Country Of Origin: China
Storage: 1TB M.2 NVMe™ PCIe® 3.0 SSD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</si>
  <si>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i7-1165G7 Processor 2.8 GHz (12M Cache, up to 4.7 GHz, 4 cores)
Form Factor: 1.45 kg
GPU: Intel Iris Xᵉ Graphics
Screen Resoultion: FHD (1920 x 1080) 16:9
Ports: 1x USB 2.0 Type-A, 2x USB 3.2 Gen 2 Type-A, 1x Thunderbolt 4 supports display /power delivery,1x HDMI 1.4, 1x VGA Port (D-Sub), 1x 3.5mm Combo Audio Jack, 1x RJ45 Gigabit Ethernet
Security Log-in: Fingerprint sensor integrated with Power Key
Data Connection: Wi-Fi 6(802.11ax) (Dual band) 2*2 + Bluetooth 5.2
Battery: 10 Hours
Additional Features: HDD Housing for storage expansion, ASUS NumberPad, BIOS Booting User Password Protection, Computrace ready from BIOS, HDD User Password Protection and Security
Country Of Origin: China
Total RAM Size: 32GB (16G DDR4 on board + 16GB DDR4 SO-DIMM)
Storage: 1TB M.2 NVMe™ PCIe® 3.0 SSD
Screen Size: 14.0-inch
Screen Brightness: 250nits
Warranty: 5 Years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</si>
  <si>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Built-in backlit keyboard
Touch screen: No
Processor: Intel Core i7-1165G7 Processor 2.8 GHz (12M Cache, up to 4.7 GHz, 4 cores)
Form Factor: 1.45 kg
GPU: Intel Iris Xᵉ Graphics
Screen Resoultion: FHD (1920 x 1080) 16:9
Ports: 1x USB 2.0 Type-A, 2x USB 3.2 Gen 2 Type-A, 1x Thunderbolt 4 supports display /power delivery,1x HDMI 1.4, 1x VGA Port (D-Sub), 1x 3.5mm Combo Audio Jack, 1x RJ45 Gigabit Ethernet
Security Log-in: Fingerprint sensor integrated with Power Key
Data Connection: Wi-Fi 6(802.11ax) (Dual band) 2*2 + Bluetooth 5.2
Battery: 10 Hours
Additional Features: HDD Housing for storage expansion, ASUS NumberPad, BIOS Booting User Password Protection, Computrace ready from BIOS, HDD User Password Protection and Security
Country Of Origin: China
Total RAM Size: 32GB (16G DDR4 on board + 16GB DDR4 SO-DIMM)
Storage: 1TB M.2 NVMe™ PCIe® 3.0 SSD
Screen Size: 14.0-inch
Screen Brightness: 250nits
Warranty: 5 Years
Usage suitability:For office and field use, Suitable for Medium - Heavy duty (For heavy multitasking, analyze medium – large data files, Graphic Designing and video editing, Heavy software tolerance).</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</si>
  <si>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SSD
Screen Brightness: 350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</si>
  <si>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Mobile Processor with Radeon ™Graphics Microsoft Surface® Edition (6 cores)
Form Factor: Laptop
جهاز محمول
GPU: Surface Laptop 4 powered by AMD Ryzen ™Microsoft Surface® Edition: AMD Radeon ™Graphics
Screen Resoultion: Surface Laptop 4 13.5”: Screen: 13.5” PixelSense™ Display Resolution: 2256 x 1504 (201 PPI)
Aspect ratio: 3:2 Surface Pen* enabled
Touch: 10 point multi touch
Ports: 1 x USB C®
1 x USB 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Device + Pen + travel hub + Laptop Bag + 3years device replacment warranty
Country Of Origin: China
Total RAM Size: 16GB SSD
Screen Brightness: 350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</si>
  <si>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</si>
  <si>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220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</si>
  <si>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</si>
  <si>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i5-1035G1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Screen Brightness: 220 nits
Usage suitability:For office and has light Wight for field use, Suitable for moderate tasks for business users and students (Search Engines, File browsing, Data entry and analyze small - medium data files).</t>
  </si>
  <si>
    <t>Processor: Intel® Core™ i5-1135G7 Processor 2.4 GHz (8M Cache, up to 4.2 GHz, 4 cores)
Form Factor: 1.80 kg
Grade: Entrprise/business
GPU: Intel® UHD Graphics
Generation : 11th Gen الجيل الحادى عشر
Operating System: Windows® 11 Pro
Storage Type: NVME
Screen Resoultion: FHD (1920 x 1080) 16:9
Security : TPM 2.0
Security : Bios Protection
Ports: 1x USB 3.2 Gen 1 Type-A, 1x USB 3.2 Gen 1 Type-C, 2x USB 2.0 Type-A//1x HDMI 1.4, 1x 3.5mm Combo Audio Jack, 1x DC-in
Built-ins:  HD camera &amp; Bluetooth 4.1
Security Log-in: FingerPrint
Data Connection: Wi-Fi 5(802.11ac)+Bluetooth 4.2 (Dual band) 2*2
Accessories: Minimum Laptop bag &amp; Power adapter 
Battery: 8 Hours
Military Test: Military STD 810H Testing: minimum 9 or above   
Additional Features: HDD Housing for storage expansion, MyASUS APP, BIOS Booting User Password Protection, Trusted Platform Module (Firmware TPM)
Country Of Origin: China
Total RAM Size: 8GB Single Channel
Intel vPro: No
Storage: 512GB M.2 NVMe™ PCIe® 3.0 SSD
Screen Size: 15.6-inch
Screen Brightness: 220 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</si>
  <si>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1.80 kg
Grade: Entrprise/business
GPU: Intel® UHD Graphics
Generation : 11th Gen الجيل الحادى عشر
Operating System: Windows® 11 Pro
Storage Type: NVME
Screen Resoultion: FHD (1920 x 1080) 16:9
Security : TPM 2.0
Security : Bios Protection
Ports: 1x USB 3.2 Gen 1 Type-A, 1x USB 3.2 Gen 1 Type-C, 2x USB 2.0 Type-A//1x HDMI 1.4, 1x 3.5mm Combo Audio Jack, 1x DC-in
Built-ins:  HD camera &amp; Bluetooth 4.1
Security Log-in: FingerPrint
Data Connection: Wi-Fi 5(802.11ac)+Bluetooth 4.2 (Dual band) 2*2
Accessories: Minimum Laptop bag &amp; Power adapter 
Battery: 8 Hours
Military Test: Military STD 810H Testing: minimum 9 or above   
Additional Features: HDD Housing for storage expansion, MyASUS APP, BIOS Booting User Password Protection, Trusted Platform Module (Firmware TPM)
Country Of Origin: China
Total RAM Size: 8GB Single Channel
Intel vPro: No
Storage: 512GB M.2 NVMe™ PCIe® 3.0 SSD
Screen Size: 15.6-inch
Screen Brightness: 220 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</si>
  <si>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i5-1135G7 Processor 2.4 GHz (8M Cache, up to 4.2 GHz, 4 cores)
Form Factor: 1.61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Type-A, 1x USB 3.2 Gen 2 Type-C, 2x Thunderbolt™ 4, 1x HDMI 1.4, 1x 3.5mm Combo Audio Jack, 1x RJ45 Gigabit Ethernet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ASUS NumberPad, MyASUS APP, Computrace ready from BIOS, Carry bag, MPP 2.0 garaged stylus, Wireless optical mouse
Country Of Origin: China
Total RAM Size: 16GB (8G DDR4 on board + 8GB DDR4 SO-DIMM)
Intel vPro: No
Storage: 512GB M.2 NVMe™ PCIe® 3.0 SSD
Screen Size: 14.0-inch
Camera Shutter: Yes
Connectivity (WiFi 6): Yes
Keyboard: Built-in backlit keyboard
Screen Brightness: 351 nits or higher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</si>
  <si>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1.61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Type-A, 1x USB 3.2 Gen 2 Type-C, 2x Thunderbolt™ 4, 1x HDMI 1.4, 1x 3.5mm Combo Audio Jack, 1x RJ45 Gigabit Ethernet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ASUS NumberPad, MyASUS APP, Computrace ready from BIOS, Carry bag, MPP 2.0 garaged stylus, Wireless optical mouse
Country Of Origin: China
Total RAM Size: 16GB (8G DDR4 on board + 8GB DDR4 SO-DIMM)
Intel vPro: No
Storage: 512GB M.2 NVMe™ PCIe® 3.0 SSD
Screen Size: 14.0-inch
Camera Shutter: Yes
Connectivity (WiFi 6): Yes
Keyboard: Built-in backlit keyboard
Screen Brightness: 351 nits or higher
Warranty: 5 Years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</si>
  <si>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Processor: Intel® Core™ i5-1240P Processor 1.7 GHz (12M Cache, up to 4.4 GHz, 12 cores)
Form Factor: 1.60 kg
GPU: Intel Iris Xᵉ Graphics
Generation : 12th Gen الجيل الثاني عشر
Operating System: Windows 11 Pro
Screen Resoultion: FHD (1920 x 1080) 16:9
Ports: 1x USB 2.0 Type-A, 1x USB 3.2 Gen 1 Type-A, 1x USB 3.2 Gen 2 Type-C, 1x Thunderbolt™ 4, 1x HDMI 1.4, 1x 3.5mm Combo Audio Jack, 1x RJ45 Gigabit Ethernet//Smart card reader
Security Log-in: Fingerprint sensor integrated with Power Key
Data Connection: Wi-Fi 6(802.11ax) (Dual band) 2*2 + Bluetooth 5.2
Battery: 10 Hours
Additional Features: HDD Housing for storage expansion, BIOS Booting User Password Protection, Computrace ready from BIOS, HDD User Password Protection and Security, Carry bag, Wireless optical mouse
Country Of Origin: China
Total RAM Size: 16GB (8GB DDR4 SO-DIMM *2)
Storage: 512GB M.2 NVMe™ PCIe® 4.0 Performance SSD
Screen Size: 14.0-inch
Screen Brightness: 220nits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</si>
  <si>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Processor: Intel® Core™ i5-1240P Processor 1.7 GHz (12M Cache, up to 4.4 GHz, 12 cores)
Form Factor: 1.60 kg
GPU: Intel Iris Xᵉ Graphics
Generation : 12th Gen الجيل الثاني عشر
Operating System: Windows 11 Pro
Screen Resoultion: FHD (1920 x 1080) 16:9
Ports: 1x USB 2.0 Type-A, 1x USB 3.2 Gen 1 Type-A, 1x USB 3.2 Gen 2 Type-C, 1x Thunderbolt™ 4, 1x HDMI 1.4, 1x 3.5mm Combo Audio Jack, 1x RJ45 Gigabit Ethernet//Smart card reader
Security Log-in: Fingerprint sensor integrated with Power Key
Data Connection: Wi-Fi 6(802.11ax) (Dual band) 2*2 + Bluetooth 5.2
Battery: 10 Hours
Additional Features: HDD Housing for storage expansion, BIOS Booting User Password Protection, Computrace ready from BIOS, HDD User Password Protection and Security, Carry bag, Wireless optical mouse
Country Of Origin: China
Total RAM Size: 16GB (8GB DDR4 SO-DIMM *2)
Storage: 512GB M.2 NVMe™ PCIe® 4.0 Performance SSD
Screen Size: 14.0-inch
Screen Brightness: 220nits
Warranty: 5 Years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</si>
  <si>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Built-in backlit keyboard
Processor: Intel® Core™ i5-1135G7 Processor 2.4 GHz (8M Cache, up to 4.2 GHz, 4 cores)
Form Factor: 1.73 kg
GPU: Intel Iris Xᵉ Graphics
Generation : 11th Gen الجيل الحادي عشر
Operating System: Windows 11 Pro
Screen Resoultion: FHD (1920 x 1080) 16:9
Ports: 1x USB 2.0 Type-A, 1x USB 3.2 Gen 1 Type-C, 2x USB 3.2 Gen 2 Type-A//1x HDMI 1.4, 1x VGA Port (D-Sub), 1x 3.5mm Combo Audio Jack, 1x DC-in//Micro SD card reader
Security Log-in: Fingerprint sensor integrated with Power Key
Data Connection: Wi-Fi 6(802.11ax)+BT5.2 (Dual band) 2*2
Battery: 10 Hours
Additional Features: HDD Housing for storage expansion, BIOS Booting User Password Protection, Computrace ready from BIOS, HDD User Password Protection and Security, Carry bag, Wireless optical mouse
Country Of Origin: China
Screen Size: 15.6-inch
Screen Brightness: 250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</si>
  <si>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Built-in backlit keyboard
Processor: Intel® Core™ i5-1135G7 Processor 2.4 GHz (8M Cache, up to 4.2 GHz, 4 cores)
Form Factor: 1.73 kg
GPU: Intel Iris Xᵉ Graphics
Generation : 11th Gen الجيل الحادي عشر
Operating System: Windows 11 Pro
Screen Resoultion: FHD (1920 x 1080) 16:9
Ports: 1x USB 2.0 Type-A, 1x USB 3.2 Gen 1 Type-C, 2x USB 3.2 Gen 2 Type-A//1x HDMI 1.4, 1x VGA Port (D-Sub), 1x 3.5mm Combo Audio Jack, 1x DC-in//Micro SD card reader
Security Log-in: Fingerprint sensor integrated with Power Key
Data Connection: Wi-Fi 6(802.11ax)+BT5.2 (Dual band) 2*2
Battery: 10 Hours
Additional Features: HDD Housing for storage expansion, BIOS Booting User Password Protection, Computrace ready from BIOS, HDD User Password Protection and Security, Carry bag, Wireless optical mouse
Country Of Origin: China
Screen Size: 15.6-inch
Screen Brightness: 250 nits
Warranty: 5 Years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</si>
  <si>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Processor: Intel Core i5-1235U Processor 1.3 GHz (12M Cache, up to 4.4 GHz, 10 cores)
Form Factor: 1.45 kg
GPU: Intel® UHD Graphics
Generation : 12th Gen الجيل الثاني عشر
Operating System: Windows 11 Pro
Screen Resoultion: FHD (1920 x 1080) 16:9
Ports: 1x USB 2.0 Type-A, 2x USB 3.2 Gen 2 Type-A, 1x Thunderbolt 4 supports display /power delivery,1x HDMI 1.4, 1x VGA Port (D-Sub), 1x 3.5mm Combo Audio Jack, 1x RJ45 Gigabit Ethernet, MicroSD card reader
Security Log-in: Fingerprint integrated with Power Key,
Data Connection: Wi-Fi 6E(802.11ax) (Dual band) 2*2 + Bluetooth 5.2
Battery: 10 Hours
Additional Features: HDD Housing for storage expansion, ASUS NumberPad,  BIOS Booting User Password Protection, Computrace ready from BIOS, HDD User Password Protection and Security
Country Of Origin: China
Total RAM Size: 16G DDR4 on board
Storage: 512GB M.2 NVMe™ PCIe® 4.0 SSD
Screen Size: 14.0-inch
Screen Brightness: 250nits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</si>
  <si>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Processor: Intel Core i5-1235U Processor 1.3 GHz (12M Cache, up to 4.4 GHz, 10 cores)
Form Factor: 1.45 kg
GPU: Intel® UHD Graphics
Generation : 12th Gen الجيل الثاني عشر
Operating System: Windows 11 Pro
Screen Resoultion: FHD (1920 x 1080) 16:9
Ports: 1x USB 2.0 Type-A, 2x USB 3.2 Gen 2 Type-A, 1x Thunderbolt 4 supports display /power delivery,1x HDMI 1.4, 1x VGA Port (D-Sub), 1x 3.5mm Combo Audio Jack, 1x RJ45 Gigabit Ethernet, MicroSD card reader
Security Log-in: Fingerprint integrated with Power Key,
Data Connection: Wi-Fi 6E(802.11ax) (Dual band) 2*2 + Bluetooth 5.2
Battery: 10 Hours
Additional Features: HDD Housing for storage expansion, ASUS NumberPad,  BIOS Booting User Password Protection, Computrace ready from BIOS, HDD User Password Protection and Security
Country Of Origin: China
Total RAM Size: 16G DDR4 on board
Storage: 512GB M.2 NVMe™ PCIe® 4.0 SSD
Screen Size: 14.0-inch
Screen Brightness: 250nits
Warranty: 5 Years
Usage suitability:For office and field use, Suitable for moderate tasks for business users and students (Search Engines, File browsing, Data entry and analyze small - medium data files).</t>
  </si>
  <si>
    <t>Processor: Intel Core i5-1135G7 Processor 2.4 GHz (8M Cache, up to 4.2 GHz, 4 cores)
Form Factor: 1.45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Dual Channel (8G DDR4 on board + 8GB DDR4 SO-DIMM)
Intel vPro: No
Storage: 512GB M.2 NVMe™ PCIe® 3.0 SSD
Screen Size: 14.0-inch
Screen Brightness: 220nits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</si>
  <si>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1.45 kg
Grade: Entrprise/business
GPU: Intel Iris Xᵉ Graphics
Generation : 11th Gen الجيل الحادي عشر
Operating System: Windows 11 Pro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Dual Channel (8G DDR4 on board + 8GB DDR4 SO-DIMM)
Intel vPro: No
Storage: 512GB M.2 NVMe™ PCIe® 3.0 SSD
Screen Size: 14.0-inch
Screen Brightness: 220nits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</si>
  <si>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Processor: Intel Core i5-1135G7 Processor 2.4 GHz (8M Cache, up to 4.2 GHz, 4 cores)
Form Factor: 1.45 kg
Grade: Entrprise/business
GPU: Intel UHD Graphics
Generation : 11th Gen الجيل الحادي عشر
Operating System: Windows 11 Pro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Intel vPro: No
Storage: 512GB M.2 NVMe™ PCIe® 3.0 SSD
Screen Size: 14.0-inch
Screen Brightness: 220nits
Camera Shutter: Yes
Connectivity (WiFi 6): Yes
Keyboard: Built-in backlit keyboard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</si>
  <si>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2.4 GHz (8M Cache, up to 4.2 GHz, 4 cores)
Form Factor: 1.45 kg
Grade: Entrprise/business
GPU: Intel UHD Graphics
Generation : 11th Gen الجيل الحادي عشر
Operating System: Windows 11 Pro
Storage Type: NVME
Screen Resoultion: FHD (1920 x 1080) 16:9
Security : TPM 2.0
Security : Bios Protection
Ports: 1x USB 2.0 Type-A, 1x USB 3.2 Gen 1 Type-C support display / power delivery, 2x USB 3.2 Gen 2 Type-A//1x HDMI 1.4, 1x VGA Port (D-Sub), 1x 3.5mm Combo Audio Jack, 1x RJ45 Gigabit Ethernet, 1x DC-in
Built-ins:  HD camera &amp; Bluetooth 4.1
Security Log-in: Fingerprint sensor integrated with Power Key
Data Connection: Wi-Fi 6(802.11ax) (Dual band) 2*2 + Bluetooth 5.2
Accessories: Minimum Laptop bag &amp; Power adapter 
Battery: 10 Hours
Military Test: Military STD 810H Testing: minimum 9 or above   
Additional Features: HDD Housing for storage expansion, ASUS NumberPad,  BIOS Booting User Password Protection, Computrace ready from BIOS, HDD User Password Protection and Security
Country Of Origin: China
Total RAM Size: 16GB
Intel vPro: No
Storage: 512GB M.2 NVMe™ PCIe® 3.0 SSD
Screen Size: 14.0-inch
Screen Brightness: 220nits
Camera Shutter: Yes
Connectivity (WiFi 6): Yes
Keyboard: Built-in backlit keyboard
Warranty: 5 Years
Usage suitability:For office and field use, Suitable for moderate tasks for business users and students (Search Engines, File browsing, Data entry and analyze small - medium data files).</t>
  </si>
  <si>
    <t>B1400CEAE-EK5924X</t>
  </si>
  <si>
    <t>Computer: iPad Pro
Grade: Entrprise/business
Display Size: 12.9" Inch
Storage: 256GB
Warranty: Apple care enterprise (3years)
Connectivity: Wi-Fi + Cellular 
Additional Features: USB‑C Charge Cable (1 meter) / 20W USB‑C Power Adapter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</si>
  <si>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256GB
Warranty: Apple care enterprise (3years)
Connectivity: Wi-Fi + Cellular 
Additional Features: USB‑C Charge Cable (1 meter) / 20W USB‑C Power Adapter
Country Of Origin: china
Usage suitability:For Top management and business users that require IOS and large screen size.</t>
  </si>
  <si>
    <t>Computer: iPad Pro
Grade: Entrprise/business
Display Size: 12.9" Inch
Storage: 128GB
Warranty: Apple care enterprise (3years)
Connectivity: Wi-Fi + Cellular 
Additional Features: USB‑C Charge Cable (1 meter) / 20W USB‑C Power Adapter
Country Of Origin: china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</si>
  <si>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128GB
Warranty: Apple care enterprise (3years)
Connectivity: Wi-Fi + Cellular 
Additional Features: USB‑C Charge Cable (1 meter) / 20W USB‑C Power Adapter
Country Of Origin: china
Usage suitability:For Top management and business users that require IOS and large screen size.</t>
  </si>
  <si>
    <t>Computer: iPad Pro
Grade: Entrprise/business
Display Size: 11" Inch
Storage: 256GB
Warranty: Apple care enterprise (3years)
Connectivity: Wi-Fi + Cellular 
Additional Features: USB‑C Charge Cable (1 meter) / 20W USB‑C Power Adapter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</si>
  <si>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256GB
Warranty: Apple care enterprise (3years)
Connectivity: Wi-Fi + Cellular 
Additional Features: USB‑C Charge Cable (1 meter) / 20W USB‑C Power Adapter
Country Of Origin: china
Usage suitability:For Top management and business users that require IOS and moderate screen size.</t>
  </si>
  <si>
    <t>Computer: iPad Pro
Grade: Entrprise/business
Display Size: 11" Inch
Storage: 128GB
Warranty: Apple care enterprise (3years)
Connectivity: Wi-Fi + Cellular 
Additional Features: USB‑C Charge Cable (1 meter) / 20W USB‑C Power Adapter
Country Of Origin: china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</si>
  <si>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128GB
Warranty: Apple care enterprise (3years)
Connectivity: Wi-Fi + Cellular 
Additional Features: USB‑C Charge Cable (1 meter) / 20W USB‑C Power Adapter
Country Of Origin: china
Usage suitability:For Top management and business users that require IOS and moderate screen size.</t>
  </si>
  <si>
    <t>Computer: iPad Mini
Grade: Entrprise/business
Display Size: 8.3" Inch
Storage: 64GB
Warranty: Apple care enterprise (3years)
Connectivity: Wi-Fi + Cellular 
Additional Features: USB‑C Charge Cable (1 meter) / 20W USB‑C Power Adapter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</si>
  <si>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 Cellular 
Additional Features: USB‑C Charge Cable (1 meter) / 20W USB‑C Power Adapter
Country Of Origin: china
Usage suitability:Has small screen size for field work that require IOS.</t>
  </si>
  <si>
    <t>MLX43AB/A iPad mini - Pink</t>
  </si>
  <si>
    <t>MK8E3AB/A iPad mini - Purple</t>
  </si>
  <si>
    <t>MK8C3AB/A iPad mini - Starlight</t>
  </si>
  <si>
    <t>MK893AB/A iPad mini - Space Grey</t>
  </si>
  <si>
    <t>Computer: iPad Mini
Grade: Entrprise/business
Display Size: 8.3" Inch
Storage: 64GB
Warranty: Apple care enterprise (3years)
Connectivity: WiFi
Additional Features: USB‑C Charge Cable (1 meter) / 20W USB‑C Power Adapter
Country Of Origin: china
طبيعة الإستخدام:جهاز لوحي ذو شاشة صغيرة مناسب للإستخدام الميداني الذي يتطلب نظام تشغيل IOS</t>
  </si>
  <si>
    <t>Computer: iPad Mini
Grade: Entrprise/business
Display Size: 8.3" Inch
Storage: 64GB
Warranty: Apple care enterprise (3years)
Connectivity: WiFi
Additional Features: USB‑C Charge Cable (1 meter) / 20W USB‑C Power Adapter
Country Of Origin: china
Usage suitability:Has small screen size for field work that require IOS.</t>
  </si>
  <si>
    <t>MK7P3AB/A iPad mini  - Starlight</t>
  </si>
  <si>
    <t>MK7M3AB/A iPad mini - Space Grey</t>
  </si>
  <si>
    <t>MLWL3AB/A iPad mini Wi-Fi 64GB - Pink</t>
  </si>
  <si>
    <t>MK7R3AB/A iPad mini Wi-Fi 64GB - Purple</t>
  </si>
  <si>
    <t>Computer: iPad Air
Grade: Entrprise/business
Display Size: 10.9" Inch
Storage: 64GB
Warranty: Apple care enterprise (3years)
Connectivity: Wi-Fi + Cellular 
Additional Features: USB‑C Charge Cable (1 meter) / 20W USB‑C Power Adapter
Country Of Origin: china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</si>
  <si>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USB‑C Charge Cable (1 meter) / 20W USB‑C Power Adapter
Country Of Origin: china
Usage suitability:For Top management and business users, has light Wight and moderate screen size for field work that require IOS.</t>
  </si>
  <si>
    <t>Computer: iPad
Grade: Entrprise/business
Display Size: 10.2" Inch
Storage: 64GB
Warranty: Apple care enterprise (3years)
Connectivity: Wi-Fi + Cellular 
Additional Features: USB‑C Charge Cable (1 meter) / 20W USB‑C Power Adapter
Country Of Origin: china
طبيعة الإستخدام:جهاز لوحي ذو شاشة متوسطة الحجم مناسب للإستخدام الميداني الذي يتطلب نظام تشغيل IOS</t>
  </si>
  <si>
    <t>Computer: iPad
Grade: Entrprise/business
Display Size: 10.2" Inch
Storage: 64GB
Warranty: Apple care enterprise (3years)
Connectivity: Wi-Fi + Cellular 
Additional Features: USB‑C Charge Cable (1 meter) / 20W USB‑C Power Adapter
Country Of Origin: china
Usage suitability:Has moderate screen size for field work that require IOS.</t>
  </si>
  <si>
    <t>Computer: iMAC (all in one)
Grade: Entrprise/business
Display Size: 24" inch
Total RAM Size: 8GB
Storage: 256GB
Processor: Apple M1 Chip 8 Core CPU - 7 Core GPU
Warranty: Apple care enterprise (3years)
Additional Features: Magic Keyboard /Magic Mouse
 /143W power adapter
 / Power cord (2 m) / USB-C to Lightning Cable
Country Of Origin: china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</si>
  <si>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Computer: iMAC (all in one)
Grade: Entrprise/business
Display Size: 24" inch
Total RAM Size: 8GB
Storage: 256GB
Processor: Apple M1 Chip 8 Core CPU - 7 Core GPU
Warranty: Apple care enterprise (3years)
Additional Features: Magic Keyboard /Magic Mouse
 /143W power adapter
 / Power cord (2 m) / USB-C to Lightning Cable
Country Of Origin: china
Usage suitability:For small office use without the need of monitors, integrated webcams built into the display, Suitable for content creation (Video and Audio editing and Graphic design) And support the design applications such as Final Cut Pro.</t>
  </si>
  <si>
    <t>MJVA3AB/A 24-inch iMac - Pink</t>
  </si>
  <si>
    <t>MJV93AB/A 24-inch iMac - Blue</t>
  </si>
  <si>
    <t>Computer: iMAC (all in one)
Grade: Entrprise/business
Display Size: 24" inch
Total RAM Size: 8GB
Storage: 256GB
Processor: Apple M1 Chip 8 Core CPU - 8 Core GPU
Warranty: Apple care enterprise (3years)
Additional Features: Magic Keyboard /Magic Mouse
 /143W power adapter
 / Power cord (2 m) / USB-C to Lightning Cable
Country Of Origin: china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</si>
  <si>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Computer: iMAC (all in one)
Grade: Entrprise/business
Display Size: 24" inch
Total RAM Size: 8GB
Storage: 256GB
Processor: Apple M1 Chip 8 Core CPU - 8 Core GPU
Warranty: Apple care enterprise (3years)
Additional Features: Magic Keyboard /Magic Mouse
 /143W power adapter
 / Power cord (2 m) / USB-C to Lightning Cable
Country Of Origin: china
Usage suitability:For small office use without the need of monitors, integrated webcams built into the display, Suitable for content creation (Video and Audio editing and Graphic design) And support the design applications such as Final Cut Pro.</t>
  </si>
  <si>
    <t>MGPM3AB/A 24-inch iMac - Pink</t>
  </si>
  <si>
    <t>MGPK3AB/A 24-inch iMac - Blue</t>
  </si>
  <si>
    <t>MJV83AB/A 24-inch iMac - Green</t>
  </si>
  <si>
    <t>MGPH3AB/A 24-inch iMac - Green</t>
  </si>
  <si>
    <t>MGTF3AB/A 24-inch iMac - Silver</t>
  </si>
  <si>
    <t>MGPC3AB/A 24-inch iMac - Silver</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</si>
  <si>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Storage: 1TB SATA + 512GB SSD
Camera Shutter: No
Connectivity (WiFi 6): Yes
AMD vPro (DASH): No
Touch screen: Yes
Screen Resoultion: FHD
 WiFi &amp; Bluetooth 4.1: Yes
Screen Feature: Standard Screen
Camera Resolution: From 5 MP and higher
Processor: AMD Ryzen 7 5825U Mobile Processor (8-core/16-thread, 16 MB cache, up to 4.5 GHz max boost)
GPU: AMD Radeon Graphics
Cache Memory: 16 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32GB Dual Channel (16GB DDR4 SO-DIMM *2)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</si>
  <si>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Storage: 1TB SATA + 512GB SSD
Camera Shutter: No
Connectivity (WiFi 6): Yes
AMD vPro (DASH): No
Touch screen: Yes
Screen Resoultion: FHD
 WiFi &amp; Bluetooth 4.1: Yes
Screen Feature: Standard Screen
Camera Resolution: From 5 MP and higher
Processor: AMD Ryzen 7 5825U Mobile Processor (8-core/16-thread, 16 MB cache, up to 4.5 GHz max boost)
GPU: AMD Radeon Graphics
Cache Memory: 16 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32GB Dual Channel (16GB DDR4 SO-DIMM *2)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</si>
  <si>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Screen Resoultion: FHD
 WiFi &amp; Bluetooth 4.1: Yes
Screen Feature: Standard Screen
Camera Resolution: From 5 MP and higher
Processor: AMD Ryzen 7 5700U Mobile Processor (8-core/16-thread, 12MB cache, up to 4.3 GHz max boost)
GPU: AMD Radeon Graphics
Cache Memory: 12MB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32GB Dual Channel (16GB DDR4 SO-DIMM *2)
Storage: 1TB M.2 NVMe™ PCIe® 3.0 SSD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</si>
  <si>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Screen Resoultion: FHD
 WiFi &amp; Bluetooth 4.1: Yes
Screen Feature: Standard Screen
Camera Resolution: From 5 MP and higher
Processor: AMD Ryzen 7 5700U Mobile Processor (8-core/16-thread, 12MB cache, up to 4.3 GHz max boost)
GPU: AMD Radeon Graphics
Cache Memory: 12MB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32GB Dual Channel (16GB DDR4 SO-DIMM *2)
Storage: 1TB M.2 NVMe™ PCIe® 3.0 SSD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</si>
  <si>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Screen Resoultion: FHD
 WiFi &amp; Bluetooth 4.1: Yes
Screen Feature: With Speaker &amp; Mic &amp; Camera
Camera Resolution: From 5 MP and higher
Processor: AMD Ryzen™ 5 5625U Mobile Processor (6-core/12-thread, 16 MB cache, up to 4.3 GHz max boost)
GPU: AMD Radeon™ Graphics
Cache Memory: 16 GB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</si>
  <si>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Screen Resoultion: FHD
 WiFi &amp; Bluetooth 4.1: Yes
Screen Feature: With Speaker &amp; Mic &amp; Camera
Camera Resolution: From 5 MP and higher
Processor: AMD Ryzen™ 5 5625U Mobile Processor (6-core/12-thread, 16 MB cache, up to 4.3 GHz max boost)
GPU: AMD Radeon™ Graphics
Cache Memory: 16 GB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Usage suitability:For small office use without the need of monitors, integrated webcams built into the display, Suitable for moderate tasks for business users and students (Search Engines, Data entry and analyze small - medium data files).</t>
  </si>
  <si>
    <t>M3700WYAT-BA001X</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</si>
  <si>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Screen Resoultion: FHD
 WiFi &amp; Bluetooth 4.1: Yes
Screen Feature: With Speaker &amp; Mic &amp; Camera
Camera Resolution: From 5 MP and higher
Processor: AMD Ryzen 5 5500U Mobile Processor (6-core/12-thread, 11MB cache, up to 4.0 GHz max boost)
GPU: AMD Radeon Graphics
Cache Memory: 11MB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Dual Channel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</si>
  <si>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Screen Resoultion: FHD
 WiFi &amp; Bluetooth 4.1: Yes
Screen Feature: With Speaker &amp; Mic &amp; Camera
Camera Resolution: From 5 MP and higher
Processor: AMD Ryzen 5 5500U Mobile Processor (6-core/12-thread, 11MB cache, up to 4.0 GHz max boost)
GPU: AMD Radeon Graphics
Cache Memory: 11MB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Dual Channel (8GB DDR4 SO-DIMM *2)
Storage: 512GB M.2 NVMe™ PCIe® 3.0 SSD
Screen Brightness: 250nits
Warranty: 5 Years
Usage suitability:For small office use without the need of monitors, integrated webcams built into the display, Suitable for moderate tasks for business users and students (Search Engines, Data entry and analyze small - medium data files).</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</si>
  <si>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7 5825U Mobile Processor (8-core/16-thread, 16 MB cache, up to 4.5 GHz max boost)
Screen Size: 23.8-inch
GPU: AMD Radeon™ Graphics
Screen Resoultion: FHD (1920 x 1080) 16:9
Cache Memory: 16 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32GB Dual Channel (16GB DDR4 SO-DIMM *2)
Storage: 1TB M.2 NVMe™ PCIe® 3.0 SSD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</si>
  <si>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7 5825U Mobile Processor (8-core/16-thread, 16 MB cache, up to 4.5 GHz max boost)
Screen Size: 23.8-inch
GPU: AMD Radeon™ Graphics
Screen Resoultion: FHD (1920 x 1080) 16:9
Cache Memory: 16 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32GB Dual Channel (16GB DDR4 SO-DIMM *2)
Storage: 1TB M.2 NVMe™ PCIe® 3.0 SSD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</si>
  <si>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7 5700U Mobile Processor (8-core/16-thread, 12MB cache, up to 4.3 GHz max boost)
Screen Size: 23.8-inch
GPU: AMD Radeon™ Graphics
Screen Resoultion: FHD (1920 x 1080) 16:9
Cache Memory: 12MB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32GB Dual Channel (16GB DDR4 SO-DIMM *2)
Storage: 1TB M.2 NVMe™ PCIe® 3.0 SSD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</si>
  <si>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7 5700U Mobile Processor (8-core/16-thread, 12MB cache, up to 4.3 GHz max boost)
Screen Size: 23.8-inch
GPU: AMD Radeon™ Graphics
Screen Resoultion: FHD (1920 x 1080) 16:9
Cache Memory: 12MB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32GB Dual Channel (16GB DDR4 SO-DIMM *2)
Storage: 1TB M.2 NVMe™ PCIe® 3.0 SSD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</si>
  <si>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Storage: 1TB SATA + 512GB SSD
Camera Shutter: No
Connectivity (WiFi 6): Yes
AMD vPro (DASH): No
Touch screen: Yes
 WiFi &amp; Bluetooth 4.1: Yes
Screen Feature: With Speaker &amp; Mic &amp; Camera
Camera Resolution: From 5 MP and higher
Processor: AMD Ryzen™ 7 5825U Mobile Processor (8-core/16-thread, 16 MB cache, up to 4.5 GHz max boost)
Screen Size: 23.8-inch
GPU: AMD Radeon™ Graphics
Screen Resoultion: FHD (1920 x 1080) 16:9
Cache Memory: 16 MB
Ports: Side: 1x 3.5mm combo audio jack, 1x USB 3.2 Gen 1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32GB (16GB DDR4 SO-DIMM *2)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</si>
  <si>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Storage: 1TB SATA + 512GB SSD
Camera Shutter: No
Connectivity (WiFi 6): Yes
AMD vPro (DASH): No
Touch screen: Yes
 WiFi &amp; Bluetooth 4.1: Yes
Screen Feature: With Speaker &amp; Mic &amp; Camera
Camera Resolution: From 5 MP and higher
Processor: AMD Ryzen™ 7 5825U Mobile Processor (8-core/16-thread, 16 MB cache, up to 4.5 GHz max boost)
Screen Size: 23.8-inch
GPU: AMD Radeon™ Graphics
Screen Resoultion: FHD (1920 x 1080) 16:9
Cache Memory: 16 MB
Ports: Side: 1x 3.5mm combo audio jack, 1x USB 3.2 Gen 1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32GB (16GB DDR4 SO-DIMM *2)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</si>
  <si>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M3400WYAT-BA003X</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</si>
  <si>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Storage: 1TB SATA + 512GB SSD
Camera Shutter: No
Connectivity (WiFi 6): Yes
AMD vPro (DASH): No
Touch screen: Yes
 WiFi &amp; Bluetooth 4.1: Yes
Screen Feature: With Speaker &amp; Mic &amp; Camera
Camera Resolution: From 5 MP and higher
Processor: AMD Ryzen 7 5700U Mobile Processor (8-core/16-thread, 12MB cache, up to 4.3 GHz max boost)
Screen Size: 23.8-inch
GPU: AMD Radeon Graphics
Screen Resoultion: FHD (1920 x 1080) 16:9
Cache Memory: 12MB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</si>
  <si>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Storage: 1TB SATA + 512GB SSD
Camera Shutter: No
Connectivity (WiFi 6): Yes
AMD vPro (DASH): No
Touch screen: Yes
 WiFi &amp; Bluetooth 4.1: Yes
Screen Feature: With Speaker &amp; Mic &amp; Camera
Camera Resolution: From 5 MP and higher
Processor: AMD Ryzen 7 5700U Mobile Processor (8-core/16-thread, 12MB cache, up to 4.3 GHz max boost)
Screen Size: 23.8-inch
GPU: AMD Radeon Graphics
Screen Resoultion: FHD (1920 x 1080) 16:9
Cache Memory: 12MB cache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</si>
  <si>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5 5625U Mobile Processor (6-core/12-thread, 16 MB cache, up to 4.3 GHz max boost)
Screen Size: 23.8-inch
GPU: AMD Radeon™ Graphics
Screen Resoultion: FHD (1920 x 1080) 16:9
Cache Memory: 16 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16GB Dual Channel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</si>
  <si>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5 5625U Mobile Processor (6-core/12-thread, 16 MB cache, up to 4.3 GHz max boost)
Screen Size: 23.8-inch
GPU: AMD Radeon™ Graphics
Screen Resoultion: FHD (1920 x 1080) 16:9
Cache Memory: 16 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16GB Dual Channel (8GB DDR4 SO-DIMM *2)
Storage: 512GB M.2 NVMe™ PCIe® 3.0 SSD
Screen Brightness: 250nits
Warranty: 5 Years
Usage suitability:For small office use without the need of monitors, integrated webcams built into the display, Moderate tasks for business users and students (Search Engines, Data entry and analyze small - medium data files).</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</si>
  <si>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5 5500U Mobile Processor (6-core/12-thread, 11MB cache, up to 4.0 GHz max boost)
Screen Size: 23.8-inch
GPU: AMD Radeon Graphics
Screen Resoultion: FHD (1920 x 1080) 16:9
Cache Memory: 11MB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16GB Dual Channel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</si>
  <si>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Yes
Connectivity (WiFi 6): Yes
AMD vPro (DASH): No
Touch screen: Yes
 WiFi &amp; Bluetooth 4.1: Yes
Screen Feature: With Speaker &amp; Mic &amp; Camera
Camera Resolution: From 5 MP and higher
Processor: AMD Ryzen 5 5500U Mobile Processor (6-core/12-thread, 11MB cache, up to 4.0 GHz max boost)
Screen Size: 23.8-inch
GPU: AMD Radeon Graphics
Screen Resoultion: FHD (1920 x 1080) 16:9
Cache Memory: 11MB cache
Ports: Side: 1x 3.5mm combo audio jack, 1x USB Type-A, 1x USB Type-C / Back: 1x RJ45 Gigabit Ethernet, 1x HDMI in 1.4, 1x HDMI out 1.4, 3 x USB Type-A
Security Log-in: Windows Hello with IR function
Additional Features: Wi-Fi 6(802.11ax) (Dual band) 2*2, MyASUS APP, 2x M.2  2280 SSD slot, Voice control
Country Of Origin: China
Total RAM Size: 16GB Dual Channel (8GB DDR4 SO-DIMM *2)
Storage: 512GB M.2 NVMe™ PCIe® 3.0 SSD
Screen Brightness: 250nits
Warranty: 5 Years
Usage suitability:For small office use without the need of monitors, integrated webcams built into the display, Moderate tasks for business users and students (Search Engines, Data entry and analyze small - medium data files).</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</si>
  <si>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WiFi &amp; Bluetooth 4.1: Yes
Screen Feature: With Speaker &amp; Mic &amp; Camera
Camera Resolution: From 5 MP and higher
Processor: AMD Ryzen™ 5 5625U Mobile Processor (6-core/12-thread, 16 MB cache, up to 4.3 GHz max boost)
Screen Size: 23.8-inch
GPU: AMD Radeon™ Graphics
Screen Resoultion: FHD (1920 x 1080) 16:9
Cache Memory: 16 MB
Ports: Side: 1x 3.5mm combo audio jack, 1x USB 3.2 Gen 1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</si>
  <si>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WiFi &amp; Bluetooth 4.1: Yes
Screen Feature: With Speaker &amp; Mic &amp; Camera
Camera Resolution: From 5 MP and higher
Processor: AMD Ryzen™ 5 5625U Mobile Processor (6-core/12-thread, 16 MB cache, up to 4.3 GHz max boost)
Screen Size: 23.8-inch
GPU: AMD Radeon™ Graphics
Screen Resoultion: FHD (1920 x 1080) 16:9
Cache Memory: 16 MB
Ports: Side: 1x 3.5mm combo audio jack, 1x USB 3.2 Gen 1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Usage suitability:For small office use without the need of monitors, integrated webcams built into the display, Moderate tasks for business users and students (Search Engines, Data entry and analyze small - medium data files).</t>
  </si>
  <si>
    <t>M3400WYAT-BA002X</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</si>
  <si>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WiFi &amp; Bluetooth 4.1: Yes
Screen Feature: With Speaker &amp; Mic &amp; Camera
Camera Resolution: From 5 MP and higher
Processor: AMD Ryzen™ 5 5500U Mobile Processor (6-core/12-thread, 11MB cache, up to 4.0 GHz max boost)
Screen Size: 23.8-inch
GPU: AMD Radeon™ Graphics
Screen Resoultion: FHD (1920 x 1080) 16:9
Cache Memory: 11 MB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</si>
  <si>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Camera Shutter: No
Connectivity (WiFi 6): Yes
AMD vPro (DASH): No
Touch screen: Yes
 WiFi &amp; Bluetooth 4.1: Yes
Screen Feature: With Speaker &amp; Mic &amp; Camera
Camera Resolution: From 5 MP and higher
Processor: AMD Ryzen™ 5 5500U Mobile Processor (6-core/12-thread, 11MB cache, up to 4.0 GHz max boost)
Screen Size: 23.8-inch
GPU: AMD Radeon™ Graphics
Screen Resoultion: FHD (1920 x 1080) 16:9
Cache Memory: 11 MB
Ports: Side: 1x 1x 3.5mm combo audio jack, 1x USB 2.0 Type-A  / Back: 1x RJ45 Gigabit Ethernet, 1x HDMI in 1.4, 1x HDMI out 1.4, 4x USB 3.2 Gen 1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Usage suitability:For small office use without the need of monitors, integrated webcams built into the display, Moderate tasks for business users and students (Search Engines, Data entry and analyze small - medium data files).</t>
  </si>
  <si>
    <t>M3400WUAT-BA001X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</si>
  <si>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No
Storage: 1TB SATA + 512GB SSD
Camera Shutter: No
Connectivity (WiFi 6): No
Touch screen: Yes
 WiFi &amp; Bluetooth 4.1: Yes
Screen Feature: With Speaker &amp; Mic &amp; Camera
Camera Resolution: From 5 MP and higher
Processor: Intel® Core™ i7-1165G7 Processor 2.8 GHz (12M Cache, up to 4.7 GHz, 4 cores)
Screen Size: 23.8-inch
GPU: Intel® Iris® Xᵉ Graphics
Screen Resoultion: FHD (1920 x 1080) 16:9
Cache Memory: 12 MB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</si>
  <si>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No
Storage: 1TB SATA + 512GB SSD
Camera Shutter: No
Connectivity (WiFi 6): No
Touch screen: Yes
 WiFi &amp; Bluetooth 4.1: Yes
Screen Feature: With Speaker &amp; Mic &amp; Camera
Camera Resolution: From 5 MP and higher
Processor: Intel® Core™ i7-1165G7 Processor 2.8 GHz (12M Cache, up to 4.7 GHz, 4 cores)
Screen Size: 23.8-inch
GPU: Intel® Iris® Xᵉ Graphics
Screen Resoultion: FHD (1920 x 1080) 16:9
Cache Memory: 12 MB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</si>
  <si>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V241EPT-BA002X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</si>
  <si>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No
Camera Shutter: No
Connectivity (WiFi 6): No
Touch screen: Yes
 WiFi &amp; Bluetooth 4.1: Yes
Screen Feature: With Speaker &amp; Mic &amp; Camera
Camera Resolution: From 5 MP and higher
Processor: Intel® Core™ i7-1165G7 Processor 2.8 GHz (12M Cache, up to 4.7 GHz, 4 cores)
Screen Size: 23.8-inch
GPU: Intel® Iris® Xᵉ Graphics
Screen Resoultion: FHD (1920 x 1080) 16:9
Cache Memory: 12M Cache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Storage: 1TB M.2 NVMe™ PCIe® 3.0 SSD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</si>
  <si>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No
Camera Shutter: No
Connectivity (WiFi 6): No
Touch screen: Yes
 WiFi &amp; Bluetooth 4.1: Yes
Screen Feature: With Speaker &amp; Mic &amp; Camera
Camera Resolution: From 5 MP and higher
Processor: Intel® Core™ i7-1165G7 Processor 2.8 GHz (12M Cache, up to 4.7 GHz, 4 cores)
Screen Size: 23.8-inch
GPU: Intel® Iris® Xᵉ Graphics
Screen Resoultion: FHD (1920 x 1080) 16:9
Cache Memory: 12M Cache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Storage: 1TB M.2 NVMe™ PCIe® 3.0 SSD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</si>
  <si>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Storage: 1TB SATA + 512GB SSD
Camera Shutter: Yes
Connectivity (WiFi 6): Yes
Touch screen: Yes
 WiFi &amp; Bluetooth 4.1: Yes
Screen Feature: With Speaker &amp; Mic &amp; Camera
Camera Resolution: From 5 MP and higher
Processor: i7
Screen Size: 23.8-inch
GPU: Intel Iris Xᵉ Graphics
Screen Resoultion: FHD (1920 x 1080)
Cache Memory: 12 MB
Ports: Side: 1x 1x 3.5mm combo audio jack, 1x USB 2.0 Type-A / Back: 1x RJ45 Gigabit Ethernet, 1x HDMI in 1.4, 1x HDMI out 1.4, 1x USB 3.2 Gen 1 Type-C, 3x USB 3.2 Gen 1 Type-A
Security Log-in: Windows Log-in
Additional Features: Wi-Fi 6(802.11ax) (Dual band) 2*2, MyASUS APP, BIOS Booting User Password Protection, HDD User Password Protection and Security
Country Of Origin: China
Total RAM Size: 32GB Dual Channel (16GB DDR4 SO-DIMM *2)
Screen Brightness: 350 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</si>
  <si>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Storage: 1TB SATA + 512GB SSD
Camera Shutter: Yes
Connectivity (WiFi 6): Yes
Touch screen: Yes
 WiFi &amp; Bluetooth 4.1: Yes
Screen Feature: With Speaker &amp; Mic &amp; Camera
Camera Resolution: From 5 MP and higher
Processor: i7
Screen Size: 23.8-inch
GPU: Intel Iris Xᵉ Graphics
Screen Resoultion: FHD (1920 x 1080)
Cache Memory: 12 MB
Ports: Side: 1x 1x 3.5mm combo audio jack, 1x USB 2.0 Type-A / Back: 1x RJ45 Gigabit Ethernet, 1x HDMI in 1.4, 1x HDMI out 1.4, 1x USB 3.2 Gen 1 Type-C, 3x USB 3.2 Gen 1 Type-A
Security Log-in: Windows Log-in
Additional Features: Wi-Fi 6(802.11ax) (Dual band) 2*2, MyASUS APP, BIOS Booting User Password Protection, HDD User Password Protection and Security
Country Of Origin: China
Total RAM Size: 32GB Dual Channel (16GB DDR4 SO-DIMM *2)
Screen Brightness: 350 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</si>
  <si>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No
Connectivity (WiFi 6): No
Touch screen: Yes
 WiFi &amp; Bluetooth 4.1: Yes
Screen Feature: With Speaker &amp; Mic &amp; Camera
Processor: Intel® Core™ i5-1135G7 Processor 2.4 GHz (8M Cache, up to 4.2 GHz, 4 cores)
Screen Size: 23.8-inch
GPU: Intel® Iris® Xᵉ Graphics
Screen Resoultion: FHD (1920 x 1080) 16:9
Cache Memory: 8 MB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Total RAM Size: 16GB (8GB DDR4 SO-DIMM *2)
Storage: 512GB M.2 NVMe™ PCIe® 3.0 SSD
Screen Brightness: 220 nits
Warranty: 5 Years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</si>
  <si>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No
Connectivity (WiFi 6): No
Touch screen: Yes
 WiFi &amp; Bluetooth 4.1: Yes
Screen Feature: With Speaker &amp; Mic &amp; Camera
Processor: Intel® Core™ i5-1135G7 Processor 2.4 GHz (8M Cache, up to 4.2 GHz, 4 cores)
Screen Size: 23.8-inch
GPU: Intel® Iris® Xᵉ Graphics
Screen Resoultion: FHD (1920 x 1080) 16:9
Cache Memory: 8 MB
Ports: 1x 3.5mm combo audio jack, 1x USB 2.0 Type-A, 1x RJ45 Gigabit Ethernet, 1x HDMI in 1.4, 1x HDMI out 1.4, 4x USB 3.2 Gen 1 Type-A
Security Log-in: Windows Log-in
Additional Features: BIOS Booting User Password Protection, HDD User Password Protection and Security, MyASUS  APP
Country Of Origin: China
Total RAM Size: 16GB (8GB DDR4 SO-DIMM *2)
Storage: 512GB M.2 NVMe™ PCIe® 3.0 SSD
Screen Brightness: 220 nits
Warranty: 5 Years
Camera Resolution: 2 MP
Usage suitability:For small office use without the need of monitors, integrated webcams built into the display, Moderate tasks for business users and students (Search Engines, Data entry and analyze small - medium data files).</t>
  </si>
  <si>
    <t>V241EAT-BA004X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</si>
  <si>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Yes
Connectivity (WiFi 6): Yes
Touch screen: Yes
 WiFi &amp; Bluetooth 4.1: Yes
Screen Feature: With Speaker &amp; Mic &amp; Camera
Camera Resolution: From 5 MP and higher
Processor: Intel® Core™ i5-11500B Processor 3.3Ghz(12M Cache, up to 4.6 GHz, 6 cores)
Screen Size: 23.8-inch
GPU: Intel® UHD Graphics
Screen Resoultion: FHD (1920 x 1080) 16:9
Cache Memory: 12M Cache
Ports: Side: 1x Headphone out, 1x 3-in-1 card reader SD, 1x USB 3.2 Gen 1 Type-A, 1x USB 3.2 Gen 2 Type-C, 1x Thunderbolt 4 / Back: 1x RJ45 Gigabit Ethernet, 1x HDMI out, 1x Display port 1.4, 4x USB Type-A
Security Log-in: Windows Hello with IR function
Additional Features: MyASUS APP, HDD User Password Protection and Security, HDD User Password Protection and Security
Country Of Origin: China
Total RAM Size: 16GB (8GB DDR4 SO-DIMM *2)
Storage: 512GB M.2 NVMe™ PCIe® 3.0 SSD
Screen Brightness: 250nits
Warranty: 5 Years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</si>
  <si>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Yes
Connectivity (WiFi 6): Yes
Touch screen: Yes
 WiFi &amp; Bluetooth 4.1: Yes
Screen Feature: With Speaker &amp; Mic &amp; Camera
Camera Resolution: From 5 MP and higher
Processor: Intel® Core™ i5-11500B Processor 3.3Ghz(12M Cache, up to 4.6 GHz, 6 cores)
Screen Size: 23.8-inch
GPU: Intel® UHD Graphics
Screen Resoultion: FHD (1920 x 1080) 16:9
Cache Memory: 12M Cache
Ports: Side: 1x Headphone out, 1x 3-in-1 card reader SD, 1x USB 3.2 Gen 1 Type-A, 1x USB 3.2 Gen 2 Type-C, 1x Thunderbolt 4 / Back: 1x RJ45 Gigabit Ethernet, 1x HDMI out, 1x Display port 1.4, 4x USB Type-A
Security Log-in: Windows Hello with IR function
Additional Features: MyASUS APP, HDD User Password Protection and Security, HDD User Password Protection and Security
Country Of Origin: China
Total RAM Size: 16GB (8GB DDR4 SO-DIMM *2)
Storage: 512GB M.2 NVMe™ PCIe® 3.0 SSD
Screen Brightness: 250nits
Warranty: 5 Years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</si>
  <si>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Yes
Connectivity (WiFi 6): Yes
Touch screen: Yes
 WiFi &amp; Bluetooth 4.1: Yes
Screen Feature: With Speaker &amp; Mic &amp; Camera
Processor: Intel® Core™ i5-11500B Processor 3.3Ghz(12M Cache, up to 4.6 GHz, 6 cores)
Screen Size: 23.8-inch
GPU: Intel® UHD Graphics
Screen Resoultion: FHD (1920 x 1080) 16:9
Cache Memory: 12 MB
Ports: Side: 1x Headphone out, 1x 3-in-1 card reader SD, 1x USB 3.2 Gen 1 Type-A, 1x USB 3.2 Gen 2 Type-C, 1x Thunderbolt 4 / Back: 1x RJ45 Gigabit Ethernet, 1x HDMI out, 1x Display port 1.4, 4x USB Type-A
Security Log-in: Windows Hello with IR function
Additional Features: Wi-Fi 6(802.11ax) (Dual band) 2*2, Camera With privacy shutter, HDD User Password Protection and Security, MyASUS  APP
Country Of Origin: China
Total RAM Size: 16GB (8GB DDR4 SO-DIMM *2)
Storage: 512GB + 512GB M.2 NVMe™ PCIe® 3.0 SSD
Screen Brightness: 250nits
Warranty: 5 Years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</si>
  <si>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Yes
Connectivity (WiFi 6): Yes
Touch screen: Yes
 WiFi &amp; Bluetooth 4.1: Yes
Screen Feature: With Speaker &amp; Mic &amp; Camera
Processor: Intel® Core™ i5-11500B Processor 3.3Ghz(12M Cache, up to 4.6 GHz, 6 cores)
Screen Size: 23.8-inch
GPU: Intel® UHD Graphics
Screen Resoultion: FHD (1920 x 1080) 16:9
Cache Memory: 12 MB
Ports: Side: 1x Headphone out, 1x 3-in-1 card reader SD, 1x USB 3.2 Gen 1 Type-A, 1x USB 3.2 Gen 2 Type-C, 1x Thunderbolt 4 / Back: 1x RJ45 Gigabit Ethernet, 1x HDMI out, 1x Display port 1.4, 4x USB Type-A
Security Log-in: Windows Hello with IR function
Additional Features: Wi-Fi 6(802.11ax) (Dual band) 2*2, Camera With privacy shutter, HDD User Password Protection and Security, MyASUS  APP
Country Of Origin: China
Total RAM Size: 16GB (8GB DDR4 SO-DIMM *2)
Storage: 512GB + 512GB M.2 NVMe™ PCIe® 3.0 SSD
Screen Brightness: 250nits
Warranty: 5 Years
Camera Resolution: 2 MP
Usage suitability:For small office use without the need of monitors, integrated webcams built into the display, Moderate tasks for business users and students (Search Engines, Data entry and analyze small - medium data files).</t>
  </si>
  <si>
    <t>A5402WHAT-BA007X</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</si>
  <si>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No
Connectivity (WiFi 6): Yes
Touch screen: Yes
 WiFi &amp; Bluetooth 4.1: Yes
Screen Feature: With Speaker &amp; Mic &amp; Camera
Processor: Intel® Core™ i5-1235U Processor 1.3 GHz (12M Cache, up to 4.4 GHz, 10 cores)
Screen Size: 23.8-inch
GPU: Intel Iris Xᵉ Graphics
Screen Resoultion: FHD (1920 x 1080) 16:9
Cache Memory: 12MB
Ports: Side: 1x 1x 3.5mm combo audio jack, 1x USB Type-A / Back: 1x RJ45 Gigabit Ethernet, 1x HDMI in 1.4, 1x HDMI out 1.4, 1x USB Type-C, 3x USB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Camera Resolution: 2 MP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</si>
  <si>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No
Camera Shutter: No
Connectivity (WiFi 6): Yes
Touch screen: Yes
 WiFi &amp; Bluetooth 4.1: Yes
Screen Feature: With Speaker &amp; Mic &amp; Camera
Processor: Intel® Core™ i5-1235U Processor 1.3 GHz (12M Cache, up to 4.4 GHz, 10 cores)
Screen Size: 23.8-inch
GPU: Intel Iris Xᵉ Graphics
Screen Resoultion: FHD (1920 x 1080) 16:9
Cache Memory: 12MB
Ports: Side: 1x 1x 3.5mm combo audio jack, 1x USB Type-A / Back: 1x RJ45 Gigabit Ethernet, 1x HDMI in 1.4, 1x HDMI out 1.4, 1x USB Type-C, 3x USB Type-A
Security Log-in: Windows Log-in
Additional Features: Wi-Fi 6(802.11ax) (Dual band) 2*2, MyASUS APP, BIOS Booting User Password Protection, HDD User Password Protection and Security
Country Of Origin: China
Total RAM Size: 16GB (8GB DDR4 SO-DIMM *2)
Storage: 512GB M.2 NVMe™ PCIe® 3.0 SSD
Screen Brightness: 250nits
Warranty: 5 Years
Camera Resolution: 2 MP
Usage suitability:For small office use without the need of monitors, integrated webcams built into the display, Moderate tasks for business users and students (Search Engines, Data entry and analyze small - medium data files).</t>
  </si>
  <si>
    <t>A3402WBAT-BA003X</t>
  </si>
  <si>
    <t>Processor: AMD Ryzen™ 7 PRO 6850U Processor (2.70 GHz up to 4.70 GHz)
Form Factor: 1.2 Kg
GPU: AMD Radeon Graphics
Screen Resoultion: 1920 x 1200
Ports: 1x USB4® 40Gbps, 1x USB 3.2 Gen 1, 1x USB 3.2 Gen 1 (Always On), 1x USB-C 3.2 Gen 2 , 1x HDMI, 1x Headphone / microphone combo jack (3.5mm)
Security Log-in: Fingerprint + Windows Hello
Data Connection: Qualcomm Wi-Fi 6E NFA725A 2x2 AX &amp; Bluetooth® 5.0 or above
Battery: 12 hours
Additional Features: 21CNS04Q00
Country Of Origin: China
Screen Size: 13.3"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Storage: 512GB SSD
Camera Shutter: Yes
Connectivity (WiFi 6): Yes
Keyboard: Built-in backlit keyboard
Warranty: 3 Years
AMD vPro (DASH): Yes
Touch screen: No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</si>
  <si>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6850U Processor (2.70 GHz up to 4.70 GHz)
Form Factor: 1.2 Kg
GPU: AMD Radeon Graphics
Screen Resoultion: 1920 x 1200
Ports: 1x USB4® 40Gbps, 1x USB 3.2 Gen 1, 1x USB 3.2 Gen 1 (Always On), 1x USB-C 3.2 Gen 2 , 1x HDMI, 1x Headphone / microphone combo jack (3.5mm)
Security Log-in: Fingerprint + Windows Hello
Data Connection: Qualcomm Wi-Fi 6E NFA725A 2x2 AX &amp; Bluetooth® 5.0 or above
Battery: 12 hours
Additional Features: 21CNS04Q00
Country Of Origin: China
Screen Size: 13.3"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Storage: 512GB SSD
Camera Shutter: Yes
Connectivity (WiFi 6): Yes
Keyboard: Built-in backlit keyboard
Warranty: 3 Years
AMD vPro (DASH): Yes
Touch screen: No
Screen Brightness: 350 nits or higher
Usage suitability:For office and has light Wight for field use,  Suitable for Medium - Heavy duty (For heavy multitasking, analyze medium – large data files, Graphic Designing and video editing, Heavy software tolerance).</t>
  </si>
  <si>
    <t>شركة الفلك للمعدات والتجهيزات الالكترونية مساهمة مقفلة</t>
  </si>
  <si>
    <t>Processor: AMD Ryzen™ 7 PRO 6850U Processor (2.70 GHz up to 4.70 GHz)
Form Factor: 1.23 Kg
GPU: AMD Radeon Graphics
Screen Resoultion: 1920 x 1200
Ports: 1x USB4®, 1x USB 3.2 Gen 1, 1x USB 3.2 Gen 1 (Always On), 1x USB-C 3.2 Gen 2, 1x HDMI, 1x Headphone / microphone combo jack (3.5mm)
Security Log-in: Fingerprint
Data Connection: Qualcomm Wi-Fi 6E NFA725A 2x2 AX &amp; Bluetooth® 5.0 or above
Battery: 12 hours
Additional Features: 21CRS03700
Country Of Origin: China
Screen Size: 14"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</si>
  <si>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6850U Processor (2.70 GHz up to 4.70 GHz)
Form Factor: 1.23 Kg
GPU: AMD Radeon Graphics
Screen Resoultion: 1920 x 1200
Ports: 1x USB4®, 1x USB 3.2 Gen 1, 1x USB 3.2 Gen 1 (Always On), 1x USB-C 3.2 Gen 2, 1x HDMI, 1x Headphone / microphone combo jack (3.5mm)
Security Log-in: Fingerprint
Data Connection: Qualcomm Wi-Fi 6E NFA725A 2x2 AX &amp; Bluetooth® 5.0 or above
Battery: 12 hours
Additional Features: 21CRS03700
Country Of Origin: China
Screen Size: 14"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Screen Brightness: 350 nits or higher
Usage suitability:For office and has light Wight for field use,  Suitable for Medium - Heavy duty (For heavy multitasking, analyze medium – large data files, Graphic Designing and video editing, Heavy software tolerance).</t>
  </si>
  <si>
    <t>Processor: AMD Ryzen™ 5 PRO 3350G Processor (3.60 GHz up to 4.00 GHz)
Form Factor: 1.21 Kg
GPU: AMD Radeon Graphics
Screen Resoultion: 1920 x 1200
Ports: 2x Thunderbolt 4 / USB4®, 1x USB 3.2 Gen 1, 1x USB 3.2 Gen 1 (Always On), 1x HDMI, 1x Headphone / microphone combo jack (3.5mm)
Security Log-in: Fingerprint + Windows Hello
Data Connection: Wi-Fi 6(802.11ax) (Dual band) 2*2 + Bluetooth 5
Battery: 16 hours
Country Of Origin: China
Screen Size: 13.3"
Screen Brightness: 300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Storage: 256GB SSD
Camera Shutter: Yes
Connectivity (WiFi 6): Yes
Keyboard: Built-in backlit keyboard
Warranty: 3 Years
AMD vPro (DASH): Yes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</si>
  <si>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Processor: AMD Ryzen™ 5 PRO 3350G Processor (3.60 GHz up to 4.00 GHz)
Form Factor: 1.21 Kg
GPU: AMD Radeon Graphics
Screen Resoultion: 1920 x 1200
Ports: 2x Thunderbolt 4 / USB4®, 1x USB 3.2 Gen 1, 1x USB 3.2 Gen 1 (Always On), 1x HDMI, 1x Headphone / microphone combo jack (3.5mm)
Security Log-in: Fingerprint + Windows Hello
Data Connection: Wi-Fi 6(802.11ax) (Dual band) 2*2 + Bluetooth 5
Battery: 16 hours
Country Of Origin: China
Screen Size: 13.3"
Screen Brightness: 300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Storage: 256GB SSD
Camera Shutter: Yes
Connectivity (WiFi 6): Yes
Keyboard: Built-in backlit keyboard
Warranty: 3 Years
AMD vPro (DASH): Yes
Usage suitability:For office and has light Wight for field use, Suitable for moderate tasks for business users and students (Search Engines, File browsing, Data entry and analyze small - medium data files).</t>
  </si>
  <si>
    <t>Processor: AMD Ryzen™ 5 PRO 3350G Processor (3.60 GHz up to 4.00 GHz)
Form Factor: 1.21 Kg
GPU: AMD Radeon Graphics
Screen Resoultion: 1920 x 1200
Ports: 2x Thunderbolt 4 / USB4®, 1x USB 3.2 Gen 1, 1x USB 3.2 Gen 1 (Always On), 1x HDMI, 1x Headphone / microphone combo jack (3.5mm)
Security Log-in: Fingerprint + Windows Hello
Data Connection: Wi-Fi 6(802.11ax) (Dual band) 2*2 + Bluetooth 5
Battery: 16 hours
Additional Features: 21CRS03600
Country Of Origin: China
Screen Size: 14"
Screen Brightness: 300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256GB SSD
Camera Shutter: Yes
Connectivity (WiFi 6): Yes
Keyboard: Built-in backlit keyboard
Warranty: 3 Years
AMD vPro (DASH): Yes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</si>
  <si>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Processor: AMD Ryzen™ 5 PRO 3350G Processor (3.60 GHz up to 4.00 GHz)
Form Factor: 1.21 Kg
GPU: AMD Radeon Graphics
Screen Resoultion: 1920 x 1200
Ports: 2x Thunderbolt 4 / USB4®, 1x USB 3.2 Gen 1, 1x USB 3.2 Gen 1 (Always On), 1x HDMI, 1x Headphone / microphone combo jack (3.5mm)
Security Log-in: Fingerprint + Windows Hello
Data Connection: Wi-Fi 6(802.11ax) (Dual band) 2*2 + Bluetooth 5
Battery: 16 hours
Additional Features: 21CRS03600
Country Of Origin: China
Screen Size: 14"
Screen Brightness: 300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256GB SSD
Camera Shutter: Yes
Connectivity (WiFi 6): Yes
Keyboard: Built-in backlit keyboard
Warranty: 3 Years
AMD vPro (DASH): Yes
Usage suitability:For office and has light Wight for field use, Suitable for moderate tasks for business users and students (Search Engines, File browsing, Data entry and analyze small - medium data files).</t>
  </si>
  <si>
    <t>Processor: 12th Generation Intel® Core™ i7-1265U vPro® Processor (E-cores up to 3.60 GHz P-cores up to 4.80 GHz)
Form Factor: 1.2 Kg
GPU: Intel Iris Xe Graphics
Screen Resoultion: 1920 x 1200
Ports: 1x USB4® 40Gbps, 1x USB 3.2 Gen 1, 1x USB 3.2 Gen 1 (Always On), 1x USB-C 3.2 Gen 2 , 1x HDMI, 1x Headphone / microphone combo jack (3.5mm)
Security Log-in: Fingerprint
Data Connection: Intel® Wi-Fi 6E AX211 2x2 AX &amp; Bluetooth® 5.0 or above with vPro®
Battery: 12 hours
Additional Features: 21BQS13Q00
Country Of Origin: China
Total RAM Size: 32GB
Storage: 1TB SSD 
Screen Size: 13.3"
Screen Brightness: 300 nits - Touch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</si>
  <si>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1.2 Kg
GPU: Intel Iris Xe Graphics
Screen Resoultion: 1920 x 1200
Ports: 1x USB4® 40Gbps, 1x USB 3.2 Gen 1, 1x USB 3.2 Gen 1 (Always On), 1x USB-C 3.2 Gen 2 , 1x HDMI, 1x Headphone / microphone combo jack (3.5mm)
Security Log-in: Fingerprint
Data Connection: Intel® Wi-Fi 6E AX211 2x2 AX &amp; Bluetooth® 5.0 or above with vPro®
Battery: 12 hours
Additional Features: 21BQS13Q00
Country Of Origin: China
Total RAM Size: 32GB
Storage: 1TB SSD 
Screen Size: 13.3"
Screen Brightness: 300 nits - Touch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Yes
Usage suitability:For office and has light Wight for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</si>
  <si>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1.2 Kg
GPU: Intel Iris Xe Graphics
Screen Resoultion: 1920 x 1200
Ports: 1x USB4® 40Gbps, 1x USB 3.2 Gen 1, 1x USB 3.2 Gen 1 (Always On), 1x USB-C 3.2 Gen 2 , 1x HDMI, 1x Headphone / microphone combo jack (3.5mm)
Security Log-in: Fingerprint
Data Connection: Intel® Wi-Fi 6E AX211 2x2 AX &amp; Bluetooth® 5.0 or above with vPro®
Battery: 12 hours
Additional Features: 21BQS19G00
Country Of Origin: China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</si>
  <si>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1.2 Kg
GPU: Intel Iris Xe Graphics
Screen Resoultion: 1920 x 1200
Ports: 1x USB4® 40Gbps, 1x USB 3.2 Gen 1, 1x USB 3.2 Gen 1 (Always On), 1x USB-C 3.2 Gen 2 , 1x HDMI, 1x Headphone / microphone combo jack (3.5mm)
Security Log-in: Fingerprint
Data Connection: Intel® Wi-Fi 6E AX211 2x2 AX &amp; Bluetooth® 5.0 or above with vPro®
Battery: 12 hours
Additional Features: 21BQS19G00
Country Of Origin: China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</si>
  <si>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1.2 Kg
GPU: Intel Iris Xe Graphics
Screen Resoultion: 1920 x 1200
Ports: 1x USB4® 40Gbps, 1x USB 3.2 Gen 1, 1x USB 3.2 Gen 1 (Always On), 1x USB-C 3.2 Gen 2 , 1x HDMI, 1x Headphone / microphone combo jack (3.5mm)
Security Log-in: Fingerprint
Data Connection: Intel® Wi-Fi 6E AX211 2x2 AX &amp; Bluetooth® 5.0 or above with vPro®
Battery: 12 hours
Additional Features: 21BQS13S00
Country Of Origin: China
Screen Size: 13.3"
Screen Brightness: 300 nits - Touch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</si>
  <si>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1.2 Kg
GPU: Intel Iris Xe Graphics
Screen Resoultion: 1920 x 1200
Ports: 1x USB4® 40Gbps, 1x USB 3.2 Gen 1, 1x USB 3.2 Gen 1 (Always On), 1x USB-C 3.2 Gen 2 , 1x HDMI, 1x Headphone / microphone combo jack (3.5mm)
Security Log-in: Fingerprint
Data Connection: Intel® Wi-Fi 6E AX211 2x2 AX &amp; Bluetooth® 5.0 or above with vPro®
Battery: 12 hours
Additional Features: 21BQS13S00
Country Of Origin: China
Screen Size: 13.3"
Screen Brightness: 300 nits - Touch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Yes
Usage suitability:For office and has light Wight for field use,  Suitable for Medium - Heavy duty (For heavy multitasking, analyze medium – large data files, Graphic Designing and video editing, Heavy software tolerance).</t>
  </si>
  <si>
    <t>Processor: 12th Generation Intel® Core™ i7-1270P vPro® Processor (E-cores up to 3.50 GHz P-cores up to 4.80 GHz)
Form Factor: 1.21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12 hours
Additional Features: 21BSS0N900
Country Of Origin: China
Total RAM Size: 32GB
Storage: 1TB SSD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</si>
  <si>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i7-1270P vPro® Processor (E-cores up to 3.50 GHz P-cores up to 4.80 GHz)
Form Factor: 1.21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12 hours
Additional Features: 21BSS0N900
Country Of Origin: China
Total RAM Size: 32GB
Storage: 1TB SSD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</si>
  <si>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12th Generation Intel® Core™ i7-1270P vPro® Processor (E-cores up to 3.50 GHz P-cores up to 4.80 GHz)
Form Factor: 1.21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12 hours
Additional Features: 21BSS0N800
Country Of Origin: China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</si>
  <si>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i7-1270P vPro® Processor (E-cores up to 3.50 GHz P-cores up to 4.80 GHz)
Form Factor: 1.21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12 hours
Additional Features: 21BSS0N800
Country Of Origin: China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</si>
  <si>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11th Generation Intel® Core™ i7-1165G7 processor
Form Factor: 1.3 kg)
GPU: Intel® Iris® Xe Graphics
Screen Resoultion: 2160 x 1440
Ports: Fingerprint power button ,  3.5 mm headset jack ,USB-A port x 1 (USB3.2 Gen1)
 ,USB-C port x 1(You can transfer data, charge your MateBook 13, , and use DisplayPort using this port)
Security Log-in: Finger print or Windows Hello IR camera
Data Connection: Wi-fi 5.0
Additional Features: Huawei Share supports Multi-screen Collaboration between a Huawei smartphone and a HUAWEI MateBook
Country Of Origin: China
Screen Size: 13"
Screen Brightness: 300 nits (typical)
Battery: 11 hours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No
Keyboard: Built-in backlit keyboard
Warranty: 3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</si>
  <si>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11th Generation Intel® Core™ i7-1165G7 processor
Form Factor: 1.3 kg)
GPU: Intel® Iris® Xe Graphics
Screen Resoultion: 2160 x 1440
Ports: Fingerprint power button ,  3.5 mm headset jack ,USB-A port x 1 (USB3.2 Gen1)
 ,USB-C port x 1(You can transfer data, charge your MateBook 13, , and use DisplayPort using this port)
Security Log-in: Finger print or Windows Hello IR camera
Data Connection: Wi-fi 5.0
Additional Features: Huawei Share supports Multi-screen Collaboration between a Huawei smartphone and a HUAWEI MateBook
Country Of Origin: China
Screen Size: 13"
Screen Brightness: 300 nits (typical)
Battery: 11 hours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No
Keyboard: Built-in backlit keyboard
Warranty: 3 Years
Touch screen: Yes
Usage suitability:For office and has light Wight for field use,  Suitable for Medium - Heavy duty (For heavy multitasking, analyze medium – large data files, Graphic Designing and video editing, Heavy software tolerance).</t>
  </si>
  <si>
    <t>Processor: Intel® 12th Gen. Core i7-1255U; 10 Core; 12 Threads; 4.7Ghz Max Turbo Freq.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</si>
  <si>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3 Years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</si>
  <si>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GPU: Intel® Iris® X Graphics
Screen Resoultion: 1920x1200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13 hours
Additional Features: Ultra slim Notebook light Waight. Dual BIOS; Bios Self protection. Managebale from SCCM 
Country Of Origin: China
Storage: 1TB PCIe-4x4 2280 NVMe TLC Solid State Drive
Screen Size: 14"  
Screen Brightness: 250 Nits
Form Factor: 1.32kg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</si>
  <si>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GPU: Intel® Iris® X Graphics
Screen Resoultion: 1920x1200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13 hours
Additional Features: Ultra slim Notebook light Waight. Dual BIOS; Bios Self protection. Managebale from SCCM 
Country Of Origin: China
Storage: 1TB PCIe-4x4 2280 NVMe TLC Solid State Drive
Screen Size: 14"  
Screen Brightness: 250 Nits
Form Factor: 1.32kg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</si>
  <si>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GPU: Intel® Iris® X Graphics
Screen Resoultion: 1920x1200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13 hours 
Additional Features: Ultra slim Notebook light Waight. Dual BIOS; Bios Self protection. Managebale from SCCM 
Country Of Origin: China
Screen Size: 14"  
Screen Brightness: 250 Nits
Form Factor:  1.32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</si>
  <si>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GPU: Intel® Iris® X Graphics
Screen Resoultion: 1920x1200
Ports: 2xThunderbolt4 with USB4 Type-C 40Gbps signaling rate (USB Power Delivery, DisplayPort 1.4) ; 2x USB Type-A 5Gbps (1 charging) (USB 3.2 Gen 1) ; 1xHDMI 2.0 ; 1x Headphone/microphone combo jack ; 
Security Log-in: 5MP IR CAM
Data Connection: Intel AX211 Wi-Fi 6e 160 MHz +Bluetooth 5.2 WW WLAN
Battery: 13 hours 
Additional Features: Ultra slim Notebook light Waight. Dual BIOS; Bios Self protection. Managebale from SCCM 
Country Of Origin: China
Screen Size: 14"  
Screen Brightness: 250 Nits
Form Factor:  1.32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</si>
  <si>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12th Generation Intel vPro Enterprise with Intel Core i7-1265U (10 Core, 12 MB Cache, 12 Threads, up to 4.80 GHz)
GPU: Intel Iris XE Graphics for i7-1265U vPro Processor with 16GB DDR4 Memory for Laptop
Screen Resoultion: 1920x1080
Ports: Ports 2 USB Type-C® Thunderbolt™ 4.0 ports with Power Delivery &amp; DisplayPort 1.4 ,1 USB 3.2 Gen 1 port with PowerShare ,1 headset (headphone and microphone combo) port ,1 HDMI 2.0 port
Security Log-in: Palmrest, Fingerprint Reader, Carbon Fiber, Thunderbolt4
Data Connection: Intel(R) Wi-Fi 6E AX211 2x2 802.11ax 160MHz + Bluetooth 5.2 Wireless Card
Battery: 14 hours
Additional Features: Microsoft Office 30 Day Trial - Excludes Office License
Country Of Origin: China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</si>
  <si>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GPU: Intel Iris XE Graphics for i7-1265U vPro Processor with 16GB DDR4 Memory for Laptop
Screen Resoultion: 1920x1080
Ports: Ports 2 USB Type-C® Thunderbolt™ 4.0 ports with Power Delivery &amp; DisplayPort 1.4 ,1 USB 3.2 Gen 1 port with PowerShare ,1 headset (headphone and microphone combo) port ,1 HDMI 2.0 port
Security Log-in: Palmrest, Fingerprint Reader, Carbon Fiber, Thunderbolt4
Data Connection: Intel(R) Wi-Fi 6E AX211 2x2 802.11ax 160MHz + Bluetooth 5.2 Wireless Card
Battery: 14 hours
Additional Features: Microsoft Office 30 Day Trial - Excludes Office License
Country Of Origin: China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Usage suitability:For office and has light Wight for field use,  Suitable for Medium - Heavy duty (For heavy multitasking, analyze medium – large data files, Graphic Designing and video editing, Heavy software tolerance).</t>
  </si>
  <si>
    <t>Dell Latitude 7330 XCTO Base</t>
  </si>
  <si>
    <t>Processor: Intel vPro Enterprise with Intel Core i7-1265U (10 Core) 1.80 GHz to 4.80 GHz
GPU: i7-1265U vPro, Intel Iris Xe Graphics, Thunderbolt, 16GB
Screen Resoultion: 1920x1080
Ports: 2 ThunderboltTM 4 ports with DisplayPort Alt Mode/USB Type-C/USB4/Power Delivery, 1 USB 3.2 Gen 1 port ,1 USB 3.2 Gen 1 port with PowerShare, 1 HDMI 2.0 port , 1 Universal audio port
Security Log-in: Palmrest, Fingerprint Reader, Thunderbolt 4
Data Connection: Intel AX211 WiFi 6e 2x2 AC+ BT 5.2 vPro
Battery: 14 hours
Additional Features: Dell Applications for Windows 11
Country Of Origin: China
Storage: 1TB SSD
Screen Size: 13.3"
Screen Brightness: 300 nits
Warranty: 5 Years Next Buiness day on site warranty by HP Authorised service center. 
Form Factor: 1.3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</si>
  <si>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Enterprise with Intel Core i7-1265U (10 Core) 1.80 GHz to 4.80 GHz
GPU: i7-1265U vPro, Intel Iris Xe Graphics, Thunderbolt, 16GB
Screen Resoultion: 1920x1080
Ports: 2 ThunderboltTM 4 ports with DisplayPort Alt Mode/USB Type-C/USB4/Power Delivery, 1 USB 3.2 Gen 1 port ,1 USB 3.2 Gen 1 port with PowerShare, 1 HDMI 2.0 port , 1 Universal audio port
Security Log-in: Palmrest, Fingerprint Reader, Thunderbolt 4
Data Connection: Intel AX211 WiFi 6e 2x2 AC+ BT 5.2 vPro
Battery: 14 hours
Additional Features: Dell Applications for Windows 11
Country Of Origin: China
Storage: 1TB SSD
Screen Size: 13.3"
Screen Brightness: 300 nits
Warranty: 5 Years Next Buiness day on site warranty by HP Authorised service center. 
Form Factor: 1.3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Touch screen: No
Usage suitability:For office and has light Wight for field use,  Suitable for Medium - Heavy duty (For heavy multitasking, analyze medium – large data files, Graphic Designing and video editing, Heavy software tolerance).</t>
  </si>
  <si>
    <t>Processor: Intel vPro Enterprise with Intel Core i7-1265U (10 Core) 1.80 GHz to 4.80 GHz
GPU: i7-1265U vPro, Intel Iris Xe Graphics, Thunderbolt, 16GB
Screen Resoultion: 1920x1080
Ports: 2 ThunderboltTM 4 ports with DisplayPort Alt Mode/USB Type-C/USB4/Power Delivery, 1 USB 3.2 Gen 1 port ,1 USB 3.2 Gen 1 port with PowerShare, 1 HDMI 2.0 port , 1 Universal audio port
Security Log-in: Palmrest, Fingerprint Reader, Thunderbolt 4
Data Connection: Intel AX211 WiFi 6e 2x2 AC+ BT 5.2 vPro
Battery: 14 hours
Additional Features: Dell Applications for Windows 11
Country Of Origin: China
Total RAM Size: 32GB
Storage: 1TB SSD
Screen Size: 13.3"
Screen Brightness: 300 nits
Warranty: 5 Years Next Buiness day on site warranty by HP Authorised service center. 
Form Factor: 1.3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</si>
  <si>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Enterprise with Intel Core i7-1265U (10 Core) 1.80 GHz to 4.80 GHz
GPU: i7-1265U vPro, Intel Iris Xe Graphics, Thunderbolt, 16GB
Screen Resoultion: 1920x1080
Ports: 2 ThunderboltTM 4 ports with DisplayPort Alt Mode/USB Type-C/USB4/Power Delivery, 1 USB 3.2 Gen 1 port ,1 USB 3.2 Gen 1 port with PowerShare, 1 HDMI 2.0 port , 1 Universal audio port
Security Log-in: Palmrest, Fingerprint Reader, Thunderbolt 4
Data Connection: Intel AX211 WiFi 6e 2x2 AC+ BT 5.2 vPro
Battery: 14 hours
Additional Features: Dell Applications for Windows 11
Country Of Origin: China
Total RAM Size: 32GB
Storage: 1TB SSD
Screen Size: 13.3"
Screen Brightness: 300 nits
Warranty: 5 Years Next Buiness day on site warranty by HP Authorised service center. 
Form Factor: 1.3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Touch screen: No
Usage suitability:For office and has light Wight for field use,  Suitable for Medium - Heavy duty (For heavy multitasking, analyze medium – large data files, Graphic Designing and video editing, Heavy software tolerance).</t>
  </si>
  <si>
    <t>Processor:  Intel® Evo Core™ i7-1165G7 Processor 2.8 GHz (12M Cache, up to 4.7 GHz, 4 cores) 
Form Factor: 1.30 kg 
GPU: Intel Iris Xᵉ Graphics 
Screen Resoultion: 1920 x 1080
Ports: 1x USB 3.2 Gen 1 Type-A , 2x Thunderbolt™ 4 supports display / power delivery , 1x HDMI 1.4
Security Log-in: Trusted Platform Module (TPM) , Trusted Platform Module (Firmware TPM) , IR webcam with Windows Hello support
Data Connection: Wi-Fi 6(802.11ax) (Dual band) 2*2 + Bluetooth 5
Battery: 14 hours
Additional Features: AppDeals, System diagnosis, Battery health charging, Fan Profile, Splendid, Tru2Life
Function key lock, WiFi SmartConnect, Link to MyASUS
Country Of Origin: China 
Screen Size: 13.3"
Screen Brightness: 350nits,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</si>
  <si>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Evo Core™ i7-1165G7 Processor 2.8 GHz (12M Cache, up to 4.7 GHz, 4 cores) 
Form Factor: 1.30 kg 
GPU: Intel Iris Xᵉ Graphics 
Screen Resoultion: 1920 x 1080
Ports: 1x USB 3.2 Gen 1 Type-A , 2x Thunderbolt™ 4 supports display / power delivery , 1x HDMI 1.4
Security Log-in: Trusted Platform Module (TPM) , Trusted Platform Module (Firmware TPM) , IR webcam with Windows Hello support
Data Connection: Wi-Fi 6(802.11ax) (Dual band) 2*2 + Bluetooth 5
Battery: 14 hours
Additional Features: AppDeals, System diagnosis, Battery health charging, Fan Profile, Splendid, Tru2Life
Function key lock, WiFi SmartConnect, Link to MyASUS
Country Of Origin: China 
Screen Size: 13.3"
Screen Brightness: 350nits,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Yes
Usage suitability:For office and has light Wight for field use,  Suitable for Medium - Heavy duty (For heavy multitasking, analyze medium – large data files, Graphic Designing and video editing, Heavy software tolerance).</t>
  </si>
  <si>
    <t>Processor: Intel® Core™ i7-1165G7 Processor 2.8 GHz (12M Cache, up to 4.7 GHz, 4 cores)
Form Factor: 880g
GPU: Iris Xe Graphics
Screen Resoultion: 1920x1080
Ports: 1x HDMI 2.0b1x HDMI 2.0b , 1x 3.5mm Combo Audio Jack//1x USB 3.2 Gen 2 Type-A , 2x USB 3.2 Gen 2 Type-C support display / power delivery
Security Log-in: Fingerprint sensor
Data Connection: Wi-Fi 6(802.11ax) (Dual band) 2*2 + Bluetooth 5.2
Battery: 14 hours
Additional Features: System diagnosis ,Battery health charging, Fan Profile, Splendid, Tru2Life, Function key, lock, WiFi SmartConnect
Country Of Origin: China 
Storage: 1TB SSD
Screen Size: 14"  
Screen Brightness:  400nits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Camera Shutter: Yes
Connectivity (WiFi 6): Yes
Keyboard: Built-in backlit keyboard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</si>
  <si>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880g
GPU: Iris Xe Graphics
Screen Resoultion: 1920x1080
Ports: 1x HDMI 2.0b1x HDMI 2.0b , 1x 3.5mm Combo Audio Jack//1x USB 3.2 Gen 2 Type-A , 2x USB 3.2 Gen 2 Type-C support display / power delivery
Security Log-in: Fingerprint sensor
Data Connection: Wi-Fi 6(802.11ax) (Dual band) 2*2 + Bluetooth 5.2
Battery: 14 hours
Additional Features: System diagnosis ,Battery health charging, Fan Profile, Splendid, Tru2Life, Function key, lock, WiFi SmartConnect
Country Of Origin: China 
Storage: 1TB SSD
Screen Size: 14"  
Screen Brightness:  400nits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Camera Shutter: Yes
Connectivity (WiFi 6): Yes
Keyboard: Built-in backlit keyboard
Touch screen: No
Usage suitability:For office and has light Wight for field use,  Suitable for Medium - Heavy duty (For heavy multitasking, analyze medium – large data files, Graphic Designing and video editing, Heavy software tolerance).</t>
  </si>
  <si>
    <t>Processor: Intel® Core™ i7-1185G7
Form Factor: 1.05 kg
GPU: Intel® Iris® Xe Graphics
Screen Resoultion: 1920 x 1200
Ports: Two USB Type-C port, One USB 3.2 Gen 2 port, HDMI port,
Security Log-in: Finger print
Data Connection: Wi-Fi 6(802.11ax) (Dual band) 2*2 + Bluetooth 5
Battery: 12 hours
Additional Features: TPM, Kensington lock slot, Acer Proshield, IR camera
Country Of Origin: China
Storage: 1TB 2280 PCIe NVMe Value Solid State Drive
Screen Size: 14"
Screen Brightness: 400nits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</si>
  <si>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i7-1185G7
Form Factor: 1.05 kg
GPU: Intel® Iris® Xe Graphics
Screen Resoultion: 1920 x 1200
Ports: Two USB Type-C port, One USB 3.2 Gen 2 port, HDMI port,
Security Log-in: Finger print
Data Connection: Wi-Fi 6(802.11ax) (Dual band) 2*2 + Bluetooth 5
Battery: 12 hours
Additional Features: TPM, Kensington lock slot, Acer Proshield, IR camera
Country Of Origin: China
Storage: 1TB 2280 PCIe NVMe Value Solid State Drive
Screen Size: 14"
Screen Brightness: 400nits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</si>
  <si>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12th Generation Intel® Core™ i5-1245U vPro® Processor (E-cores up to 3.30 GHz P-cores up to 4.40 GHz)
Form Factor: 1.2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Additional Features: 21BQS19F00
Country Of Origin: China
Storage: 512GB SSD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</si>
  <si>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Additional Features: 21BQS19F00
Country Of Origin: China
Storage: 512GB SSD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</si>
  <si>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1.2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Additional Features: 21BQS13R00
Country Of Origin: China
Storage: 512GB SSD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</si>
  <si>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Additional Features: 21BQS13R00
Country Of Origin: China
Storage: 512GB SSD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</si>
  <si>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1.2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Additional Features: 21BQS13P00
Country Of Origin: China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</si>
  <si>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Additional Features: 21BQS13P00
Country Of Origin: China
Screen Size: 13.3"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</si>
  <si>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1.21 Kg
GPU: Intel Iris Xe Graphics
Screen Resoultion: 1920 x 1200
Ports: 2x Thunderbolt 4 / USB4®, 1x USB 3.2 Gen 1, 1x USB 3.2 Gen 1 (Always On), 1x HDMI, 1x Headphone / microphone combo jack (3.5mm)
Security Log-in: Fingerprint + Windows Hello
Data Connection: Intel® Wi-Fi 6E AX211 2x2 AX &amp; Bluetooth® 5.0 or above with vPro®
Battery: 16 hours
Country Of Origin: China
Storage: 512GB SSD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</si>
  <si>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1.21 Kg
GPU: Intel Iris Xe Graphics
Screen Resoultion: 1920 x 1200
Ports: 2x Thunderbolt 4 / USB4®, 1x USB 3.2 Gen 1, 1x USB 3.2 Gen 1 (Always On), 1x HDMI, 1x Headphone / microphone combo jack (3.5mm)
Security Log-in: Fingerprint + Windows Hello
Data Connection: Intel® Wi-Fi 6E AX211 2x2 AX &amp; Bluetooth® 5.0 or above with vPro®
Battery: 16 hours
Country Of Origin: China
Storage: 512GB SSD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</si>
  <si>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1.21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Country Of Origin: China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</si>
  <si>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1.21 Kg
GPU: Intel Iris Xe Graphics
Screen Resoultion: 1920 x 1200
Ports: 2x Thunderbolt 4 / USB4®, 1x USB 3.2 Gen 1, 1x USB 3.2 Gen 1 (Always On), 1x HDMI, 1x Headphone / microphone combo jack (3.5mm)
Security Log-in: Fingerprint
Data Connection: Intel® Wi-Fi 6E AX211 2x2 AX &amp; Bluetooth® 5.0 or above with vPro®
Battery: 16 hours
Country Of Origin: China
Screen Size: 14"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8GB Single Channel
Intel vPro: Yes
Storage: 256GB SSD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</si>
  <si>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Intel 12th gen Core i5-1245U; 10 core; 12 MB cache; Max Turbo Freq. 4.4Ghz.
Form Factor: 1.27 kg
GPU: Intel® Iris® X Graphics
Screen Resoultion: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10 hours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Screen Brightness: 250 nits
Warranty: 5 Years Hardware warranty On-site support by HP Authorized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</si>
  <si>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 kg
GPU: Intel® Iris® X Graphics
Screen Resoultion: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10 hours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Screen Brightness: 250 nits
Warranty: 5 Years Hardware warranty On-site support by HP Authorized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</si>
  <si>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Intel 12th gen Core i5-1245U; 10 core; 12 MB cache; Max Turbo Freq. 4.4Ghz.
Form Factor: 1.27 kg
GPU: Intel® Iris® X Graphics
Screen Resoultion: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10 hours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</si>
  <si>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 kg
GPU: Intel® Iris® X Graphics
Screen Resoultion: 1920x1200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10 hours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</si>
  <si>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Total RAM Size: 16GB 
Storage: 512GB PCIe NVMe Value Solid State Drive
Screen Size: 13.3"
Screen Brightness: 250 Nits
Warranty: 5 Years Hardware warranty On-site support by HP Authorized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</si>
  <si>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Total RAM Size: 16GB 
Storage: 512GB PCIe NVMe Value Solid State Drive
Screen Size: 13.3"
Screen Brightness: 250 Nits
Warranty: 5 Years Hardware warranty On-site support by HP Authorized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</si>
  <si>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Total RAM Size: 16GB
Storage: 512GB PCIe NVMe Value Solid State Drive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</si>
  <si>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Total RAM Size: 16GB
Storage: 512GB PCIe NVMe Value Solid State Drive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</si>
  <si>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Screen Size: 13.3"
Screen Brightness: 250 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</si>
  <si>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Screen Size: 13.3"
Screen Brightness: 250 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</si>
  <si>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</si>
  <si>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1.28 kg
GPU: Intel® Iris® Xe Graphics  Support HD decode, DX12, HDMI 2.1b 
Screen Resoultion: 1920 x 1080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11 hours 
Additional Features: Support 64GB DDR4; Anti-Vrrus;HP Secure Erase;Fast Charging Battery; Noise Reduction; Manageble Through SCCM; UEFI version: 2.7; IPv6 Support Dual BIOS- End pointg security cheip. 
Country Of Origin: China
Screen Size: 13.3"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No
Storage: 256GB SSD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</si>
  <si>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Storage: 512SSD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</si>
  <si>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Storage: 512SSD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</si>
  <si>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Total RAM Size: 16GB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Storage: 256GB SSD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</si>
  <si>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Total RAM Size: 16GB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Storage: 256GB SSD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</si>
  <si>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Total RAM Size: 16GB
Storage: 512 SSD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</si>
  <si>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Total RAM Size: 16GB
Storage: 512 SSD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</si>
  <si>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</si>
  <si>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</si>
  <si>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Storage: 512 SSD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</si>
  <si>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Storage: 512 SSD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</si>
  <si>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</si>
  <si>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GPU: Intel Iris XE Graphics for i5-1235U Non-vPro Processor with 8GB DDR4 Memory for Laptop
Screen Resoultion: 1920x1080
Ports: 2 USB Type-C® Thunderbolt™ 4.0 ports with Power Delivery &amp; DisplayPort 1.4 , 1 USB 3.2 Gen 1 port with PowerShare ,1 headset (headphone and microphone combo) port ,1 HDMI 2.0 port
Security Log-in: Palmrest, Fingerprint Reader, Carbon Fiber, Thunderbolt4
Data Connection: Intel(R) Wi-Fi 6E AX211 2x2 802.11ax 160MHz + Bluetooth 5.2 Wireless Card
Battery: 13 hours
Additional Features: Microsoft Office 30 Day Trial - Excludes Office License
Country Of Origin: China
Screen Size: 13.3"
Screen Brightness: 250 nits
Warranty: 5 Years Next Buiness day on site warranty by HP Authorised service center. 
Form Factor: .967 kg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Usage suitability:For office and has light Wight for field use, Suitable for moderate tasks for business users and students (Search Engines, File browsing, Data entry and analyze small - medium data files).</t>
  </si>
  <si>
    <t>Processor: 12th Generation Intel Core i5-1235U (10 Core, 12 MB Cache, 12 Threads, up to 4.40 GHz)
Form Factor: 1.05 kg
GPU: Intel® Iris® Xe Graphics
Screen Resoultion: 1920 x 1200
Ports: Two USB Type-C port, One USB 3.2 Gen 2 port, HDMI port,
Security Log-in: Fingerprint + Windows Hello
Data Connection: Intel(R) Wi-Fi 6E AX211 2x2 802.11ax 160MHz + Bluetooth 5.2 Wireless Card
Battery: 12 hours
Additional Features: TPM, Kensington lock slot, Acer Proshield, IR camera
Country Of Origin: China
Total RAM Size: 16GB
Storage: 512GB PCIe NVMe SSD
Screen Size: 14"
Screen Brightness: 400nits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</si>
  <si>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i5-1235U (10 Core, 12 MB Cache, 12 Threads, up to 4.40 GHz)
Form Factor: 1.05 kg
GPU: Intel® Iris® Xe Graphics
Screen Resoultion: 1920 x 1200
Ports: Two USB Type-C port, One USB 3.2 Gen 2 port, HDMI port,
Security Log-in: Fingerprint + Windows Hello
Data Connection: Intel(R) Wi-Fi 6E AX211 2x2 802.11ax 160MHz + Bluetooth 5.2 Wireless Card
Battery: 12 hours
Additional Features: TPM, Kensington lock slot, Acer Proshield, IR camera
Country Of Origin: China
Total RAM Size: 16GB
Storage: 512GB PCIe NVMe SSD
Screen Size: 14"
Screen Brightness: 400nits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</si>
  <si>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AMD Ryzen™ Threadripper™ PRO 5955WX Processor
Connectivity: Wifi vPro + BT
Ports: 1x USB 3.2 Gen 2, 1x USB 3.2 Gen 2, 2x USB-C 3.2 Gen 2, 1x headphone
 2x USB 2.0, 4x USB 3.2 Gen 2, 2x PS/2 ports (keyboard / mouse), 1x Ethernet (RJ-45), 1x line-in , 1x line-out 1x microphone 
Additional Features: 30E1SCB800
Country Of Origin: china
Total RAM Size: 128 GB(16x8)
Cores: 32Cores 
Cache Memory: 128MB L3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Storage: 2TB SSD
Connectivity (WiFi 6): Yes
Warranty: 3 Years
GPU: Professional dedicated graphic card 16GB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</si>
  <si>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AMD Ryzen™ Threadripper™ PRO 5955WX Processor
Connectivity: Wifi vPro + BT
Ports: 1x USB 3.2 Gen 2, 1x USB 3.2 Gen 2, 2x USB-C 3.2 Gen 2, 1x headphone
 2x USB 2.0, 4x USB 3.2 Gen 2, 2x PS/2 ports (keyboard / mouse), 1x Ethernet (RJ-45), 1x line-in , 1x line-out 1x microphone 
Additional Features: 30E1SCB800
Country Of Origin: china
Total RAM Size: 128 GB(16x8)
Cores: 32Cores 
Cache Memory: 128MB L3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Storage: 2TB SSD
Connectivity (WiFi 6): Yes
Warranty: 3 Years
GPU: Professional dedicated graphic card 16GB
AMD Pro (DASH): Yes
Usage suitability:For office use,Can be expanded as its contain free slots, It’s designed for professionals who need a powerful  machine, and is ideal for applications that use big numbers of processing cores—Media production and Simulations.</t>
  </si>
  <si>
    <t>P620</t>
  </si>
  <si>
    <t>Processor: AMD Ryzen™ Threadripper™ PRO 5955WX Processor
Connectivity: Wifi vPro + BT
Ports: 1x USB 3.2 Gen 2, 1x USB 3.2 Gen 2, 2x USB-C 3.2 Gen 2, 1x headphone
2x USB 2.0, 4x USB 3.2 Gen 2, 2x PS/2 ports (keyboard / mouse), 1x Ethernet ( RJ-45), 1x line-in , 1x line-out , 1x microphone
Additional Features: 30E1SCBF00
Country Of Origin: China
Cores: 32Cores 
Cache Memory: 128MB L3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Storage: 1TB SSD
Connectivity (WiFi 6): Yes
Warranty: 3 Years
GPU: Professional dedicated graphic card 16GB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</si>
  <si>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AMD Ryzen™ Threadripper™ PRO 5955WX Processor
Connectivity: Wifi vPro + BT
Ports: 1x USB 3.2 Gen 2, 1x USB 3.2 Gen 2, 2x USB-C 3.2 Gen 2, 1x headphone
2x USB 2.0, 4x USB 3.2 Gen 2, 2x PS/2 ports (keyboard / mouse), 1x Ethernet ( RJ-45), 1x line-in , 1x line-out , 1x microphone
Additional Features: 30E1SCBF00
Country Of Origin: China
Cores: 32Cores 
Cache Memory: 128MB L3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Storage: 1TB SSD
Connectivity (WiFi 6): Yes
Warranty: 3 Years
GPU: Professional dedicated graphic card 16GB
AMD Pro (DASH): Yes
Usage suitability:For office use,Can be expanded as its contain free slots, It’s designed for professionals who need a powerful  machine, and is ideal for applications that use big numbers of processing cores—Media production and Simulations.</t>
  </si>
  <si>
    <t>Processor: AMD Ryzen™ Threadripper™ PRO 5955WX Processor
Cores: 16 Cores 
Connectivity: Wifi vPro + BT
Cache Memory: 64MB
Ports: 1x USB 3.2 Gen 2, 1x USB 3.2 Gen 2, 2x USB-C 3.2 Gen 2, 1x headphone
2x USB 2.0, 4x USB 3.2 Gen 2, 2x PS/2 ports (keyboard / mouse), 1x Ethernet ( RJ-45), 1x line-in , 1x line-out , 1x microphone 
Additional Features: 30E1SCBD00
Country Of Origin: China
Total RAM Size: 128 GB(16x8)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Storage: 1TB SSD + 2TB SATA
Connectivity (WiFi 6): Yes
Warranty: 3 Years
GPU: Professional dedicated graphic card 20GB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</si>
  <si>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AMD Ryzen™ Threadripper™ PRO 5955WX Processor
Cores: 16 Cores 
Connectivity: Wifi vPro + BT
Cache Memory: 64MB
Ports: 1x USB 3.2 Gen 2, 1x USB 3.2 Gen 2, 2x USB-C 3.2 Gen 2, 1x headphone
2x USB 2.0, 4x USB 3.2 Gen 2, 2x PS/2 ports (keyboard / mouse), 1x Ethernet ( RJ-45), 1x line-in , 1x line-out , 1x microphone 
Additional Features: 30E1SCBD00
Country Of Origin: China
Total RAM Size: 128 GB(16x8)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Storage: 1TB SSD + 2TB SATA
Connectivity (WiFi 6): Yes
Warranty: 3 Years
GPU: Professional dedicated graphic card 20GB
AMD Pro (DASH): Yes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</si>
  <si>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AMD Ryzen™ Threadripper™ PRO 5955WX Processor
Cores: 16 Cores 
Connectivity: Wifi vPro + BT
Cache Memory: 64MB
Ports: 1x USB 3.2 Gen 2, 1x USB 3.2 Gen 2, 2x USB-C 3.2 Gen 2, 1x headphone
2x USB 2.0, 4x USB 3.2 Gen 2, 2x PS/2 ports (keyboard / mouse), 1x Ethernet ( RJ-45), 1x line-in , 1x line-out , 1x microphone 
Additional Features: 30E1SCBE00
Country Of Origin: China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Storage: 1TB SSD
Connectivity (WiFi 6): Yes
Warranty: 3 Years
GPU: Professional dedicated graphic card 20GB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</si>
  <si>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AMD Ryzen™ Threadripper™ PRO 5955WX Processor
Cores: 16 Cores 
Connectivity: Wifi vPro + BT
Cache Memory: 64MB
Ports: 1x USB 3.2 Gen 2, 1x USB 3.2 Gen 2, 2x USB-C 3.2 Gen 2, 1x headphone
2x USB 2.0, 4x USB 3.2 Gen 2, 2x PS/2 ports (keyboard / mouse), 1x Ethernet ( RJ-45), 1x line-in , 1x line-out , 1x microphone 
Additional Features: 30E1SCBE00
Country Of Origin: China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Storage: 1TB SSD
Connectivity (WiFi 6): Yes
Warranty: 3 Years
GPU: Professional dedicated graphic card 20GB
AMD Pro (DASH): Yes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</si>
  <si>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AMD Ryzen™ Threadripper™ PRO 5945WX Processor
Cores: 12 Cores 
Connectivity: Wifi vPro + BT
Cache Memory: 64MB
Ports: 1x USB 3.2 Gen 2, 1x USB 3.2 Gen 2, 2x USB-C 3.2 Gen 2, 1x headphone
2x USB 2.0, 4x USB 3.2 Gen 2, 2x PS/2 ports (keyboard / mouse), 1x Ethernet ( RJ-45), 1x line-in , 1x line-out , 1x microphone 
Additional Features: 30E1SCBB00
Country Of Origin: China 
Total RAM Size: 64GB(16x4)
Storage: 512GB SSD + 2TB SATA 
GPU: Professional dedicated graphic card 8GB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Connectivity (WiFi 6): Yes
Warranty: 3 Years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</si>
  <si>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AMD Ryzen™ Threadripper™ PRO 5945WX Processor
Cores: 12 Cores 
Connectivity: Wifi vPro + BT
Cache Memory: 64MB
Ports: 1x USB 3.2 Gen 2, 1x USB 3.2 Gen 2, 2x USB-C 3.2 Gen 2, 1x headphone
2x USB 2.0, 4x USB 3.2 Gen 2, 2x PS/2 ports (keyboard / mouse), 1x Ethernet ( RJ-45), 1x line-in , 1x line-out , 1x microphone 
Additional Features: 30E1SCBB00
Country Of Origin: China 
Total RAM Size: 64GB(16x4)
Storage: 512GB SSD + 2TB SATA 
GPU: Professional dedicated graphic card 8GB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Connectivity (WiFi 6): Yes
Warranty: 3 Years
AMD Pro (DASH): Yes
Usage suitability:For office use,Can be expanded as its contain free slots, It’s designed for professionals who need a powerful  machine, and is ideal for applications that use numbers of processing cores—3D programs, image-editing software, Programming and AI trading.</t>
  </si>
  <si>
    <t>Processor: AMD Ryzen™ Threadripper™ PRO 5945WX Processor
Cores: 12 Cores 
Connectivity: Wifi vPro + BT
Cache Memory: 64MB 
Ports:  1x USB 3.2 Gen 2, 1x USB 3.2 Gen 2, 2x USB-C 3.2 Gen 2, 1x headphone
 2x USB 2.0, 4x USB 3.2 Gen 2, 2x PS/2 ports (keyboard / mouse), 1x Ethernet RJ-45, 1x line-in (3.5mm), 1x microphone
Additional Features: 30E1SCB900
Country Of Origin: China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Storage: 512GB SSD + 1TB SATA
Connectivity (WiFi 6): Yes
Warranty: 3 Years
GPU: Professional dedicated graphic card 4GB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</si>
  <si>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AMD Ryzen™ Threadripper™ PRO 5945WX Processor
Cores: 12 Cores 
Connectivity: Wifi vPro + BT
Cache Memory: 64MB 
Ports:  1x USB 3.2 Gen 2, 1x USB 3.2 Gen 2, 2x USB-C 3.2 Gen 2, 1x headphone
 2x USB 2.0, 4x USB 3.2 Gen 2, 2x PS/2 ports (keyboard / mouse), 1x Ethernet RJ-45, 1x line-in (3.5mm), 1x microphone
Additional Features: 30E1SCB900
Country Of Origin: China 
Grade: Enterprise/business
Generation: AMD Threadripper Pro 3000 series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Storage: 512GB SSD + 1TB SATA
Connectivity (WiFi 6): Yes
Warranty: 3 Years
GPU: Professional dedicated graphic card 4GB
AMD Pro (DASH): Yes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</si>
  <si>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Xeon W-2255 Processor
Cores:  10 Cores
Clock Speed: 3.7GHz
Cache Memory: 19.25MB
Connectivity: Intel 8265 2x2AC+Bluetooth Version vPro
Ports: 1x USB 3.1 Gen 1, 3x USB 3.1 Gen 1, 1x  microphone jack
2x USB 2.0, 4x USB 3.1 Gen 1, 2x PS/2 ports (keyboard / mouse), 1x Ethernet (RJ-45), 1x line-in, 1x line-out , 1x microphone 
Additional Features: 30BFSHSX00
Country Of Origin: China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Storage: 1TB SSD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</si>
  <si>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Processor
Cores:  10 Cores
Clock Speed: 3.7GHz
Cache Memory: 19.25MB
Connectivity: Intel 8265 2x2AC+Bluetooth Version vPro
Ports: 1x USB 3.1 Gen 1, 3x USB 3.1 Gen 1, 1x  microphone jack
2x USB 2.0, 4x USB 3.1 Gen 1, 2x PS/2 ports (keyboard / mouse), 1x Ethernet (RJ-45), 1x line-in, 1x line-out , 1x microphone 
Additional Features: 30BFSHSX00
Country Of Origin: China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Storage: 1TB SSD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</si>
  <si>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P520</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</si>
  <si>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1TB TLC SSD + 2TB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</si>
  <si>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1TB TLC SSD + 2TB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</si>
  <si>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</si>
  <si>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</si>
  <si>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</si>
  <si>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</si>
  <si>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1TB TLC SSD + 2TB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</si>
  <si>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1TB TLC SSD + 2TB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</si>
  <si>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</si>
  <si>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</si>
  <si>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</si>
  <si>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19.25MB
Connectivity: No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1TB TLC SSD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</si>
  <si>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Processor W-2223 (4C 3.6GHz 3.9GHz Turbo HT 8.25MB 120W DDR4-2666)
Cores: 12 Cores 
Clock Speed: 3.6GHz
Connectivity: Intel Integrated controller (RST-e) with 1-2 Front FlexBay NVMe PCIe Drives
Ports: 2 – USB 3.1 Gen 1 Type A ,2 – USB 3.1 Gen 1 Type C , 1 – Universal Headphone Jack , 6 – USB 3.1 Gen 1 Type A 
(6th port supports Power Delivery)
1 – Serial 
1 – RJ45 Network
Additional Features: Microsoft Office 30 Day Trial - Excludes Office License
Country Of Origin: China 
Storage: 1TB PCIe NVMe Class 40 Solid State Drive +3.5" 2TB 7200rpm SATA Hard Drive
Warranty: 5 Years Next Buiness day on site warranty by HP Authorised service center. 
Cache Memory: 19.25MB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</si>
  <si>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Processor W-2223 (4C 3.6GHz 3.9GHz Turbo HT 8.25MB 120W DDR4-2666)
Cores: 12 Cores 
Clock Speed: 3.6GHz
Connectivity: Intel Integrated controller (RST-e) with 1-2 Front FlexBay NVMe PCIe Drives
Ports: 2 – USB 3.1 Gen 1 Type A ,2 – USB 3.1 Gen 1 Type C , 1 – Universal Headphone Jack , 6 – USB 3.1 Gen 1 Type A 
(6th port supports Power Delivery)
1 – Serial 
1 – RJ45 Network
Additional Features: Microsoft Office 30 Day Trial - Excludes Office License
Country Of Origin: China 
Storage: 1TB PCIe NVMe Class 40 Solid State Drive +3.5" 2TB 7200rpm SATA Hard Drive
Warranty: 5 Years Next Buiness day on site warranty by HP Authorised service center. 
Cache Memory: 19.25MB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</si>
  <si>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Precision 5820 Tower XCTO Base</t>
  </si>
  <si>
    <t>Processor: 12th Generation Intel® Core™ i7-12700K vPro® Processor
Cores: 12 Cores 
Clock Speed: 3.60 GHz
Cache Memory: 25MB
Connectivity: Intel® Wi-Fi 6 AX201 2x2 AX &amp; Bluetooth® 5.2 with vPro®
Ports:  2x USB 3.2 Gen 1, 2x USB 3.2 Gen 2, 1x USB-C 3.2 Gen 2, 1x microphone combo jack , 1x microphone 
4x USB 3.2 Gen 1 , 1x HDMI 2.1 TMDS, 2x DP™ 1.4, 1x Ethernet (RJ-45), 1x line-out 
Additional Features: 30FNS11500
Country Of Origin: China 
Total RAM Size: 64GB(16x4)
Storage: 512GB SSD + 2TB SATA
GPU: Professional dedicated graphic card 8GB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3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</si>
  <si>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12th Generation Intel® Core™ i7-12700K vPro® Processor
Cores: 12 Cores 
Clock Speed: 3.60 GHz
Cache Memory: 25MB
Connectivity: Intel® Wi-Fi 6 AX201 2x2 AX &amp; Bluetooth® 5.2 with vPro®
Ports:  2x USB 3.2 Gen 1, 2x USB 3.2 Gen 2, 1x USB-C 3.2 Gen 2, 1x microphone combo jack , 1x microphone 
4x USB 3.2 Gen 1 , 1x HDMI 2.1 TMDS, 2x DP™ 1.4, 1x Ethernet (RJ-45), 1x line-out 
Additional Features: 30FNS11500
Country Of Origin: China 
Total RAM Size: 64GB(16x4)
Storage: 512GB SSD + 2TB SATA
GPU: Professional dedicated graphic card 8GB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Warranty: 3 Years
Usage suitability:For office use,Can be expanded as its contain free slots, It’s designed for professionals who need a powerful  machine, and is ideal for applications that use numbers of processing cores—3D programs, image-editing software, Programming and AI trading.</t>
  </si>
  <si>
    <t>P360 Tower</t>
  </si>
  <si>
    <t>Processor: 12th Generation Intel® Core™ i7-12700K vPro® Processor
Cores: 12 Cores 
Clock Speed: 3.60 GHz
Cache Memory: 25MB
Connectivity: Intel® Wi-Fi 6 AX201 2x2 AX &amp; Bluetooth® 5.2 with vPro®
Ports: 2x USB 3.2 Gen 1, 2x USB 3.2 Gen 2, 1x USB-C 3.2 Gen 2, 1x headphone / microphone jack , 1x microphone 
4x USB 3.2 Gen 1 , 1x HDMI 2.1 TMDS, 2x DP™ 1.4, 1x Ethernet (RJ-45), 1x line-out 
Additional Features: 30FNS11600
Country Of Origin: China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Storage: 512GB SSD + 1TB SATA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</si>
  <si>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12th Generation Intel® Core™ i7-12700K vPro® Processor
Cores: 12 Cores 
Clock Speed: 3.60 GHz
Cache Memory: 25MB
Connectivity: Intel® Wi-Fi 6 AX201 2x2 AX &amp; Bluetooth® 5.2 with vPro®
Ports: 2x USB 3.2 Gen 1, 2x USB 3.2 Gen 2, 1x USB-C 3.2 Gen 2, 1x headphone / microphone jack , 1x microphone 
4x USB 3.2 Gen 1 , 1x HDMI 2.1 TMDS, 2x DP™ 1.4, 1x Ethernet (RJ-45), 1x line-out 
Additional Features: 30FNS11600
Country Of Origin: China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Storage: 512GB SSD + 1TB SATA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</si>
  <si>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512GB PCIe-4x4 2280 Value M.2 Solid State Drive + 2TB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</si>
  <si>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512GB PCIe-4x4 2280 Value M.2 Solid State Drive + 2TB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</si>
  <si>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512GB PCIe-4x4 2280 Value M.2 Solid State Drive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</si>
  <si>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512GB PCIe-4x4 2280 Value M.2 Solid State Drive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4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</si>
  <si>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512GB PCIe-4x4 2280 Value M.2 Solid State Drive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</si>
  <si>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512GB PCIe-4x4 2280 Value M.2 Solid State Drive + 2TB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</si>
  <si>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(25MB Cache, 12 Core (8P+4E), 3.6GHz to 5.0GHz (125W)) TDP
Cores: 12 Cores 
Clock Speed: 3.6GHz
Cache Memory: 25MB 
Connectivity: WLAN Intel AX211 wireless card driver
Ports: 2x USB 3.2 Gen 1
2x USB 3.2 Gen 2
1x USB-C 3.2 Gen 2
1x microphone combo jack (3.5mm)
1x microphone 
2x DP™
1x serial (9-pin)
1x Ethernet (RJ-45)
1x line-out 
Additional Features: Microsoft Office 30 Day Trial - Excludes Office License
Country Of Origin: China 
Storage: 512GB PCIe NVMe Class 40 M.2 SSD +2TB 7200rpm SATA 3.5" HDD
Warranty: 5 Years Next Buiness day on site warranty by HP Authorised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</si>
  <si>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(25MB Cache, 12 Core (8P+4E), 3.6GHz to 5.0GHz (125W)) TDP
Cores: 12 Cores 
Clock Speed: 3.6GHz
Cache Memory: 25MB 
Connectivity: WLAN Intel AX211 wireless card driver
Ports: 2x USB 3.2 Gen 1
2x USB 3.2 Gen 2
1x USB-C 3.2 Gen 2
1x microphone combo jack (3.5mm)
1x microphone 
2x DP™
1x serial (9-pin)
1x Ethernet (RJ-45)
1x line-out 
Additional Features: Microsoft Office 30 Day Trial - Excludes Office License
Country Of Origin: China 
Storage: 512GB PCIe NVMe Class 40 M.2 SSD +2TB 7200rpm SATA 3.5" HDD
Warranty: 5 Years Next Buiness day on site warranty by HP Authorised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</si>
  <si>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Precision 3660 Tower CTO BASE</t>
  </si>
  <si>
    <t>Processor: Intel Xeon GOLD 6230 Processor
Cores: 24 Cores
Clock Speed: 2.1GHz 
Cache Memory: 27.5MB
Connectivity: Intel 8265 2x2AC+Bluetooth Version vPro
Ports: 1x USB 3.1 Gen 1, 3x USB 3.1 Gen 1, 1x  microphone jack 
Rear Ports: 2x USB 2.0, 4x USB 3.1 Gen 1, 2x PS/2 ports (keyboard / mouse), 2x Ethernet (RJ-45), 1x line-in , 1x line-out , 1x microphone 
Additional Features: 30BBSB4R00
Country Of Origin: China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Intel vPro: Yes
Storage: 1TB SSD + 2TB SATA + 2TB SATA
Connectivity (WiFi 6): Yes
Warranty: 3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</si>
  <si>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6230 Processor
Cores: 24 Cores
Clock Speed: 2.1GHz 
Cache Memory: 27.5MB
Connectivity: Intel 8265 2x2AC+Bluetooth Version vPro
Ports: 1x USB 3.1 Gen 1, 3x USB 3.1 Gen 1, 1x  microphone jack 
Rear Ports: 2x USB 2.0, 4x USB 3.1 Gen 1, 2x PS/2 ports (keyboard / mouse), 2x Ethernet (RJ-45), 1x line-in , 1x line-out , 1x microphone 
Additional Features: 30BBSB4R00
Country Of Origin: China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Intel vPro: Yes
Storage: 1TB SSD + 2TB SATA + 2TB SATA
Connectivity (WiFi 6): Yes
Warranty: 3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</si>
  <si>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P720</t>
  </si>
  <si>
    <t>Processor: Intel® Xeon® Gold 6240R processor
Cores: 24 Cores
Clock Speed: 2.4 GHz
Cache Memory: 35.75MB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1TB 2280 PCIe-3x4 NVMe SED OPAL2 TLC SSD+ 2x2TB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</si>
  <si>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1TB 2280 PCIe-3x4 NVMe SED OPAL2 TLC SSD+ 2x2TB 7200RPM SATA 3.5in
Warranty: 5 Years Hardware warranty On-site support by HP Authorized Service center.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</si>
  <si>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1TB 2280 PCIe-3x4 NVMe SED OPAL2 TLC SSD+ 2x2TB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4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</si>
  <si>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1TB 2280 PCIe-3x4 NVMe SED OPAL2 TLC SSD+ 2x2TB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4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</si>
  <si>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1TB 2280 PCIe-3x4 NVMe SED OPAL2 TLC SSD+ 2x2TB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3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</si>
  <si>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Connectivity: No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1TB 2280 PCIe-3x4 NVMe SED OPAL2 TLC SSD+ 2x2TB 7200RPM SATA 3.5in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Warranty: 3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</si>
  <si>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Processor: Intel Xeon Gold 6244
Clock Speed: 4.4GHz 
Cache Memory: 24.75MB 
Connectivity: Intel NVMe PCIe SSD (Front PCIe FlexBay)
Ports: 1x USB 3.1 Gen 1 
3x USB 3.1 Gen 1
1xmicrophone jack 2x USB 2.0
4x USB 3.1 Gen 1
2x PS/2 ports (keyboard / mouse)
2x Ethernet (RJ-45)
1x line-in (3.5mm)
1x line-out (3.5mm)
1x microphone (3.5mm)
Additional Features: Microsoft Office 30 Day Trial - Excludes Office License
Country Of Origin: China 
Warranty: 5Yr Data Protection - Keep Your Hard Drive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Intel vPro: Yes
Storage: 1TB SSD + 2TB SATA + 2TB SATA
Connectivity (WiFi 6): Yes
GPU: Professional dedicated graphic card 16GB
Cores: Minimum 18 Cores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</si>
  <si>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6244
Clock Speed: 4.4GHz 
Cache Memory: 24.75MB 
Connectivity: Intel NVMe PCIe SSD (Front PCIe FlexBay)
Ports: 1x USB 3.1 Gen 1 
3x USB 3.1 Gen 1
1xmicrophone jack 2x USB 2.0
4x USB 3.1 Gen 1
2x PS/2 ports (keyboard / mouse)
2x Ethernet (RJ-45)
1x line-in (3.5mm)
1x line-out (3.5mm)
1x microphone (3.5mm)
Additional Features: Microsoft Office 30 Day Trial - Excludes Office License
Country Of Origin: China 
Warranty: 5Yr Data Protection - Keep Your Hard Drive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64GB Dual Channel ECC
Intel vPro: Yes
Storage: 1TB SSD + 2TB SATA + 2TB SATA
Connectivity (WiFi 6): Yes
GPU: Professional dedicated graphic card 16GB
Cores: Minimum 18 Cores
Usage suitability:For office use,Can be expanded as its contain free slots, It’s designed for professionals who need a powerful  machine, and is ideal for applications that use big numbers of processing cores—Media production and Simulations.</t>
  </si>
  <si>
    <t>Precision 7820 Tower XCTO Base</t>
  </si>
  <si>
    <t>Screen Size: 98"
Screen Brightness: 500 cd/㎡
Aspect Ratio: 16:9
Contrast Ratio: 1000:1
Ports: 2 USBs,3 (HDMI/Display Port)  ,WiFi,Bluetooth,RJ45 In,
Additional Features: 24/7 Operation
Country Of Origin: China 
Screen Resoultion: 3840 x 2160
Refresh Rate: 60HZ
Screen Size: 98"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4 - 4.50 متر</t>
  </si>
  <si>
    <t>Screen Size: 98"
Screen Brightness: 500 cd/㎡
Aspect Ratio: 16:9
Contrast Ratio: 1000:1
Ports: 2 USBs,3 (HDMI/Display Port)  ,WiFi,Bluetooth,RJ45 In,
Additional Features: 24/7 Operation
Country Of Origin: China 
Screen Resoultion: 3840 x 2160
Refresh Rate: 60HZ
Screen Size: 98"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4m - 4.50m</t>
  </si>
  <si>
    <t>Samsung Smart Signage , 98”</t>
  </si>
  <si>
    <t>Screen Size: 85"
Screen Brightness: 500 nits
Aspect Ratio: 16:9
Contrast Ratio: 1000:1
Ports: 2 USBs,3 (HDMI/Display Port)  
Additional Features: 24/7 Operation
Country Of Origin: China 
Screen Size: 85"
Screen Resoultion: 3840 x 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3.30 - 3.70 متر</t>
  </si>
  <si>
    <t>Screen Size: 85"
Screen Brightness: 500 nits
Aspect Ratio: 16:9
Contrast Ratio: 1000:1
Ports: 2 USBs,3 (HDMI/Display Port)  
Additional Features: 24/7 Operation
Country Of Origin: China 
Screen Size: 85"
Screen Resoultion: 3840 x 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3.30m - 3.70m</t>
  </si>
  <si>
    <t>Samsung Smart Signage , 85”</t>
  </si>
  <si>
    <t>Screen Size: 85.6"
Screen Brightness: 350 cd/m² (typical)
Aspect Ratio: 16:9
Contrast Ratio: 1000:1
Ports: HDMI 2.0 x 4 | 2. Display Port 1.2 | 3. USB Type-C | 4. Audio Line-Out* | 5. USB 3.1 Upstream x 3 | 6. USB 3.1 Downstream x 3 | 7. USB Dedicated Charging Port | 8. RS232 | 9. RJ45
Additional Features: Dell 86 4K Interactive Touch Monitor: C8621QT
Country Of Origin: China
Screen Size: 85.6"
Warranty: 5 Years Next Buiness day on site warranty by HP Authorised service center. 
Screen Resoultion: 3840 x 2160
Refresh Rate: 141HZ
Screen Technology : OLED
Grade: Entrprise/business
Anti-glare: Yes
 WiFi &amp; Bluetooth 4.1: Yes
VESA Mount Capability : Yes
Built-ins: Minimum Stereo Speakers
 Accessories: Minimum Power cable &amp; Remote Control,1 cable (DP to HDMI/ HDMI to HDMI)
Curvature: Yes
Smart TV: Yes
طبيعة الإستخدام:لمسافة العرض  3.30 - 3.70 متر</t>
  </si>
  <si>
    <t>Screen Size: 85.6"
Screen Brightness: 350 cd/m² (typical)
Aspect Ratio: 16:9
Contrast Ratio: 1000:1
Ports: HDMI 2.0 x 4 | 2. Display Port 1.2 | 3. USB Type-C | 4. Audio Line-Out* | 5. USB 3.1 Upstream x 3 | 6. USB 3.1 Downstream x 3 | 7. USB Dedicated Charging Port | 8. RS232 | 9. RJ45
Additional Features: Dell 86 4K Interactive Touch Monitor: C8621QT
Country Of Origin: China
Screen Size: 85.6"
Warranty: 5 Years Next Buiness day on site warranty by HP Authorised service center. 
Screen Resoultion: 3840 x 2160
Refresh Rate: 141HZ
Screen Technology : OLED
Grade: Entrprise/business
Anti-glare: Yes
 WiFi &amp; Bluetooth 4.1: Yes
VESA Mount Capability : Yes
Built-ins: Minimum Stereo Speakers
 Accessories: Minimum Power cable &amp; Remote Control,1 cable (DP to HDMI/ HDMI to HDMI)
Curvature: Yes
Smart TV: Yes
Usage suitability:For viewing distance 3.30m - 3.70m</t>
  </si>
  <si>
    <t>Dell 86 Monitor - C8621QT (85.6") Black</t>
  </si>
  <si>
    <t>شاشة تلفزيون (80" انش الى 89" انش)-ديل</t>
  </si>
  <si>
    <t>TV Screen (80"in-89"in)-Dell</t>
  </si>
  <si>
    <t>Screen Size: 75"
Screen Brightness: 350 cd/m²
Aspect Ratio: 16:9
Contrast Ratio: 1200-1
Ports: DisplayPort ,VGA input ,3 x HDMI input ,Network ,4 x USB ,Audio input / output ,Serial
Additional Features: Dell 75 4K Interactive Touch Monitor: C7520QT
Country Of Origin: China
Screen Size: 75"
Screen Resoultion: 3840 x 2160
Refresh Rate: 141HZ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2.80 - 3.30 متر</t>
  </si>
  <si>
    <t>Screen Size: 75"
Screen Brightness: 350 cd/m²
Aspect Ratio: 16:9
Contrast Ratio: 1200-1
Ports: DisplayPort ,VGA input ,3 x HDMI input ,Network ,4 x USB ,Audio input / output ,Serial
Additional Features: Dell 75 4K Interactive Touch Monitor: C7520QT
Country Of Origin: China
Screen Size: 75"
Screen Resoultion: 3840 x 2160
Refresh Rate: 141HZ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2.80m - 3.30m</t>
  </si>
  <si>
    <t>Samsung Smart Signage , 75”</t>
  </si>
  <si>
    <t>Screen Size: 75"
Screen Brightness: 500 nit
Aspect Ratio: 16:9
Contrast Ratio: 1000:1
Ports: DVI-D, Display Port 1.2 (1) ,HDMI 2.0 (2) ,Stereo mini Jack, DVI, HDMI,USB
USB 2.0 x 2
Additional Features:  Temperature Sensor,Pivot Display, Clock Battery(168hrs Clock Keeping), Built in Speaker(10W 2ch), Video Wall Daisy Chain(HDCP2.2:4EA,HDCP1.4:7EA), IP5x, Wi-Fi/BT 
Country Of Origin: China
Screen Size: 75"
Screen Resoultion: 3840X2160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2.80 - 3.30 متر</t>
  </si>
  <si>
    <t>Screen Size: 75"
Screen Brightness: 500 nit
Aspect Ratio: 16:9
Contrast Ratio: 1000:1
Ports: DVI-D, Display Port 1.2 (1) ,HDMI 2.0 (2) ,Stereo mini Jack, DVI, HDMI,USB
USB 2.0 x 2
Additional Features:  Temperature Sensor,Pivot Display, Clock Battery(168hrs Clock Keeping), Built in Speaker(10W 2ch), Video Wall Daisy Chain(HDCP2.2:4EA,HDCP1.4:7EA), IP5x, Wi-Fi/BT 
Country Of Origin: China
Screen Size: 75"
Screen Resoultion: 3840X2160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2.80m - 3.30m</t>
  </si>
  <si>
    <t>Hospitality TV 75 inch Model 690</t>
  </si>
  <si>
    <t>Screen Size: 75"
Screen Brightness: 350 cd/m²
Aspect Ratio: 16:9
Contrast Ratio: 1200-1
Ports: DisplayPort ,VGA input ,3 x HDMI input ,Network ,4 x USB ,Audio input / output ,Serial
Additional Features: Dell 75 4K Interactive Touch Monitor: C7520QT
Country Of Origin: China
Screen Size: 75"
Screen Resoultion: 3840 x 2160
Refresh Rate: 141HZ
Screen Technology : OLED
Grade: Entrprise/business
Anti-glare: Yes
 WiFi &amp; Bluetooth 4.1: Yes
VESA Mount Capability : Yes
Built-ins: Minimum Stereo Speakers
 Accessories: Minimum Power cable &amp; Remote Control,1 cable (DP to HDMI/ HDMI to HDMI)
Warranty: 3 Years
Curvature: Yes
Smart TV: Yes
طبيعة الإستخدام:لمسافة العرض  2.80 - 3.30 متر</t>
  </si>
  <si>
    <t>Screen Size: 75"
Screen Brightness: 350 cd/m²
Aspect Ratio: 16:9
Contrast Ratio: 1200-1
Ports: DisplayPort ,VGA input ,3 x HDMI input ,Network ,4 x USB ,Audio input / output ,Serial
Additional Features: Dell 75 4K Interactive Touch Monitor: C7520QT
Country Of Origin: China
Screen Size: 75"
Screen Resoultion: 3840 x 2160
Refresh Rate: 141HZ
Screen Technology : OLED
Grade: Entrprise/business
Anti-glare: Yes
 WiFi &amp; Bluetooth 4.1: Yes
VESA Mount Capability : Yes
Built-ins: Minimum Stereo Speakers
 Accessories: Minimum Power cable &amp; Remote Control,1 cable (DP to HDMI/ HDMI to HDMI)
Warranty: 3 Years
Curvature: Yes
Smart TV: Yes
Usage suitability:For viewing distance 2.80m - 3.30m</t>
  </si>
  <si>
    <t>Dell Interactive Touch Monitor C7520QT</t>
  </si>
  <si>
    <t>شاشة تلفزيون (70" انش الى 79" انش)-ديل</t>
  </si>
  <si>
    <t>TV Screen (70"in-79"in)-Dell</t>
  </si>
  <si>
    <t>Screen Size: 65"
Screen Brightness: 500 nit
Aspect Ratio: 16:9
Contrast Ratio: 4000-1
Ports: 2 USBs,3 (HDMI/Display Port)  
Additional Features: Hospitality Home Menu 2.0
Country Of Origin: China
Screen Size: 65"
Screen Resoultion: 3,840 x 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2.45 - 2.80 متر</t>
  </si>
  <si>
    <t>Screen Size: 65"
Screen Brightness: 500 nit
Aspect Ratio: 16:9
Contrast Ratio: 4000-1
Ports: 2 USBs,3 (HDMI/Display Port)  
Additional Features: Hospitality Home Menu 2.0
Country Of Origin: China
Screen Size: 65"
Screen Resoultion: 3,840 x 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2.45m - 2.80m</t>
  </si>
  <si>
    <t>Samsung Smart Signage , 65”</t>
  </si>
  <si>
    <t>Screen Brightness: 500 nit
Aspect Ratio: 16:9
Contrast Ratio: 4000-1
Ports: 2X USB , 3X HDMI ,  Wi-Fi -DP 
Additional Features: Built in Speaker(10W + 10W)
Country Of Origin: China
Screen Resoultion: 3840X2160
Refresh Rate: 60HZ
Screen Size: 65"
Screen Size: 65"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2.45 - 2.80 متر</t>
  </si>
  <si>
    <t>Screen Brightness: 500 nit
Aspect Ratio: 16:9
Contrast Ratio: 4000-1
Ports: 2X USB , 3X HDMI ,  Wi-Fi -DP 
Additional Features: Built in Speaker(10W + 10W)
Country Of Origin: China
Screen Resoultion: 3840X2160
Refresh Rate: 60HZ
Screen Size: 65"
Screen Size: 65"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2.45m - 2.80m</t>
  </si>
  <si>
    <t>Hospitality TV 65 inch Model 690</t>
  </si>
  <si>
    <t>Screen Size: 55"
Screen Brightness: 500 nit
Aspect Ratio: 16:9
Contrast Ratio: 4000-1
Ports: 2 USBs, 2 (HDMI/Display Port)  
Additional Features: Samsung TV Plus
Country Of Origin: China
Screen Size: 55"
Screen Resoultion: 3,840 x 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1.85 - 2.10 متر</t>
  </si>
  <si>
    <t>Screen Size: 55"
Screen Brightness: 500 nit
Aspect Ratio: 16:9
Contrast Ratio: 4000-1
Ports: 2 USBs, 2 (HDMI/Display Port)  
Additional Features: Samsung TV Plus
Country Of Origin: China
Screen Size: 55"
Screen Resoultion: 3,840 x 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1.85m - 2.10m</t>
  </si>
  <si>
    <t>Samsung Smart Signage , 55”</t>
  </si>
  <si>
    <t>Screen Size: 50"
Screen Brightness: 500 nit
Aspect Ratio: 16:9
Contrast Ratio: 4000-1
Ports: 3HDMI, 2USB, 
Additional Features: Built in Speaker(10W + 10W)
Country Of Origin: China
Screen Resoultion: 3840X2160 
Refresh Rate: 60HZ
Screen Size: 55"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1.85 - 2.10 متر</t>
  </si>
  <si>
    <t>Screen Size: 50"
Screen Brightness: 500 nit
Aspect Ratio: 16:9
Contrast Ratio: 4000-1
Ports: 3HDMI, 2USB, 
Additional Features: Built in Speaker(10W + 10W)
Country Of Origin: China
Screen Resoultion: 3840X2160 
Refresh Rate: 60HZ
Screen Size: 55"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1.85m - 2.10m</t>
  </si>
  <si>
    <t>Hospitality TV 55 inch Model 690</t>
  </si>
  <si>
    <t>Screen Size: 43"
Screen Brightness: 500 nit
Aspect Ratio: 16:9
Contrast Ratio: 4000-1
Ports: 1 USB, 2 (HDMI/Display Port)  
Additional Features: Built in Speaker(10W + 10W)
Country Of Origin: China
Screen Size: 43"
Screen Resoultion: 3840X2160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</si>
  <si>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Screen Brightness: 500 nit
Aspect Ratio: 16:9
Contrast Ratio: 4000-1
Ports: 1 USB, 2 (HDMI/Display Port)  
Additional Features: Built in Speaker(10W + 10W)
Country Of Origin: China
Screen Size: 43"
Screen Resoultion: 3840X2160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</si>
  <si>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Samsung Smart Signage , 43”</t>
  </si>
  <si>
    <t>Screen Size: 49"
Screen Brightness: 300cd/m2
Aspect Ratio: 16:9
Contrast Ratio: 2,500:1 
Ports: Display Port ,HDMI
Additional Features: Refresh Rate Optimizor
Country Of Origin: China
Screen Size: 49"
Screen Resoultion: 5120X1440
Refresh Rate: 240Hz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</si>
  <si>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49"
Screen Brightness: 300cd/m2
Aspect Ratio: 16:9
Contrast Ratio: 2,500:1 
Ports: Display Port ,HDMI
Additional Features: Refresh Rate Optimizor
Country Of Origin: China
Screen Size: 49"
Screen Resoultion: 5120X1440
Refresh Rate: 240Hz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</si>
  <si>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Hospitality TV 43 inch Model 690</t>
  </si>
  <si>
    <t>Aspect Ratio: 16:9
Contrast Ratio: 1000:1
Ports: 2 x Thunderbolt™ 4, 1 x HDMI 2.0, 1 x DP 1.4
1 x Audio Out (3.5 mm)
Ethernet:Yes 
1 x USB 3.2 Gen 1⁸ (1 by USB Type-B), 1 x Thunderbolt™ 4
 4 x USB 3.2 Gen 1 Type-A⁸, 1 x USB 3.2 Gen 1 Type-C⁸, 1 x 
Additional Features: 62DDGAT6UK
Country Of Origin: China
Screen Resoultion: 5120 x 2160
Refresh Rate: 165HZ
Screen Size: 49"
Screen Brightness: 420Nits
Screen Size: 49"
Screen Technology : QLED
Grade: Entrprise/business
Anti-glare: Yes
 WiFi &amp; Bluetooth 4.1: Yes
VESA Mount Capability : Yes
Built-ins: Minimum Stereo Speakers
 Accessories: Minimum Power cable &amp; Remote Control,1 cable (DP to HDMI/ HDMI to HDMI)
Warranty: 3 Years
Curvature: Yes
Smart TV: No
طبيعة الإستخدام:لمسافة العرض  1.70 - 1.85 متر</t>
  </si>
  <si>
    <t>Aspect Ratio: 16:9
Contrast Ratio: 1000:1
Ports: 2 x Thunderbolt™ 4, 1 x HDMI 2.0, 1 x DP 1.4
1 x Audio Out (3.5 mm)
Ethernet:Yes 
1 x USB 3.2 Gen 1⁸ (1 by USB Type-B), 1 x Thunderbolt™ 4
 4 x USB 3.2 Gen 1 Type-A⁸, 1 x USB 3.2 Gen 1 Type-C⁸, 1 x 
Additional Features: 62DDGAT6UK
Country Of Origin: China
Screen Resoultion: 5120 x 2160
Refresh Rate: 165HZ
Screen Size: 49"
Screen Brightness: 420Nits
Screen Size: 49"
Screen Technology : QLED
Grade: Entrprise/business
Anti-glare: Yes
 WiFi &amp; Bluetooth 4.1: Yes
VESA Mount Capability : Yes
Built-ins: Minimum Stereo Speakers
 Accessories: Minimum Power cable &amp; Remote Control,1 cable (DP to HDMI/ HDMI to HDMI)
Warranty: 3 Years
Curvature: Yes
Smart TV: No
Usage suitability:For viewing distance 1.70m - 1.85m</t>
  </si>
  <si>
    <t>Samsung 49</t>
  </si>
  <si>
    <t>Screen Brightness: 300 NITS
Aspect Ratio: 16:9
Contrast Ratio: 1000:1
Ports: USB Type-C® video input: 2 Thunderbolt™ 3 , Alt Mode DisplayPort™ 1.4); HDCP: Yes, DP™ and HDMI; 1 HDMI 2.0; 1 DisplayPort™ 1.4; 4 SuperSpeed USB ; 1 RJ-45
Additional Features: Anti-glare; Height adjustable; Integrated speakers; Curved display; Webcam; HP Eye Ease; Integrated microphone
Country Of Origin: China
Screen Resoultion: 5120 x 2160
Screen Size: 40"
Screen Size: 40"
Screen Technology : QLED
Grade: Entrprise/business
Anti-glare: Yes
 WiFi &amp; Bluetooth 4.1: Yes
VESA Mount Capability : Yes
Built-ins: Minimum Stereo Speakers
 Accessories: Minimum Power cable &amp; Remote Control,1 cable (DP to HDMI/ HDMI to HDMI)
Warranty: 3 Years
Curvature: Yes
Smart TV: No
Refresh Rate: From 141 Hz or above
طبيعة الإستخدام:لمسافة العرض  1.70 - 1.85 متر</t>
  </si>
  <si>
    <t>Screen Brightness: 300 NITS
Aspect Ratio: 16:9
Contrast Ratio: 1000:1
Ports: USB Type-C® video input: 2 Thunderbolt™ 3 , Alt Mode DisplayPort™ 1.4); HDCP: Yes, DP™ and HDMI; 1 HDMI 2.0; 1 DisplayPort™ 1.4; 4 SuperSpeed USB ; 1 RJ-45
Additional Features: Anti-glare; Height adjustable; Integrated speakers; Curved display; Webcam; HP Eye Ease; Integrated microphone
Country Of Origin: China
Screen Resoultion: 5120 x 2160
Screen Size: 40"
Screen Size: 40"
Screen Technology : QLED
Grade: Entrprise/business
Anti-glare: Yes
 WiFi &amp; Bluetooth 4.1: Yes
VESA Mount Capability : Yes
Built-ins: Minimum Stereo Speakers
 Accessories: Minimum Power cable &amp; Remote Control,1 cable (DP to HDMI/ HDMI to HDMI)
Warranty: 3 Years
Curvature: Yes
Smart TV: No
Refresh Rate: From 141 Hz or above
Usage suitability:For viewing distance 1.70m - 1.85m</t>
  </si>
  <si>
    <t>Lenovo P40w-20(D213975P0) 40" Monitor</t>
  </si>
  <si>
    <t>Aspect Ratio: 16:9
Contrast Ratio: 1000:1
Ports:  2 x Thunderbolt™ 4, 1 x HDMI 2.0, 1 x DP 1.4
1 x Audio Out (3.5 mm)
Ethernet:Yes 
USB Hub:Yes
1 x USB 3.2 Gen 1⁸ (1 by USB Type-B), 1 x 
4 x USB 3.2 Gen 1 Type-A⁸, 1 x USB 3.2 Gen 1 Type-C⁸, 1 x 
Additional Features: 62C1GAT6UK
Country Of Origin: China
Screen Resoultion: 5120 x 2160
Refresh Rate: 165HZ
Screen Size: 40"
Screen Brightness: 300 cd/m2
Screen Size: 40"
Screen Technology : QLED
Grade: Entrprise/business
Anti-glare: Yes
 WiFi &amp; Bluetooth 4.1: Yes
VESA Mount Capability : Yes
Built-ins: Minimum Stereo Speakers
 Accessories: Minimum Power cable &amp; Remote Control,1 cable (DP to HDMI/ HDMI to HDMI)
Warranty: 3 Years
Curvature: Yes
Smart TV: Yes
طبيعة الإستخدام:لمسافة العرض  1.70 - 1.85 متر</t>
  </si>
  <si>
    <t>Aspect Ratio: 16:9
Contrast Ratio: 1000:1
Ports:  2 x Thunderbolt™ 4, 1 x HDMI 2.0, 1 x DP 1.4
1 x Audio Out (3.5 mm)
Ethernet:Yes 
USB Hub:Yes
1 x USB 3.2 Gen 1⁸ (1 by USB Type-B), 1 x 
4 x USB 3.2 Gen 1 Type-A⁸, 1 x USB 3.2 Gen 1 Type-C⁸, 1 x 
Additional Features: 62C1GAT6UK
Country Of Origin: China
Screen Resoultion: 5120 x 2160
Refresh Rate: 165HZ
Screen Size: 40"
Screen Brightness: 300 cd/m2
Screen Size: 40"
Screen Technology : QLED
Grade: Entrprise/business
Anti-glare: Yes
 WiFi &amp; Bluetooth 4.1: Yes
VESA Mount Capability : Yes
Built-ins: Minimum Stereo Speakers
 Accessories: Minimum Power cable &amp; Remote Control,1 cable (DP to HDMI/ HDMI to HDMI)
Warranty: 3 Years
Curvature: Yes
Smart TV: Yes
Usage suitability:For viewing distance 1.70m - 1.85m</t>
  </si>
  <si>
    <t>Lenovo P40w-20(D213975P0)40" Monitor-Cam</t>
  </si>
  <si>
    <t>Screen Brightness: 300 nits
Aspect Ratio: 16:9
Contrast Ratio: 1000:1
Ports: USB Type-C® video input: 2 Thunderbolt™ 3 , Alt Mode DisplayPort™ 1.4); HDCP: Yes, DP™ and HDMI; 1 HDMI 2.0; 1 DisplayPort™ 1.4; 4 SuperSpeed USB ; 1 RJ-45
Additional Features: Anti-glare; Height adjustable; Integrated speakers; Curved display; Webcam; HP Eye Ease; Integrated microphone
Country Of Origin: China
Warranty: 5 Years Next Buiness day on site warranty by HP Authorised service center. 
Refresh Rate: 60HZ
Screen Size: 40"
Screen Size: 40"
Grade: Entrprise/business
Anti-glare: Yes
 WiFi &amp; Bluetooth 4.1: Yes
VESA Mount Capability : Yes
Built-ins: Minimum Stereo Speakers
 Accessories: Minimum Power cable &amp; Remote Control,1 cable (DP to HDMI/ HDMI to HDMI)
Screen Resoultion: QHD (2560x1440)
Curvature: Yes
Screen Technology : LED
Smart TV: No
طبيعة الإستخدام:لمسافة العرض  1.70 - 1.85 متر</t>
  </si>
  <si>
    <t>Screen Brightness: 300 nits
Aspect Ratio: 16:9
Contrast Ratio: 1000:1
Ports: USB Type-C® video input: 2 Thunderbolt™ 3 , Alt Mode DisplayPort™ 1.4); HDCP: Yes, DP™ and HDMI; 1 HDMI 2.0; 1 DisplayPort™ 1.4; 4 SuperSpeed USB ; 1 RJ-45
Additional Features: Anti-glare; Height adjustable; Integrated speakers; Curved display; Webcam; HP Eye Ease; Integrated microphone
Country Of Origin: China
Warranty: 5 Years Next Buiness day on site warranty by HP Authorised service center. 
Refresh Rate: 60HZ
Screen Size: 40"
Screen Size: 40"
Grade: Entrprise/business
Anti-glare: Yes
 WiFi &amp; Bluetooth 4.1: Yes
VESA Mount Capability : Yes
Built-ins: Minimum Stereo Speakers
 Accessories: Minimum Power cable &amp; Remote Control,1 cable (DP to HDMI/ HDMI to HDMI)
Screen Resoultion: QHD (2560x1440)
Curvature: Yes
Screen Technology : LED
Smart TV: No
Usage suitability:For viewing distance 1.70m - 1.85m</t>
  </si>
  <si>
    <t>Screen Size: 49"
Screen Brightness: 350 cd/m²
Aspect Ratio: 16:9
Contrast Ratio: 1000-1
Ports: 2 x HDMI (HDCP) ,DisplayPort (DisplayPort 1.2 mode) ,2 x USB 3.0 upstream ,5 x USB 3.0 downstream USB-C
Additional Features: Dell UltraSharp 49 Curved Monitor: U4919DW
Country Of Origin: China
Screen Size: 49"
Screen Resoultion: 5120 x 1440
Refresh Rate: 165HZ
Screen Technology : QLED
Grade: Entrprise/business
Anti-glare: Yes
 WiFi &amp; Bluetooth 4.1: Yes
VESA Mount Capability : Yes
Built-ins: Minimum Stereo Speakers
 Accessories: Minimum Power cable &amp; Remote Control,1 cable (DP to HDMI/ HDMI to HDMI)
Warranty: 3 Years
Curvature: Yes
Smart TV: Yes
طبيعة الإستخدام:لمسافة العرض  1.70 - 1.85 متر</t>
  </si>
  <si>
    <t>Screen Size: 49"
Screen Brightness: 350 cd/m²
Aspect Ratio: 16:9
Contrast Ratio: 1000-1
Ports: 2 x HDMI (HDCP) ,DisplayPort (DisplayPort 1.2 mode) ,2 x USB 3.0 upstream ,5 x USB 3.0 downstream USB-C
Additional Features: Dell UltraSharp 49 Curved Monitor: U4919DW
Country Of Origin: China
Screen Size: 49"
Screen Resoultion: 5120 x 1440
Refresh Rate: 165HZ
Screen Technology : QLED
Grade: Entrprise/business
Anti-glare: Yes
 WiFi &amp; Bluetooth 4.1: Yes
VESA Mount Capability : Yes
Built-ins: Minimum Stereo Speakers
 Accessories: Minimum Power cable &amp; Remote Control,1 cable (DP to HDMI/ HDMI to HDMI)
Warranty: 3 Years
Curvature: Yes
Smart TV: Yes
Usage suitability:For viewing distance 1.70m - 1.85m</t>
  </si>
  <si>
    <t>Dell UltraSharp Curved Monitor U4919DW</t>
  </si>
  <si>
    <t>Operating Systems: Android 11 or later
Battery: 5100mAh
Screen Resolution: 1920x1200
Camera: Front 5.0MP (RGB) Rear 8.0MP (RGB)
Connectivity: WLAN + Bluetooth: 11a/b/g/n/ac, 1x1 + BT5.0
Additional Features: ZAAE0016SA
Country Of Origin: China
Front Camera: 5.0MP 
Back Camera: 8.0MP
Grade: Entrprise/business
Accessories: Protective cover case 
Storage: 32GB
Warranty: 3 Years
Screen Pen: Standard screen pen
RAM: 3GB
Refresh Rate: 60Hz
Audio: 2 Mic &amp; 4 Speakers
SIM availability: WiFi
طبيعة الإستخدام:جهاز لوحي ذو شاشة متوسطة الحجم مناسب للإستخدام الميداني الذي يتطلب نظام تشغيل أندرويد</t>
  </si>
  <si>
    <t>Operating Systems: Android 11 or later
Battery: 5100mAh
Screen Resolution: 1920x1200
Camera: Front 5.0MP (RGB) Rear 8.0MP (RGB)
Connectivity: WLAN + Bluetooth: 11a/b/g/n/ac, 1x1 + BT5.0
Additional Features: ZAAE0016SA
Country Of Origin: China
Front Camera: 5.0MP 
Back Camera: 8.0MP
Grade: Entrprise/business
Accessories: Protective cover case 
Storage: 32GB
Warranty: 3 Years
Screen Pen: Standard screen pen
RAM: 3GB
Refresh Rate: 60Hz
Audio: 2 Mic &amp; 4 Speakers
SIM availability: WiFi
Usage suitability:For Top management and students that require Android and moderate screen size.</t>
  </si>
  <si>
    <t>Lenovo TB328FU TAB 3G+32GGR-SA</t>
  </si>
  <si>
    <t>Operating Systems: Android 11 or later
Battery:  7700mAh 
Screen Resolution: 1920x1200
Camera: Front 5.0MP  Rear 8.0MP
Connectivity: WLAN + Bluetooth: 11a/b/g/n/ac, 1x1 + BT5.0, 4G LTE
Additional Features: ZA8V0008SA
Country Of Origin: China
Front Camera: 5.0MP 
Back Camera: 8.0MP
Grade: Entrprise/business
Accessories: Protective cover case 
Storage: 32GB
Warranty: 3 Years
Screen Pen: Standard screen pen
RAM: 3GB
Refresh Rate: 60Hz
Audio: 2 Mic &amp; 4 Speakers
SIM availability: WiFi + SIM (LTE)
طبيعة الإستخدام:جهاز لوحي ذو شاشة متوسطة الحجم مناسب للإستخدام الميداني الذي يتطلب نظام تشغيل أندرويد</t>
  </si>
  <si>
    <t>Operating Systems: Android 11 or later
Battery:  7700mAh 
Screen Resolution: 1920x1200
Camera: Front 5.0MP  Rear 8.0MP
Connectivity: WLAN + Bluetooth: 11a/b/g/n/ac, 1x1 + BT5.0, 4G LTE
Additional Features: ZA8V0008SA
Country Of Origin: China
Front Camera: 5.0MP 
Back Camera: 8.0MP
Grade: Entrprise/business
Accessories: Protective cover case 
Storage: 32GB
Warranty: 3 Years
Screen Pen: Standard screen pen
RAM: 3GB
Refresh Rate: 60Hz
Audio: 2 Mic &amp; 4 Speakers
SIM availability: WiFi + SIM (LTE)
Usage suitability:For Top management and students that require Android and moderate screen size.</t>
  </si>
  <si>
    <t>Lenovo TB-X6C6X TAB 3G+32GBE-SA-FOL</t>
  </si>
  <si>
    <t>Operating Systems: Android 11 or later
Battery: 5100mAh 
Screen Resolution: 1920x1200
Camera: Front 5.0MP (RGB) Rear 8.0MP (RGB)
Connectivity: WLAN + Bluetooth: 11a/b/g/n/ac, 1x1 + BT5.0, 4G LTE
Additional Features: ZAAF0013SA
Country Of Origin: China
Front Camera: 5.0MP 
Back Camera: 8.0MP
Grade: Entrprise/business
Accessories: Protective cover case 
Storage: 32GB
Warranty: 3 Years
Screen Pen: Standard screen pen
RAM: 3GB
Refresh Rate: 60Hz
Audio: 2 Mic &amp; 4 Speakers
SIM availability: WiFi + SIM (LTE)
طبيعة الإستخدام:جهاز لوحي ذو شاشة متوسطة الحجم مناسب للإستخدام الميداني الذي يتطلب نظام تشغيل أندرويد</t>
  </si>
  <si>
    <t>Operating Systems: Android 11 or later
Battery: 5100mAh 
Screen Resolution: 1920x1200
Camera: Front 5.0MP (RGB) Rear 8.0MP (RGB)
Connectivity: WLAN + Bluetooth: 11a/b/g/n/ac, 1x1 + BT5.0, 4G LTE
Additional Features: ZAAF0013SA
Country Of Origin: China
Front Camera: 5.0MP 
Back Camera: 8.0MP
Grade: Entrprise/business
Accessories: Protective cover case 
Storage: 32GB
Warranty: 3 Years
Screen Pen: Standard screen pen
RAM: 3GB
Refresh Rate: 60Hz
Audio: 2 Mic &amp; 4 Speakers
SIM availability: WiFi + SIM (LTE)
Usage suitability:For Top management and students that require Android and moderate screen size.</t>
  </si>
  <si>
    <t>Lenovo TB328XU TAB 3G+32GGR-SA - LTE</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</si>
  <si>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64GB
Warranty: 3 Years
Screen Pen: Standard screen pen
RAM: 4GB
Refresh Rate: 60Hz
Audio: 2 Mic &amp; 4 Speakers
SIM availability: WiFi
طبيعة الإستخدام:جهاز لوحي ذو شاشة متوسطة الحجم مناسب للإستخدام الميداني الذي يتطلب نظام تشغيل أندرويد</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</si>
  <si>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64GB
Warranty: 3 Years
Screen Pen: Standard screen pen
RAM: 4GB
Refresh Rate: 60Hz
Audio: 2 Mic &amp; 4 Speakers
SIM availability: WiFi
Usage suitability:For Top management and students that require Android and moderate screen size.</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</si>
  <si>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64GB
Warranty: 3 Years
Screen Pen: Standard screen pen
RAM: 4GB
Refresh Rate: 60Hz
Audio: 2 Mic &amp; 4 Speakers
SIM availability: WiFi + SIM (LTE)
طبيعة الإستخدام:جهاز لوحي ذو شاشة متوسطة الحجم مناسب للإستخدام الميداني الذي يتطلب نظام تشغيل أندرويد</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</si>
  <si>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64GB
Warranty: 3 Years
Screen Pen: Standard screen pen
RAM: 4GB
Refresh Rate: 60Hz
Audio: 2 Mic &amp; 4 Speakers
SIM availability: WiFi + SIM (LTE)
Usage suitability:For Top management and students that require Android and moderate screen size.</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</si>
  <si>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32GB
Warranty: 3 Years
Screen Pen: Standard screen pen
RAM: 2GB
Refresh Rate: 60Hz
Audio: 2 Mic &amp; 4 Speakers
SIM availability: WiFi
طبيعة الإستخدام:جهاز لوحي ذو شاشة متوسطة الحجم مناسب للإستخدام الميداني الذي يتطلب نظام تشغيل أندرويد</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</si>
  <si>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32GB
Warranty: 3 Years
Screen Pen: Standard screen pen
RAM: 2GB
Refresh Rate: 60Hz
Audio: 2 Mic &amp; 4 Speakers
SIM availability: WiFi
Usage suitability:For Top management and students that require Android and moderate screen size.</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</si>
  <si>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32GB
Warranty: 3 Years
Screen Pen: Standard screen pen
RAM: 2GB
Refresh Rate: 60Hz
Audio: 2 Mic &amp; 4 Speakers
SIM availability: WiFi + SIM (LTE)
طبيعة الإستخدام:جهاز لوحي ذو شاشة متوسطة الحجم مناسب للإستخدام الميداني الذي يتطلب نظام تشغيل أندرويد</t>
  </si>
  <si>
    <t>Operating Systems: EMUI 10.1 (Based on Android 10)
Battery: 5100 mAh 
Camera: HD Camera (Front and Back)
Connectivity: Location(GPS), Bluetooth
Additional Features: HUAWEI Histen 7.0 Sound Effect Audio File Format: *.mp3,*.mid,*.amr,*.3gp,*.mp4,*.aac,*.wav,*.ogg,*.flac
Country Of Origin: China 
Front Camera: 2 MP
Back Camera: 5 MP
Screen Resolution: 1920 × 1080 
Grade: Entrprise/business
Accessories: Protective cover case 
Storage: 32GB
Warranty: 3 Years
Screen Pen: Standard screen pen
RAM: 2GB
Refresh Rate: 60Hz
Audio: 2 Mic &amp; 4 Speakers
SIM availability: WiFi + SIM (LTE)
Usage suitability:For Top management and students that require Android and moderate screen size.</t>
  </si>
  <si>
    <t>Operating Systems: Harmony OS 2
Battery: 5100 mAh 
Camera: Rear Camera 5 MP Front Camera 2 MP
Connectivity: GPS/AGPS (not supported by KOB2K-W09)/GLONASS/BDS
Additional Features: HUAWEI Histen 7.0 Sound Effect Audio File Format: *.mp3,*.mid,*.amr,*.3gp,*.mp4,*.aac,*.wav,*.ogg,*.flac
Country Of Origin: China 
Front Camera: 8 MP 
Back Camera: 13 MP
Screen Resolution: 1920 × 1080 
Grade: Entrprise/business
Accessories: Protective cover case 
Storage: 64GB
Warranty: 3 Years
Screen Pen: Standard screen pen
RAM: 4GB
Refresh Rate: 60Hz
Audio: 4 Mics &amp; 4 Speakers
SIM availability: WiFi
طبيعة الإستخدام:جهاز لوحي ذو شاشة متوسطة الحجم مناسب للإستخدام الميداني الذي يتطلب نظام تشغيل أندرويد</t>
  </si>
  <si>
    <t>Operating Systems: Harmony OS 2
Battery: 5100 mAh 
Camera: Rear Camera 5 MP Front Camera 2 MP
Connectivity: GPS/AGPS (not supported by KOB2K-W09)/GLONASS/BDS
Additional Features: HUAWEI Histen 7.0 Sound Effect Audio File Format: *.mp3,*.mid,*.amr,*.3gp,*.mp4,*.aac,*.wav,*.ogg,*.flac
Country Of Origin: China 
Front Camera: 8 MP 
Back Camera: 13 MP
Screen Resolution: 1920 × 1080 
Grade: Entrprise/business
Accessories: Protective cover case 
Storage: 64GB
Warranty: 3 Years
Screen Pen: Standard screen pen
RAM: 4GB
Refresh Rate: 60Hz
Audio: 4 Mics &amp; 4 Speakers
SIM availability: WiFi
Usage suitability:For Top management and students that require Android and moderate screen size.</t>
  </si>
  <si>
    <t>Operating Systems: Android 9 (Pie) or later
Battery: 5100mAh 
Screen Resolution: 1280x800
Camera: Front 2.0MP  Rear 5.0MP
Connectivity: WLAN + Bluetooth: 11a/b/g/n/ac, 1x1 + BT5.0, WWAN: 4G LTE
Additional Features: ZA5H0102SA
Country Of Origin: China
Front Camera: 2.0MP
Back Camera: 5.0MP
Grade: Entrprise/business
Accessories: Protective cover case 
Storage: 32GB
Warranty: 3 Years
Screen Pen: Standard screen pen
RAM: 2 GB
Refresh Rate: 60Hz
Audio: 1 Mic &amp; 2 Speakers
SIM availability: WiFi + SIM (LTE)
طبيعة الإستخدام:جهاز لوحي ذو شاشة صغيرة مناسب للإستخدام الميداني الذي يتطلب نظام تشغيل أندرويد</t>
  </si>
  <si>
    <t>Operating Systems: Android 9 (Pie) or later
Battery: 5100mAh 
Screen Resolution: 1280x800
Camera: Front 2.0MP  Rear 5.0MP
Connectivity: WLAN + Bluetooth: 11a/b/g/n/ac, 1x1 + BT5.0, WWAN: 4G LTE
Additional Features: ZA5H0102SA
Country Of Origin: China
Front Camera: 2.0MP
Back Camera: 5.0MP
Grade: Entrprise/business
Accessories: Protective cover case 
Storage: 32GB
Warranty: 3 Years
Screen Pen: Standard screen pen
RAM: 2 GB
Refresh Rate: 60Hz
Audio: 1 Mic &amp; 2 Speakers
SIM availability: WiFi + SIM (LTE)
Usage suitability:Has small screen size for field work that require Android.</t>
  </si>
  <si>
    <t>Lenovo TB-8505X TAB 2G+32GGR-SA</t>
  </si>
  <si>
    <t>Operating Systems: Android 9 (Pie) or later
Battery: 5100mAh
Screen Resolution: 1280x800
Camera: Front 2.0MP  Rear 5.0MP
Connectivity: WLAN + Bluetooth: 11a/b/g/n/ac, 1x1 + BT5.0, WWAN: 4G LTE
Additional Features: ZA5H0024SA
Country Of Origin: China
Front Camera: 2.0MP
Back Camera: 5.0MP
Grade: Entrprise/business
Accessories: Protective cover case 
Storage: 16GB
Warranty: 3 Years
Screen Pen: Standard screen pen
RAM: 2 GB
Refresh Rate: 60Hz
Audio: 1 Mic &amp; 2 Speakers
SIM availability: WiFi + SIM (LTE)
طبيعة الإستخدام:جهاز لوحي ذو شاشة صغيرة مناسب للإستخدام الميداني الذي يتطلب نظام تشغيل أندرويد</t>
  </si>
  <si>
    <t>Operating Systems: Android 9 (Pie) or later
Battery: 5100mAh
Screen Resolution: 1280x800
Camera: Front 2.0MP  Rear 5.0MP
Connectivity: WLAN + Bluetooth: 11a/b/g/n/ac, 1x1 + BT5.0, WWAN: 4G LTE
Additional Features: ZA5H0024SA
Country Of Origin: China
Front Camera: 2.0MP
Back Camera: 5.0MP
Grade: Entrprise/business
Accessories: Protective cover case 
Storage: 16GB
Warranty: 3 Years
Screen Pen: Standard screen pen
RAM: 2 GB
Refresh Rate: 60Hz
Audio: 1 Mic &amp; 2 Speakers
SIM availability: WiFi + SIM (LTE)
Usage suitability:Has small screen size for field work that require Android.</t>
  </si>
  <si>
    <t>Lenovo TB-8505X TAB 2G+16GGR-SA</t>
  </si>
  <si>
    <t>Operating Systems: EMUI 10.1 (Based on Android 10)
Screen Resolution: 1280 × 800
Camera: HD Camera (Front and Back)
Connectivity: Location(GPS), Bluetooth
Additional Features: HUAWEI Histen 7.0 Sound Effect Audio File Format: *.mp3,*.mid,*.amr,*.3gp,*.mp4,*.aac,*.wav,*.ogg,*.flac
Country Of Origin: China 
Front Camera: 2 MP
Back Camera: 5 MP
Battery: 5100 mAh
Grade: Entrprise/business
Accessories: Protective cover case 
Storage: 16GB
Warranty: 3 Years
Screen Pen: Standard screen pen
RAM: 2 GB
Refresh Rate: 60Hz
Audio: 1 Mic &amp; 2 Speakers
SIM availability: WiFi
طبيعة الإستخدام:جهاز لوحي ذو شاشة صغيرة مناسب للإستخدام الميداني الذي يتطلب نظام تشغيل أندرويد</t>
  </si>
  <si>
    <t>Operating Systems: EMUI 10.1 (Based on Android 10)
Screen Resolution: 1280 × 800
Camera: HD Camera (Front and Back)
Connectivity: Location(GPS), Bluetooth
Additional Features: HUAWEI Histen 7.0 Sound Effect Audio File Format: *.mp3,*.mid,*.amr,*.3gp,*.mp4,*.aac,*.wav,*.ogg,*.flac
Country Of Origin: China 
Front Camera: 2 MP
Back Camera: 5 MP
Battery: 5100 mAh
Grade: Entrprise/business
Accessories: Protective cover case 
Storage: 16GB
Warranty: 3 Years
Screen Pen: Standard screen pen
RAM: 2 GB
Refresh Rate: 60Hz
Audio: 1 Mic &amp; 2 Speakers
SIM availability: WiFi
Usage suitability:Has small screen size for field work that require Android.</t>
  </si>
  <si>
    <t>MatePad T8</t>
  </si>
  <si>
    <t>حاسوب لوحي (7" انش الى 9.4" انش)-هواوي</t>
  </si>
  <si>
    <t>Tablet (7"in-9.4"in)-Huawei</t>
  </si>
  <si>
    <t>Operating Systems: Android 11 or later
Screen Resolution: 2560x1600
Camera: Front 8.0MP + ToF Sensor
Connectivity: GPS WLAN + Bluetooth
Additional Features: ZA9D0031SA
Country Of Origin: China
Front Camera: 8.0MP + ToF Sensor
Back Camera: 13.0MP
Battery: Integrated 10000mAh (Min.) / 10200mAh (Typ.)
Grade: Entrprise/business
Screen Pen: Yes
Accessories: Protective cover case 
Storage: 128GB
Warranty: 3 Years
Screen Pen: Standard screen pen
RAM: 6GB
Refresh Rate: 60Hz
Audio: 1 Mic &amp; 2 Speakers
SIM availability: WiFi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</si>
  <si>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11 or later
Screen Resolution: 2560x1600
Camera: Front 8.0MP + ToF Sensor
Connectivity: GPS WLAN + Bluetooth
Additional Features: ZA9D0031SA
Country Of Origin: China
Front Camera: 8.0MP + ToF Sensor
Back Camera: 13.0MP
Battery: Integrated 10000mAh (Min.) / 10200mAh (Typ.)
Grade: Entrprise/business
Screen Pen: Yes
Accessories: Protective cover case 
Storage: 128GB
Warranty: 3 Years
Screen Pen: Standard screen pen
RAM: 6GB
Refresh Rate: 60Hz
Audio: 1 Mic &amp; 2 Speakers
SIM availability: WiFi
Usage suitability:For Top management and students that require Android and moderate - Large  screen size.</t>
  </si>
  <si>
    <t>Lenovo TB-Q706F TAB 6G+128GGR-SA-PEN</t>
  </si>
  <si>
    <t>Operating Systems: Android 11 or later
Screen Resolution: 2560x1600
Camera: Rear 13.0MP (Wide) + 5.0MP (Ultrawide)
Connectivity: Lenovo TB-Q706Z TAB 6G+128GGR-SA-PEN - LTE
Additional Features: ZA9E0026SA
Country Of Origin: China
Front Camera: 8.0MP + ToF Sensor
Back Camera: 13.0MP 
Battery: Integrated 10000mAh (Min.) / 10200mAh (Typ.)
Grade: Entrprise/business
Screen Pen: Yes
Accessories: Protective cover case 
Storage: 128GB
Warranty: 3 Years
Screen Pen: Standard screen pen
RAM: 6GB
Refresh Rate: 60Hz
Audio: 1 Mic &amp; 2 Speakers
SIM availability: WiFi + SIM (5G)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</si>
  <si>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11 or later
Screen Resolution: 2560x1600
Camera: Rear 13.0MP (Wide) + 5.0MP (Ultrawide)
Connectivity: Lenovo TB-Q706Z TAB 6G+128GGR-SA-PEN - LTE
Additional Features: ZA9E0026SA
Country Of Origin: China
Front Camera: 8.0MP + ToF Sensor
Back Camera: 13.0MP 
Battery: Integrated 10000mAh (Min.) / 10200mAh (Typ.)
Grade: Entrprise/business
Screen Pen: Yes
Accessories: Protective cover case 
Storage: 128GB
Warranty: 3 Years
Screen Pen: Standard screen pen
RAM: 6GB
Refresh Rate: 60Hz
Audio: 1 Mic &amp; 2 Speakers
SIM availability: WiFi + SIM (5G)
Usage suitability:For Top management and students that require Android and moderate - Large  screen size.</t>
  </si>
  <si>
    <t>Lenovo TB-Q706Z</t>
  </si>
  <si>
    <t>Operating Systems: HarmonyOS 2
Screen Resolution:  2560 x 1600 
Camera: HD Camera (Front and Back)
Connectivity: Location(GPS), Bluetooth
Additional Features: HUAWEI Histen 7.0 Sound Effect Audio File Format: *.mp3,*.mid,*.amr,*.3gp,*.mp4,*.aac,*.wav,*.ogg,*.flac
Country Of Origin: China 
Front Camera: 8 MP
Back Camera: 13 MP
Battery: 7250 mAh 
Grade: Entrprise/business
Screen Pen: Yes
Accessories: Protective cover case 
Storage: 128GB
Warranty: 3 Years
Screen Pen: Standard screen pen
RAM: 6GB
Refresh Rate: 120Hz
Audio: 3 Mics &amp; 4 Speakers
SIM availability: WiFi
طبيعة الإستخدام:جهاز لوحي ذو شاشة متوسطة  - كبيرة الحجم مناسب لمستخدمي الأعمال والتنفيذيين والطلاب الذي يتطلب عملهم نظام تشغيل أندرويد</t>
  </si>
  <si>
    <t>Operating Systems: HarmonyOS 2
Screen Resolution:  2560 x 1600 
Camera: HD Camera (Front and Back)
Connectivity: Location(GPS), Bluetooth
Additional Features: HUAWEI Histen 7.0 Sound Effect Audio File Format: *.mp3,*.mid,*.amr,*.3gp,*.mp4,*.aac,*.wav,*.ogg,*.flac
Country Of Origin: China 
Front Camera: 8 MP
Back Camera: 13 MP
Battery: 7250 mAh 
Grade: Entrprise/business
Screen Pen: Yes
Accessories: Protective cover case 
Storage: 128GB
Warranty: 3 Years
Screen Pen: Standard screen pen
RAM: 6GB
Refresh Rate: 120Hz
Audio: 3 Mics &amp; 4 Speakers
SIM availability: WiFi
Usage suitability:For Top management and students that require Android and moderate - Large  screen size.</t>
  </si>
  <si>
    <t>Additional Features: MMYQ3AB/A
Country Of Origin: China 
Computer: Studio Display
Grade: Entrprise/business
Display Size: 27 inch 5K Retina display
Camera: 12MP Ultra Wide camera with Center Stage
Mic: Studio-quality mics
Speaker: Six-speaker sound system with Spatial Audio
Warranty: Apple care enterprise (3years)
 Display: Standard glass
Stand: VESA mount adapter
طبيعة الإستخدام:للمكاتب المتوسطة إلى كبيرة الحجم، مناسبة لتصميم الجرافيك الإحترافي، تحرير الفيديو. وتحتوي على مكبر صوت وكاميرا ويب مدمجة.</t>
  </si>
  <si>
    <t>Additional Features: MMYQ3AB/A
Country Of Origin: China 
Computer: Studio Display
Grade: Entrprise/business
Display Size: 27 inch 5K Retina display
Camera: 12MP Ultra Wide camera with Center Stage
Mic: Studio-quality mics
Speaker: Six-speaker sound system with Spatial Audio
Warranty: Apple care enterprise (3years)
 Display: Standard glass
Stand: VESA mount adapter
Usage suitability:For large desk space, Suitable for Profissional Graphic Designing and video editing, Programming. Include built-in audio features and webcam.</t>
  </si>
  <si>
    <t>Additional Features: MK0U3AB/A
Country Of Origin: China 
Computer: Studio Display
Grade: Entrprise/business
Display Size: 27 inch 5K Retina display
Camera: 12MP Ultra Wide camera with Center Stage
Mic: Studio-quality mics
Speaker: Six-speaker sound system with Spatial Audio
Warranty: Apple care enterprise (3years)
 Display: Standard glass
Stand: Tilt-adjustable stand
طبيعة الإستخدام:للمكاتب المتوسطة إلى كبيرة الحجم، مناسبة لتصميم الجرافيك الإحترافي، تحرير الفيديو. وتحتوي على مكبر صوت وكاميرا ويب مدمجة.</t>
  </si>
  <si>
    <t>Additional Features: MK0U3AB/A
Country Of Origin: China 
Computer: Studio Display
Grade: Entrprise/business
Display Size: 27 inch 5K Retina display
Camera: 12MP Ultra Wide camera with Center Stage
Mic: Studio-quality mics
Speaker: Six-speaker sound system with Spatial Audio
Warranty: Apple care enterprise (3years)
 Display: Standard glass
Stand: Tilt-adjustable stand
Usage suitability:For large desk space, Suitable for Profissional Graphic Designing and video editing, Programming. Include built-in audio features and webcam.</t>
  </si>
  <si>
    <t>Processor: AMD Ryzen™ 9 PRO 3900 Processor (3.10 GHz up to 4.30 GHz)
Cache Memory: 64MB 
Ports: 2x USB 3.2 Gen 1
2x USB 3.2 Gen 2
1x USB-C® 3.2 Gen 1
1x  microphone  jack 
1x microphone (3.5mm)
4x USB 2.0
1x HDMI
2x DisplayPort
1x serial (9-pin)
1x Ethernet (RJ-45)
1x line-out (3.5mm)
Additional Features: 11JCS0FE00
Country Of Origin: China
Form Factor: SFF (8.2L)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</si>
  <si>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AMD Ryzen™ 9 PRO 3900 Processor (3.10 GHz up to 4.30 GHz)
Cache Memory: 64MB 
Ports: 2x USB 3.2 Gen 1
2x USB 3.2 Gen 2
1x USB-C® 3.2 Gen 1
1x  microphone  jack 
1x microphone (3.5mm)
4x USB 2.0
1x HDMI
2x DisplayPort
1x serial (9-pin)
1x Ethernet (RJ-45)
1x line-out (3.5mm)
Additional Features: 11JCS0FE00
Country Of Origin: China
Form Factor: SFF (8.2L)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Usage suitability:For small office use, Suitable for heavy usage (Programming, Content creation, 3D modeling and video editing, analyze huge data).</t>
  </si>
  <si>
    <t>Processor: AMD Ryzen™ 9 PRO 3900 Processor (3.10 GHz up to 4.30 GHz)
Cache Memory: 64MB 
Ports: 2x USB 3.2 Gen 1
2x USB 3.2 Gen 2
1x USB-C® 3.2 Gen 1
1x microphone combo jack (3.5mm)
1x microphone (3.5mm)
4x USB 2.0
1x HDMI
2x DisplayPort
1x serial (9-pin)
1x Ethernet (RJ-45)
1x line-out (3.5mm)
Additional Features: 11JCS0FA00
Country Of Origin: China
Form Factor: SFF (8.2L)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3 Years
AMD vPro (DASH): Yes
GPU: Integrated
 WiFi &amp; Bluetooth 4.1: Yes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</si>
  <si>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AMD Ryzen™ 9 PRO 3900 Processor (3.10 GHz up to 4.30 GHz)
Cache Memory: 64MB 
Ports: 2x USB 3.2 Gen 1
2x USB 3.2 Gen 2
1x USB-C® 3.2 Gen 1
1x microphone combo jack (3.5mm)
1x microphone (3.5mm)
4x USB 2.0
1x HDMI
2x DisplayPort
1x serial (9-pin)
1x Ethernet (RJ-45)
1x line-out (3.5mm)
Additional Features: 11JCS0FA00
Country Of Origin: China
Form Factor: SFF (8.2L)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3 Years
AMD vPro (DASH): Yes
GPU: Integrated
 WiFi &amp; Bluetooth 4.1: Yes
Usage suitability:For small office use, Suitable for heavy usage (Programming, Content creation, 3D modeling and video editing, analyze huge data).</t>
  </si>
  <si>
    <t>Processor: AMD Ryzen™ 7 PRO 4750G Processor (3.60 GHz up to 4.40 GHz)
Ports: 2x USB 3.2 Gen 1
2x USB 3.2 Gen 2
1x USB-C® 3.2 Gen 1
1x  microphone  jack (3.5mm)
1x microphone (3.5mm)
4x USB 2.0
1x HDMI
2x DisplayPort
1x serial (9-pin)
1x Ethernet (RJ-45)
1x line-out (3.5mm)
Additional Features: 11JCS0F900 + 62B0MAT2UK
Country Of Origin: China
Screen Size: 23.3"
Screen Brightness: 250 Nits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FHD
GPU: Discrete 2GB
 WiFi &amp; Bluetooth 4.1: Yes
Screen Feature: Standard Screen
Monitor Adjustabale stand: Yes only height adjustable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</si>
  <si>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 Processor (3.60 GHz up to 4.40 GHz)
Ports: 2x USB 3.2 Gen 1
2x USB 3.2 Gen 2
1x USB-C® 3.2 Gen 1
1x  microphone  jack (3.5mm)
1x microphone (3.5mm)
4x USB 2.0
1x HDMI
2x DisplayPort
1x serial (9-pin)
1x Ethernet (RJ-45)
1x line-out (3.5mm)
Additional Features: 11JCS0F900 + 62B0MAT2UK
Country Of Origin: China
Screen Size: 23.3"
Screen Brightness: 250 Nits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FHD
GPU: Discrete 2GB
 WiFi &amp; Bluetooth 4.1: Yes
Screen Feature: Standard Screen
Monitor Adjustabale stand: Yes only height adjustable
Usage suitability:For small office use, Include monitor,  Suitable for medium - Heavy usage (For heavy multitasking, analyze medium – large data files, Graphic Designing and video editing, Heavy software tolerance).</t>
  </si>
  <si>
    <t>M75s Gen2 +T24i-2L</t>
  </si>
  <si>
    <t>حاسوب مكتبي متوسط (R7) - مع شاشة-لينوڤو</t>
  </si>
  <si>
    <t>SmallFormFactor(R7)w/Monitor-Lenovo</t>
  </si>
  <si>
    <t>Processor: AMD Ryzen™ 7 PRO 4750G Processor (3.60 GHz up to 4.40 GHz)
Ports: 2x USB 3.2 Gen 1
2x USB 3.2 Gen 2
1x USB-C® 3.2 Gen 1
1x microphone combo jack 
1x microphone (3.5mm)
4x USB 2.0
1x HDMI
2x DisplayPort
1x serial (9-pin)
1x Ethernet (RJ-45)
1x line-out (3.5mm)
Additional Features: 11JCS0FC00 +62B0MAT2UK
Country Of Origin: China
Screen Size: 23.8"
Screen Brightness: 250 Nits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FHD
GPU: Integrated
 WiFi &amp; Bluetooth 4.1: Yes
Screen Feature: Standard Screen
Monitor Adjustabale stand: Yes only height adjustable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</si>
  <si>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 Processor (3.60 GHz up to 4.40 GHz)
Ports: 2x USB 3.2 Gen 1
2x USB 3.2 Gen 2
1x USB-C® 3.2 Gen 1
1x microphone combo jack 
1x microphone (3.5mm)
4x USB 2.0
1x HDMI
2x DisplayPort
1x serial (9-pin)
1x Ethernet (RJ-45)
1x line-out (3.5mm)
Additional Features: 11JCS0FC00 +62B0MAT2UK
Country Of Origin: China
Screen Size: 23.8"
Screen Brightness: 250 Nits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FHD
GPU: Integrated
 WiFi &amp; Bluetooth 4.1: Yes
Screen Feature: Standard Screen
Monitor Adjustabale stand: Yes only height adjustable
Usage suitability:For small office use, Include monitor,  Suitable for medium - Heavy usage (For heavy multitasking, analyze medium – large data files, Graphic Designing and video editing, Heavy software tolerance).</t>
  </si>
  <si>
    <t>Processor: AMD Ryzen™ 7 PRO 4750G Processor (3.60 GHz up to 4.40 GHz)
Ports: Front Ports
2x USB 3.2 Gen 1
2x USB 3.2 Gen 2
1x USB-C® 3.2 Gen 1
1xmicrophone jack (3.5mm)
1x microphone (3.5mm)
4x USB 2.0
1x HDMI
2x DP
1x serial (9-pin)
1x Ethernet (RJ-45)
1x line-out (3.5mm)
Additional Features: 11JCS0F900
Country Of Origin: China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</si>
  <si>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 Processor (3.60 GHz up to 4.40 GHz)
Ports: Front Ports
2x USB 3.2 Gen 1
2x USB 3.2 Gen 2
1x USB-C® 3.2 Gen 1
1xmicrophone jack (3.5mm)
1x microphone (3.5mm)
4x USB 2.0
1x HDMI
2x DP
1x serial (9-pin)
1x Ethernet (RJ-45)
1x line-out (3.5mm)
Additional Features: 11JCS0F900
Country Of Origin: China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Discrete 2GB
 WiFi &amp; Bluetooth 4.1: Yes
Usage suitability:For small office use, Suitable for medium - Heavy usage (For heavy multitasking, analyze medium – large data files, Graphic Designing and video editing, Heavy software tolerance).</t>
  </si>
  <si>
    <t>Processor: AMD Ryzen™ 7 PRO 4750G Processor (3.60 GHz up to 4.40 GHz)
Ports: Front Ports
2x USB 3.2 Gen 1
2x USB 3.2 Gen 2
1x USB-C® 3.2 Gen 1
1xmicrophone jack (3.5mm)
1x microphone (3.5mm)
4x USB 2.0
1x HDMI
2x DP
1x serial (9-pin)
1x Ethernet (RJ-45)
1x line-out (3.5mm)
Additional Features: 11JCS0FC00
Country Of Origin: China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</si>
  <si>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 Processor (3.60 GHz up to 4.40 GHz)
Ports: Front Ports
2x USB 3.2 Gen 1
2x USB 3.2 Gen 2
1x USB-C® 3.2 Gen 1
1xmicrophone jack (3.5mm)
1x microphone (3.5mm)
4x USB 2.0
1x HDMI
2x DP
1x serial (9-pin)
1x Ethernet (RJ-45)
1x line-out (3.5mm)
Additional Features: 11JCS0FC00
Country Of Origin: China
Form Factor: SFF (8.2L)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Integrated
 WiFi &amp; Bluetooth 4.1: Yes
Usage suitability:For small office use, Suitable for medium - Heavy usage (For heavy multitasking, analyze medium – large data files, Graphic Designing and video editing, Heavy software tolerance).</t>
  </si>
  <si>
    <t>Processor: AMD Ryzen™ 5 PRO 3350G Processor (3.60 GHz up to 4.00 GHz)
GPU: AMD Radeon Graphics
Screen Resoultion: 1920 x 1080
Cache Memory: 25MB 
Ports: 2x USB 3.2 Gen 1
2x USB 3.2 Gen 2
1x USB-C® 3.2 Gen 1
1x headphone / microphone jack (3.5mm)
1x microphone (3.5mm)
4x USB 2.0
1x HDMI
2x DisplayPort
1x serial (9-pin)
1x Ethernet (RJ-45)
1x line-out 
Additional Features: 11JCS0FB00 + 62AEKAT2UK
Country Of Origin: China
Total RAM Size: 16GB
Storage: 1TB SSD
Screen Size: 23.8"
Screen Brightness: 250 cd/m
Form Factor: SFF (8.2L)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Yes
Connectivity (WiFi 6): Yes
Warranty: 3 Years
AMD vPro (DASH): Yes
 WiFi &amp; Bluetooth 4.1: Yes
Screen Feature: Standard Screen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</si>
  <si>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AMD Ryzen™ 5 PRO 3350G Processor (3.60 GHz up to 4.00 GHz)
GPU: AMD Radeon Graphics
Screen Resoultion: 1920 x 1080
Cache Memory: 25MB 
Ports: 2x USB 3.2 Gen 1
2x USB 3.2 Gen 2
1x USB-C® 3.2 Gen 1
1x headphone / microphone jack (3.5mm)
1x microphone (3.5mm)
4x USB 2.0
1x HDMI
2x DisplayPort
1x serial (9-pin)
1x Ethernet (RJ-45)
1x line-out 
Additional Features: 11JCS0FB00 + 62AEKAT2UK
Country Of Origin: China
Total RAM Size: 16GB
Storage: 1TB SSD
Screen Size: 23.8"
Screen Brightness: 250 cd/m
Form Factor: SFF (8.2L)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Yes
Connectivity (WiFi 6): Yes
Warranty: 3 Years
AMD vPro (DASH): Yes
 WiFi &amp; Bluetooth 4.1: Yes
Screen Feature: Standard Screen
Monitor Adjustabale stand: Yes Height Swievl Tilt &amp; Pivot
Usage suitability:For small office use, Include monitor, Suitable for moderate tasks for business users and students (Search Engines, Data entry and analyze small - medium data files)</t>
  </si>
  <si>
    <t>M75s Gen2 + S24e-20</t>
  </si>
  <si>
    <t>حاسوب مكتبي متوسط (R5) - مع شاشة-لينوڤو</t>
  </si>
  <si>
    <t>SmallFormFactor(R5)w/Monitor-Lenovo</t>
  </si>
  <si>
    <t>Processor: AMD Ryzen™ 5 PRO 3350G Processor (3.60 GHz up to 4.00 GHz)
GPU: AMD Radeon Graphics
Screen Resoultion: 1920 x 1080
Ports: 2x USB 3.2 Gen 1
2x USB 3.2 Gen 2
1x USB-C® 3.2 Gen 1
1x  microphone combo jack (3.5mm)
1x microphone (3.5mm)
4x USB 2.0
1x HDMI
2x DP
1x serial (9-pin)
1x Ethernet (RJ-45)
1x line-out (3.5mm)
Additional Features: 11JCS0FD00 + 62C6KAT1UK
Country Of Origin: China
Screen Size: 21.5"
Screen Brightness: 250 cd/m
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Camera Shutter: Yes
Connectivity (WiFi 6): Yes
Warranty: 3 Years
AMD vPro (DASH): Yes
 WiFi &amp; Bluetooth 4.1: Yes
Screen Feature: Standard Screen
Monitor Adjustabale stand: Yes only height adjustable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</si>
  <si>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AMD Ryzen™ 5 PRO 3350G Processor (3.60 GHz up to 4.00 GHz)
GPU: AMD Radeon Graphics
Screen Resoultion: 1920 x 1080
Ports: 2x USB 3.2 Gen 1
2x USB 3.2 Gen 2
1x USB-C® 3.2 Gen 1
1x  microphone combo jack (3.5mm)
1x microphone (3.5mm)
4x USB 2.0
1x HDMI
2x DP
1x serial (9-pin)
1x Ethernet (RJ-45)
1x line-out (3.5mm)
Additional Features: 11JCS0FD00 + 62C6KAT1UK
Country Of Origin: China
Screen Size: 21.5"
Screen Brightness: 250 cd/m
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Camera Shutter: Yes
Connectivity (WiFi 6): Yes
Warranty: 3 Years
AMD vPro (DASH): Yes
 WiFi &amp; Bluetooth 4.1: Yes
Screen Feature: Standard Screen
Monitor Adjustabale stand: Yes only height adjustable
Usage suitability:For small office use, Include monitor, Suitable for moderate tasks for business users and students (Search Engines, Data entry and analyze small - medium data files)</t>
  </si>
  <si>
    <t>M75s Gen2 + S22e-20</t>
  </si>
  <si>
    <t>Processor: AMD Ryzen™ 5 PRO 3350G Processor (3.60 GHz up to 4.00 GHz)
GPU: AMD Radeon Graphics
Ports: 2x USB 3.2 Gen 1
2x USB 3.2 Gen 2
1x USB-C® 3.2 Gen 1
1x microphone combo jack 
1x microphone (3.5mm)
4x USB 2.0
1x HDMI
2x DisplayPort
1x serial (9-pin)
1x Ethernet (RJ-45)
1x line-out (3.5mm)
 Accessories: Wired Mouse, Keyboard USB and all Pwer Cabel  
Additional Features: 11JCS0FB00
Country Of Origin: China
Total RAM Size: 16GB
Storage: 1TB SSD
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Warranty: 3 Years
AMD vPro (DASH):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</si>
  <si>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AMD Ryzen™ 5 PRO 3350G Processor (3.60 GHz up to 4.00 GHz)
GPU: AMD Radeon Graphics
Ports: 2x USB 3.2 Gen 1
2x USB 3.2 Gen 2
1x USB-C® 3.2 Gen 1
1x microphone combo jack 
1x microphone (3.5mm)
4x USB 2.0
1x HDMI
2x DisplayPort
1x serial (9-pin)
1x Ethernet (RJ-45)
1x line-out (3.5mm)
 Accessories: Wired Mouse, Keyboard USB and all Pwer Cabel  
Additional Features: 11JCS0FB00
Country Of Origin: China
Total RAM Size: 16GB
Storage: 1TB SSD
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Connectivity (WiFi 6): Yes
Warranty: 3 Years
AMD vPro (DASH): Yes
 WiFi &amp; Bluetooth 4.1: Yes
Usage suitability:For small office use, Suitable for moderate tasks for business users and students (Search Engines, Data entry and analyze small - medium data files)</t>
  </si>
  <si>
    <t>Processor: AMD Ryzen™ 5 PRO 3350G Processor (3.60 GHz up to 4.00 GHz)
GPU: AMD Radeon Graphics
Ports: 2x USB 3.2 Gen 1
2x USB 3.2 Gen 2
1x USB-C® 3.2 Gen 1
1x microphone combo jack 
1x microphone (3.5mm)
4x USB 2.0
1x HDMI
2x DisplayPort
1x serial (9-pin)
1x Ethernet (RJ-45)
1x line-out (3.5mm)
 Accessories: Wired Mouse, Keyboard USB and all Pwer Cabel  
Additional Features: 11JCS0FD00
Country Of Origin: China
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Total RAM Size: 8GB Single Channel
Storage: 512GB SSD
Connectivity (WiFi 6): Yes
Warranty: 3 Years
AMD vPro (DASH):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</si>
  <si>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AMD Ryzen™ 5 PRO 3350G Processor (3.60 GHz up to 4.00 GHz)
GPU: AMD Radeon Graphics
Ports: 2x USB 3.2 Gen 1
2x USB 3.2 Gen 2
1x USB-C® 3.2 Gen 1
1x microphone combo jack 
1x microphone (3.5mm)
4x USB 2.0
1x HDMI
2x DisplayPort
1x serial (9-pin)
1x Ethernet (RJ-45)
1x line-out (3.5mm)
 Accessories: Wired Mouse, Keyboard USB and all Pwer Cabel  
Additional Features: 11JCS0FD00
Country Of Origin: China
Form Factor: SFF (8.2L)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Military Test: Military STD 810H Testing: minimum 9 or above   
Total RAM Size: 8GB Single Channel
Storage: 512GB SSD
Connectivity (WiFi 6): Yes
Warranty: 3 Years
AMD vPro (DASH): Yes
 WiFi &amp; Bluetooth 4.1: Yes
Usage suitability:For small office use,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</si>
  <si>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</si>
  <si>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</si>
  <si>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Elite 800 SFF + P27v</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</si>
  <si>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</si>
  <si>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</si>
  <si>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</si>
  <si>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</si>
  <si>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</si>
  <si>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</si>
  <si>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Elite 800 SFF + P24v</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</si>
  <si>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</si>
  <si>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</si>
  <si>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</si>
  <si>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</si>
  <si>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</si>
  <si>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</si>
  <si>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Elite 800 SFF + E27q</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</si>
  <si>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</si>
  <si>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</si>
  <si>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</si>
  <si>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</si>
  <si>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</si>
  <si>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</si>
  <si>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</si>
  <si>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</si>
  <si>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</si>
  <si>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</si>
  <si>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</si>
  <si>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</si>
  <si>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</si>
  <si>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</si>
  <si>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</si>
  <si>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</si>
  <si>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Elite 800 SFF + E24mv</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</si>
  <si>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</si>
  <si>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</si>
  <si>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</si>
  <si>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</si>
  <si>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</si>
  <si>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</si>
  <si>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</si>
  <si>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</si>
  <si>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</si>
  <si>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</si>
  <si>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12th Generation Intel® Core™ i9-12900 vPro® Processor(2.40 GHz up to 5.10 GHz)
Cache Memory: 30MB
Ports: 2x USB 3.2 Gen 1
2x USB 3.2 Gen 2
1x USB-C 3.2 Gen 1 (15W )
1xmicrophone  jack (3.5mm)
1x microphone (3.5mm)
4x USB 2.0
1x HDMI 2.1 TMDS
2x DisplayPort™ 1.4
1x Ethernet (RJ-45)
1x line-out (3.5mm)
Additional Features: 30G2S02200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</si>
  <si>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Cache Memory: 30MB
Ports: 2x USB 3.2 Gen 1
2x USB 3.2 Gen 2
1x USB-C 3.2 Gen 1 (15W )
1xmicrophone  jack (3.5mm)
1x microphone (3.5mm)
4x USB 2.0
1x HDMI 2.1 TMDS
2x DisplayPort™ 1.4
1x Ethernet (RJ-45)
1x line-out (3.5mm)
Additional Features: 30G2S02200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small office use, Suitable for heavy usage (Programming, Content creation, 3D modeling and video editing, analyze huge data).</t>
  </si>
  <si>
    <t>P360u SFF</t>
  </si>
  <si>
    <t>Processor: 12th Generation Intel® Core™ i9-12900 vPro® Processor(2.40 GHz up to 5.10 GHz)
Cache Memory: 30MB
Ports: 1x USB-C 3.2 Gen 2 
2x USB 3.2 Gen 1
2x USB 3.2 Gen 2
1x microphone combo jack (3.5mm)
1x microphone (3.5mm)
4x USB 3.2 Gen 1
1x HDMI 2.1 TMDS
2x DisplayPort™ 1.4
1x Ethernet (RJ-45)
1x line-out 
Additional Features: 11TWS01200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</si>
  <si>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Cache Memory: 30MB
Ports: 1x USB-C 3.2 Gen 2 
2x USB 3.2 Gen 1
2x USB 3.2 Gen 2
1x microphone combo jack (3.5mm)
1x microphone (3.5mm)
4x USB 3.2 Gen 1
1x HDMI 2.1 TMDS
2x DisplayPort™ 1.4
1x Ethernet (RJ-45)
1x line-out 
Additional Features: 11TWS01200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Usage suitability:For small office use, Suitable for heavy usage (Programming, Content creation, 3D modeling and video editing, analyze huge data).</t>
  </si>
  <si>
    <t>M90s Gen3</t>
  </si>
  <si>
    <t>Processor: 12th Generation Intel® Core™ i9-12900 vPro® Processor(2.40 GHz up to 5.10 GHz)
Cache Memory: 30MB
Ports: 1x USB-C 3.2 Gen 2 
2x USB 3.2 Gen 1
2x USB 3.2 Gen 2
1x microphone combo jack (3.5mm)
1x microphone (3.5mm)
4x USB 3.2 Gen 1
1x HDMI 2.1 TMDS
2x DisplayPort™ 1.4
1x Ethernet (RJ-45)
1x line-out 
Additional Features: 11TWS01100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</si>
  <si>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Cache Memory: 30MB
Ports: 1x USB-C 3.2 Gen 2 
2x USB 3.2 Gen 1
2x USB 3.2 Gen 2
1x microphone combo jack (3.5mm)
1x microphone (3.5mm)
4x USB 3.2 Gen 1
1x HDMI 2.1 TMDS
2x DisplayPort™ 1.4
1x Ethernet (RJ-45)
1x line-out 
Additional Features: 11TWS01100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small office use, Suitable for heavy usage (Programming, Content creation, 3D modeling and video editing, analyze huge data).</t>
  </si>
  <si>
    <t>Processor: 12th Generation Intel® Core™ i9-12900 vPro® Processor(2.40 GHz up to 5.10 GHz)
Cache Memory: 30MB
Ports: 2x USB 3.2 Gen 1
2x USB 3.2 Gen 2
1x USB-C 3.2 Gen 1 (15W charging)
1x  microphone  jack (3.5mm)
1x microphone (3.5mm)
4x USB 2.0
1x HDMI 2.1 TMDS
2x DP™ 1.4
1x Ethernet (RJ-45)
1x line-out (3.5mm)
Additional Features: 11XGS00400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</si>
  <si>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Cache Memory: 30MB
Ports: 2x USB 3.2 Gen 1
2x USB 3.2 Gen 2
1x USB-C 3.2 Gen 1 (15W charging)
1x  microphone  jack (3.5mm)
1x microphone (3.5mm)
4x USB 2.0
1x HDMI 2.1 TMDS
2x DP™ 1.4
1x Ethernet (RJ-45)
1x line-out (3.5mm)
Additional Features: 11XGS00400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small office use, Suitable for heavy usage (Programming, Content creation, 3D modeling and video editing, analyze huge data).</t>
  </si>
  <si>
    <t>M70s Gen3</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</si>
  <si>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</si>
  <si>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</si>
  <si>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</si>
  <si>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</si>
  <si>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</si>
  <si>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</si>
  <si>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</si>
  <si>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</si>
  <si>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</si>
  <si>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</si>
  <si>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</si>
  <si>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</si>
  <si>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</si>
  <si>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</si>
  <si>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</si>
  <si>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</si>
  <si>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</si>
  <si>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Integrated
 WiFi &amp; Bluetooth 4.1: Yes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</si>
  <si>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</si>
  <si>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Usage suitability:For small office use, Suitable for heavy usage (Programming, Content creation, 3D modeling and video editing, analyze huge data).</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</si>
  <si>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</si>
  <si>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SFF 8.50 lb
Cache Memory: 30MB
Ports: 3 USB 3.2 Gen 1 ports, 1 USB 3.2 Gen 2 port ,2 USB 2.0 ports ,3 ,DP 1.4 ports ,1 RJ45 Ethernet ,1 video port (HDMI 2.0b/DP1.4/VGA/USB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Usage suitability:For small office use, Suitable for heavy usage (Programming, Content creation, 3D modeling and video editing, analyze huge data).</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</si>
  <si>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</si>
  <si>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</si>
  <si>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</si>
  <si>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</si>
  <si>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</si>
  <si>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</si>
  <si>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</si>
  <si>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</si>
  <si>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</si>
  <si>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</si>
  <si>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</si>
  <si>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</si>
  <si>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</si>
  <si>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</si>
  <si>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</si>
  <si>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</si>
  <si>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</si>
  <si>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</si>
  <si>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</si>
  <si>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</si>
  <si>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</si>
  <si>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</si>
  <si>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</si>
  <si>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</si>
  <si>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</si>
  <si>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</si>
  <si>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</si>
  <si>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</si>
  <si>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Screen Brightness: 250 Nits
GPU: Discrete 4GB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</si>
  <si>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Screen Brightness: 250 Nits
GPU: Discrete 4GB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</si>
  <si>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Screen Brightness: 250 Nits
GPU: Discrete 4GB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</si>
  <si>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Screen Brightness: 250 Nits
GPU: Discrete 4GB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</si>
  <si>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12th Generation Intel® Core™ i7-12700 vPro® Processor (2.10 GHz up to 4.90 GHz)
Cache Memory: 25MB 
Ports: 1x USB-C 3.2 Gen 2
2x USB 3.2 Gen 1
2x USB 3.2 Gen 2
1xmicrophone  jack (3.5mm)
1x microphone 
4x USB 3.2 Gen 1
1x HDMI 2.1 TMDS
2x DP™ 1.4
1x Ethernet (RJ-45)
1x line-out (3.5mm)
Additional Features: 11TKS01C00
Country Of Origin: China
Total RAM Size: 32GB
Storage: 1TB SSD
GPU: Discrete 4GB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</si>
  <si>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Cache Memory: 25MB 
Ports: 1x USB-C 3.2 Gen 2
2x USB 3.2 Gen 1
2x USB 3.2 Gen 2
1xmicrophone  jack (3.5mm)
1x microphone 
4x USB 3.2 Gen 1
1x HDMI 2.1 TMDS
2x DP™ 1.4
1x Ethernet (RJ-45)
1x line-out (3.5mm)
Additional Features: 11TKS01C00
Country Of Origin: China
Total RAM Size: 32GB
Storage: 1TB SSD
GPU: Discrete 4GB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Suitable for medium - Heavy usage (For heavy multitasking, analyze medium – large data files, Graphic Designing and video editing, Heavy software tolerance).</t>
  </si>
  <si>
    <t>M80s Gen3</t>
  </si>
  <si>
    <t>Processor: 12th Generation Intel® Core™ i7-12700 vPro® Processor (2.10 GHz up to 4.90 GHz)
Cache Memory: 25MB 
Ports: 1x USB-C 3.2 Gen 2
2x USB 3.2 Gen 1
2x USB 3.2 Gen 2
1xmicrophone  jack (3.5mm)
1x microphone 
4x USB 3.2 Gen 1
1x HDMI 2.1 TMDS
2x DP™ 1.4
1x Ethernet (RJ-45)
1x line-out (3.5mm)
Additional Features: 11TKS01D00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</si>
  <si>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Cache Memory: 25MB 
Ports: 1x USB-C 3.2 Gen 2
2x USB 3.2 Gen 1
2x USB 3.2 Gen 2
1xmicrophone  jack (3.5mm)
1x microphone 
4x USB 3.2 Gen 1
1x HDMI 2.1 TMDS
2x DP™ 1.4
1x Ethernet (RJ-45)
1x line-out (3.5mm)
Additional Features: 11TKS01D00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</si>
  <si>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12th Generation Intel® Core™ i7-12700 vPro® Processor (2.10 GHz up to 4.90 GHz)
Cache Memory: 25MB 
Ports: 1x USB-C 3.2 Gen 2
2x USB 3.2 Gen 1
2x USB 3.2 Gen 2
1xmicrophone  jack (3.5mm)
1x microphone 
4x USB 3.2 Gen 1
1x HDMI 2.1 TMDS
2x DP™ 1.4
1x Ethernet (RJ-45)
1x line-out (3.5mm)
Additional Features: 11XGS00200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</si>
  <si>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Cache Memory: 25MB 
Ports: 1x USB-C 3.2 Gen 2
2x USB 3.2 Gen 1
2x USB 3.2 Gen 2
1xmicrophone  jack (3.5mm)
1x microphone 
4x USB 3.2 Gen 1
1x HDMI 2.1 TMDS
2x DP™ 1.4
1x Ethernet (RJ-45)
1x line-out (3.5mm)
Additional Features: 11XGS00200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</si>
  <si>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</si>
  <si>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</si>
  <si>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</si>
  <si>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</si>
  <si>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</si>
  <si>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</si>
  <si>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</si>
  <si>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</si>
  <si>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</si>
  <si>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</si>
  <si>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</si>
  <si>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</si>
  <si>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Total RAM Size: 32GB
Storage: 1TB SSD
Warranty: 5 Years Next Buiness day on site warranty by HP Authorised service center.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</si>
  <si>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Total RAM Size: 32GB
Storage: 1TB SSD
Warranty: 5 Years Next Buiness day on site warranty by HP Authorised service center.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</si>
  <si>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Storage: 1TB SSD
Warranty: 5 Years Next Buiness day on site warranty by HP Authorised service center.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</si>
  <si>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Storage: 1TB SSD
Warranty: 5 Years Next Buiness day on site warranty by HP Authorised service center.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</si>
  <si>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</si>
  <si>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</si>
  <si>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</si>
  <si>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3 USB 3.2 Gen 1 ports, 1 USB 3.2 Gen 2 port ,2 USB 2.0 3 ,DP 1.4 ports ,1 RJ45 Ethernet ,1 Optional video port (HDMI 2.0b/DP 1.4/VGA/USB 3.2 Gen 2 Type-C® ,port with DP Alt Mode) ,1 Serial/PS2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Integrated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</si>
  <si>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</si>
  <si>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GPU: Discrete 2GB
 WiFi &amp; Bluetooth 4.1: Yes
Usage suitability:For small office use, Suitable for medium - Heavy usage (For heavy multitasking, analyze medium – large data files, Graphic Designing and video editing, Heavy software tolerance).</t>
  </si>
  <si>
    <t>OptiPlex 5000 Small Form Factor</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</si>
  <si>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</si>
  <si>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GPU: Integrated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</si>
  <si>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</si>
  <si>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Discrete 2GB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</si>
  <si>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</si>
  <si>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SFF 8.50 lb
Cache Memory: 25MB 
Ports: 2 DisplayPort 1.4 ports ,4 USB 3.2 Gen 1 ports ,2 USB 2.0 ports with SmartPower On , Power connection ,Optional Serial/PS2 port , HDMI 2.0b/ DisplayPort 1.4a/ VGA/ USB Type-C with DP Alt mode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Integrated
 WiFi &amp; Bluetooth 4.1: Yes
Usage suitability:For small office use,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</si>
  <si>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</si>
  <si>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</si>
  <si>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 400 SFF + P22va</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</si>
  <si>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</si>
  <si>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</si>
  <si>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</si>
  <si>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</si>
  <si>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 400 SFF + E24mv</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</si>
  <si>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</si>
  <si>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</si>
  <si>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</si>
  <si>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</si>
  <si>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</si>
  <si>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</si>
  <si>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</si>
  <si>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</si>
  <si>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</si>
  <si>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</si>
  <si>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</si>
  <si>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</si>
  <si>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 400 SFF + P27v</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</si>
  <si>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</si>
  <si>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</si>
  <si>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</si>
  <si>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</si>
  <si>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</si>
  <si>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Next Buiness day on site warranty by HP Authorised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</si>
  <si>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</si>
  <si>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</si>
  <si>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</si>
  <si>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</si>
  <si>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</si>
  <si>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</si>
  <si>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 400 SFF + P24v</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</si>
  <si>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</si>
  <si>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</si>
  <si>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</si>
  <si>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</si>
  <si>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</si>
  <si>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Hardware warranty On-site support by HP Authorized Service center.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</si>
  <si>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</si>
  <si>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</si>
  <si>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</si>
  <si>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1920 x 1080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SFF (8.2L)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</si>
  <si>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12th Generation Intel® Core™ i5-12500 vPro® Processor (3.00 GHz up to 4.60 GHz)
GPU: Intel Iris Xe Graphics
Cache Memory: 18MB 
Ports: 1x USB-C 3.2 Gen
2x USB 3.2 Gen 1
2x USB 3.2 Gen 2
1x microphone combo jack (3.5mm)
1x microphone (3.5mm)
4x USB 3.2 Gen 1
1x HDMI 2.1 TMDS
2x DisplayPort™ 1.4
1x Ethernet (RJ-45)
1x line-out (3.5mm)
Additional Features: 11TKS01B00
Country Of Origin: China
Total RAM Size: 16GB
Storage: 1TB SSD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</si>
  <si>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GPU: Intel Iris Xe Graphics
Cache Memory: 18MB 
Ports: 1x USB-C 3.2 Gen
2x USB 3.2 Gen 1
2x USB 3.2 Gen 2
1x microphone combo jack (3.5mm)
1x microphone (3.5mm)
4x USB 3.2 Gen 1
1x HDMI 2.1 TMDS
2x DisplayPort™ 1.4
1x Ethernet (RJ-45)
1x line-out (3.5mm)
Additional Features: 11TKS01B00
Country Of Origin: China
Total RAM Size: 16GB
Storage: 1TB SSD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Suitable for moderate tasks for business users and students (Search Engines, Data entry and analyze small - medium data files)</t>
  </si>
  <si>
    <t>Processor: 12th Generation Intel® Core™ i5-12500 vPro® Processor (3.00 GHz up to 4.60 GHz)
GPU: Intel Iris Xe Graphics
Cache Memory: 18MB 
Ports: 1x USB-C 3.2 Gen
2x USB 3.2 Gen 1
2x USB 3.2 Gen 2
1x microphone combo jack (3.5mm)
1x microphone (3.5mm)
4x USB 3.2 Gen 1
1x HDMI 2.1 TMDS
2x DisplayPort™ 1.4
1x Ethernet (RJ-45)
1x line-out (3.5mm)
Additional Features: 11XGS00300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</si>
  <si>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GPU: Intel Iris Xe Graphics
Cache Memory: 18MB 
Ports: 1x USB-C 3.2 Gen
2x USB 3.2 Gen 1
2x USB 3.2 Gen 2
1x microphone combo jack (3.5mm)
1x microphone (3.5mm)
4x USB 3.2 Gen 1
1x HDMI 2.1 TMDS
2x DisplayPort™ 1.4
1x Ethernet (RJ-45)
1x line-out (3.5mm)
Additional Features: 11XGS00300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</si>
  <si>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</si>
  <si>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</si>
  <si>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</si>
  <si>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</si>
  <si>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</si>
  <si>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</si>
  <si>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</si>
  <si>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</si>
  <si>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</si>
  <si>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</si>
  <si>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</si>
  <si>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SFF(8.2L)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</si>
  <si>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Total RAM Size: 16GB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</si>
  <si>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Total RAM Size: 16GB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</si>
  <si>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</si>
  <si>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</si>
  <si>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Total RAM Size: 16GB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</si>
  <si>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Total RAM Size: 16GB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</si>
  <si>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</si>
  <si>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USB 3.2 Gen ,USB 2.0 Ports with Smart Power On ,Serial/PS2 Port , Optional video port (HDMI 2.0b/ DisplayPort 1.4a/ VGA/ USB Type-C with DisplayPort Alt mode) ,USB 3.2 Gen 1 (3) ,Ethernet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</si>
  <si>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Total RAM Size: 16GB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</si>
  <si>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Total RAM Size: 16GB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</si>
  <si>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</si>
  <si>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</si>
  <si>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Total RAM Size: 16GB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</si>
  <si>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Total RAM Size: 16GB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</si>
  <si>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</si>
  <si>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SFF 8.50 lb
GPU: Intel Integrated Graphics
Cache Memory: 18MB 
Ports:  2 DP1.4 ports , 4 USB 3.2 Gen 1 ports ,2 USB 2.0 ports with SmartPower On , 2 PCIe Expansion slots, Serial/PS2 port , Optional HDMI 2.0b/ DisplayPort 1.4a/ VGA/ USB Type-C with DP Alt mode , RJ-45 ,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Usage suitability:For small office use, Suitable for moderate tasks for business users and students (Search Engines, Data entry and analyze small - medium data files)</t>
  </si>
  <si>
    <t>Lumens: 7,000 Lumen
Contrast Ratio: 2,500.000:1
 Ports: HDMI x 2 HDMI Out x 1 VGA x 2 Monitor Out: Mini D-Sub 15 pin x 1 HDBaseT x 1 Audio in: Mini Stereo x 2 Variable audio out: Mini Stereo x 1 USB connector Type-B x 1 USB connector Type-A x 1 Serial: 
Native Aspect Ratio:  16:09
Additional Features: A/V mute, Arc Correction, Auto Power On, Auto source search, Built-in speaker, Customizable user logo, Daisy chain Multi-Projection, Digital zoom, Direct Power on/off,
Country Of Origin: China 
Diagonal Projection Size: 50" inches - 500" inches
Light Source Life-Time (hour): 20.000 hours 
Built-in Speaker : 15w
Grade: Entrprise/business
Light Source : Laser
Technology: 3LCD/DLP Technology
Monitoring &amp; Control : Projector Management Software
Wireless Capability: Yes (Built-in Dongle)
Resolution: WUXGA (1920X1200)
Warranty (Onsite maintenance): 3 Years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</si>
  <si>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7,000 Lumen
Contrast Ratio: 2,500.000:1
 Ports: HDMI x 2 HDMI Out x 1 VGA x 2 Monitor Out: Mini D-Sub 15 pin x 1 HDBaseT x 1 Audio in: Mini Stereo x 2 Variable audio out: Mini Stereo x 1 USB connector Type-B x 1 USB connector Type-A x 1 Serial: 
Native Aspect Ratio:  16:09
Additional Features: A/V mute, Arc Correction, Auto Power On, Auto source search, Built-in speaker, Customizable user logo, Daisy chain Multi-Projection, Digital zoom, Direct Power on/off,
Country Of Origin: China 
Diagonal Projection Size: 50" inches - 500" inches
Light Source Life-Time (hour): 20.000 hours 
Built-in Speaker : 15w
Grade: Entrprise/business
Light Source : Laser
Technology: 3LCD/DLP Technology
Monitoring &amp; Control : Projector Management Software
Wireless Capability: Yes (Built-in Dongle)
Resolution: WUXGA (1920X1200)
Warranty (Onsite maintenance): 3 Years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</si>
  <si>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Lumens: 6,200 Lumen
Contrast Ratio: 2,500,000:1
 Ports: USB 2.0-A, USB 2.0, RS-232C, Ethernet interface (100 Base-TX / 10 Base-T), Wi-Fi Direct, VGA in (2x), VGA out,  Miracast, Jack plug out, Jack plug in (2x), Microphone input, HDMI (HDCP 2.2) (2x)
Native Aspect Ratio:  16:09
Additional Features: A/V mute, Arc Correction, Auto Power On, Auto source search, Built-in speaker, Customizable user logo, Daisy chain Multi-Projection, Digital zoom, Direct Power on/off, Document Camera Compatible, 
Country Of Origin: China 
Diagonal Projection Size: 50" inches - 500" inches
Light Source Life-Time (hour): 20,000 hours 
Built-in Speaker : 15w
Grade: Entrprise/business
Light Source : Laser
Technology: 3LCD/DLP Technology
Monitoring &amp; Control : Projector Management Software
Wireless Capability: Yes (Built-in Dongle)
Resolution: WUXGA (1920X1200)
Warranty (Onsite maintenance): 3 Years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</si>
  <si>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Lumen
Contrast Ratio: 2,500,000:1
 Ports: USB 2.0-A, USB 2.0, RS-232C, Ethernet interface (100 Base-TX / 10 Base-T), Wi-Fi Direct, VGA in (2x), VGA out,  Miracast, Jack plug out, Jack plug in (2x), Microphone input, HDMI (HDCP 2.2) (2x)
Native Aspect Ratio:  16:09
Additional Features: A/V mute, Arc Correction, Auto Power On, Auto source search, Built-in speaker, Customizable user logo, Daisy chain Multi-Projection, Digital zoom, Direct Power on/off, Document Camera Compatible, 
Country Of Origin: China 
Diagonal Projection Size: 50" inches - 500" inches
Light Source Life-Time (hour): 20,000 hours 
Built-in Speaker : 15w
Grade: Entrprise/business
Light Source : Laser
Technology: 3LCD/DLP Technology
Monitoring &amp; Control : Projector Management Software
Wireless Capability: Yes (Built-in Dongle)
Resolution: WUXGA (1920X1200)
Warranty (Onsite maintenance): 3 Years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</si>
  <si>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Additional Features: MWPF2AB/A
Country Of Origin: China 
Computer: PRO Display XDR
Grade: Entrprise/business
Display Size: 32-inch Retina 6K
Warranty: Apple care enterprise (3years)
 Display: Nano-Texture glass
Stand: Pro Stand
طبيعة الإستخدام:للمكاتب كبيرة الحجم، مناسبة لتصميم الجرافيك الإحترافي وتحرير الفيديو.</t>
  </si>
  <si>
    <t>Additional Features: MWPF2AB/A
Country Of Origin: China 
Computer: PRO Display XDR
Grade: Entrprise/business
Display Size: 32-inch Retina 6K
Warranty: Apple care enterprise (3years)
 Display: Nano-Texture glass
Stand: Pro Stand
Usage suitability:For large desk space, Suitable for Profissional Graphic Designing and video editing, Programming.</t>
  </si>
  <si>
    <t>Additional Features: MWPE2AB/A
Country Of Origin: China 
Computer: PRO Display XDR
Grade: Entrprise/business
Display Size: 32-inch Retina 6K
Warranty: Apple care enterprise (3years)
 Display: Standard glass
Stand: Pro Stand
طبيعة الإستخدام:للمكاتب كبيرة الحجم، مناسبة لتصميم الجرافيك الإحترافي وتحرير الفيديو.</t>
  </si>
  <si>
    <t>Additional Features: MWPE2AB/A
Country Of Origin: China 
Computer: PRO Display XDR
Grade: Entrprise/business
Display Size: 32-inch Retina 6K
Warranty: Apple care enterprise (3years)
 Display: Standard glass
Stand: Pro Stand
Usage suitability:For large desk space, Suitable for Profissional Graphic Designing and video editing, Programming.</t>
  </si>
  <si>
    <t>MWPE2AB/A</t>
  </si>
  <si>
    <t xml:space="preserve">Ports : HDMI, USB 2.0 Type A, USB 2.0 Type B, Wireless LAN IEEE 802.11b/g/n, Miracast
Brightenss: 4,000 lm
Native Aspect Ratio:  16:09 
Lamp Life Hours: 5500
Maximum Weight: 3.1 kg
Additional Features: Start-Up Period: Up to 6 seconds, Warm-up Period: 30 seconds
Country Of Origin: China 
Image Brightness: 4,000 lm
Speaker: 14W
Diagonal Projection Size: 30” to 300” [1.42 to 14.41 m] Wide: 30” to 300” [0.87 to 8.88 m]
Wireless Capability: (via Air Play or Google Cast or Miracast)
Noise Level: 37db
Type: Portable Projector
جهاز عرض محمول
Grade: Entrprise/business
Technology: 3LCD/ DLP Technology
Contrast Ratio: 16000:1
Keystone Adjustment: Auto vertical: ± 30 °, Manual horizontal ± 30 °
Carry Bag: Yes
نعم
Launcher Software: Supported
Warranty: 3 Years
 Resolution: FHD 1080 (1920X1080 Pixels)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</si>
  <si>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Ports : HDMI, USB 2.0 Type A, USB 2.0 Type B, Wireless LAN IEEE 802.11b/g/n, Miracast
Brightenss: 4,000 lm
Native Aspect Ratio:  16:09 
Lamp Life Hours: 5500
Maximum Weight: 3.1 kg
Additional Features: Start-Up Period: Up to 6 seconds, Warm-up Period: 30 seconds
Country Of Origin: China 
Image Brightness: 4,000 lm
Speaker: 14W
Diagonal Projection Size: 30” to 300” [1.42 to 14.41 m] Wide: 30” to 300” [0.87 to 8.88 m]
Wireless Capability: (via Air Play or Google Cast or Miracast)
Noise Level: 37db
Type: Portable Projector
جهاز عرض محمول
Grade: Entrprise/business
Technology: 3LCD/ DLP Technology
Contrast Ratio: 16000:1
Keystone Adjustment: Auto vertical: ± 30 °, Manual horizontal ± 30 °
Carry Bag: Yes
نعم
Launcher Software: Supported
Warranty: 3 Years
 Resolution: FHD 1080 (1920X1080 Pixels)
Usage suitability:Easy to move between classrooms, training rooms or small to medium conference rooms , easy to operate from desk top of conference table or to be ceiling mounted as well, Projecting up to 300 inch display area.</t>
  </si>
  <si>
    <t>Screen Size: 32"
Aspect Ratio: 16:9
Contrast Ratio: 2,500:1 
Ports: Display Port , HDMI , Headphone
Additional Features: Eco Saving Plus , Adaptive Picture , Auto Source Switch
Country Of Origin: China 
Screen Resoultion: 3,840 x 2,160
Screen Size: 32"
Refresh Rate: 165HZ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Screen Brightness: 350 nits or higher
طبيعة الإستخدام:للمكاتب كبيرة الحجم، مناسبة لتصميم الجرافيك الإحترافي وتحرير الفيديو، البرمجة ولإعداد شاشة مزدوجة.</t>
  </si>
  <si>
    <t>Screen Size: 32"
Aspect Ratio: 16:9
Contrast Ratio: 2,500:1 
Ports: Display Port , HDMI , Headphone
Additional Features: Eco Saving Plus , Adaptive Picture , Auto Source Switch
Country Of Origin: China 
Screen Resoultion: 3,840 x 2,160
Screen Size: 32"
Refresh Rate: 165HZ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Screen Brightness: 350 nits or higher
Usage suitability:For large desk space, Suitable for Profissional Graphic Designing and video editing, Programming and dual monitor setup.</t>
  </si>
  <si>
    <t>Samsung 32" Flat Monitor</t>
  </si>
  <si>
    <t>Screen Size: 32"
Aspect Ratio: 16:9
Contrast Ratio: 2,500:1 
Ports: Display Port , HDMI , Headphone
Additional Features: Eco Saving Plus , Adaptive Picture , Auto Source Switch
Country Of Origin: China 
Screen Resoultion: 3,840 x 2,160
Screen Size: 32"
Refresh Rate: 60HZ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Screen Brightness: 400 cd/㎡
طبيعة الإستخدام:للمكاتب كبيرة الحجم، مناسبة لتصميم الجرافيك الإحترافي وتحرير الفيديو، البرمجة ولإعداد شاشة مزدوجة.</t>
  </si>
  <si>
    <t>Screen Size: 32"
Aspect Ratio: 16:9
Contrast Ratio: 2,500:1 
Ports: Display Port , HDMI , Headphone
Additional Features: Eco Saving Plus , Adaptive Picture , Auto Source Switch
Country Of Origin: China 
Screen Resoultion: 3,840 x 2,160
Screen Size: 32"
Refresh Rate: 60HZ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Screen Brightness: 400 cd/㎡
Usage suitability:For large desk space, Suitable for Profissional Graphic Designing and video editing, Programming and dual monitor setup.</t>
  </si>
  <si>
    <t>Samsung 32"Flat warm white</t>
  </si>
  <si>
    <t>Screen Size: 32"
Aspect Ratio: 16:9
Contrast Ratio:  3000:1
Ports: 1 (Display port/HDMI)  
Additional Features: Eco Saving Plus , Adaptive Picture
Country Of Origin: China 
Screen Resoultion: 2,560 x 1,440
Screen Size: 32"
Refresh Rate: 165HZ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Screen Brightness: 350 nits or higher
طبيعة الإستخدام:للمكاتب كبيرة الحجم، مناسبة لتصميم الجرافيك الإحترافي وتحرير الفيديو، البرمجة ولإعداد شاشة مزدوجة.</t>
  </si>
  <si>
    <t>Screen Size: 32"
Aspect Ratio: 16:9
Contrast Ratio:  3000:1
Ports: 1 (Display port/HDMI)  
Additional Features: Eco Saving Plus , Adaptive Picture
Country Of Origin: China 
Screen Resoultion: 2,560 x 1,440
Screen Size: 32"
Refresh Rate: 165HZ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Screen Brightness: 350 nits or higher
Usage suitability:For large desk space, Suitable for Profissional Graphic Designing and video editing, Programming and dual monitor setup.</t>
  </si>
  <si>
    <t>Samsung 32" Flat Black Monitor</t>
  </si>
  <si>
    <t>Screen Size: 32"
Aspect Ratio: 16:9
Contrast Ratio:  3000:1
Ports: (Display port/HDMI)  
Additional Features: Ultrawide Game View
Country Of Origin: China 
Screen Brightness: 400 cd/㎡
Screen Resoultion: 3,840 x 2,160
Screen Size: 32"
Refresh Rate: 165Hz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طبيعة الإستخدام:للمكاتب كبيرة الحجم، مناسبة لتصميم الجرافيك الإحترافي وتحرير الفيديو، البرمجة ولإعداد شاشة مزدوجة.</t>
  </si>
  <si>
    <t>Screen Size: 32"
Aspect Ratio: 16:9
Contrast Ratio:  3000:1
Ports: (Display port/HDMI)  
Additional Features: Ultrawide Game View
Country Of Origin: China 
Screen Brightness: 400 cd/㎡
Screen Resoultion: 3,840 x 2,160
Screen Size: 32"
Refresh Rate: 165Hz
Grade: Entrprise/business
Anti-glare: Yes
VESA Mount Capability: Yes
Built-ins: Minimum Stereo Speakers
 Accessories: Minimum Power Cable &amp; Remote control, 1 cable (DP to HDMI/ HDMI to HDMI)
Warranty: 3 Years
Monitor Adjustabale stand: Yes only Height adjustable
VESA Mount Capability: Yes
Curvature: No
USB Port: Yes
Usage suitability:For large desk space, Suitable for Profissional Graphic Designing and video editing, Programming and dual monitor setup.</t>
  </si>
  <si>
    <t>Samsung 32"  Black Curve Monitor</t>
  </si>
  <si>
    <t>Screen Size: 31.5"
Aspect Ratio: 16:9 
Contrast Ratio: 1000:1
Ports: 1x HDMI 2.0, 1x DP 1.2, 1x USB-C 3.2 Gen 1 (DP 1.2 Alt Mode)
Additional Features: 61F2GAT2UK
Country Of Origin: China 
Screen Brightness: 400 nits 
Screen Resoultion: 3840x2160
Screen Size: 31.5"
Grade: Entrprise/business
Anti-glare: Yes
VESA Mount Capability: Yes
Built-ins: Minimum Stereo Speakers
 Accessories: Minimum Power Cable &amp; Remote control, 1 cable (DP to HDMI/ HDMI to HDMI)
Warranty: 3 Years
Monitor Adjustabale stand: Yes Height &amp; Tilt
VESA Mount Capability: Yes
USB Port: Yes
Curvature: No
Refresh Rate: From 141 Hz or above
طبيعة الإستخدام:للمكاتب كبيرة الحجم، مناسبة لتصميم الجرافيك الإحترافي وتحرير الفيديو، البرمجة ولإعداد شاشة مزدوجة.</t>
  </si>
  <si>
    <t>Screen Size: 31.5"
Aspect Ratio: 16:9 
Contrast Ratio: 1000:1
Ports: 1x HDMI 2.0, 1x DP 1.2, 1x USB-C 3.2 Gen 1 (DP 1.2 Alt Mode)
Additional Features: 61F2GAT2UK
Country Of Origin: China 
Screen Brightness: 400 nits 
Screen Resoultion: 3840x2160
Screen Size: 31.5"
Grade: Entrprise/business
Anti-glare: Yes
VESA Mount Capability: Yes
Built-ins: Minimum Stereo Speakers
 Accessories: Minimum Power Cable &amp; Remote control, 1 cable (DP to HDMI/ HDMI to HDMI)
Warranty: 3 Years
Monitor Adjustabale stand: Yes Height &amp; Tilt
VESA Mount Capability: Yes
USB Port: Yes
Curvature: No
Refresh Rate: From 141 Hz or above
Usage suitability:For large desk space, Suitable for Profissional Graphic Designing and video editing, Programming and dual monitor setup.</t>
  </si>
  <si>
    <t>Lenovo T32p-20(C19315UT0)31.5" Monitor</t>
  </si>
  <si>
    <t>Screen Size: 34"
Aspect Ratio: 21:9
Contrast Ratio: 1000:1
Ports: 1x HDMI 2.0, 1x DP 1.2, 1x USB-C 3.2 Gen 1 (DP 1.2 Alt Mode)
Additional Features: 61F3GAT1UK
Country Of Origin: China 
Screen Brightness: 400 nits 
Screen Resoultion: 3440x1440
Screen Size: 34"
Refresh Rate: 140HZ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طبيعة الإستخدام:للمكاتب كبيرة الحجم، مناسبة لتصميم الجرافيك الإحترافي وتحرير الفيديو، البرمجة ولإعداد شاشة مزدوجة.</t>
  </si>
  <si>
    <t>Screen Size: 34"
Aspect Ratio: 21:9
Contrast Ratio: 1000:1
Ports: 1x HDMI 2.0, 1x DP 1.2, 1x USB-C 3.2 Gen 1 (DP 1.2 Alt Mode)
Additional Features: 61F3GAT1UK
Country Of Origin: China 
Screen Brightness: 400 nits 
Screen Resoultion: 3440x1440
Screen Size: 34"
Refresh Rate: 140HZ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Usage suitability:For large desk space, Suitable for Profissional Graphic Designing and video editing, Programming and dual monitor setup.</t>
  </si>
  <si>
    <t>Lenovo T34w-20(A193403T0)34inch Monitor</t>
  </si>
  <si>
    <t>Screen Size: 34.14"
Aspect Ratio: 21:9
Contrast Ratio: 1000:1
Ports: 2x HDMI 2.0, 1x DP 1.2, 1x DP Out, 1x USB-C 3.2 Gen 1 (DP 1.2 Alt Mode)
Additional Features: 62CCRAT3UK
Country Of Origin: China 
Screen Brightness: 400 nits 
Screen Resoultion: 3440x1440
Screen Size: 34.14"
Refresh Rate: 140HZ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طبيعة الإستخدام:للمكاتب كبيرة الحجم، مناسبة لتصميم الجرافيك الإحترافي وتحرير الفيديو، البرمجة ولإعداد شاشة مزدوجة.</t>
  </si>
  <si>
    <t>Screen Size: 34.14"
Aspect Ratio: 21:9
Contrast Ratio: 1000:1
Ports: 2x HDMI 2.0, 1x DP 1.2, 1x DP Out, 1x USB-C 3.2 Gen 1 (DP 1.2 Alt Mode)
Additional Features: 62CCRAT3UK
Country Of Origin: China 
Screen Brightness: 400 nits 
Screen Resoultion: 3440x1440
Screen Size: 34.14"
Refresh Rate: 140HZ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Usage suitability:For large desk space, Suitable for Profissional Graphic Designing and video editing, Programming and dual monitor setup.</t>
  </si>
  <si>
    <t>Lenovo P34w-20(F213403P0)34inch Monitor</t>
  </si>
  <si>
    <t>Screen Size: 34.14"
Aspect Ratio: 21:9
Contrast Ratio: 1000:1
Ports: 2x HDMI 2.0, 1x DP 1.2, 1x DP Out, 1x USB-C 3.2 Gen 1 (DP 1.2 Alt Mode)
Additional Features: 62DCRAT3UK
Country Of Origin: China 
Screen Brightness: 400 nits 
Screen Resoultion:  3440x1440
Screen Size: 34.14"
Refresh Rate: 140HZ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طبيعة الإستخدام:للمكاتب كبيرة الحجم، مناسبة لتصميم الجرافيك الإحترافي وتحرير الفيديو، البرمجة ولإعداد شاشة مزدوجة.</t>
  </si>
  <si>
    <t>Screen Size: 34.14"
Aspect Ratio: 21:9
Contrast Ratio: 1000:1
Ports: 2x HDMI 2.0, 1x DP 1.2, 1x DP Out, 1x USB-C 3.2 Gen 1 (DP 1.2 Alt Mode)
Additional Features: 62DCRAT3UK
Country Of Origin: China 
Screen Brightness: 400 nits 
Screen Resoultion:  3440x1440
Screen Size: 34.14"
Refresh Rate: 140HZ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Usage suitability:For large desk space, Suitable for Profissional Graphic Designing and video editing, Programming and dual monitor setup.</t>
  </si>
  <si>
    <t>Lenovo P34w-20(F213403P0)34" Monitor-Cam</t>
  </si>
  <si>
    <t>Screen Size: 34"
Aspect Ratio:  21:9
Contrast Ratio:  3000:1
Ports: USB Type-C® video , 1 , USB Type-C® ,Alt Mode DP™ 1.4); Yes, DP™ and HDMI; Hdmi: 1 HDMI 2.0;DP™: 1 DP™ 1.2; Usb a: 4 USB Type-A 5Gbps ; Audio port: 1 x 3.5 mm Audio Jack ; Ethernet: 1 RJ-45; Card 
Additional Features: on-screen controls; Anti-glare; Height adjustable; Integrated speakers; Curved display; Webcam; HP Eye Ease
Country Of Origin: China 
Screen Brightness:  400 nits
Warranty: 5 Years Next Buiness day on site warranty by HP Authorised service center. 
Screen Resoultion: 3440 x 1440
Screen Size: 34"
Refresh Rate: 60HZ
Grade: Entrprise/business
Anti-glare: Yes
VESA Mount Capability: Yes
Built-ins: Minimum Stereo Speakers
 Accessories: Minimum Power Cable &amp; Remote control, 1 cable (DP to HDMI/ HDMI to HDMI)
Monitor Adjustabale stand: Yes Height Swievl Tilt &amp; Pivot
VESA Mount Capability: Yes
Curvature: Yes
USB Port: Yes
طبيعة الإستخدام:للمكاتب كبيرة الحجم، مناسبة لتصميم الجرافيك الإحترافي وتحرير الفيديو، البرمجة ولإعداد شاشة مزدوجة.</t>
  </si>
  <si>
    <t>Screen Size: 34"
Aspect Ratio:  21:9
Contrast Ratio:  3000:1
Ports: USB Type-C® video , 1 , USB Type-C® ,Alt Mode DP™ 1.4); Yes, DP™ and HDMI; Hdmi: 1 HDMI 2.0;DP™: 1 DP™ 1.2; Usb a: 4 USB Type-A 5Gbps ; Audio port: 1 x 3.5 mm Audio Jack ; Ethernet: 1 RJ-45; Card 
Additional Features: on-screen controls; Anti-glare; Height adjustable; Integrated speakers; Curved display; Webcam; HP Eye Ease
Country Of Origin: China 
Screen Brightness:  400 nits
Warranty: 5 Years Next Buiness day on site warranty by HP Authorised service center. 
Screen Resoultion: 3440 x 1440
Screen Size: 34"
Refresh Rate: 60HZ
Grade: Entrprise/business
Anti-glare: Yes
VESA Mount Capability: Yes
Built-ins: Minimum Stereo Speakers
 Accessories: Minimum Power Cable &amp; Remote control, 1 cable (DP to HDMI/ HDMI to HDMI)
Monitor Adjustabale stand: Yes Height Swievl Tilt &amp; Pivot
VESA Mount Capability: Yes
Curvature: Yes
USB Port: Yes
Usage suitability:For large desk space, Suitable for Profissional Graphic Designing and video editing, Programming and dual monitor setup.</t>
  </si>
  <si>
    <t>Screen Size: 34"
Aspect Ratio:  21:9
Contrast Ratio:  3000:1
Ports: USB Type-C® video input: 1 SuperSpeed USB Type-C® 5Gbps signaling rate (up to 65W USB Power Delivery, Alt Mode DisplayPort™ 1.4); Hdcp: Yes, DisplayPort™ and HDMI; Hdmi: 1 HDMI 2.0; Displayport™: 1 DisplayPort™ 1.2; Usb a: 4 SuperSpeed USB Type-A 5Gbps signaling rate; Audio port: 1 x 3.5 mm Audio Jack (Audio In/Out Combo); Ethernet: 1 RJ-45; Card reader: No
Additional Features: on-screen controls; Anti-glare; Height adjustable; Integrated speakers; Curved display; Webcam; HP Eye Ease
Country Of Origin: China 
Screen Brightness: 400 nits 
Screen Resoultion: 3440 x 1440
Refresh Rate: 60HZ
Screen Size: 34"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طبيعة الإستخدام:للمكاتب كبيرة الحجم، مناسبة لتصميم الجرافيك الإحترافي وتحرير الفيديو، البرمجة ولإعداد شاشة مزدوجة.</t>
  </si>
  <si>
    <t>Screen Size: 34"
Aspect Ratio:  21:9
Contrast Ratio:  3000:1
Ports: USB Type-C® video input: 1 SuperSpeed USB Type-C® 5Gbps signaling rate (up to 65W USB Power Delivery, Alt Mode DisplayPort™ 1.4); Hdcp: Yes, DisplayPort™ and HDMI; Hdmi: 1 HDMI 2.0; Displayport™: 1 DisplayPort™ 1.2; Usb a: 4 SuperSpeed USB Type-A 5Gbps signaling rate; Audio port: 1 x 3.5 mm Audio Jack (Audio In/Out Combo); Ethernet: 1 RJ-45; Card reader: No
Additional Features: on-screen controls; Anti-glare; Height adjustable; Integrated speakers; Curved display; Webcam; HP Eye Ease
Country Of Origin: China 
Screen Brightness: 400 nits 
Screen Resoultion: 3440 x 1440
Refresh Rate: 60HZ
Screen Size: 34"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Yes
USB Port: Yes
Usage suitability:For large desk space, Suitable for Profissional Graphic Designing and video editing, Programming and dual monitor setup.</t>
  </si>
  <si>
    <t>Screen Size: 27"
Aspect Ratio: 16:9 
Contrast Ratio: 1000:1
Ports: Rear Ports: 1x USB upstream port, 1x HDMI®-in, 1x DisplayPort, 1x power connector
Left Ports: 2x USB 3.1 Gen 1 (on TIO), Side ports offered by installed Tiny (on Tiny), 1x headphone / microphone combo jack (on TIO)
Additional Features: 11JHRAT1UK
Country Of Origin: China 
Screen Brightness: 350cd/m²
Screen Resoultion: 2560x1440
Refresh Rate: 165HZ
Grade: Entrprise/business
Anti-glare: Yes
Built-ins: Standard Screen
 Accessories: Minimum Power Cable,1 cable (DP to HDMI/ HDMI to HDMI)
Warranty: 3 Years
Monitor Adjustabale stand: Yes only Height adjustable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</si>
  <si>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Rear Ports: 1x USB upstream port, 1x HDMI®-in, 1x DisplayPort, 1x power connector
Left Ports: 2x USB 3.1 Gen 1 (on TIO), Side ports offered by installed Tiny (on Tiny), 1x headphone / microphone combo jack (on TIO)
Additional Features: 11JHRAT1UK
Country Of Origin: China 
Screen Brightness: 350cd/m²
Screen Resoultion: 2560x1440
Refresh Rate: 165HZ
Grade: Entrprise/business
Anti-glare: Yes
Built-ins: Standard Screen
 Accessories: Minimum Power Cable,1 cable (DP to HDMI/ HDMI to HDMI)
Warranty: 3 Years
Monitor Adjustabale stand: Yes only Height adjustable
VESA Mount Capability: Yes
Curvature: No
Screen Size: 27" in
USB Port: Yes
Usage suitability:For medium to large desk space, Suitable for Graphic Designing, Programming and dual monitor setup.</t>
  </si>
  <si>
    <t>Lenovo TIO27(A18TIO27)R-27inch Monitor</t>
  </si>
  <si>
    <t>Screen Size: 27"
Aspect Ratio: 16:9 
Contrast Ratio: 1000:1
Ports: 1 x HDMI 1.4, 1 x VGA, Audio Signal 1 x Audio Out (3.5 mm)
Additional Features: 62AFKAT2UK
Country Of Origin: China 
Screen Brightness: 250cd/m²
Refresh Rate: 60HZ
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No
طبيعة الإستخدام:للمكاتب المتوسطة إلى كبيرة الحجم، مناسبة لتصميم الجرافيك، البرمجة ولإعداد شاشة مزدوجة.</t>
  </si>
  <si>
    <t>Screen Size: 27"
Aspect Ratio: 16:9 
Contrast Ratio: 1000:1
Ports: 1 x HDMI 1.4, 1 x VGA, Audio Signal 1 x Audio Out (3.5 mm)
Additional Features: 62AFKAT2UK
Country Of Origin: China 
Screen Brightness: 250cd/m²
Refresh Rate: 60HZ
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No
Usage suitability:For medium to large desk space, Suitable for Graphic Designing, Programming and dual monitor setup.</t>
  </si>
  <si>
    <t>Lenovo S27e-20(C20270FS0)27inch Monitor</t>
  </si>
  <si>
    <t>Screen Size: 28"
Aspect Ratio: 16:9 
Contrast Ratio: 1000:1
Ports: 2x HDMI 2.0, 1x DP 1.4
Additional Features: 62F9GAT4UK
Country Of Origin: China 
Screen Brightness: 400 nits 
Screen Resoultion: 3840x2160
Screen Size: 28"
Grade: Entrprise/business
Anti-glare: Yes
Built-ins: Standard Screen
 Accessories: Minimum Power Cable,1 cable (DP to HDMI/ HDMI to HDMI)
Warranty: 3 Years
Monitor Adjustabale stand: Yes only Height adjustable
VESA Mount Capability: Yes
Curvature: No
USB Port: No
Refresh Rate: From 101 Hz to 140 Hz
طبيعة الإستخدام:للمكاتب المتوسطة إلى كبيرة الحجم، مناسبة لتصميم الجرافيك، البرمجة ولإعداد شاشة مزدوجة.</t>
  </si>
  <si>
    <t>Screen Size: 28"
Aspect Ratio: 16:9 
Contrast Ratio: 1000:1
Ports: 2x HDMI 2.0, 1x DP 1.4
Additional Features: 62F9GAT4UK
Country Of Origin: China 
Screen Brightness: 400 nits 
Screen Resoultion: 3840x2160
Screen Size: 28"
Grade: Entrprise/business
Anti-glare: Yes
Built-ins: Standard Screen
 Accessories: Minimum Power Cable,1 cable (DP to HDMI/ HDMI to HDMI)
Warranty: 3 Years
Monitor Adjustabale stand: Yes only Height adjustable
VESA Mount Capability: Yes
Curvature: No
USB Port: No
Refresh Rate: From 101 Hz to 140 Hz
Usage suitability:For medium to large desk space, Suitable for Graphic Designing, Programming and dual monitor setup.</t>
  </si>
  <si>
    <t>Lenovo E28u-20(H22280UE0)28inch Monitor</t>
  </si>
  <si>
    <t>Screen Size: 27"
Aspect Ratio: 16:9 
Contrast Ratio: 1000:1
Ports: 1x HDMI 1.4, 1x DP 1.2
Additional Features: 62D0GAT1UK
Country Of Origin: China 
Screen Brightness: 350 cd/m²
Screen Resoultion: 2560x1440
Refresh Rate: 165HZ
Grade: Entrprise/business
Anti-glare: Yes
Built-ins: Standard Screen
 Accessories: Minimum Power Cable,1 cable (DP to HDMI/ HDMI to HDMI)
Warranty: 3 Years
Monitor Adjustabale stand: Yes only Height adjustable
VESA Mount Capability: Yes
Curvature: No
Screen Size: 27" in
USB Port: No
طبيعة الإستخدام:للمكاتب المتوسطة إلى كبيرة الحجم، مناسبة لتصميم الجرافيك، البرمجة ولإعداد شاشة مزدوجة.</t>
  </si>
  <si>
    <t>Screen Size: 27"
Aspect Ratio: 16:9 
Contrast Ratio: 1000:1
Ports: 1x HDMI 1.4, 1x DP 1.2
Additional Features: 62D0GAT1UK
Country Of Origin: China 
Screen Brightness: 350 cd/m²
Screen Resoultion: 2560x1440
Refresh Rate: 165HZ
Grade: Entrprise/business
Anti-glare: Yes
Built-ins: Standard Screen
 Accessories: Minimum Power Cable,1 cable (DP to HDMI/ HDMI to HDMI)
Warranty: 3 Years
Monitor Adjustabale stand: Yes only Height adjustable
VESA Mount Capability: Yes
Curvature: No
Screen Size: 27" in
USB Port: No
Usage suitability:For medium to large desk space, Suitable for Graphic Designing, Programming and dual monitor setup.</t>
  </si>
  <si>
    <t>Lenovo E27q-20(A21270QE0)27inch Monitor</t>
  </si>
  <si>
    <t>Screen Size: 27"
Aspect Ratio: 16:9 
Contrast Ratio: 1000:1
Ports: 1x HDMI 1.4, 1x DP 1.2, 1x VGA
Additional Features: 61C6MAT1UK
Country Of Origin: China 
Screen Brightness: 250 nits
Refresh Rate: 165HZ
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</si>
  <si>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1x HDMI 1.4, 1x DP 1.2, 1x VGA
Additional Features: 61C6MAT1UK
Country Of Origin: China 
Screen Brightness: 250 nits
Refresh Rate: 165HZ
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Usage suitability:For medium to large desk space, Suitable for Graphic Designing, Programming and dual monitor setup.</t>
  </si>
  <si>
    <t>Lenovo T27i-10(A18270FT0)-27inch Monitor</t>
  </si>
  <si>
    <t>Screen Size: 27"
Aspect Ratio: 16:9 
Contrast Ratio: 1000:1
Ports: 1x HDMI 1.4, 1x DP 1.2, 1x DP Out, 1x USB-C 3.2 Gen 1
Additional Features: 62A9GAT1UK
Country Of Origin: China 
Screen Brightness: 350 cd/m²
Screen Resoultion: 2560x1440
Refresh Rate: 165HZ
Grade: Entrprise/business
Anti-glare: Yes
Built-ins: Standard Screen
 Accessories: Minimum Power Cable,1 cable (DP to HDMI/ HDMI to HDMI)
Warranty: 3 Years
Monitor Adjustabale stand: Yes only Height adjustable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</si>
  <si>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1x HDMI 1.4, 1x DP 1.2, 1x DP Out, 1x USB-C 3.2 Gen 1
Additional Features: 62A9GAT1UK
Country Of Origin: China 
Screen Brightness: 350 cd/m²
Screen Resoultion: 2560x1440
Refresh Rate: 165HZ
Grade: Entrprise/business
Anti-glare: Yes
Built-ins: Standard Screen
 Accessories: Minimum Power Cable,1 cable (DP to HDMI/ HDMI to HDMI)
Warranty: 3 Years
Monitor Adjustabale stand: Yes only Height adjustable
VESA Mount Capability: Yes
Curvature: No
Screen Size: 27" in
USB Port: Yes
Usage suitability:For medium to large desk space, Suitable for Graphic Designing, Programming and dual monitor setup.</t>
  </si>
  <si>
    <t>Lenovo T27hv-20(A20270QT0)27inch Monitor</t>
  </si>
  <si>
    <t>Screen Size: 27"
Aspect Ratio: 16:9 
Contrast Ratio: 1000:1
Ports: 1x DisplayPor 1.4; 1x DisplayPort 1.4-out; 1x HDMI 2.0; 1x USB Type-C™ (DP Alt Mode 1.4, power delivery up to 100W); 4x USB-A 3.2 Gen1 (2 for battery charging 1.2, 7.5W); Ethernet RJ-45
Additional Features: Profissional Display ; Picture-in-Picture, Picture-by-Picture ; DaisyChain/DisplayPort Multi stream Transport (MST); User Updateable Firmware
Country Of Origin: Czech Republic
Screen Brightness: 350 cd/m²
Warranty: 5 Years Next Buiness day on site warranty by HP Authorised service center. 
Screen Resoultion: 3840 x 2160 
Refresh Rate: 60HZ
Grade: Entrprise/business
Anti-glare: Yes
Built-ins: Standard Screen
 Accessories: Minimum Power Cable,1 cable (DP to HDMI/ HDMI to HDMI)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</si>
  <si>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1x DisplayPor 1.4; 1x DisplayPort 1.4-out; 1x HDMI 2.0; 1x USB Type-C™ (DP Alt Mode 1.4, power delivery up to 100W); 4x USB-A 3.2 Gen1 (2 for battery charging 1.2, 7.5W); Ethernet RJ-45
Additional Features: Profissional Display ; Picture-in-Picture, Picture-by-Picture ; DaisyChain/DisplayPort Multi stream Transport (MST); User Updateable Firmware
Country Of Origin: Czech Republic
Screen Brightness: 350 cd/m²
Warranty: 5 Years Next Buiness day on site warranty by HP Authorised service center. 
Screen Resoultion: 3840 x 2160 
Refresh Rate: 60HZ
Grade: Entrprise/business
Anti-glare: Yes
Built-ins: Standard Screen
 Accessories: Minimum Power Cable,1 cable (DP to HDMI/ HDMI to HDMI)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</si>
  <si>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VGA &amp; HDMI &amp; Diplay ports
Additional Features: VGA; Displayport; HDMI Ports; Hight Adjustavle stand; USB Hub
Country Of Origin: China
Screen Brightness: 250 nits
Warranty: 5 Years Next Buiness day on site warranty by HP Authorised service center. 
Refresh Rate: 60HZ
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</si>
  <si>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VGA &amp; HDMI &amp; Diplay ports
Additional Features: VGA; Displayport; HDMI Ports; Hight Adjustavle stand; USB Hub
Country Of Origin: China
Screen Brightness: 250 nits
Warranty: 5 Years Next Buiness day on site warranty by HP Authorised service center. 
Refresh Rate: 60HZ
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</si>
  <si>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4 USB-A 3.2 Gen1 (2 for battery charging 1.2, 7.5W)
Additional Features: Picture-in-Picture, Picture-by-Picture
Country Of Origin: Czech Republic
Screen Brightness: 350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</si>
  <si>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4 USB-A 3.2 Gen1 (2 for battery charging 1.2, 7.5W)
Additional Features: Picture-in-Picture, Picture-by-Picture
Country Of Origin: Czech Republic
Screen Brightness: 350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</si>
  <si>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Warranty: 5 Years Next Buiness day on site warranty by HP Authorised service center. 
Screen Resoultion: 2560x1440)
Refresh Rate: 60HZ
Screen Brightness: 350 nits
Grade: Entrprise/business
Anti-glare: Yes
Built-ins: Standard Screen
 Accessories: Minimum Power Cable,1 cable (DP to HDMI/ HDMI to HDMI)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</si>
  <si>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Warranty: 5 Years Next Buiness day on site warranty by HP Authorised service center. 
Screen Resoultion: 2560x1440)
Refresh Rate: 60HZ
Screen Brightness: 350 nits
Grade: Entrprise/business
Anti-glare: Yes
Built-ins: Standard Screen
 Accessories: Minimum Power Cable,1 cable (DP to HDMI/ HDMI to HDMI)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</si>
  <si>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</si>
  <si>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1x DisplayPort 1.2; 1x DisplayPort 1.2-out; 1x HDMI 1.4; HDCP: Yes, DisplayPort and HDMI; 1x USB Type-C (DP Alt Mode 1.2, power delivery up to 65W); 4 xUSB-A 3.2 Gen 1
Additional Features: VGA; HDMI Ports; Hight Adjustavle stand; USB Hub; USB Type-C Port (Upstream); Diplay port In- &amp; Display port Out
Country Of Origin: China
Screen Brightness: 300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</si>
  <si>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VGA &amp; HDMI &amp; Diplay ports
Additional Features: VGA; Displayport; HDMI Ports; Hight Adjustavle stand; USB Hub
Country Of Origin: China
Screen Brightness: 250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</si>
  <si>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VGA &amp; HDMI &amp; Diplay ports
Additional Features: VGA; Displayport; HDMI Ports; Hight Adjustavle stand; USB Hub
Country Of Origin: China
Screen Brightness: 250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</si>
  <si>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1x DisplayPort 1.2; 1x DisplayPort 1.2-out; 1x HDMI 1.4; 1x USB Type C® (Alt Mode DisplayPort 1.2, power delivery up to 65W); 4x USB-A; 1 x 3.5 mm Audio Jack (Audio In/Out Combo); ETHERNET RJ45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</si>
  <si>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1x DisplayPort 1.2; 1x DisplayPort 1.2-out; 1x HDMI 1.4; 1x USB Type C® (Alt Mode DisplayPort 1.2, power delivery up to 65W); 4x USB-A; 1 x 3.5 mm Audio Jack (Audio In/Out Combo); ETHERNET RJ45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2560 x 1440 
Refresh Rate: 60HZ
Grade: Entrprise/business
Anti-glare: Yes
Built-ins: Standard Screen
 Accessories: Minimum Power Cable,1 cable (DP to HDMI/ HDMI to HDMI)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</si>
  <si>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HDMI ,VGA ,DisplayPort (DisplayPort 1.2 mode)
Additional Features: Dell 27 Monitor – E2722HS
Country Of Origin: China 
Screen Brightness: 300 cd/m²
Refresh Rate: 165HZ
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</si>
  <si>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HDMI ,VGA ,DisplayPort (DisplayPort 1.2 mode)
Additional Features: Dell 27 Monitor – E2722HS
Country Of Origin: China 
Screen Brightness: 300 cd/m²
Refresh Rate: 165HZ
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Usage suitability:For medium to large desk space, Suitable for Graphic Designing, Programming and dual monitor setup.</t>
  </si>
  <si>
    <t>Screen Size: 27"
Aspect Ratio: 16:9 
Contrast Ratio: 1000:1
Ports: HDMI, DisplayPort 1.4 (HDCP 1.4) ,DisplayPort output ,USB-C 3.2 Gen 2 upstream , USB-C 3.2 Gen 2 downstream (power up to 15W) ,2 x USB 3.2 Gen 2 downstream ,USB 3.2 Gen 2 downstream with Battery Charging 1.2 ,Audio line-out (mini-jack)
Additional Features: Dell UltraSharp 27 Monitor - U2722D
Country Of Origin: China 
Screen Brightness: 350 cd/m²
Screen Resoultion: 2560 x 1440 
Refresh Rate: 165HZ
Grade: Entrprise/business
Anti-glare: Yes
Built-ins: Standard Screen
 Accessories: Minimum Power Cable,1 cable (DP to HDMI/ HDMI to HDMI)
Warranty: 3 Years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</si>
  <si>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HDMI, DisplayPort 1.4 (HDCP 1.4) ,DisplayPort output ,USB-C 3.2 Gen 2 upstream , USB-C 3.2 Gen 2 downstream (power up to 15W) ,2 x USB 3.2 Gen 2 downstream ,USB 3.2 Gen 2 downstream with Battery Charging 1.2 ,Audio line-out (mini-jack)
Additional Features: Dell UltraSharp 27 Monitor - U2722D
Country Of Origin: China 
Screen Brightness: 350 cd/m²
Screen Resoultion: 2560 x 1440 
Refresh Rate: 165HZ
Grade: Entrprise/business
Anti-glare: Yes
Built-ins: Standard Screen
 Accessories: Minimum Power Cable,1 cable (DP to HDMI/ HDMI to HDMI)
Warranty: 3 Years
Monitor Adjustabale stand: Yes Height Swievl Tilt &amp; Pivot
VESA Mount Capability: Yes
Curvature: No
Screen Size: 27" in
USB Port: Yes
Usage suitability:For medium to large desk space, Suitable for Graphic Designing, Programming and dual monitor setup.</t>
  </si>
  <si>
    <t>Dell UltraSharp 27 Monitor- U2722D</t>
  </si>
  <si>
    <t>Screen Size: 27"
Aspect Ratio: 16:9 
Contrast Ratio: 1000:1
Ports: VGA , DisplayPort (DisplayPort 1.2 mode)
Additional Features: Dell 27 Monitor – E2722H
Country Of Origin: China 
Screen Brightness: 300 cd/m²
Refresh Rate: 165HZ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</si>
  <si>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VGA , DisplayPort (DisplayPort 1.2 mode)
Additional Features: Dell 27 Monitor – E2722H
Country Of Origin: China 
Screen Brightness: 300 cd/m²
Refresh Rate: 165HZ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Usage suitability:For medium to large desk space, Suitable for Graphic Designing, Programming and dual monitor setup.</t>
  </si>
  <si>
    <t>Screen Size: 27"
Aspect Ratio: 16:9 
Contrast Ratio: 1000:1
Ports: HDMI,DisplayPort (DisplayPort 1.2 mode),USB-C 3.2 Gen 1 upstream/DisplayPort 1.2 with Power Delivery (power up to 65W),USB 3.2 Gen 1 downstream with Battery Charging 1.2, USB 3.2 Gen 1 downstream, Audio line-out
Additional Features: Dell 27 Video Conferencing Monitor - S2722DZ
Country Of Origin: China 
Screen Brightness: 350 cd/m²
Refresh Rate: 165HZ
Grade: Entrprise/business
Anti-glare: Yes
Built-ins: Standard Screen
 Accessories: Minimum Power Cable,1 cable (DP to HDMI/ HDMI to HDMI)
Warranty: 3 Years
Screen Resoultion: FHD (1920X1080)
Monitor Adjustabale stand: Yes Height Swievl Tilt &amp; Pivot
VESA Mount Capability: Yes
Curvature: Yes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</si>
  <si>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HDMI,DisplayPort (DisplayPort 1.2 mode),USB-C 3.2 Gen 1 upstream/DisplayPort 1.2 with Power Delivery (power up to 65W),USB 3.2 Gen 1 downstream with Battery Charging 1.2, USB 3.2 Gen 1 downstream, Audio line-out
Additional Features: Dell 27 Video Conferencing Monitor - S2722DZ
Country Of Origin: China 
Screen Brightness: 350 cd/m²
Refresh Rate: 165HZ
Grade: Entrprise/business
Anti-glare: Yes
Built-ins: Standard Screen
 Accessories: Minimum Power Cable,1 cable (DP to HDMI/ HDMI to HDMI)
Warranty: 3 Years
Screen Resoultion: FHD (1920X1080)
Monitor Adjustabale stand: Yes Height Swievl Tilt &amp; Pivot
VESA Mount Capability: Yes
Curvature: Yes
Screen Size: 27" in
USB Port: Yes
Usage suitability:For medium to large desk space, Suitable for Graphic Designing, Programming and dual monitor setup.</t>
  </si>
  <si>
    <t xml:space="preserve">Dell Video Conferencing Monitor C2723H </t>
  </si>
  <si>
    <t>Screen Size: 27"
Aspect Ratio: 16:9 
Contrast Ratio: 1000-1
Ports: DisplayPort , VGA , HDMI , USB 3.2 Gen 1 upstream , 4 x USB 3.2 Gen 1 downstream
Additional Features: Full HD (1080p) 1920 x 1080 at 60 Hz
Country Of Origin: China 
Screen Brightness: 300 cd/m²
Refresh Rate: 165HZ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</si>
  <si>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Aspect Ratio: 16:9 
Contrast Ratio: 1000-1
Ports: DisplayPort , VGA , HDMI , USB 3.2 Gen 1 upstream , 4 x USB 3.2 Gen 1 downstream
Additional Features: Full HD (1080p) 1920 x 1080 at 60 Hz
Country Of Origin: China 
Screen Brightness: 300 cd/m²
Refresh Rate: 165HZ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Usage suitability:For medium to large desk space, Suitable for Graphic Designing, Programming and dual monitor setup.</t>
  </si>
  <si>
    <t>Screen Size: 23.8"
Refresh Rate: 60Hz
Aspect Ratio: 16:9 
Contrast Ratio: 1000:1
Ports: 1x HDMI 1.4, 1x DP 1.2, 1x VGA
Additional Features: 62B8MAT3UK
Country Of Origin: China 
Screen Brightness: 250 nits
Grade: Entrprise/business
Anti-glare: Yes
Built-ins: Standard Screen
 Accessories: Minimum Power Cable, 1 cable (DP to HDMI/ HDMI to HDMI)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</si>
  <si>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60Hz
Aspect Ratio: 16:9 
Contrast Ratio: 1000:1
Ports: 1x HDMI 1.4, 1x DP 1.2, 1x VGA
Additional Features: 62B8MAT3UK
Country Of Origin: China 
Screen Brightness: 250 nits
Grade: Entrprise/business
Anti-glare: Yes
Built-ins: Standard Screen
 Accessories: Minimum Power Cable, 1 cable (DP to HDMI/ HDMI to HDMI)
Warranty: 3 Years
Screen Resoultion: FHD (1920X1080)
Monitor Adjustabale stand: Yes Height &amp; Tilt
VESA Mount Capability: Yes
Curvature: No
Usage suitability:For medium desk space, Suitable for normal business users and general productivity tasks, light multitasking. </t>
  </si>
  <si>
    <t>Lenovo E24-28(F20238FE0)23.8" Monitor</t>
  </si>
  <si>
    <t>Screen Size: 23.8"
Refresh Rate: 60Hz
Aspect Ratio: 16:9 
Contrast Ratio: 1000:1
Ports: 1x HDMI 1.4, 1x DP 1.2, 1x VGA
Additional Features: 62B0MAT2UK
Country Of Origin: China 
Screen Brightness: 250 nits
Grade: Entrprise/business
Anti-glare: Yes
Built-ins: Standard Screen
 Accessories: Minimum Power Cable, 1 cable (DP to HDMI/ HDMI to HDMI)
Warranty: 3 Years
Screen Resoultion: FHD (1920X1080)
Monitor Adjustabale stand: Yes only Height adjustable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</si>
  <si>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60Hz
Aspect Ratio: 16:9 
Contrast Ratio: 1000:1
Ports: 1x HDMI 1.4, 1x DP 1.2, 1x VGA
Additional Features: 62B0MAT2UK
Country Of Origin: China 
Screen Brightness: 250 nits
Grade: Entrprise/business
Anti-glare: Yes
Built-ins: Standard Screen
 Accessories: Minimum Power Cable, 1 cable (DP to HDMI/ HDMI to HDMI)
Warranty: 3 Years
Screen Resoultion: FHD (1920X1080)
Monitor Adjustabale stand: Yes only Height adjustable
VESA Mount Capability: Yes
Curvature: No
Usage suitability:For medium desk space, Suitable for normal business users and general productivity tasks, light multitasking. </t>
  </si>
  <si>
    <t>Lenovo T24i-2L(C20238FT0)23.8" Monitor</t>
  </si>
  <si>
    <t>Screen Size: 23.8"
Refresh Rate: 60Hz
Aspect Ratio: 16:9 
Contrast Ratio: 3000:1
Ports: 1 x HDMI 1.4, 1 x VGA, Audio Signal 1 x Audio Out (3.5 mm)
Additional Features: 62AEKAT2UK
Country Of Origin: China 
Screen Brightness: 250 nits
Grade: Entrprise/business
Anti-glare: Yes
Built-ins: Standard Screen
 Accessories: Minimum Power Cable, 1 cable (DP to HDMI/ HDMI to HDMI)
Warranty: 3 Years
Screen Resoultion: FHD (1920X1080)
Monitor Adjustabale stand: Yes only Height adjustable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</si>
  <si>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60Hz
Aspect Ratio: 16:9 
Contrast Ratio: 3000:1
Ports: 1 x HDMI 1.4, 1 x VGA, Audio Signal 1 x Audio Out (3.5 mm)
Additional Features: 62AEKAT2UK
Country Of Origin: China 
Screen Brightness: 250 nits
Grade: Entrprise/business
Anti-glare: Yes
Built-ins: Standard Screen
 Accessories: Minimum Power Cable, 1 cable (DP to HDMI/ HDMI to HDMI)
Warranty: 3 Years
Screen Resoultion: FHD (1920X1080)
Monitor Adjustabale stand: Yes only Height adjustable
VESA Mount Capability: Yes
Curvature: No
Usage suitability:For medium desk space, Suitable for normal business users and general productivity tasks, light multitasking. </t>
  </si>
  <si>
    <t>Lenovo S24e-20(C20238FS0)23.8" Monitor</t>
  </si>
  <si>
    <t>Screen Size: 23.8"
Refresh Rate: 60 Hz
Aspect Ratio: 16:9
Contrast Ratio: 1000:1
Ports: VGA &amp; HDMI &amp; Diplay ports
Additional Features: VGA &amp; Dsplay Ports
Country Of Origin: China
Screen Brightness: 250 nits
Warranty: 5 Years Next Buiness day on site warranty by HP Authorised service center. 
Grade: Entrprise/business
Anti-glare: Yes
Built-ins: Standard Screen
 Accessories: Minimum Power Cable, 1 cable (DP to HDMI/ HDMI to HDMI)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</si>
  <si>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 Hz
Aspect Ratio: 16:9
Contrast Ratio: 1000:1
Ports: VGA &amp; HDMI &amp; Diplay ports
Additional Features: VGA &amp; Dsplay Ports
Country Of Origin: China
Screen Brightness: 250 nits
Warranty: 5 Years Next Buiness day on site warranty by HP Authorised service center. 
Grade: Entrprise/business
Anti-glare: Yes
Built-ins: Standard Screen
 Accessories: Minimum Power Cable, 1 cable (DP to HDMI/ HDMI to HDMI)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</si>
  <si>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Refresh Rate: 60 Hz
Aspect Ratio: 16:9
Contrast Ratio: 1000:1
Ports: VGA &amp; HDMI &amp; Diplay ports
Additional Features: VGA; Displayport; HDMI Ports; Hight Adjustavle stand; USB Hub
Country Of Origin: China
Screen Brightness: 250 nits
Warranty: 5 Years Next Buiness day on site warranty by HP Authorised service center. 
Grade: Entrprise/business
Anti-glare: Yes
Built-ins: Standard Screen
 Accessories: Minimum Power Cable, 1 cable (DP to HDMI/ HDMI to HDMI)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</si>
  <si>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 Hz
Aspect Ratio: 16:9
Contrast Ratio: 1000:1
Ports: VGA &amp; HDMI &amp; Diplay ports
Additional Features: VGA; Displayport; HDMI Ports; Hight Adjustavle stand; USB Hub
Country Of Origin: China
Screen Brightness: 250 nits
Warranty: 5 Years Next Buiness day on site warranty by HP Authorised service center. 
Grade: Entrprise/business
Anti-glare: Yes
Built-ins: Standard Screen
 Accessories: Minimum Power Cable, 1 cable (DP to HDMI/ HDMI to HDMI)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</si>
  <si>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Refresh Rate: 60 Hz
Aspect Ratio: 16:9
Contrast Ratio: 1000:1
Ports: VGA &amp; HDMI
Additional Features: VGA &amp; Dsplay Ports
Country Of Origin: China
Screen Brightness: 250 nits
Warranty: 5 Years Next Buiness day on site warranty by HP Authorised service center. 
Screen Resoultion: 2560 x 1440 
Grade: Entrprise/business
Anti-glare: Yes
Built-ins: Standard Screen
 Accessories: Minimum Power Cable, 1 cable (DP to HDMI/ HDMI to HDMI)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</si>
  <si>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 Hz
Aspect Ratio: 16:9
Contrast Ratio: 1000:1
Ports: VGA &amp; HDMI
Additional Features: VGA &amp; Dsplay Ports
Country Of Origin: China
Screen Brightness: 250 nits
Warranty: 5 Years Next Buiness day on site warranty by HP Authorised service center. 
Screen Resoultion: 2560 x 1440 
Grade: Entrprise/business
Anti-glare: Yes
Built-ins: Standard Screen
 Accessories: Minimum Power Cable, 1 cable (DP to HDMI/ HDMI to HDMI)
Monitor Adjustabale stand: Yes Height Swievl Tilt &amp; Pivot
VESA Mount Capability: Yes
Curvature: No
Usage suitability:For medium desk space, Suitable for normal business users and general productivity tasks, light multitasking. </t>
  </si>
  <si>
    <t>Screen Size: 23.8"
Refresh Rate: 60HZ
Aspect Ratio: 16:9
Contrast Ratio: 1000-1
Ports: DisplayPort ,VGA , HDMI , USB 3.2 Gen 1 upstream , 4 x USB 3.2 Gen 1 downstream
Additional Features: P2422H Display Position Adjustments
Country Of Origin: China 
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</si>
  <si>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60HZ
Aspect Ratio: 16:9
Contrast Ratio: 1000-1
Ports: DisplayPort ,VGA , HDMI , USB 3.2 Gen 1 upstream , 4 x USB 3.2 Gen 1 downstream
Additional Features: P2422H Display Position Adjustments
Country Of Origin: China 
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</si>
  <si>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Refresh Rate: 60HZ
Aspect Ratio: 16:9
Contrast Ratio: 1000:1
Ports: DisplayPort (DisplayPort 1.2 mode) , VGA , HDMI
Additional Features: Display Position Adjustments
Country Of Origin: China 
Screen Brightness: 250 cd/m²
Grade: Entrprise/business
Anti-glare: Yes
Built-ins: Standard Screen
 Accessories: Minimum Power Cable, 1 cable (DP to HDMI/ HDMI to HDMI)
Warranty: 3 Years
Screen Resoultion: FHD (1920X1080)
Monitor Adjustabale stand: Yes only Height adjustable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</si>
  <si>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60HZ
Aspect Ratio: 16:9
Contrast Ratio: 1000:1
Ports: DisplayPort (DisplayPort 1.2 mode) , VGA , HDMI
Additional Features: Display Position Adjustments
Country Of Origin: China 
Screen Brightness: 250 cd/m²
Grade: Entrprise/business
Anti-glare: Yes
Built-ins: Standard Screen
 Accessories: Minimum Power Cable, 1 cable (DP to HDMI/ HDMI to HDMI)
Warranty: 3 Years
Screen Resoultion: FHD (1920X1080)
Monitor Adjustabale stand: Yes only Height adjustable
VESA Mount Capability: Yes
Curvature: No
Usage suitability:For medium desk space, Suitable for normal business users and general productivity tasks, light multitasking. </t>
  </si>
  <si>
    <t>Dell 24 Monitor - E2422HS - (23.8")</t>
  </si>
  <si>
    <t>Screen Size: 23.8"
Refresh Rate: 60hz
Aspect Ratio: 16:9
Contrast Ratio: 1000:1
Ports: HDMI , DP Input , VGA input
Additional Features: Bright Intelligence (B.I.) ,Flicker-free Technology , Low Blue Light , Speakers ,Kensington Lock
Country Of Origin: China 
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</si>
  <si>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Refresh Rate: 60hz
Aspect Ratio: 16:9
Contrast Ratio: 1000:1
Ports: HDMI , DP Input , VGA input
Additional Features: Bright Intelligence (B.I.) ,Flicker-free Technology , Low Blue Light , Speakers ,Kensington Lock
Country Of Origin: China 
Screen Brightness: 250 nits
Grade: Entrprise/business
Anti-glare: Yes
Built-ins: Standard Screen
 Accessories: Minimum Power Cable, 1 cable (DP to HDMI/ HDMI to HDMI)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</si>
  <si>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GW2480T</t>
  </si>
  <si>
    <t>شاشة مكتبية (24" انش)-بنكيو</t>
  </si>
  <si>
    <t>Monitor (24" in)-BenQ</t>
  </si>
  <si>
    <t>Refresh Rate: 60HZ
Aspect Ratio: 16:9
Contrast Ratio: 1000:1
Ports: 1x HDMI 1.4, 1x DP 1.2, 1x VGA
Additional Features: Eye Saver Mode
Country Of Origin: China 
Screen Brightness: 250 cd/㎡
Screen Size: Monitor 22" in
Grade: Entrprise/business
Anti-glare: Yes
Built-ins: Standard Screen
 Accessories: Minimum Power Cable, 1 cable (DP to HDMI/ HDMI to HDMI)
Warranty: 3 Years
Screen Resoultion: FHD (1920X1080)
Monitor Adjustabale stand: No
VESA Mount Capability: Yes
طبيعة الإستخدام:للمكاتب الصغيرة، مناسبة لمستخدمي الأعمال ولإنجاز المهام اليومية.</t>
  </si>
  <si>
    <t>Refresh Rate: 60HZ
Aspect Ratio: 16:9
Contrast Ratio: 1000:1
Ports: 1x HDMI 1.4, 1x DP 1.2, 1x VGA
Additional Features: Eye Saver Mode
Country Of Origin: China 
Screen Brightness: 250 cd/㎡
Screen Size: Monitor 22" in
Grade: Entrprise/business
Anti-glare: Yes
Built-ins: Standard Screen
 Accessories: Minimum Power Cable, 1 cable (DP to HDMI/ HDMI to HDMI)
Warranty: 3 Years
Screen Resoultion: FHD (1920X1080)
Monitor Adjustabale stand: No
VESA Mount Capability: Yes
Usage suitability:For small desk space, Suitable for normal business users and general productivity tasks</t>
  </si>
  <si>
    <t>Samsung 22"Flat Black</t>
  </si>
  <si>
    <t>Refresh Rate: 60Hz
Aspect Ratio: 16:9 
Contrast Ratio: 1000:1
Ports: 1x HDMI 1.4, 1x DP 1.2, 1x VGA
Additional Features: 62B9MAT4UK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Yes Height &amp; Tilt
VESA Mount Capability: Yes
طبيعة الإستخدام:للمكاتب الصغيرة، مناسبة لمستخدمي الأعمال ولإنجاز المهام اليومية.</t>
  </si>
  <si>
    <t>Refresh Rate: 60Hz
Aspect Ratio: 16:9 
Contrast Ratio: 1000:1
Ports: 1x HDMI 1.4, 1x DP 1.2, 1x VGA
Additional Features: 62B9MAT4UK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Yes Height &amp; Tilt
VESA Mount Capability: Yes
Usage suitability:For small desk space, Suitable for normal business users and general productivity tasks</t>
  </si>
  <si>
    <t>E22-28(H20215FE0)21.5inch Monitor-HDMI</t>
  </si>
  <si>
    <t>Refresh Rate: 60HZ
Aspect Ratio: 16:9 
Contrast Ratio: 3000:1
Ports: 1 x HDMI 1.4, 1 x VGA, Audio Signal 1 x Audio Out (3.5 mm)
Additional Features: 62C6KAT1UK
Country Of Origin: China 
Screen Brightness: 250 cd/m²
Screen Size: Monitor 22" in
Grade: Entrprise/business
Anti-glare: Yes
Built-ins: Standard Screen
 Accessories: Minimum Power Cable, 1 cable (DP to HDMI/ HDMI to HDMI)
Warranty: 3 Years
Screen Resoultion: FHD (1920X1080)
Monitor Adjustabale stand: Yes only Height adjustable
VESA Mount Capability: Yes
طبيعة الإستخدام:للمكاتب الصغيرة، مناسبة لمستخدمي الأعمال ولإنجاز المهام اليومية.</t>
  </si>
  <si>
    <t>Refresh Rate: 60HZ
Aspect Ratio: 16:9 
Contrast Ratio: 3000:1
Ports: 1 x HDMI 1.4, 1 x VGA, Audio Signal 1 x Audio Out (3.5 mm)
Additional Features: 62C6KAT1UK
Country Of Origin: China 
Screen Brightness: 250 cd/m²
Screen Size: Monitor 22" in
Grade: Entrprise/business
Anti-glare: Yes
Built-ins: Standard Screen
 Accessories: Minimum Power Cable, 1 cable (DP to HDMI/ HDMI to HDMI)
Warranty: 3 Years
Screen Resoultion: FHD (1920X1080)
Monitor Adjustabale stand: Yes only Height adjustable
VESA Mount Capability: Yes
Usage suitability:For small desk space, Suitable for normal business users and general productivity tasks</t>
  </si>
  <si>
    <t>S22e-20(A21215FS0)21.5inch Monitor-HDMI</t>
  </si>
  <si>
    <t>Refresh Rate: 60HZ
Aspect Ratio: 16:9
Contrast Ratio: 3000:1
Ports: 1 VGA, 1 HDMI 1.4, 1 DisplayPort 1.2 with HDMI &amp; Diplay port cable
Additional Features: VA Panel
Country Of Origin: China
Screen Brightness: 250 nits
Warranty: 5 Years Next Buiness day on site warranty by HP Authorised service center. 
Screen Size: Monitor 22" in
Grade: Entrprise/business
Anti-glare: Yes
Built-ins: Standard Screen
 Accessories: Minimum Power Cable, 1 cable (DP to HDMI/ HDMI to HDMI)
Screen Resoultion: FHD (1920X1080)
Monitor Adjustabale stand: Yes Height Swievl Tilt &amp; Pivot
VESA Mount Capability: Yes
طبيعة الإستخدام:للمكاتب الصغيرة، مناسبة لمستخدمي الأعمال ولإنجاز المهام اليومية.</t>
  </si>
  <si>
    <t>Refresh Rate: 60HZ
Aspect Ratio: 16:9
Contrast Ratio: 3000:1
Ports: 1 VGA, 1 HDMI 1.4, 1 DisplayPort 1.2 with HDMI &amp; Diplay port cable
Additional Features: VA Panel
Country Of Origin: China
Screen Brightness: 250 nits
Warranty: 5 Years Next Buiness day on site warranty by HP Authorised service center. 
Screen Size: Monitor 22" in
Grade: Entrprise/business
Anti-glare: Yes
Built-ins: Standard Screen
 Accessories: Minimum Power Cable, 1 cable (DP to HDMI/ HDMI to HDMI)
Screen Resoultion: FHD (1920X1080)
Monitor Adjustabale stand: Yes Height Swievl Tilt &amp; Pivot
VESA Mount Capability: Yes
Usage suitability:For small desk space, Suitable for normal business users and general productivity tasks</t>
  </si>
  <si>
    <t>Refresh Rate: 60HZ
Aspect Ratio: 16:9
Contrast Ratio: 3000:1
Ports: 1 VGA, 1 HDMI 1.4, 1 DisplayPort 1.2 with HDMI &amp; Diplay port cable
Additional Features: VA Panel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</si>
  <si>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Refresh Rate: 60HZ
Aspect Ratio: 16:9
Contrast Ratio: 3000:1
Ports: 1 VGA, 1 HDMI 1.4, 1 DisplayPort 1.2 with HDMI &amp; Diplay port cable
Additional Features: VA Panel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Usage suitability:For small desk space, Suitable for normal business users and general productivity tasks</t>
  </si>
  <si>
    <t>Refresh Rate: 60HZ
Aspect Ratio: 16:9
Contrast Ratio: 1000:1
Ports: 1 VGA, 1 HDMI 1.4, 1 DisplayPort 1.2
Additional Features: IPS
Country Of Origin: China
Screen Brightness: 250 cd/m²
Warranty: 5 Years Next Buiness day on site warranty by HP Authorised service center. 
Screen Size: Monitor 22" in
Grade: Entrprise/business
Anti-glare: Yes
Built-ins: Standard Screen
 Accessories: Minimum Power Cable, 1 cable (DP to HDMI/ HDMI to HDMI)
Screen Resoultion: FHD (1920X1080)
Monitor Adjustabale stand: Yes Height Swievl Tilt &amp; Pivot
VESA Mount Capability: Yes
طبيعة الإستخدام:للمكاتب الصغيرة، مناسبة لمستخدمي الأعمال ولإنجاز المهام اليومية.</t>
  </si>
  <si>
    <t>Refresh Rate: 60HZ
Aspect Ratio: 16:9
Contrast Ratio: 1000:1
Ports: 1 VGA, 1 HDMI 1.4, 1 DisplayPort 1.2
Additional Features: IPS
Country Of Origin: China
Screen Brightness: 250 cd/m²
Warranty: 5 Years Next Buiness day on site warranty by HP Authorised service center. 
Screen Size: Monitor 22" in
Grade: Entrprise/business
Anti-glare: Yes
Built-ins: Standard Screen
 Accessories: Minimum Power Cable, 1 cable (DP to HDMI/ HDMI to HDMI)
Screen Resoultion: FHD (1920X1080)
Monitor Adjustabale stand: Yes Height Swievl Tilt &amp; Pivot
VESA Mount Capability: Yes
Usage suitability:For small desk space, Suitable for normal business users and general productivity tasks</t>
  </si>
  <si>
    <t>Refresh Rate: 60HZ
Aspect Ratio: 16:9
Contrast Ratio: 1000:1
Ports: 1 VGA, 1 HDMI 1.4, 1 DisplayPort 1.2
Additional Features: IPS
Country Of Origin: China
Screen Brightness: 250 cd/m²
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</si>
  <si>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Refresh Rate: 60HZ
Aspect Ratio: 16:9
Contrast Ratio: 1000:1
Ports: 1 VGA, 1 HDMI 1.4, 1 DisplayPort 1.2
Additional Features: IPS
Country Of Origin: China
Screen Brightness: 250 cd/m²
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Usage suitability:For small desk space, Suitable for normal business users and general productivity tasks</t>
  </si>
  <si>
    <t>Refresh Rate: 60HZ
Aspect Ratio: 16:9
Contrast Ratio: 3000:1
Ports: 1 VGA, 1 HDMI 1.4. with HDMI Cable
Additional Features: VA Panel
Country Of Origin: China
Warranty: 5 Years Next Buiness day on site warranty by HP Authorised service center. 
Screen Brightness: 250 nits
Screen Size: Monitor 22" in
Grade: Entrprise/business
Anti-glare: Yes
Built-ins: Standard Screen
 Accessories: Minimum Power Cable, 1 cable (DP to HDMI/ HDMI to HDMI)
Screen Resoultion: FHD (1920X1080)
Monitor Adjustabale stand: No
VESA Mount Capability: Yes
طبيعة الإستخدام:للمكاتب الصغيرة، مناسبة لمستخدمي الأعمال ولإنجاز المهام اليومية.</t>
  </si>
  <si>
    <t>Refresh Rate: 60HZ
Aspect Ratio: 16:9
Contrast Ratio: 3000:1
Ports: 1 VGA, 1 HDMI 1.4. with HDMI Cable
Additional Features: VA Panel
Country Of Origin: China
Warranty: 5 Years Next Buiness day on site warranty by HP Authorised service center. 
Screen Brightness: 250 nits
Screen Size: Monitor 22" in
Grade: Entrprise/business
Anti-glare: Yes
Built-ins: Standard Screen
 Accessories: Minimum Power Cable, 1 cable (DP to HDMI/ HDMI to HDMI)
Screen Resoultion: FHD (1920X1080)
Monitor Adjustabale stand: No
VESA Mount Capability: Yes
Usage suitability:For small desk space, Suitable for normal business users and general productivity tasks</t>
  </si>
  <si>
    <t>Refresh Rate: 60HZ
Aspect Ratio: 16:9
Contrast Ratio: 3000:1
Ports: 1 VGA, 1 HDMI 1.4. with HDMI Cable
Additional Features: VA Panel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طبيعة الإستخدام:للمكاتب الصغيرة، مناسبة لمستخدمي الأعمال ولإنجاز المهام اليومية.</t>
  </si>
  <si>
    <t>Refresh Rate: 60HZ
Aspect Ratio: 16:9
Contrast Ratio: 3000:1
Ports: 1 VGA, 1 HDMI 1.4. with HDMI Cable
Additional Features: VA Panel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Usage suitability:For small desk space, Suitable for normal business users and general productivity tasks</t>
  </si>
  <si>
    <t>Refresh Rate: 60HZ
Aspect Ratio: 16:9
Contrast Ratio: 3000:1
Ports: 1 VGA, 1 HDMI 1.4. with HDMI Cable
Additional Features: VA Panel
Country Of Origin: China
Screen Brightness: 250 nits
Warranty: 5 Years Next Buiness day on site warranty by HP Authorised service center. 
Screen Size: Monitor 22" in
Grade: Entrprise/business
Anti-glare: Yes
Built-ins: Standard Screen
 Accessories: Minimum Power Cable, 1 cable (DP to HDMI/ HDMI to HDMI)
Screen Resoultion: FHD (1920X1080)
Monitor Adjustabale stand: Yes Height Swievl Tilt &amp; Pivot
VESA Mount Capability: Yes
طبيعة الإستخدام:للمكاتب الصغيرة، مناسبة لمستخدمي الأعمال ولإنجاز المهام اليومية.</t>
  </si>
  <si>
    <t>Refresh Rate: 60HZ
Aspect Ratio: 16:9
Contrast Ratio: 3000:1
Ports: 1 VGA, 1 HDMI 1.4. with HDMI Cable
Additional Features: VA Panel
Country Of Origin: China
Screen Brightness: 250 nits
Warranty: 5 Years Next Buiness day on site warranty by HP Authorised service center. 
Screen Size: Monitor 22" in
Grade: Entrprise/business
Anti-glare: Yes
Built-ins: Standard Screen
 Accessories: Minimum Power Cable, 1 cable (DP to HDMI/ HDMI to HDMI)
Screen Resoultion: FHD (1920X1080)
Monitor Adjustabale stand: Yes Height Swievl Tilt &amp; Pivot
VESA Mount Capability: Yes
Usage suitability:For small desk space, Suitable for normal business users and general productivity tasks</t>
  </si>
  <si>
    <t>Refresh Rate: 60HZ
Aspect Ratio: 16:9
Contrast Ratio: 3000:1
Ports: 1 VGA, 1 HDMI 1.4. with HDMI Cable
Additional Features: VA Panel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</si>
  <si>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Refresh Rate: 60HZ
Aspect Ratio: 16:9
Contrast Ratio: 3000:1
Ports: 1 VGA, 1 HDMI 1.4. with HDMI Cable
Additional Features: VA Panel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Usage suitability:For small desk space, Suitable for normal business users and general productivity tasks</t>
  </si>
  <si>
    <t>Refresh Rate: 60HZ
Aspect Ratio: 16:9
Contrast Ratio: 1000:1
Ports: 1x USB-C 3.2 Gen 2, 2x USB4, 1x SD card reader, 1x Headphone / microphone combo jack (3.5mm)
Country Of Origin: China
Screen Brightness: 250 nits
Screen Size: Monitor 22" in
Grade: Entrprise/business
Anti-glare: Yes
Built-ins: Standard Screen
 Accessories: Minimum Power Cable, 1 cable (DP to HDMI/ HDMI to HDMI)
Additional Features: None
Warranty: 3 Years
Screen Resoultion: FHD (1920X1080)
Monitor Adjustabale stand: Yes only Height adjustable
VESA Mount Capability: Yes
طبيعة الإستخدام:للمكاتب الصغيرة، مناسبة لمستخدمي الأعمال ولإنجاز المهام اليومية.</t>
  </si>
  <si>
    <t>Refresh Rate: 60HZ
Aspect Ratio: 16:9
Contrast Ratio: 1000:1
Ports: 1x USB-C 3.2 Gen 2, 2x USB4, 1x SD card reader, 1x Headphone / microphone combo jack (3.5mm)
Country Of Origin: China
Screen Brightness: 250 nits
Screen Size: Monitor 22" in
Grade: Entrprise/business
Anti-glare: Yes
Built-ins: Standard Screen
 Accessories: Minimum Power Cable, 1 cable (DP to HDMI/ HDMI to HDMI)
Additional Features: None
Warranty: 3 Years
Screen Resoultion: FHD (1920X1080)
Monitor Adjustabale stand: Yes only Height adjustable
VESA Mount Capability: Yes
Usage suitability:For small desk space, Suitable for normal business users and general productivity tasks</t>
  </si>
  <si>
    <t>Dell 22 Monitor - E2222H - (21.5")</t>
  </si>
  <si>
    <t>Refresh Rate: 60HZ
Aspect Ratio: 16:9
Contrast Ratio: 3000:1
Ports: 1 X VGA , 1 X DisplayPort 1.2 , 1 X HDMI 1.4
Additional Features: Dell 22 Monitor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طبيعة الإستخدام:للمكاتب الصغيرة، مناسبة لمستخدمي الأعمال ولإنجاز المهام اليومية.</t>
  </si>
  <si>
    <t>Refresh Rate: 60HZ
Aspect Ratio: 16:9
Contrast Ratio: 3000:1
Ports: 1 X VGA , 1 X DisplayPort 1.2 , 1 X HDMI 1.4
Additional Features: Dell 22 Monitor
Country Of Origin: China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Usage suitability:For small desk space, Suitable for normal business users and general productivity tasks</t>
  </si>
  <si>
    <t>Dell 22 Monitor - E2223HN - (21.5")</t>
  </si>
  <si>
    <t>Refresh Rate: 60HZ
Aspect Ratio: 16:9
Contrast Ratio: 1000:1
Ports: 1x USB-C 3.2 Gen 2, 2x USB4, 1x SD card reader, 1x Headphone / microphone combo jack (3.5mm)
Country Of Origin: China
Screen Brightness: 250 nits
Screen Size: Monitor 22" in
Grade: Entrprise/business
Anti-glare: Yes
Built-ins: Standard Screen
 Accessories: Minimum Power Cable, 1 cable (DP to HDMI/ HDMI to HDMI)
Additional Features: None
Warranty: 3 Years
Screen Resoultion: FHD (1920X1080)
Monitor Adjustabale stand: No
VESA Mount Capability: Yes
طبيعة الإستخدام:للمكاتب الصغيرة، مناسبة لمستخدمي الأعمال ولإنجاز المهام اليومية.</t>
  </si>
  <si>
    <t>Refresh Rate: 60HZ
Aspect Ratio: 16:9
Contrast Ratio: 1000:1
Ports: 1x USB-C 3.2 Gen 2, 2x USB4, 1x SD card reader, 1x Headphone / microphone combo jack (3.5mm)
Country Of Origin: China
Screen Brightness: 250 nits
Screen Size: Monitor 22" in
Grade: Entrprise/business
Anti-glare: Yes
Built-ins: Standard Screen
 Accessories: Minimum Power Cable, 1 cable (DP to HDMI/ HDMI to HDMI)
Additional Features: None
Warranty: 3 Years
Screen Resoultion: FHD (1920X1080)
Monitor Adjustabale stand: No
VESA Mount Capability: Yes
Usage suitability:For small desk space, Suitable for normal business users and general productivity tasks</t>
  </si>
  <si>
    <t>Processor: RYZEN_9_PRO_6950H
Connectivity: Qualcomm Wi-Fi 6E NFA725A 2x2 AX &amp; Bluetooth® 5.0 or above
Ports: 1x USB-C 3.2 Gen 2, 2x USB4, 1x SD card reader, 1x Headphone / microphone combo jack (3.5mm)
Security Log-in: Fingerprint + Windows Hello
Additional Features: 21D5S02X00
Country Of Origin: China
Screen Size: 16" 
Screen Brightness: 400 nits Touch
Cache Memory: 4MB L2 / 16MB L3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UHD (3840x2160)
GPU: Professional dedicated graphic card 4GB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</si>
  <si>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RYZEN_9_PRO_6950H
Connectivity: Qualcomm Wi-Fi 6E NFA725A 2x2 AX &amp; Bluetooth® 5.0 or above
Ports: 1x USB-C 3.2 Gen 2, 2x USB4, 1x SD card reader, 1x Headphone / microphone combo jack (3.5mm)
Security Log-in: Fingerprint + Windows Hello
Additional Features: 21D5S02X00
Country Of Origin: China
Screen Size: 16" 
Screen Brightness: 400 nits Touch
Cache Memory: 4MB L2 / 16MB L3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UHD (3840x2160)
GPU: Professional dedicated graphic card 4GB
Intel vPro or AMD Pro (DASH): Yes
Usage suitability:For office and field use, It’s designed for professionals who need a powerful  machine,Suitable for video-editing applications, 3D programs, image-editing software, Programming and application developing softwares.</t>
  </si>
  <si>
    <t>Processor: RYZEN_9_PRO_6950H
Connectivity: Qualcomm Wi-Fi 6E NFA725A 2x2 AX &amp; Bluetooth® 5.0 or above
Ports: 1x USB-C 3.2 Gen 2, 2x USB4, 1x SD card reader, 1x Headphone / microphone combo jack (3.5mm)
Security Log-in: Fingerprint + Windows Hello
Additional Features: 21D5S02W00
Country Of Origin: China
Screen Size: 16" 
Screen Brightness: 400 nits
Cache Memory: 4MB L2 / 16MB L3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</si>
  <si>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RYZEN_9_PRO_6950H
Connectivity: Qualcomm Wi-Fi 6E NFA725A 2x2 AX &amp; Bluetooth® 5.0 or above
Ports: 1x USB-C 3.2 Gen 2, 2x USB4, 1x SD card reader, 1x Headphone / microphone combo jack (3.5mm)
Security Log-in: Fingerprint + Windows Hello
Additional Features: 21D5S02W00
Country Of Origin: China
Screen Size: 16" 
Screen Brightness: 400 nits
Cache Memory: 4MB L2 / 16MB L3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</si>
  <si>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21D7S0C000
Country Of Origin: China
Total RAM Size: 64GB
Storage: 2TB SSD
Screen Size: 16" 
Screen Brightness: 300 nits
GPU: Professional dedicated graphic card 8GB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Camera Shutter: Yes
Connectivity (WiFi 6): Yes
Warranty: 3 Years
Screen Resoultion: FHD (1920x1080)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</si>
  <si>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21D7S0C000
Country Of Origin: China
Total RAM Size: 64GB
Storage: 2TB SSD
Screen Size: 16" 
Screen Brightness: 300 nits
GPU: Professional dedicated graphic card 8GB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Camera Shutter: Yes
Connectivity (WiFi 6): Yes
Warranty: 3 Years
Screen Resoultion: FHD (1920x1080)
Intel vPro or AMD Pro (DASH): Yes
Usage suitability:For office and field use, It’s designed for professionals who need a powerful  machine,Suitable for video-editing applications, 3D programs, image-editing software, Programming and application developing softwares.</t>
  </si>
  <si>
    <t>P16</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</si>
  <si>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21D7S0BW00
Country Of Origin: China
Screen Size: 16" 
GPU: Professional dedicated graphic card 8GB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UHD (3840x2160)
Intel vPro or AMD Pro (DASH): Yes
Screen Brightness: 350 nits or higher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</si>
  <si>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21D7S0BW00
Country Of Origin: China
Screen Size: 16" 
GPU: Professional dedicated graphic card 8GB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UHD (3840x2160)
Intel vPro or AMD Pro (DASH): Yes
Screen Brightness: 350 nits or higher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</si>
  <si>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21D7S0BU00
Country Of Origin: China
Screen Size: 16" 
GPU: Professional dedicated graphic card 8GB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UHD (3840x2160)
Intel vPro or AMD Pro (DASH): Yes
Screen Brightness: 350 nits or higher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</si>
  <si>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21D7S0BU00
Country Of Origin: China
Screen Size: 16" 
GPU: Professional dedicated graphic card 8GB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UHD (3840x2160)
Intel vPro or AMD Pro (DASH): Yes
Screen Brightness: 350 nits or higher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</si>
  <si>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Screen Brightness: 400 Nits  
Warranty: 5 Years Next Buiness day on site warranty by HP Authorised service center.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</si>
  <si>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Screen Brightness: 400 Nits  
Warranty: 5 Years Next Buiness day on site warranty by HP Authorised service center.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</si>
  <si>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Screen Brightness: 400 Nits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</si>
  <si>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Screen Brightness: 400 Nits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</si>
  <si>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Screen Brightness: 400 Nits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</si>
  <si>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Connectivity: Intel AX211 Wi-Fi 6E 160 MHz +Bluetooth 5.2 WW WLAN
Cache Memory: 24 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Screen Brightness: 400 Nits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</si>
  <si>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Additional Features: 21D7S0BX00
Country Of Origin: China
Total RAM Size: 32GB
Storage: 1TB SSD
Screen Size: 16" 
Screen Brightness: 400 nits
GPU: Professional dedicated graphic card 8GB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Camera Shutter: Yes
Connectivity (WiFi 6): Yes
Warranty: 3 Years
Screen Resoultion: UHD (3840x2160)
Intel VPro or AMD Pro (DASH): Yes
Touch Screen: Yes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</si>
  <si>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Additional Features: 21D7S0BX00
Country Of Origin: China
Total RAM Size: 32GB
Storage: 1TB SSD
Screen Size: 16" 
Screen Brightness: 400 nits
GPU: Professional dedicated graphic card 8GB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Camera Shutter: Yes
Connectivity (WiFi 6): Yes
Warranty: 3 Years
Screen Resoultion: UHD (3840x2160)
Intel VPro or AMD Pro (DASH): Yes
Touch Screen: Yes
Usage suitability:For office and field use, It’s designed for professionals who need a powerful  machine, Suitable for video-editing applications, 3D programs, image-editing software, Programming and application developing softwares.</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</si>
  <si>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Additional Features: 21D7S0BY00
Country Of Origin: China
Screen Size: 16" 
Screen Brightness:  300 nits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Storage: 512GB SSD
Camera Shutter: Yes
Connectivity (WiFi 6): Yes
Warranty: 3 Years
Screen Resoultion: FHD (1920x1080)
GPU: Professional dedicated graphic card 4 GB
Intel VPro or AMD Pro (DASH): Yes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</si>
  <si>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Additional Features: 21D7S0BY00
Country Of Origin: China
Screen Size: 16" 
Screen Brightness:  300 nits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Storage: 512GB SSD
Camera Shutter: Yes
Connectivity (WiFi 6): Yes
Warranty: 3 Years
Screen Resoultion: FHD (1920x1080)
GPU: Professional dedicated graphic card 4 GB
Intel VPro or AMD Pro (DASH): Yes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</si>
  <si>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Connectivity: Intel AX211 Wi-Fi 6E 160 MHz +Bluetooth 5.2 WW WLAN
Cache Memory: 24MB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Screen Brightness: 400 Nits  
Warranty: 5 Years Next Buiness day on site warranty by HP Authorised service center.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</si>
  <si>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Connectivity: Intel AX211 Wi-Fi 6E 160 MHz +Bluetooth 5.2 WW WLAN
Cache Memory: 24MB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Screen Brightness: 400 Nits  
Warranty: 5 Years Next Buiness day on site warranty by HP Authorised service center.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</si>
  <si>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Connectivity: Intel AX211 Wi-Fi 6E 160 MHz +Bluetooth 5.2 WW WLAN
Cache Memory: 24MB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Screen Brightness: 400 Nits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</si>
  <si>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Connectivity: Intel AX211 Wi-Fi 6E 160 MHz +Bluetooth 5.2 WW WLAN
Cache Memory: 24MB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Screen Brightness: 400 Nits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</si>
  <si>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Connectivity: Intel AX211 Wi-Fi 6E 160 MHz +Bluetooth 5.2 WW WLAN
Cache Memory: 24MB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Screen Brightness: 400 Nits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</si>
  <si>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Connectivity: Intel AX211 Wi-Fi 6E 160 MHz +Bluetooth 5.2 WW WLAN
Cache Memory: 24MB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Screen Brightness: 400 Nits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</si>
  <si>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Intel Core i7-12700H vPro Essentials (24 MB cache, 14 cores, 20 threads, 2.30 GHz to 4.70 GHz, 45W)
Connectivity: Intel AX211, 2x2 MIMO, 2400 Mbps, 2.4/5/6 GHz, Wi-Fi 6E (WiFi 802.11ax), Bluetooth 5.2
Cache Memory: 24MB
Ports:  SD card reader ,Universal audio jack ,  (2) USB 3.2 Gen 1 Type A (1x power enabled) , 4. HDMI 2.0 , 5. RJ45 ,  Wedge lock slot , (2) Thunderbolt 4 USB-C ports with power-in , Smart Card (optional)
Security Log-in: Single Pointing, Finger Print Reader, Smart card reader
Additional Features: Dell Client System Update (Updates latest Dell Recommended BIOS, Drivers, Firmware and Apps)
Country Of Origin: China
Screen Size: 15.6"
Screen Brightness: 250 nit
Warranty: 5 Years Next Buiness day on site warranty by HP Authorised service center.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Storage: 512GB SSD
Camera Shutter: Yes
Connectivity (WiFi 6): Yes
Screen Resoultion: FHD (1920x1080)
GPU: Professional dedicated graphic card 4 GB
Intel VPro or AMD Pro (DASH): Yes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</si>
  <si>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Intel Core i7-12700H vPro Essentials (24 MB cache, 14 cores, 20 threads, 2.30 GHz to 4.70 GHz, 45W)
Connectivity: Intel AX211, 2x2 MIMO, 2400 Mbps, 2.4/5/6 GHz, Wi-Fi 6E (WiFi 802.11ax), Bluetooth 5.2
Cache Memory: 24MB
Ports:  SD card reader ,Universal audio jack ,  (2) USB 3.2 Gen 1 Type A (1x power enabled) , 4. HDMI 2.0 , 5. RJ45 ,  Wedge lock slot , (2) Thunderbolt 4 USB-C ports with power-in , Smart Card (optional)
Security Log-in: Single Pointing, Finger Print Reader, Smart card reader
Additional Features: Dell Client System Update (Updates latest Dell Recommended BIOS, Drivers, Firmware and Apps)
Country Of Origin: China
Screen Size: 15.6"
Screen Brightness: 250 nit
Warranty: 5 Years Next Buiness day on site warranty by HP Authorised service center.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Storage: 512GB SSD
Camera Shutter: Yes
Connectivity (WiFi 6): Yes
Screen Resoultion: FHD (1920x1080)
GPU: Professional dedicated graphic card 4 GB
Intel VPro or AMD Pro (DASH): Yes
Touch Screen: No
Usage suitability:For office and field use, It’s designed for professionals who need a powerful  machine, Suitable for video-editing applications, 3D programs, image-editing software, Programming and application developing softwares.</t>
  </si>
  <si>
    <t>Dell Mobile Precision Workstation 3571</t>
  </si>
  <si>
    <t>Processor: AMD Ryzen™ 7 PRO 5750G Processor (3.80 GHz up to 4.60 GHz)
Cache Memory: 16MB 
Ports: 2x USB 3.2 Gen 1
2x USB 3.2 Gen 2
1x USB-C® 3.2 Gen 1
1x  microphone combo jack (3.5mm)
1x microphone 
4x USB 2.0
1x HDMI
2x DP
1x serial (9-pin)
1x Ethernet (RJ-45)
1x line-out
Additional Features: 11RDS01300 + 62A9GAT1UK
Country Of Origin: China
Screen Brightness: 400 Nits  
GPU: Discrete 4GB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Screen Size: From 27" in and higher
Camera Shutter: Yes
Connectivity (WiFi 6): Yes
Warranty: 3 Years
AMD vPro (DASH): Yes
Touch screen: No
Screen Resoultion: QHD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</si>
  <si>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Cache Memory: 16MB 
Ports: 2x USB 3.2 Gen 1
2x USB 3.2 Gen 2
1x USB-C® 3.2 Gen 1
1x  microphone combo jack (3.5mm)
1x microphone 
4x USB 2.0
1x HDMI
2x DP
1x serial (9-pin)
1x Ethernet (RJ-45)
1x line-out
Additional Features: 11RDS01300 + 62A9GAT1UK
Country Of Origin: China
Screen Brightness: 400 Nits  
GPU: Discrete 4GB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Screen Size: From 27" in and higher
Camera Shutter: Yes
Connectivity (WiFi 6): Yes
Warranty: 3 Years
AMD vPro (DASH): Yes
Touch screen: No
Screen Resoultion: QHD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</si>
  <si>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M75t Gen2 + T27hv-20</t>
  </si>
  <si>
    <t>حاسوب مكتبي كبير (R7) - مع شاشة-لينوڤو</t>
  </si>
  <si>
    <t>MiniTower&amp;Tower(R7)w/Monitor-Lenovo</t>
  </si>
  <si>
    <t>Processor: AMD Ryzen™ 7 PRO 5750G Processor (3.80 GHz up to 4.60 GHz)
Cache Memory: 16MB 
Ports: 2x USB 3.2 Gen 1
2x USB 3.2 Gen 2
1x USB-C® 3.2 Gen 1
1x  microphone combo jack (3.5mm)
1x microphone 
4x USB 2.0
1x HDMI
2x DP
1x serial (9-pin)
1x Ethernet (RJ-45)
1x line-out
Additional Features: 11RDS01600 + 61FCMAT6UK
Country Of Origin: China
Screen Size: 23.8"
Screen Brightness: 250 nits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FHD
GPU: Integrated
 WiFi &amp; Bluetooth 4.1: Yes
Screen Feature: With Speaker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</si>
  <si>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Cache Memory: 16MB 
Ports: 2x USB 3.2 Gen 1
2x USB 3.2 Gen 2
1x USB-C® 3.2 Gen 1
1x  microphone combo jack (3.5mm)
1x microphone 
4x USB 2.0
1x HDMI
2x DP
1x serial (9-pin)
1x Ethernet (RJ-45)
1x line-out
Additional Features: 11RDS01600 + 61FCMAT6UK
Country Of Origin: China
Screen Size: 23.8"
Screen Brightness: 250 nits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FHD
GPU: Integrated
 WiFi &amp; Bluetooth 4.1: Yes
Screen Feature: With Speaker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</si>
  <si>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M75t Gen2 +T24v-20</t>
  </si>
  <si>
    <t>Processor: AMD Ryzen™ 5 PRO 5650G Processor (3.9 GHz up to 4.40 GHz)
GPU: AMD Radeon Graphics
Screen Resoultion: 1920 x 1080
Cache Memory: 64MB 
Ports: 2x USB 3.2 Gen 1
2x USB 3.2 Gen 2
1x USB-C® 3.2 Gen 1
1x  microphone combo jack (3.5mm)
1x microphone 
4x USB 2.0
1x HDMI
2x DP
1x serial (9-pin)
1x Ethernet (RJ-45)
1x line-out 
Additional Features: 11JCS0FE00 - 62AEKAT2UK
Country Of Origin: China
Total RAM Size: 16GB
Storage: 1TB SSD
Screen Size: 23.8"
Screen Brightness: 250 cd/m²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No
Connectivity (WiFi 6): Yes
Warranty: 3 Years
AMD vPro (DASH): Yes
 WiFi &amp; Bluetooth 4.1: Yes
Screen Feature: Standard Screen
Monitor Adjustabale stand: Yes only height adjustable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</si>
  <si>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GPU: AMD Radeon Graphics
Screen Resoultion: 1920 x 1080
Cache Memory: 64MB 
Ports: 2x USB 3.2 Gen 1
2x USB 3.2 Gen 2
1x USB-C® 3.2 Gen 1
1x  microphone combo jack (3.5mm)
1x microphone 
4x USB 2.0
1x HDMI
2x DP
1x serial (9-pin)
1x Ethernet (RJ-45)
1x line-out 
Additional Features: 11JCS0FE00 - 62AEKAT2UK
Country Of Origin: China
Total RAM Size: 16GB
Storage: 1TB SSD
Screen Size: 23.8"
Screen Brightness: 250 cd/m²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No
Connectivity (WiFi 6): Yes
Warranty: 3 Years
AMD vPro (DASH): Yes
 WiFi &amp; Bluetooth 4.1: Yes
Screen Feature: Standard Screen
Monitor Adjustabale stand: Yes only height adjustable
Usage suitability:For office use,Can be expanded as its contain free slots, Include monitor, Suitable for moderate tasks for business users and students (Search Engines, Data entry and analyze small - medium data files)</t>
  </si>
  <si>
    <t>M75t Gen2 + S24e-20</t>
  </si>
  <si>
    <t>حاسوب مكتبي كبير (R5) - مع شاشة-لينوڤو</t>
  </si>
  <si>
    <t>MiniTower&amp;Tower(R5)w/Monitor-Lenovo</t>
  </si>
  <si>
    <t>Processor: AMD Ryzen™ 5 PRO 5650G Processor (3.9 GHz up to 4.40 GHz)
GPU: AMD Radeon Graphics
Screen Resoultion: 1920 x 1080
Cache Memory: 64MB 
Ports: 2x USB 3.2 Gen 1
2x USB 3.2 Gen 2
1x USB-C® 3.2 Gen 1
1x  microphone combo jack (3.5mm)
1x microphone 
4x USB 2.0
1x HDMI
2x DP
1x serial (9-pin)
1x Ethernet (RJ-45)
1x line-out 
Additional Features: 11JCS0FE00 - 62C6KAT1UK
Country Of Origin: China
Screen Size: 21.52"
Screen Brightness: 250 cd/m²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Camera Shutter: No
Connectivity (WiFi 6): Yes
Warranty: 3 Years
AMD vPro (DASH): Yes
 WiFi &amp; Bluetooth 4.1: Yes
Screen Feature: Standard Screen
Monitor Adjustabale stand: Yes only height adjustable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</si>
  <si>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GPU: AMD Radeon Graphics
Screen Resoultion: 1920 x 1080
Cache Memory: 64MB 
Ports: 2x USB 3.2 Gen 1
2x USB 3.2 Gen 2
1x USB-C® 3.2 Gen 1
1x  microphone combo jack (3.5mm)
1x microphone 
4x USB 2.0
1x HDMI
2x DP
1x serial (9-pin)
1x Ethernet (RJ-45)
1x line-out 
Additional Features: 11JCS0FE00 - 62C6KAT1UK
Country Of Origin: China
Screen Size: 21.52"
Screen Brightness: 250 cd/m²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Camera Shutter: No
Connectivity (WiFi 6): Yes
Warranty: 3 Years
AMD vPro (DASH): Yes
 WiFi &amp; Bluetooth 4.1: Yes
Screen Feature: Standard Screen
Monitor Adjustabale stand: Yes only height adjustable
Usage suitability:For office use,Can be expanded as its contain free slots, Include monitor, Suitable for moderate tasks for business users and students (Search Engines, Data entry and analyze small - medium data files)</t>
  </si>
  <si>
    <t>M75t Gen2 +S22e-20</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</si>
  <si>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</si>
  <si>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</si>
  <si>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Elite 800 TWR + P27v</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</si>
  <si>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</si>
  <si>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</si>
  <si>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</si>
  <si>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</si>
  <si>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</si>
  <si>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</si>
  <si>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Elite 800 TWR + P24v</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</si>
  <si>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</si>
  <si>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</si>
  <si>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</si>
  <si>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</si>
  <si>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</si>
  <si>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</si>
  <si>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Elite 800 TWR + E27q</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</si>
  <si>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</si>
  <si>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</si>
  <si>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</si>
  <si>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</si>
  <si>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</si>
  <si>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Warranty: 3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</si>
  <si>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</si>
  <si>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</si>
  <si>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</si>
  <si>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</si>
  <si>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</si>
  <si>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</si>
  <si>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</si>
  <si>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</si>
  <si>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</si>
  <si>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</si>
  <si>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Elite 800 TWR + E24mv</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</si>
  <si>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</si>
  <si>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</si>
  <si>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</si>
  <si>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</si>
  <si>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</si>
  <si>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</si>
  <si>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</si>
  <si>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</si>
  <si>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</si>
  <si>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</si>
  <si>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</si>
  <si>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</si>
  <si>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</si>
  <si>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</si>
  <si>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</si>
  <si>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</si>
  <si>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</si>
  <si>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</si>
  <si>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</si>
  <si>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</si>
  <si>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</si>
  <si>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</si>
  <si>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</si>
  <si>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</si>
  <si>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</si>
  <si>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</si>
  <si>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</si>
  <si>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GPU: Discrete 2GB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</si>
  <si>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</si>
  <si>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</si>
  <si>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Screen Brightness: 250 Nits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</si>
  <si>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Screen Brightness: 250 Nits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</si>
  <si>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Screen Brightness: 250 Nits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</si>
  <si>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Screen Brightness: 250 Nits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</si>
  <si>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</si>
  <si>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27"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</si>
  <si>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 400 TWR + P27v</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</si>
  <si>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</si>
  <si>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</si>
  <si>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 400 TWR + P24v</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</si>
  <si>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</si>
  <si>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</si>
  <si>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</si>
  <si>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</si>
  <si>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</si>
  <si>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</si>
  <si>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 400 TWR+ E24mv</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</si>
  <si>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</si>
  <si>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</si>
  <si>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</si>
  <si>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</si>
  <si>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</si>
  <si>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</si>
  <si>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</si>
  <si>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</si>
  <si>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</si>
  <si>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</si>
  <si>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</si>
  <si>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</si>
  <si>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 400 TWR+ P24v</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</si>
  <si>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</si>
  <si>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</si>
  <si>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</si>
  <si>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</si>
  <si>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</si>
  <si>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</si>
  <si>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</si>
  <si>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</si>
  <si>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</si>
  <si>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</si>
  <si>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</si>
  <si>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</si>
  <si>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</si>
  <si>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</si>
  <si>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 400 TWR+ P27v</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</si>
  <si>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</si>
  <si>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</si>
  <si>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</si>
  <si>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</si>
  <si>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</si>
  <si>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</si>
  <si>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</si>
  <si>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Brightness: 250 Nits
Warranty: HP 5y NextBusDay Onsite DT Only HW Support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</si>
  <si>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</si>
  <si>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</si>
  <si>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</si>
  <si>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Storage: 1TB 2280 PCIe NVMe Value Solid State Drive
Screen Brightness: 250 Nits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</si>
  <si>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AMD Ryzen™ 9 PRO 3900 Processor (3.10 GHz up to 4.30 GHz)
Cache Memory: 64MB 
Ports: 2x USB 3.2 Gen 1
2x USB 3.2 Gen 2
1x USB-C® 3.2 Gen 1
1x microphone combo jack 
1x microphone 
4x USB 2.0
1x HDMI
2x DisplayPort
1x serial (9-pin)
1x Ethernet (RJ-45)
1x line-out 
Additional Features: 11JCS0FE00
Country Of Origin: China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</si>
  <si>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AMD Ryzen™ 9 PRO 3900 Processor (3.10 GHz up to 4.30 GHz)
Cache Memory: 64MB 
Ports: 2x USB 3.2 Gen 1
2x USB 3.2 Gen 2
1x USB-C® 3.2 Gen 1
1x microphone combo jack 
1x microphone 
4x USB 2.0
1x HDMI
2x DisplayPort
1x serial (9-pin)
1x Ethernet (RJ-45)
1x line-out 
Additional Features: 11JCS0FE00
Country Of Origin: China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Storage: 1TB SSD
Connectivity (WiFi 6): Yes
Warranty: 3 Years
AMD vPro (DASH): Yes
GPU: Discrete 4GB
 WiFi &amp; Bluetooth 4.1: Yes
Usage suitability:For office use,Can be expanded as its contain free slots, Suitable for heavy usage (Programming, Content creation, 3D modeling and video editing, analyze huge data).</t>
  </si>
  <si>
    <t>Processor: AMD Ryzen™ 9 PRO 3900 Processor (3.10 GHz up to 4.30 GHz)
Cache Memory: 64MB 
Ports: 2x USB 3.2 Gen 1
2x USB 3.2 Gen 2
1x USB-C® 3.2 Gen 1
1x microphone combo jack 
1x microphone 
4x USB 2.0
1x HDMI
2x DisplayPort
1x serial (9-pin)
1x Ethernet (RJ-45)
1x line-out 
Additional Features: 11JCS0FA00
Country Of Origin: China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3 Years
AMD vPro (DASH): Yes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</si>
  <si>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AMD Ryzen™ 9 PRO 3900 Processor (3.10 GHz up to 4.30 GHz)
Cache Memory: 64MB 
Ports: 2x USB 3.2 Gen 1
2x USB 3.2 Gen 2
1x USB-C® 3.2 Gen 1
1x microphone combo jack 
1x microphone 
4x USB 2.0
1x HDMI
2x DisplayPort
1x serial (9-pin)
1x Ethernet (RJ-45)
1x line-out 
Additional Features: 11JCS0FA00
Country Of Origin: China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Storage: 1TB SSD
Connectivity (WiFi 6): Yes
Warranty: 3 Years
AMD vPro (DASH): Yes
GPU: Discrete 4GB
 WiFi &amp; Bluetooth 4.1: Yes
Usage suitability:For office use,Can be expanded as its contain free slots, Suitable for heavy usage (Programming, Content creation, 3D modeling and video editing, analyze huge data).</t>
  </si>
  <si>
    <t>Processor: AMD Ryzen™ 7 PRO 5750G Processor (3.80 GHz up to 4.60 GHz)
Cache Memory: 16MB
Ports: 
2x USB 3.2 Gen 1
2x USB 3.2 Gen 2
1x USB-C® 3.2 Gen 1
1x  microphone combo jack (3.5mm)
1x microphone 
4x USB 2.0
1x HDMI
2x DisplayPort
1x serial (9-pin)
1x Ethernet (RJ-45)
1x line-out (3.5mm)
Additional Features: 11RDS01300
Country Of Origin: China 
GPU: Discrete 4GB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</si>
  <si>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Cache Memory: 16MB
Ports: 
2x USB 3.2 Gen 1
2x USB 3.2 Gen 2
1x USB-C® 3.2 Gen 1
1x  microphone combo jack (3.5mm)
1x microphone 
4x USB 2.0
1x HDMI
2x DisplayPort
1x serial (9-pin)
1x Ethernet (RJ-45)
1x line-out (3.5mm)
Additional Features: 11RDS01300
Country Of Origin: China 
GPU: Discrete 4GB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WiFi &amp; Bluetooth 4.1: Yes
Usage suitability:For office use,Can be expanded as its contain free slots,  Suitable for medium - Heavy usage (For heavy multitasking, analyze medium – large data files, Graphic Designing and video editing, Heavy software tolerance).</t>
  </si>
  <si>
    <t>Processor: AMD Ryzen™ 7 PRO 5750G Processor (3.80 GHz up to 4.60 GHz)
Cache Memory: 16MB
Ports: 
2x USB 3.2 Gen 1
2x USB 3.2 Gen 2
1x USB-C® 3.2 Gen 1
1x  microphone combo jack (3.5mm)
1x microphone 
4x USB 2.0
1x HDMI
2x DisplayPort
1x serial (9-pin)
1x Ethernet (RJ-45)
1x line-out (3.5mm)
Additional Features: 11RDS01600
Country Of Origin: China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</si>
  <si>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5750G Processor (3.80 GHz up to 4.60 GHz)
Cache Memory: 16MB
Ports: 
2x USB 3.2 Gen 1
2x USB 3.2 Gen 2
1x USB-C® 3.2 Gen 1
1x  microphone combo jack (3.5mm)
1x microphone 
4x USB 2.0
1x HDMI
2x DisplayPort
1x serial (9-pin)
1x Ethernet (RJ-45)
1x line-out (3.5mm)
Additional Features: 11RDS01600
Country Of Origin: China 
Form Factor: Tower(13.6)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</si>
  <si>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AMD Ryzen™ 5 PRO 5650G Processor (3.9 GHz up to 4.40 GHz)
GPU: AMD Radeon Graphics
Cache Memory: 16MB 
Ports: 2x USB 3.2 Gen 1
2x USB 3.2 Gen 2
1x USB-C® 3.2 Gen 1
1x microphone combo jack (3.5mm)
1x microphone 
4x USB 2.0
1x HDMI
2x DP
1x serial (9-pin)
1x Ethernet (RJ-45)
1x line-out 
Additional Features: 11RDS01500
Country Of Origin: China 
Total RAM Size: 16GB
Storage: 1TBSSD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</si>
  <si>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GPU: AMD Radeon Graphics
Cache Memory: 16MB 
Ports: 2x USB 3.2 Gen 1
2x USB 3.2 Gen 2
1x USB-C® 3.2 Gen 1
1x microphone combo jack (3.5mm)
1x microphone 
4x USB 2.0
1x HDMI
2x DP
1x serial (9-pin)
1x Ethernet (RJ-45)
1x line-out 
Additional Features: 11RDS01500
Country Of Origin: China 
Total RAM Size: 16GB
Storage: 1TBSSD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WiFi &amp; Bluetooth 4.1: Yes
Usage suitability:For office use,Can be expanded as its contain free slots, Suitable for moderate tasks for business users and students (Search Engines, Data entry and analyze small - medium data files)</t>
  </si>
  <si>
    <t>Processor: AMD Ryzen™ 5 PRO 5650G Processor (3.9 GHz up to 4.40 GHz)
GPU: AMD Radeon Graphics
Cache Memory: 18MB 
Ports: 2x USB 3.2 Gen 1
2x USB 3.2 Gen 2
1x USB-C 3.2 Gen 1 (15W charging)
1x microphone  jack (3.5mm)
1x microphone 
Rear Ports[2]
4x USB 2.0
1x HDMI 2.1 TMDS
2x DP™ 1.4
1x Ethernet (RJ-45)
1x line-out 
Additional Features: 11XES00200
Country Of Origin: China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</si>
  <si>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AMD Ryzen™ 5 PRO 5650G Processor (3.9 GHz up to 4.40 GHz)
GPU: AMD Radeon Graphics
Cache Memory: 18MB 
Ports: 2x USB 3.2 Gen 1
2x USB 3.2 Gen 2
1x USB-C 3.2 Gen 1 (15W charging)
1x microphone  jack (3.5mm)
1x microphone 
Rear Ports[2]
4x USB 2.0
1x HDMI 2.1 TMDS
2x DP™ 1.4
1x Ethernet (RJ-45)
1x line-out 
Additional Features: 11XES00200
Country Of Origin: China 
Form Factor: Tower(13.6L)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Yes
 WiFi &amp; Bluetooth 4.1: Yes
Usage suitability:For office use,Can be expanded as its contain free slots, Suitable for moderate tasks for business users and students (Search Engines, Data entry and analyze small - medium data files)</t>
  </si>
  <si>
    <t>Processor: 12th Generation Intel® Core™ i9-12900 vPro® Processor(2.40 GHz up to 5.10 GHz)
Cache Memory: 30MB
Ports: 1x USB-C 3.2 Gen 2 (support data transfer 15W charging)
2x USB 3.2 Gen 1
2x USB 3.2 Gen 2
1x microphone jack 
1x microphon
4x USB 3.2 Gen 1
1x HDMI 2.1 TMDS
2xDP™ 1.4
1x Ethernet (RJ-45)
1x line-out 
Additional Features: 11TWS01100
Country Of Origin: China 
Form Factor: Tower(17L)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</si>
  <si>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Cache Memory: 30MB
Ports: 1x USB-C 3.2 Gen 2 (support data transfer 15W charging)
2x USB 3.2 Gen 1
2x USB 3.2 Gen 2
1x microphone jack 
1x microphon
4x USB 3.2 Gen 1
1x HDMI 2.1 TMDS
2xDP™ 1.4
1x Ethernet (RJ-45)
1x line-out 
Additional Features: 11TWS01100
Country Of Origin: China 
Form Factor: Tower(17L)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office use,Can be expanded as its contain free slots, Suitable for heavy usage (Programming, Content creation, 3D modeling and video editing, analyze huge data).</t>
  </si>
  <si>
    <t>M90t Gen3</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</si>
  <si>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</si>
  <si>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Usage suitability:For office use,Can be expanded as its contain free slots, Suitable for heavy usage (Programming, Content creation, 3D modeling and video editing, analyze huge data).</t>
  </si>
  <si>
    <t>Processor: 12th Generation Intel® Core™ i9-12900 vPro® Processor(2.40 GHz up to 5.10 GHz)
Cache Memory: 30MB
Ports: 1x USB-C 3.2 Gen 2 (support data transfer 15W charging)
2x USB 3.2 Gen 1
2x USB 3.2 Gen 2
1x microphone jack 
1x microphon
4x USB 3.2 Gen 1
1x HDMI 2.1 TMDS
2xDP™ 1.4
1x Ethernet (RJ-45)
1x line-out 
Additional Features: 11TWS01200
Country Of Origin: China 
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</si>
  <si>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Cache Memory: 30MB
Ports: 1x USB-C 3.2 Gen 2 (support data transfer 15W charging)
2x USB 3.2 Gen 1
2x USB 3.2 Gen 2
1x microphone jack 
1x microphon
4x USB 3.2 Gen 1
1x HDMI 2.1 TMDS
2xDP™ 1.4
1x Ethernet (RJ-45)
1x line-out 
Additional Features: 11TWS01200
Country Of Origin: China 
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office use,Can be expanded as its contain free slots, Suitable for heavy usage (Programming, Content creation, 3D modeling and video editing, analyze huge data).</t>
  </si>
  <si>
    <t>M70t Gen3</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</si>
  <si>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</si>
  <si>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3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</si>
  <si>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</si>
  <si>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</si>
  <si>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</si>
  <si>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13.7L
Cache Memory: 30MB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Usage suitability:For office use,Can be expanded as its contain free slots, Suitable for heavy usage (Programming, Content creation, 3D modeling and video editing, analyze huge data).</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</si>
  <si>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Total RAM Size: 128GB (4X32GB) DDR5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1TB SSD
Connectivity (WiFi 6): Yes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</si>
  <si>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Total RAM Size: 128GB (4X32GB) DDR5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1TB SSD
Connectivity (WiFi 6): Yes
GPU: Discrete 4GB
 WiFi &amp; Bluetooth 4.1: Yes
Usage suitability:For office use,Can be expanded as its contain free slots, Suitable for heavy usage (Programming, Content creation, 3D modeling and video editing, analyze huge data).</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</si>
  <si>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Storage: 2TB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Discrete 4GB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</si>
  <si>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Storage: 2TB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Discrete 4GB
 WiFi &amp; Bluetooth 4.1: Yes
Usage suitability:For office use,Can be expanded as its contain free slots, Suitable for heavy usage (Programming, Content creation, 3D modeling and video editing, analyze huge data).</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</si>
  <si>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Storage: 2TB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</si>
  <si>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Storage: 2TB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Usage suitability:For office use,Can be expanded as its contain free slots, Suitable for heavy usage (Programming, Content creation, 3D modeling and video editing, analyze huge data).</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</si>
  <si>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</si>
  <si>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Integrated
 WiFi &amp; Bluetooth 4.1: Yes
Usage suitability:For office use,Can be expanded as its contain free slots, Suitable for heavy usage (Programming, Content creation, 3D modeling and video editing, analyze huge data).</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</si>
  <si>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Storage: 2TB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</si>
  <si>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Storage: 2TB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Integrated
 WiFi &amp; Bluetooth 4.1: Yes
Usage suitability:For office use,Can be expanded as its contain free slots, Suitable for heavy usage (Programming, Content creation, 3D modeling and video editing, analyze huge data).</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</si>
  <si>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</si>
  <si>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Tower 13.7L
Cache Memory: 30MB
Ports:  Port 12.DP 1.4 Ports (3), USB 3.2 Gen 2 , USB 2.0 Ports Smart Power On, Power Serial/PS2 Port,  video port (HDMI 2.0b/ DP 1.4a/ VGA/ USB Type-C with DP Alt mode) ,USB 3.2 Gen 1 (3) , Ethernet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Usage suitability:For office use,Can be expanded as its contain free slots, Suitable for heavy usage (Programming, Content creation, 3D modeling and video editing, analyze huge data).</t>
  </si>
  <si>
    <t>Processor: 12th Generation Intel® Core™ i7-12700 vPro® Processor (2.10 GHz up to 4.90 GHz)
Cache Memory: 25MB 
Ports: 1x USB-C 3.2 Gen 215W charging)
2x USB 3.2 Gen 1
2x USB 3.2 Gen 2
1x  microphone combo jack (3.5mm)
1x microphone 
4x USB 3.2 Gen 1
1x HDMI 2.1 TMDS
2x DP™ 1.4
1x Ethernet (RJ-45)
1x line-out
Additional Features: 11THS00V00
Country Of Origin: China 
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</si>
  <si>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Cache Memory: 25MB 
Ports: 1x USB-C 3.2 Gen 215W charging)
2x USB 3.2 Gen 1
2x USB 3.2 Gen 2
1x  microphone combo jack (3.5mm)
1x microphone 
4x USB 3.2 Gen 1
1x HDMI 2.1 TMDS
2x DP™ 1.4
1x Ethernet (RJ-45)
1x line-out
Additional Features: 11THS00V00
Country Of Origin: China 
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Usage suitability:For office use,Can be expanded as its contain free slots,  Suitable for medium - Heavy usage (For heavy multitasking, analyze medium – large data files, Graphic Designing and video editing, Heavy software tolerance).</t>
  </si>
  <si>
    <t>M80t Gen3</t>
  </si>
  <si>
    <t>Processor: 12th Generation Intel® Core™ i7-12700 vPro® Processor (2.10 GHz up to 4.90 GHz)
Cache Memory: 25MB 
Ports: 2x USB 3.2 Gen 1
2x USB 3.2 Gen 2
1x USB-C 3.2 Gen 1 (15W charging)
1x microphone combo jack
1x microphone (3.5mm)
4x USB 2.0
1x HDMI 2.1 TMDS
2x DisplayPort™ 1.4
1x Ethernet (RJ-45)
1x line-out 
Additional Features: 11XES00600
Country Of Origin: China 
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</si>
  <si>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Cache Memory: 25MB 
Ports: 2x USB 3.2 Gen 1
2x USB 3.2 Gen 2
1x USB-C 3.2 Gen 1 (15W charging)
1x microphone combo jack
1x microphone (3.5mm)
4x USB 2.0
1x HDMI 2.1 TMDS
2x DisplayPort™ 1.4
1x Ethernet (RJ-45)
1x line-out 
Additional Features: 11XES00600
Country Of Origin: China 
Form Factor: Tower(13.6L)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</si>
  <si>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</si>
  <si>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</si>
  <si>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</si>
  <si>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13.7L
Cache Memory: 25MB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</si>
  <si>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</si>
  <si>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13.7L
Cache Memory: 25MB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</si>
  <si>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12th Generation Intel Core i7-12700 (12 Cores/25MB/20T/2.1GHz to 4.9GHz/65W)
Form Factor: Tower 13.7L
Cache Memory: 25MB
Ports: 2 DP 1.4 ports , 4 USB 3.2 Gen 1 ports 10. 2 USB 2.0 ports  Power On 11. 4 PCIe Expansi slots , Power connection , Optional HDMI 2.0b/ DP 1.4a/ VGA/ USB Type-C with DisplayPort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</si>
  <si>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Tower 13.7L
Cache Memory: 25MB
Ports: 2 DP 1.4 ports , 4 USB 3.2 Gen 1 ports 10. 2 USB 2.0 ports  Power On 11. 4 PCIe Expansi slots , Power connection , Optional HDMI 2.0b/ DP 1.4a/ VGA/ USB Type-C with DisplayPort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</si>
  <si>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12th Generation Intel Core i7-12700 (12 Cores/25MB/20T/2.1GHz to 4.9GHz/65W)
Form Factor: Tower 13.7L
Cache Memory: 25MB
Ports: 2 DP 1.4 ports , 4 USB 3.2 Gen 1 ports 10. 2 USB 2.0 ports  Power On 11. 4 PCIe Expansi slots , Power connection , Optional HDMI 2.0b/ DP 1.4a/ VGA/ USB Type-C with DisplayPort 
Additional Features: Dell Client System Update (Updates latest Dell Recommended BIOS, Drivers, Firmware and Apps)
Country Of Origin: China 
Storage: 1TBSSD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GPU: Discrete 2GB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</si>
  <si>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Tower 13.7L
Cache Memory: 25MB
Ports: 2 DP 1.4 ports , 4 USB 3.2 Gen 1 ports 10. 2 USB 2.0 ports  Power On 11. 4 PCIe Expansi slots , Power connection , Optional HDMI 2.0b/ DP 1.4a/ VGA/ USB Type-C with DisplayPort 
Additional Features: Dell Client System Update (Updates latest Dell Recommended BIOS, Drivers, Firmware and Apps)
Country Of Origin: China 
Storage: 1TBSSD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Connectivity (WiFi 6): Yes
GPU: Discrete 2GB
 WiFi &amp; Bluetooth 4.1: Yes
Usage suitability:For office use,Can be expanded as its contain free slots,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</si>
  <si>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</si>
  <si>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</si>
  <si>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</si>
  <si>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</si>
  <si>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</si>
  <si>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</si>
  <si>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</si>
  <si>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</si>
  <si>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</si>
  <si>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</si>
  <si>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</si>
  <si>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13.7L
GPU:  Intel UHD Graphics 730
Cache Memory: 18MB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</si>
  <si>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</si>
  <si>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WiFi &amp; Bluetooth 4.1: Yes
Usage suitability:For office use,Can be expanded as its contain free slots, Suitable for moderate tasks for business users and students (Search Engines, Data entry and analyze small - medium data files)</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</si>
  <si>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</si>
  <si>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Storage: 1TB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Usage suitability:For office use,Can be expanded as its contain free slots, Suitable for moderate tasks for business users and students (Search Engines, Data entry and analyze small - medium data files)</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</si>
  <si>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</si>
  <si>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Usage suitability:For office use,Can be expanded as its contain free slots, Suitable for moderate tasks for business users and students (Search Engines, Data entry and analyze small - medium data files)</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</si>
  <si>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Total RAM Size: 16GB (2x8GB) DDR4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</si>
  <si>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Tower 13.7L
GPU: Intel Integrated Graphics
Cache Memory: 18MB
Ports: 2 ThunderboltTM 4 ports with DisplayPort Alt Mode/USB Type-C/USB4/Power Delivery
1 USB 3.2 Gen 1 port
1 USB 3.2 Gen 1 port with PowerShare
1 HDMI 2.0 port
1 Universal audio port
Additional Features: Dell Client System Update (Updates latest Dell Recommended BIOS, Drivers, Firmware and Apps)
Country Of Origin: China 
Total RAM Size: 16GB (2x8GB) DDR4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Usage suitability:For office use,Can be expanded as its contain free slots, Suitable for moderate tasks for business users and students (Search Engines, Data entry and analyze small - medium data files)</t>
  </si>
  <si>
    <t>Processor: AMD Ryzen™ 7 PRO 4750GE Processor (3.10 GHz up to 4.30 GHz)
Form Factor: Tiny(1L)
Ports: 1x USB 3.2 Gen 2
1x USB 3.2 Gen 2 
1x USB-C 3.2 Gen 1 
1x  microphone combo jack (3.5mm)
1x USB 2.0
1x USB 3.2 Gen 1
2x USB 3.2 Gen 2
1x HDMI 2.1 TMDS
1x DisplayPort™ 1.4
1x Ethernet (RJ-45)
Additional Features: 11JKS43U00 + 62A9GAT1UK
Country Of Origin: China
Screen Size: VESA Mount 26.9" Inches 
Screen Brightness: 350cd/m²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QHD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</si>
  <si>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4750GE Processor (3.10 GHz up to 4.30 GHz)
Form Factor: Tiny(1L)
Ports: 1x USB 3.2 Gen 2
1x USB 3.2 Gen 2 
1x USB-C 3.2 Gen 1 
1x  microphone combo jack (3.5mm)
1x USB 2.0
1x USB 3.2 Gen 1
2x USB 3.2 Gen 2
1x HDMI 2.1 TMDS
1x DisplayPort™ 1.4
1x Ethernet (RJ-45)
Additional Features: 11JKS43U00 + 62A9GAT1UK
Country Of Origin: China
Screen Size: VESA Mount 26.9" Inches 
Screen Brightness: 350cd/m²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Camera Shutter: Yes
Connectivity (WiFi 6): Yes
Warranty: 3 Years
AMD vPro (DASH): Yes
Touch screen: No
Screen Resoultion: QHD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</si>
  <si>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M75q Gen2 +T27hv-20</t>
  </si>
  <si>
    <t>حاسوب مكتبي صغير (R7) - مع شاشة-لينوڤو</t>
  </si>
  <si>
    <t>Mini/Tiny/Micro(R7)w/Monitor-Lenovo</t>
  </si>
  <si>
    <t>Processor: AMD Ryzen™ 7 PRO 4750GE Processor (3.10 GHz up to 4.30 GHz)
Form Factor: Tiny(1L)
Ports: 1x USB 3.2 Gen 2
1x USB 3.2 Gen 2 
1x USB-C 3.2 Gen 1 ,1x microphone combo jack (3.5mm)
1x USB 2.0
1x USB 3.2 Gen 1
2x USB 3.2 Gen 2
1x HDMI 2.1 TMDS
1x DisplayPort™ 1.4
1x Ethernet (RJ-45)
Additional Features: 11JKS43T00 + 62A9GAT1UK
Country Of Origin: China
Total RAM Size: 32GB
Storage: 1TB SSD
Screen Size: VESA Mount 26.9" Inches 
Screen Brightness: 350cd/m²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Yes
Connectivity (WiFi 6): Yes
Warranty: 3 Years
AMD vPro (DASH): Yes
Touch screen: No
Screen Resoultion: QHD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</si>
  <si>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4750GE Processor (3.10 GHz up to 4.30 GHz)
Form Factor: Tiny(1L)
Ports: 1x USB 3.2 Gen 2
1x USB 3.2 Gen 2 
1x USB-C 3.2 Gen 1 ,1x microphone combo jack (3.5mm)
1x USB 2.0
1x USB 3.2 Gen 1
2x USB 3.2 Gen 2
1x HDMI 2.1 TMDS
1x DisplayPort™ 1.4
1x Ethernet (RJ-45)
Additional Features: 11JKS43T00 + 62A9GAT1UK
Country Of Origin: China
Total RAM Size: 32GB
Storage: 1TB SSD
Screen Size: VESA Mount 26.9" Inches 
Screen Brightness: 350cd/m²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Yes
Connectivity (WiFi 6): Yes
Warranty: 3 Years
AMD vPro (DASH): Yes
Touch screen: No
Screen Resoultion: QHD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</si>
  <si>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M75q Gen2 + T27hv-20</t>
  </si>
  <si>
    <t>Processor: AMD Ryzen™ 5 PRO 3350GE Processor (3.30 GHz up to 3.90 GHz)
Form Factor: Tiny(1L)
GPU: AMD Radeon Graphics
Screen Resoultion: 1920 x 1080
Ports: 1x USB 3.2 Gen 2 (Always On and fast charge)
1x USB-C 3.2 Gen 1
1x microphone combo jack (3.5mm)
2x USB 2.0
2x USB 3.2 Gen 1
1x HDMI
1x DisplayPort
1x Ethernet (RJ-45)
Additional Features: 11JKS43R00 + 62B0MAT2UK
Country Of Origin: China
Total RAM Size: 16GB
Storage: 1TB SSD
Screen Size: VESA Mount 23.8" inches  
Screen Brightness: 250 Nits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No
Connectivity (WiFi 6): Yes
Warranty: 3 Years
AMD vPro (DASH): Yes
 WiFi &amp; Bluetooth 4.1: Yes
Screen Feature: Standard Screen
Monitor Adjustabale stand: Yes only height adjustable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</si>
  <si>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AMD Ryzen™ 5 PRO 3350GE Processor (3.30 GHz up to 3.90 GHz)
Form Factor: Tiny(1L)
GPU: AMD Radeon Graphics
Screen Resoultion: 1920 x 1080
Ports: 1x USB 3.2 Gen 2 (Always On and fast charge)
1x USB-C 3.2 Gen 1
1x microphone combo jack (3.5mm)
2x USB 2.0
2x USB 3.2 Gen 1
1x HDMI
1x DisplayPort
1x Ethernet (RJ-45)
Additional Features: 11JKS43R00 + 62B0MAT2UK
Country Of Origin: China
Total RAM Size: 16GB
Storage: 1TB SSD
Screen Size: VESA Mount 23.8" inches  
Screen Brightness: 250 Nits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Camera Shutter: No
Connectivity (WiFi 6): Yes
Warranty: 3 Years
AMD vPro (DASH): Yes
 WiFi &amp; Bluetooth 4.1: Yes
Screen Feature: Standard Screen
Monitor Adjustabale stand: Yes only height adjustable
Usage suitability:For small office use as can be attached to the back of a monitor, Include monitor, Suitable for moderate tasks for business users and students (Search Engines, Data entry and analyze small - medium data files)</t>
  </si>
  <si>
    <t>حاسوب مكتبي صغير (R5) - مع شاشة-لينوڤو</t>
  </si>
  <si>
    <t>Mini/Tiny/Micro(R5)w/Monitor-Lenovo</t>
  </si>
  <si>
    <t>Processor: AMD Ryzen™ 5 PRO 3350GE Processor (3.30 GHz up to 3.90 GHz)
Form Factor: Tiny(1L)
GPU: AMD Radeon Graphics
Screen Resoultion: 1920 x 1080
Ports: 1x USB 3.2 Gen 2 (Always On and fast charge)
1x USB-C 3.2 Gen 1
1x microphone combo jack (3.5mm)
2x USB 2.0
2x USB 3.2 Gen 1
1x HDMI
1x DisplayPort
1x Ethernet (RJ-45)
Additional Features: 11JKS43S00 + 62C6KAT1UK
Country Of Origin: China
Screen Size: VESA Mount 21.5" Inch
Screen Brightness: 250 Nits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Camera Shutter: No
Connectivity (WiFi 6): Yes
Warranty: 3 Years
AMD vPro (DASH): Yes
 WiFi &amp; Bluetooth 4.1: Yes
Screen Feature: Standard Screen
Monitor Adjustabale stand: Yes only height adjustable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</si>
  <si>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AMD Ryzen™ 5 PRO 3350GE Processor (3.30 GHz up to 3.90 GHz)
Form Factor: Tiny(1L)
GPU: AMD Radeon Graphics
Screen Resoultion: 1920 x 1080
Ports: 1x USB 3.2 Gen 2 (Always On and fast charge)
1x USB-C 3.2 Gen 1
1x microphone combo jack (3.5mm)
2x USB 2.0
2x USB 3.2 Gen 1
1x HDMI
1x DisplayPort
1x Ethernet (RJ-45)
Additional Features: 11JKS43S00 + 62C6KAT1UK
Country Of Origin: China
Screen Size: VESA Mount 21.5" Inch
Screen Brightness: 250 Nits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Camera Shutter: No
Connectivity (WiFi 6): Yes
Warranty: 3 Years
AMD vPro (DASH): Yes
 WiFi &amp; Bluetooth 4.1: Yes
Screen Feature: Standard Screen
Monitor Adjustabale stand: Yes only height adjustable
Usage suitability:For small office use as can be attached to the back of a monitor, Include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</si>
  <si>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</si>
  <si>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</si>
  <si>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Elite 800 DM +P27v</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</si>
  <si>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</si>
  <si>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</si>
  <si>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</si>
  <si>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</si>
  <si>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26.9"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</si>
  <si>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26.9"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</si>
  <si>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</si>
  <si>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</si>
  <si>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</si>
  <si>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</si>
  <si>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Screen Size: VESA Mount 26.9"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</si>
  <si>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Screen Size: VESA Mount 26.9"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</si>
  <si>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Screen Size: VESA Mount 26.9"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</si>
  <si>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Screen Size: VESA Mount 26.9"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</si>
  <si>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Screen Size: VESA Mount 26.9"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</si>
  <si>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Screen Size: VESA Mount 26.9" Inches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</si>
  <si>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</si>
  <si>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</si>
  <si>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Elite 800 DM +P24v</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</si>
  <si>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</si>
  <si>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</si>
  <si>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</si>
  <si>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</si>
  <si>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</si>
  <si>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</si>
  <si>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</si>
  <si>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</si>
  <si>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</si>
  <si>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</si>
  <si>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</si>
  <si>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</si>
  <si>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</si>
  <si>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</si>
  <si>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</si>
  <si>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</si>
  <si>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12th Generation Intel® Core™ i7-12700T vPro® Processor(1.40 GHz up tp 4.70 GHz)
Form Factor: Tiny(1L)
Cache Memory: 25MB 
Ports: 1x USB 3.2 Gen 2
1x USB 3.2 Gen 2
1x USB-C 3.2 Gen 2
1x  microphone combo jack (3.5mm)
2x USB 3.2 Gen 1
2x USB 3.2 Gen 2
1x HDMI 2.1 TMDS
1x DisplayPort™ 1.4
1x Ethernet (RJ-45)
Additional Features: 30FBS07J00 + 11JHRAT1UK
Country Of Origin: China
Screen Size: VESA Mount 26.9" Inches 
Screen Brightness: 350cd/m²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Warranty: 3 Years
Touch screen: No
Screen Resoultion: QHD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</si>
  <si>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Form Factor: Tiny(1L)
Cache Memory: 25MB 
Ports: 1x USB 3.2 Gen 2
1x USB 3.2 Gen 2
1x USB-C 3.2 Gen 2
1x  microphone combo jack (3.5mm)
2x USB 3.2 Gen 1
2x USB 3.2 Gen 2
1x HDMI 2.1 TMDS
1x DisplayPort™ 1.4
1x Ethernet (RJ-45)
Additional Features: 30FBS07J00 + 11JHRAT1UK
Country Of Origin: China
Screen Size: VESA Mount 26.9" Inches 
Screen Brightness: 350cd/m²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Warranty: 3 Years
Touch screen: No
Screen Resoultion: QHD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</si>
  <si>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P360 Tiny + TIO27</t>
  </si>
  <si>
    <t>حاسوب مكتبي صغير (i7) - مع شاشة-لينوڤو</t>
  </si>
  <si>
    <t>Mini/Tiny/Micro(i7)w/Monitor-Lenovo</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</si>
  <si>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30FBS07G00 + 11JHRAT1UK
Country Of Origin: China
Screen Size: VESA Mount 26.9" Inches 
Screen Brightness: 350cd/m²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Warranty: 3 Years
Touch screen: No
Screen Resoultion: QHD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</si>
  <si>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30FBS07G00 + 11JHRAT1UK
Country Of Origin: China
Screen Size: VESA Mount 26.9" Inches 
Screen Brightness: 350cd/m²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Warranty: 3 Years
Touch screen: No
Screen Resoultion: QHD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</si>
  <si>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</si>
  <si>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</si>
  <si>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Elite 800 DM + P27v</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</si>
  <si>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</si>
  <si>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</si>
  <si>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</si>
  <si>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</si>
  <si>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</si>
  <si>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</si>
  <si>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Elite 800 DM + P24v</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</si>
  <si>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</si>
  <si>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</si>
  <si>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</si>
  <si>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</si>
  <si>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</si>
  <si>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</si>
  <si>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</si>
  <si>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</si>
  <si>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</si>
  <si>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</si>
  <si>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Elite 800 DM + E24mv</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</si>
  <si>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</si>
  <si>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</si>
  <si>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</si>
  <si>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</si>
  <si>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</si>
  <si>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Size: VESA Mount 23.8" inches  
Screen Brightness: 250 nits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</si>
  <si>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</si>
  <si>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</si>
  <si>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 400 DM + P24v</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</si>
  <si>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</si>
  <si>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</si>
  <si>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 400 DM + E24mv</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</si>
  <si>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Warranty: 4 Years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</si>
  <si>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Warranty: 4 Years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</si>
  <si>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26.9"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</si>
  <si>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26.9"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</si>
  <si>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 400 DM + P27v</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</si>
  <si>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</si>
  <si>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</si>
  <si>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</si>
  <si>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</si>
  <si>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26.9"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</si>
  <si>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26.9"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</si>
  <si>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</si>
  <si>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</si>
  <si>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</si>
  <si>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26.9"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</si>
  <si>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</si>
  <si>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Warranty: 3 Years
 WiFi &amp; Bluetooth 4.1: No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</si>
  <si>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</si>
  <si>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</si>
  <si>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</si>
  <si>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</si>
  <si>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</si>
  <si>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</si>
  <si>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</si>
  <si>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</si>
  <si>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</si>
  <si>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</si>
  <si>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</si>
  <si>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</si>
  <si>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</si>
  <si>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</si>
  <si>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</si>
  <si>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</si>
  <si>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</si>
  <si>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</si>
  <si>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</si>
  <si>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</si>
  <si>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</si>
  <si>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</si>
  <si>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</si>
  <si>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Screen Resoultion: 1920 x 1080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VESA Mount 23.8" inches  
Screen Brightness: 250 Nits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</si>
  <si>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AMD Ryzen™ 7 PRO 4750GE Processor (3.10 GHz up to 4.30 GHz)
Form Factor: Tiny(1L)
Ports: 1x USB 3.2 Gen 2
1x USB 3.2 Gen 2 
1x USB-C 3.2 Gen 1 
1x microphone combo jack 
1x USB 2.0
1x USB 3.2 Gen 1
2x USB 3.2 Gen 2
1x HDMI 2.1 TMDS
1x DisplayPort™ 1.4
1x Ethernet (RJ-45)
Additional Features: 11JKS43T00
Country Of Origin: China
Total RAM Size: 32GB
Storage: 1TB SSD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</si>
  <si>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4750GE Processor (3.10 GHz up to 4.30 GHz)
Form Factor: Tiny(1L)
Ports: 1x USB 3.2 Gen 2
1x USB 3.2 Gen 2 
1x USB-C 3.2 Gen 1 
1x microphone combo jack 
1x USB 2.0
1x USB 3.2 Gen 1
2x USB 3.2 Gen 2
1x HDMI 2.1 TMDS
1x DisplayPort™ 1.4
1x Ethernet (RJ-45)
Additional Features: 11JKS43T00
Country Of Origin: China
Total RAM Size: 32GB
Storage: 1TB SSD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</si>
  <si>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AMD Ryzen™ 7 PRO 4750GE Processor (3.10 GHz up to 4.30 GHz)
Form Factor: Tiny(1L)
Ports: 1x USB 3.2 Gen 2
1x USB 3.2 Gen 2 
1x USB-C 3.2 Gen 1 
1x microphone combo jack 
1x USB 2.0
1x USB 3.2 Gen 1
2x USB 3.2 Gen 2
1x HDMI 2.1 TMDS
1x DisplayPort™ 1.4
1x Ethernet (RJ-45)
Additional Features: 11JKS43U00
Country Of Origin: China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</si>
  <si>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4750GE Processor (3.10 GHz up to 4.30 GHz)
Form Factor: Tiny(1L)
Ports: 1x USB 3.2 Gen 2
1x USB 3.2 Gen 2 
1x USB-C 3.2 Gen 1 
1x microphone combo jack 
1x USB 2.0
1x USB 3.2 Gen 1
2x USB 3.2 Gen 2
1x HDMI 2.1 TMDS
1x DisplayPort™ 1.4
1x Ethernet (RJ-45)
Additional Features: 11JKS43U00
Country Of Origin: China
Cache Memory: 4MB L2 / 8MB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Storage: 512GB SSD
Connectivity (WiFi 6): Yes
Warranty: 3 Years
AMD vPro (DASH):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</si>
  <si>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AMD Ryzen™ 5 PRO 3350GE Processor (3.30 GHz up to 3.90 GHz)
Form Factor: Tiny(1L)
GPU: AMD Radeon Graphics
Ports: 1x USB 3.2 Gen 2 (Always On and fast charge)
1x USB-C 3.2 Gen 1
1x headphone / microphone combo jack (3.5mm)
2x USB 2.0
2x USB 3.2 Gen 1
1x HDMI
1x DisplayPort
1x Ethernet (RJ-45)
Additional Features: 11JKS43R00
Country Of Origin: China 
Total RAM Size: 16GB (2x8GB) DDR4 Non-ECC Memory
Storage: 1TB SSD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</si>
  <si>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AMD Ryzen™ 5 PRO 3350GE Processor (3.30 GHz up to 3.90 GHz)
Form Factor: Tiny(1L)
GPU: AMD Radeon Graphics
Ports: 1x USB 3.2 Gen 2 (Always On and fast charge)
1x USB-C 3.2 Gen 1
1x headphone / microphone combo jack (3.5mm)
2x USB 2.0
2x USB 3.2 Gen 1
1x HDMI
1x DisplayPort
1x Ethernet (RJ-45)
Additional Features: 11JKS43R00
Country Of Origin: China 
Total RAM Size: 16GB (2x8GB) DDR4 Non-ECC Memory
Storage: 1TB SSD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Connectivity (WiFi 6): Yes
Warranty: 3 Years
AMD vPro (DASH): Yes
 WiFi &amp; Bluetooth 4.1: Yes
Usage suitability:For small office use as can be attached to the back of a monitor, Suitable for moderate tasks for business users and students (Search Engines, Data entry and analyze small - medium data files)</t>
  </si>
  <si>
    <t>Processor: AMD Ryzen™ 5 PRO 3350GE Processor (3.30 GHz up to 3.90 GHz)
Form Factor: Tiny(1L)
GPU: AMD Radeon Graphics
Ports: 1x USB 3.2 Gen 2 (Always On and fast charge)
1x USB-C 3.2 Gen 1
1x headphone / microphone combo jack (3.5mm)
2x USB 2.0
2x USB 3.2 Gen 1
1x HDMI
1x DisplayPort
1x Ethernet (RJ-45)
Additional Features: 11JKS43S00
Country Of Origin: China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</si>
  <si>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AMD Ryzen™ 5 PRO 3350GE Processor (3.30 GHz up to 3.90 GHz)
Form Factor: Tiny(1L)
GPU: AMD Radeon Graphics
Ports: 1x USB 3.2 Gen 2 (Always On and fast charge)
1x USB-C 3.2 Gen 1
1x headphone / microphone combo jack (3.5mm)
2x USB 2.0
2x USB 3.2 Gen 1
1x HDMI
1x DisplayPort
1x Ethernet (RJ-45)
Additional Features: 11JKS43S00
Country Of Origin: China 
Cache Memory: 2MB L2 / 4MB L3
Grade: Entrprise/business
Generation: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Storage: 512GB SSD
Connectivity (WiFi 6): Yes
Warranty: 3 Years
AMD vPro (DASH): Yes
 WiFi &amp; Bluetooth 4.1: Yes
Usage suitability:For small office use as can be attached to the back of a monitor, Suitable for moderate tasks for business users and students (Search Engines, Data entry and analyze small - medium data files)</t>
  </si>
  <si>
    <t>Processor: 12th Generation Intel® Core™ i9-12900 vPro® Processor(2.40 GHz up to 5.10 GHz)
Form Factor: Tiny(1L)
Cache Memory: 30MB 
Ports: 1x USB 3.2 Gen 2
1x USB 3.2 Gen 2 
1x USB-C 3.2 Gen 2
1x  microphone combo jack (3.5mm)
2x USB 3.2 Gen 1
2x USB 3.2 Gen 2
1x HDMI 2.1 TMDS
1x DisplayPort™ 1.4
1x Ethernet (RJ-45)
Additional Features: 30FBS07H00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Warranty: 3 Years
GPU: Discrete 4GB
 WiFi &amp; Bluetooth 4.1: Yes
Storage: 1TB SSD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</si>
  <si>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Form Factor: Tiny(1L)
Cache Memory: 30MB 
Ports: 1x USB 3.2 Gen 2
1x USB 3.2 Gen 2 
1x USB-C 3.2 Gen 2
1x  microphone combo jack (3.5mm)
2x USB 3.2 Gen 1
2x USB 3.2 Gen 2
1x HDMI 2.1 TMDS
1x DisplayPort™ 1.4
1x Ethernet (RJ-45)
Additional Features: 30FBS07H00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Warranty: 3 Years
GPU: Discrete 4GB
 WiFi &amp; Bluetooth 4.1: Yes
Storage: 1TB SSD
Usage suitability:For small office use as can be attached to the back of a monitor, Suitable for heavy usage (Programming, Content creation, 3D modeling and video editing, analyze huge data).</t>
  </si>
  <si>
    <t>P360 Tiny</t>
  </si>
  <si>
    <t>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30FBS07K00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</si>
  <si>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30FBS07K00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</si>
  <si>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</si>
  <si>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</si>
  <si>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</si>
  <si>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</si>
  <si>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</si>
  <si>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</si>
  <si>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</si>
  <si>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</si>
  <si>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</si>
  <si>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</si>
  <si>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</si>
  <si>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</si>
  <si>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</si>
  <si>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</si>
  <si>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</si>
  <si>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</si>
  <si>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</si>
  <si>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Mini PC 1.05L
Cache Memory: 30MB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</si>
  <si>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12th Generation Intel Core i9-12900T (16 Cores/30MB/24T/1.4GHz to 4.9GHz/35W)
Form Factor: Micro 0.8L
Cache Memory: 30MB 
Ports:  (HDMI 2.0b/ DisplayPort 1.4a/ VGA/ USB Type-C with DisplayPort Alt mode) ,USB 3.2 Type A Ports (2 – one with Power On) , Ethernet RJ-45 , USB 3.2 Gen 2 Type A ports (2) 13. Display Ports 1.4 (2)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</si>
  <si>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Micro 0.8L
Cache Memory: 30MB 
Ports:  (HDMI 2.0b/ DisplayPort 1.4a/ VGA/ USB Type-C with DisplayPort Alt mode) ,USB 3.2 Type A Ports (2 – one with Power On) , Ethernet RJ-45 , USB 3.2 Gen 2 Type A ports (2) 13. Display Ports 1.4 (2)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Integrated
 WiFi &amp; Bluetooth 4.1: Yes
Usage suitability:For small office use as can be attached to the back of a monitor, Suitable for heavy usage (Programming, Content creation, 3D modeling and video editing, analyze huge data).</t>
  </si>
  <si>
    <t>Processor: 12th Generation Intel Core i9-12900T (16 Cores/30MB/24T/1.4GHz to 4.9GHz/35W)
Form Factor: Micro 0.8L
Cache Memory: 30MB 
Ports: 2 USBs, 1 USB-C, 1 (Display port &amp; HDMI) &amp; RJ45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</si>
  <si>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Micro 0.8L
Cache Memory: 30MB 
Ports: 2 USBs, 1 USB-C, 1 (Display port &amp; HDMI) &amp; RJ45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Connectivity (WiFi 6): Yes
GPU: Integrated
 WiFi &amp; Bluetooth 4.1: Yes
Usage suitability:For small office use as can be attached to the back of a monitor, Suitable for heavy usage (Programming, Content creation, 3D modeling and video editing, analyze huge data).</t>
  </si>
  <si>
    <t>Processor: 12th Generation Intel Core i9-12900T (16 Cores/30MB/24T/1.4GHz to 4.9GHz/35W)
Form Factor: Micro 0.8L
Cache Memory: 30MB 
Ports: 2 USBs, 1 USB-C, 1 (Display port &amp; HDMI) &amp; RJ45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</si>
  <si>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Micro 0.8L
Cache Memory: 30MB 
Ports: 2 USBs, 1 USB-C, 1 (Display port &amp; HDMI) &amp; RJ45 
Additional Features: Dell Client System Update (Updates latest Dell Recommended BIOS, Drivers, Firmware and Apps)
Country Of Origin: China
Storage: 2TB SSD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Connectivity (WiFi 6): Yes
GPU: Integrated
 WiFi &amp; Bluetooth 4.1: Yes
Usage suitability:For small office use as can be attached to the back of a monitor, Suitable for heavy usage (Programming, Content creation, 3D modeling and video editing, analyze huge data).</t>
  </si>
  <si>
    <t>Processor: 12th Generation Intel Core i9-12900T (16 Cores/30MB/24T/1.4GHz to 4.9GHz/35W)
Form Factor: Micro 0.8L
Cache Memory: 30MB 
Ports: 2 USBs, 1 USB-C, 1 (Display port &amp; HDMI) &amp;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</si>
  <si>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(16 Cores/30MB/24T/1.4GHz to 4.9GHz/35W)
Form Factor: Micro 0.8L
Cache Memory: 30MB 
Ports: 2 USBs, 1 USB-C, 1 (Display port &amp; HDMI) &amp; RJ45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Integrated
 WiFi &amp; Bluetooth 4.1: Yes
Usage suitability:For small office use as can be attached to the back of a monitor, Suitable for heavy usage (Programming, Content creation, 3D modeling and video editing, analyze huge data).</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</si>
  <si>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30FBS07M00
Country Of Origin: China
Total RAM Size: 32GB
Storage: 1TB SSD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</si>
  <si>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30FBS07M00
Country Of Origin: China
Total RAM Size: 32GB
Storage: 1TB SSD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</si>
  <si>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30FBS07J00
Country Of Origin: China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</si>
  <si>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30FBS07J00
Country Of Origin: China
GPU: Discrete 4GB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</si>
  <si>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30FBS07G00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</si>
  <si>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Tiny(1L)
Cache Memory: 25MB 
Ports: 1x USB 3.2 Gen 2
1x USB 3.2 Gen 2 
1x USB-C 3.2 Gen 2
1x microphone combo jack (3.5mm)
2x USB 3.2 Gen 1 
2x USB 3.2 Gen 2
1x HDMI 2.1 TMDS
1x DisplayPort™ 1.4
1x Ethernet (RJ-45)
Additional Features: 30FBS07G00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</si>
  <si>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</si>
  <si>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</si>
  <si>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</si>
  <si>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</si>
  <si>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</si>
  <si>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Mini PC 1.05L
Cache Memory: 25MB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</si>
  <si>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</si>
  <si>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</si>
  <si>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4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</si>
  <si>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4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</si>
  <si>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</si>
  <si>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</si>
  <si>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</si>
  <si>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</si>
  <si>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</si>
  <si>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</si>
  <si>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</si>
  <si>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</si>
  <si>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</si>
  <si>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</si>
  <si>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</si>
  <si>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</si>
  <si>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</si>
  <si>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Mini PC 1.05L
Cache Memory: 25MB 
Ports: Superspeed: 5xType-A USB 10 Gbps signaling rate port;1xType-C USB 20Gbps port; 2x DisplayPortTM 1.4a; 1x HDMI 2.1; 1xCombo Audio Jack with CTIA and OMTP headset support (front).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</si>
  <si>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11U2S0AB00
Country Of Origin: China 
Total RAM Size: 16GB (2x8GB) DDR4 Non-ECC Memory
Storage: 1TB SSD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</si>
  <si>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11U2S0AB00
Country Of Origin: China 
Total RAM Size: 16GB (2x8GB) DDR4 Non-ECC Memory
Storage: 1TB SSD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</si>
  <si>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M80q Gen3</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</si>
  <si>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11U2S0AA00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</si>
  <si>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11U2S0AA00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</si>
  <si>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11X2S01300
Country Of Origin: China 
Storage: 1TB SSD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</si>
  <si>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11X2S01300
Country Of Origin: China 
Storage: 1TB SSD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</si>
  <si>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M70q Gen3</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</si>
  <si>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11X2S01400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</si>
  <si>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Tiny(1L)
GPU: Intel Iris Xe Graphics
Cache Memory: 18MB 
Ports: 1x USB 3.2 Gen 2
1x USB 3.2 Gen 2 
1x USB-C 3.2 Gen 2
1x microphone combo jack (3.5mm)
2x USB 3.2 Gen 1
2x USB 3.2 Gen 2
1x HDMI 2.1 TMDS
1x DisplayPort™ 1.4
1x Ethernet (RJ-45)
Additional Features: 11X2S01400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</si>
  <si>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</si>
  <si>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</si>
  <si>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</si>
  <si>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</si>
  <si>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</si>
  <si>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</si>
  <si>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</si>
  <si>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</si>
  <si>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UDIMM NECC Memory + 1x8GB DDR4 3200 UDIMM NECC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</si>
  <si>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UDIMM NECC Memory + 1x8GB DDR4 3200 UDIMM NECC Memory)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3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</si>
  <si>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</si>
  <si>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Mini PC 1.05L
GPU: Intel® UHD Graphics 770
Cache Memory: 18MB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</si>
  <si>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0.8L
GPU: Intel Iris Xe Graphics
Cache Memory: 18MB 
Ports: (HDMI 2.0b/ DisplayPort 1.4a/ VGA/ USB Type-C with DisplayPort Alt mode) , USB 3.2 Type A Ports (2 – one with Power On) , Ethernet RJ-45 ,USB 3.2 Gen 2 Type A ports (2) , DP 1.4 (2) 
Additional Features: Dell Client System Update (Updates latest Dell Recommended BIOS, Drivers, Firmware and Apps)
Country Of Origin: China 
Total RAM Size: 16GB (2x8GB) DDR4 Non-ECC Memory
Storage: M.2 2230 1TB PCIe NVMe Class 35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</si>
  <si>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0.8L
GPU: Intel Iris Xe Graphics
Cache Memory: 18MB 
Ports: (HDMI 2.0b/ DisplayPort 1.4a/ VGA/ USB Type-C with DisplayPort Alt mode) , USB 3.2 Type A Ports (2 – one with Power On) , Ethernet RJ-45 ,USB 3.2 Gen 2 Type A ports (2) , DP 1.4 (2) 
Additional Features: Dell Client System Update (Updates latest Dell Recommended BIOS, Drivers, Firmware and Apps)
Country Of Origin: China 
Total RAM Size: 16GB (2x8GB) DDR4 Non-ECC Memory
Storage: M.2 2230 1TB PCIe NVMe Class 35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</si>
  <si>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0.8L
GPU: Intel Iris Xe Graphics
Cache Memory: 18MB 
Ports: (HDMI 2.0b/ DisplayPort 1.4a/ VGA/ USB Type-C with DisplayPort Alt mode) , USB 3.2 Type A Ports (2 – one with Power On) , Ethernet RJ-45 ,USB 3.2 Gen 2 Type A ports (2) , DP 1.4 (2) 
Additional Features: Dell Client System Update (Updates latest Dell Recommended BIOS, Drivers, Firmware and Apps)
Country Of Origin: China 
Total RAM Size: 16GB (2x8GB) DDR4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</si>
  <si>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0.8L
GPU: Intel Iris Xe Graphics
Cache Memory: 18MB 
Ports: (HDMI 2.0b/ DisplayPort 1.4a/ VGA/ USB Type-C with DisplayPort Alt mode) , USB 3.2 Type A Ports (2 – one with Power On) , Ethernet RJ-45 ,USB 3.2 Gen 2 Type A ports (2) , DP 1.4 (2) 
Additional Features: Dell Client System Update (Updates latest Dell Recommended BIOS, Drivers, Firmware and Apps)
Country Of Origin: China 
Total RAM Size: 16GB (2x8GB) DDR4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</si>
  <si>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0.8L
GPU: Intel Iris Xe Graphics
Cache Memory: 18MB 
Ports: (HDMI 2.0b/ DisplayPort 1.4a/ VGA/ USB Type-C with DisplayPort Alt mode) , USB 3.2 Type A Ports (2 – one with Power On) , Ethernet RJ-45 ,USB 3.2 Gen 2 Type A ports (2) , DP 1.4 (2)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</si>
  <si>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0.8L
GPU: Intel Iris Xe Graphics
Cache Memory: 18MB 
Ports: (HDMI 2.0b/ DisplayPort 1.4a/ VGA/ USB Type-C with DisplayPort Alt mode) , USB 3.2 Type A Ports (2 – one with Power On) , Ethernet RJ-45 ,USB 3.2 Gen 2 Type A ports (2) , DP 1.4 (2)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</si>
  <si>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0.8L
GPU: Intel Iris Xe Graphics
Cache Memory: 18MB 
Ports: Audio Jack 4. USB 3.2 Gen1 port USB-C 3.2 Gen 2 port 6. , HDMI 2.0b/ DP 1.4a (HBR3)/ VGA / PS2 / Serial / USB Type-C with DisplayPort Alt mode 8. USB 3.2 Gen 1 ports  , RJ-45 port , (2) DP 1.4 ports ,
Additional Features: Dell Client System Update (Updates latest Dell Recommended BIOS, Drivers, Firmware and Apps)
Country Of Origin: China 
Total RAM Size: 16GB (2x8GB) DDR4 Non-ECC Memory
Storage: M.2 2280 1TB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</si>
  <si>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0.8L
GPU: Intel Iris Xe Graphics
Cache Memory: 18MB 
Ports: Audio Jack 4. USB 3.2 Gen1 port USB-C 3.2 Gen 2 port 6. , HDMI 2.0b/ DP 1.4a (HBR3)/ VGA / PS2 / Serial / USB Type-C with DisplayPort Alt mode 8. USB 3.2 Gen 1 ports  , RJ-45 port , (2) DP 1.4 ports ,
Additional Features: Dell Client System Update (Updates latest Dell Recommended BIOS, Drivers, Firmware and Apps)
Country Of Origin: China 
Total RAM Size: 16GB (2x8GB) DDR4 Non-ECC Memory
Storage: M.2 2280 1TB PCIe NVMe Class 40 Solid State Drive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Usage suitability:For small office use as can be attached to the back of a monitor, Suitable for moderate tasks for business users and students (Search Engines, Data entry and analyze small - medium data files)</t>
  </si>
  <si>
    <t>OptiPlex 5000 Micro XCTO</t>
  </si>
  <si>
    <t>Processor: 12th Generation Intel Core i5-12500T (6 Cores/18MB/12T/2.0GHz to 4.4GHz/35W)
Form Factor: Micro 0.8L
GPU: Intel Iris Xe Graphics
Cache Memory: 18MB 
Ports: Audio Jack 4. USB 3.2 Gen1 port USB-C 3.2 Gen 2 port 6. , HDMI 2.0b/ DP 1.4a (HBR3)/ VGA / PS2 / Serial / USB Type-C with DisplayPort Alt mode 8. USB 3.2 Gen 1 ports  , RJ-45 port , (2) DP 1.4 ports ,
Additional Features: Dell Client System Update (Updates latest Dell Recommended BIOS, Drivers, Firmware and Apps)
Country Of Origin: China 
Total RAM Size: 16GB (2x8GB) DDR4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</si>
  <si>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0.8L
GPU: Intel Iris Xe Graphics
Cache Memory: 18MB 
Ports: Audio Jack 4. USB 3.2 Gen1 port USB-C 3.2 Gen 2 port 6. , HDMI 2.0b/ DP 1.4a (HBR3)/ VGA / PS2 / Serial / USB Type-C with DisplayPort Alt mode 8. USB 3.2 Gen 1 ports  , RJ-45 port , (2) DP 1.4 ports ,
Additional Features: Dell Client System Update (Updates latest Dell Recommended BIOS, Drivers, Firmware and Apps)
Country Of Origin: China 
Total RAM Size: 16GB (2x8GB) DDR4 Non-ECC Memory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</si>
  <si>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0.8L
GPU: Intel Iris Xe Graphics
Cache Memory: 18MB 
Ports: Audio Jack 4. USB 3.2 Gen1 port USB-C 3.2 Gen 2 port 6. , HDMI 2.0b/ DP 1.4a (HBR3)/ VGA / PS2 / Serial / USB Type-C with DisplayPort Alt mode 8. USB 3.2 Gen 1 ports  , RJ-45 port , (2) DP 1.4 ports ,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</si>
  <si>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0.8L
GPU: Intel Iris Xe Graphics
Cache Memory: 18MB 
Ports: Audio Jack 4. USB 3.2 Gen1 port USB-C 3.2 Gen 2 port 6. , HDMI 2.0b/ DP 1.4a (HBR3)/ VGA / PS2 / Serial / USB Type-C with DisplayPort Alt mode 8. USB 3.2 Gen 1 ports  , RJ-45 port , (2) DP 1.4 ports ,
Additional Features: Dell Client System Update (Updates latest Dell Recommended BIOS, Drivers, Firmware and Apps)
Country Of Origin: China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Usage suitability:For small office use as can be attached to the back of a monitor, Suitable for moderate tasks for business users and students (Search Engines, Data entry and analyze small - medium data files)</t>
  </si>
  <si>
    <t>Additional Features: MK1F3AB/A
Country Of Origin: China 
Computer: Mac Book Pro
Grade: Entrprise/business
Processor: M1 Pro with 10-core CPU, 16-core GPU, 16-core Neural Engine
Display Size: 16" Inch
Total RAM Size: 16GB
Storage: 1TB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</si>
  <si>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MK1F3AB/A
Country Of Origin: China 
Computer: Mac Book Pro
Grade: Entrprise/business
Processor: M1 Pro with 10-core CPU, 16-core GPU, 16-core Neural Engine
Display Size: 16" Inch
Total RAM Size: 16GB
Storage: 1TB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</si>
  <si>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Additional Features: Multi-Touch , Silver , Graphic Memory 1 GB
Country Of Origin: China 
Computer: Mac Book Pro
Grade: Entrprise/business
Processor: M1 Pro with 10-core CPU, 16-core GPU, 16-core Neural Engine
Display Size: 16" Inch
Total RAM Size: 16GB
Storage: 512GB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</si>
  <si>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Multi-Touch , Silver , Graphic Memory 1 GB
Country Of Origin: China 
Computer: Mac Book Pro
Grade: Entrprise/business
Processor: M1 Pro with 10-core CPU, 16-core GPU, 16-core Neural Engine
Display Size: 16" Inch
Total RAM Size: 16GB
Storage: 512GB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</si>
  <si>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MK1E3AB/A</t>
  </si>
  <si>
    <t>Additional Features: MK193AB/A
Country Of Origin: China 
Computer: Mac Book Pro
Grade: Entrprise/business
Processor: M1 Pro with 10-core CPU, 16-core GPU, 16-core Neural Engine
Display Size: 16" Inch
Total RAM Size: 16GB
Storage: 1TB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</si>
  <si>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MK193AB/A
Country Of Origin: China 
Computer: Mac Book Pro
Grade: Entrprise/business
Processor: M1 Pro with 10-core CPU, 16-core GPU, 16-core Neural Engine
Display Size: 16" Inch
Total RAM Size: 16GB
Storage: 1TB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</si>
  <si>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Additional Features: Space Grey , 1920x1080 , Multi-Touch , Intel HD Graphics 520
Country Of Origin: China 
Computer: Mac Book Pro
Grade: Entrprise/business
Processor: M1 Pro with 10-core CPU, 16-core GPU, 16-core Neural Engine
Display Size: 16" Inch
Total RAM Size: 16GB
Storage: 512GB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</si>
  <si>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Space Grey , 1920x1080 , Multi-Touch , Intel HD Graphics 520
Country Of Origin: China 
Computer: Mac Book Pro
Grade: Entrprise/business
Processor: M1 Pro with 10-core CPU, 16-core GPU, 16-core Neural Engine
Display Size: 16" Inch
Total RAM Size: 16GB
Storage: 512GB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</si>
  <si>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MK183AB/A</t>
  </si>
  <si>
    <t>Additional Features: MK1H3AB/A
Country Of Origin: China 
Computer: Mac Book Pro
Grade: Entrprise/business
Processor: M1 Max
Display Size: 16" Inch
Total RAM Size: 32GB
Storage: 1TB
Warranty: Apple care enterprise (3years)
Processor: Apple M1 Max with 10-core CPU 32-core GPU 16-core Neural Engine
طبيعة الإستخدام:محطة عمل من أبل، للإستخدام المكتبي والميداني، مصمم خصيصًا لمحرري الفيديو المحترفين الذين يتطلب عملهم قوة معالجة عالية. مثالي للتطبيقات التي تتطلب كرت شاشة عالي الآداء.</t>
  </si>
  <si>
    <t>Additional Features: MK1H3AB/A
Country Of Origin: China 
Computer: Mac Book Pro
Grade: Entrprise/business
Processor: M1 Max
Display Size: 16" Inch
Total RAM Size: 32GB
Storage: 1TB
Warranty: Apple care enterprise (3years)
Processor: Apple M1 Max with 10-core CPU 32-core GPU 16-core Neural Engine
Usage suitability:Mac Pro is Apple’s Mobile workstation.For office and field use, It’s designed specifically for video-editing professionals who need a powerful machine, and is ideal for applications that extremely demanding GPU workflows.</t>
  </si>
  <si>
    <t>Additional Features: MK1A3AB/A
Country Of Origin: China 
Computer: Mac Book Pro
Grade: Entrprise/business
Processor: M1 Max
Display Size: 16" Inch
Total RAM Size: 32GB
Storage: 1TB
Warranty: Apple care enterprise (3years)
Processor: Apple M1 Max with 10-core CPU 32-core GPU 16-core Neural Engine
طبيعة الإستخدام:محطة عمل من أبل، للإستخدام المكتبي والميداني، مصمم خصيصًا لمحرري الفيديو المحترفين الذين يتطلب عملهم قوة معالجة عالية. مثالي للتطبيقات التي تتطلب كرت شاشة عالي الآداء.</t>
  </si>
  <si>
    <t>Additional Features: MK1A3AB/A
Country Of Origin: China 
Computer: Mac Book Pro
Grade: Entrprise/business
Processor: M1 Max
Display Size: 16" Inch
Total RAM Size: 32GB
Storage: 1TB
Warranty: Apple care enterprise (3years)
Processor: Apple M1 Max with 10-core CPU 32-core GPU 16-core Neural Engine
Usage suitability:Mac Pro is Apple’s Mobile workstation.For office and field use, It’s designed specifically for video-editing professionals who need a powerful machine, and is ideal for applications that extremely demanding GPU workflows.</t>
  </si>
  <si>
    <t>Additional Features: Silver , Graphic Memory	1 GB , Display Resolution  3024x1964
Country Of Origin: China 
Computer: Mac Book Pro
Grade: Entrprise/business
Processor: M1 Pro
Display Size: 14" Inch
Total RAM Size: 16GB
Storage: 1TB
Warranty: Apple care enterprise (3years)
Processor: Apple M1 Pro with 10-core CPU 16-core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</si>
  <si>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Silver , Graphic Memory	1 GB , Display Resolution  3024x1964
Country Of Origin: China 
Computer: Mac Book Pro
Grade: Entrprise/business
Processor: M1 Pro
Display Size: 14" Inch
Total RAM Size: 16GB
Storage: 1TB
Warranty: Apple care enterprise (3years)
Processor: Apple M1 Pro with 10-core CPU 16-core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</si>
  <si>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Additional Features: Display Resolution 3024x1964 , Primary Camera + Secondary Camera , 	Silver
Country Of Origin: China 
Computer: Mac Book Pro
Grade: Entrprise/business
Processor: M1 Pro
Display Size: 14" Inch
Total RAM Size: 16GB
Storage: 512GB
Warranty: Apple care enterprise (3years)
Processor: Apple M1 Pro with 8-core CPU 14-core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</si>
  <si>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Display Resolution 3024x1964 , Primary Camera + Secondary Camera , 	Silver
Country Of Origin: China 
Computer: Mac Book Pro
Grade: Entrprise/business
Processor: M1 Pro
Display Size: 14" Inch
Total RAM Size: 16GB
Storage: 512GB
Warranty: Apple care enterprise (3years)
Processor: Apple M1 Pro with 8-core CPU 14-core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</si>
  <si>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MKGR3AB/A</t>
  </si>
  <si>
    <t>Additional Features: Space Grey ,Graphic Memory 1 GB  , Display Resolution 3024x1964
Country Of Origin: China 
Computer: Mac Book Pro
Grade: Entrprise/business
Processor: M1 Pro
Display Size: 14" Inch
Total RAM Size: 16GB
Storage: 1TB
Warranty: Apple care enterprise (3years)
Processor: Apple M1 Pro with 10-core CPU 16-core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</si>
  <si>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Space Grey ,Graphic Memory 1 GB  , Display Resolution 3024x1964
Country Of Origin: China 
Computer: Mac Book Pro
Grade: Entrprise/business
Processor: M1 Pro
Display Size: 14" Inch
Total RAM Size: 16GB
Storage: 1TB
Warranty: Apple care enterprise (3years)
Processor: Apple M1 Pro with 10-core CPU 16-core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</si>
  <si>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Additional Features: Display Resolution 3024x1964 , Space Grey ,	Integrated Graphics
Country Of Origin: China 
Computer: Mac Book Pro
Grade: Entrprise/business
Processor: M1 Pro
Display Size: 14" Inch
Total RAM Size: 16GB
Storage: 512GB
Warranty: Apple care enterprise (3years)
Processor: Apple M1 Pro with 8-core CPU 14-core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</si>
  <si>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Display Resolution 3024x1964 , Space Grey ,	Integrated Graphics
Country Of Origin: China 
Computer: Mac Book Pro
Grade: Entrprise/business
Processor: M1 Pro
Display Size: 14" Inch
Total RAM Size: 16GB
Storage: 512GB
Warranty: Apple care enterprise (3years)
Processor: Apple M1 Pro with 8-core CPU 14-core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</si>
  <si>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MKGP3AB/A</t>
  </si>
  <si>
    <t>Additional Features: Silver ,Integrated Graphics ,1920x1080
Country Of Origin: China 
Computer: Mac Book Pro
Grade: Entrprise/business
Processor:  M1 with 8-Core CPU and 8-Core GPU
Display Size: 13" Inch
Total RAM Size: 8GB
Storage: 512GB
Warranty: Apple care enterprise (3years)
طبيعة الإستخدام:للإستخدام المكتبي والميداني، مناسب لإنشاء المحتوى (تحرير الفيديو والصوت وتصميم الجرافيك) ويدعم تطبيقات التصميم مثل Final Cut Pro.</t>
  </si>
  <si>
    <t>Additional Features: Silver ,Integrated Graphics ,1920x1080
Country Of Origin: China 
Computer: Mac Book Pro
Grade: Entrprise/business
Processor:  M1 with 8-Core CPU and 8-Core GPU
Display Size: 13" Inch
Total RAM Size: 8GB
Storage: 512GB
Warranty: Apple care enterprise (3years)
Usage suitability:For office and field use, Suitable for content creation (Video and Audio editing and Graphic design) such as Final Cut Pro.</t>
  </si>
  <si>
    <t>Additional Features: Touch Bar
Country Of Origin: China 
Computer: Mac Book Pro
Grade: Entrprise/business
Processor:  M1 with 8-Core CPU and 8-Core GPU
Display Size: 13" Inch
Total RAM Size: 8GB
Storage: 256GB
Warranty: Apple care enterprise (3years)
طبيعة الإستخدام:للإستخدام المكتبي والميداني، مناسب لإنشاء المحتوى (تحرير الفيديو والصوت وتصميم الجرافيك) ويدعم تطبيقات التصميم مثل Final Cut Pro.</t>
  </si>
  <si>
    <t>Additional Features: Touch Bar
Country Of Origin: China 
Computer: Mac Book Pro
Grade: Entrprise/business
Processor:  M1 with 8-Core CPU and 8-Core GPU
Display Size: 13" Inch
Total RAM Size: 8GB
Storage: 256GB
Warranty: Apple care enterprise (3years)
Usage suitability:For office and field use, Suitable for content creation (Video and Audio editing and Graphic design) such as Final Cut Pro.</t>
  </si>
  <si>
    <t>Additional Features: Retina Display , 	Integrated Graphics , 1920x1080 , Space Grey
Country Of Origin: China 
Computer: Mac Book Pro
Grade: Entrprise/business
Processor:  M1 with 8-Core CPU and 8-Core GPU
Display Size: 13" Inch
Total RAM Size: 8GB
Storage: 512GB
Warranty: Apple care enterprise (3years)
طبيعة الإستخدام:للإستخدام المكتبي والميداني، مناسب لإنشاء المحتوى (تحرير الفيديو والصوت وتصميم الجرافيك) ويدعم تطبيقات التصميم مثل Final Cut Pro.</t>
  </si>
  <si>
    <t>Additional Features: Retina Display , 	Integrated Graphics , 1920x1080 , Space Grey
Country Of Origin: China 
Computer: Mac Book Pro
Grade: Entrprise/business
Processor:  M1 with 8-Core CPU and 8-Core GPU
Display Size: 13" Inch
Total RAM Size: 8GB
Storage: 512GB
Warranty: Apple care enterprise (3years)
Usage suitability:For office and field use, Suitable for content creation (Video and Audio editing and Graphic design) such as Final Cut Pro.</t>
  </si>
  <si>
    <t>Additional Features: Display Resolutio 1920x1080 , Integrated Graphics
Country Of Origin: China 
Computer: Mac Book Pro
Grade: Entrprise/business
Processor:  M1 with 8-Core CPU and 8-Core GPU
Display Size: 13" Inch
Total RAM Size: 8GB
Storage: 256GB
Warranty: Apple care enterprise (3years)
طبيعة الإستخدام:للإستخدام المكتبي والميداني، مناسب لإنشاء المحتوى (تحرير الفيديو والصوت وتصميم الجرافيك) ويدعم تطبيقات التصميم مثل Final Cut Pro.</t>
  </si>
  <si>
    <t>Additional Features: Display Resolutio 1920x1080 , Integrated Graphics
Country Of Origin: China 
Computer: Mac Book Pro
Grade: Entrprise/business
Processor:  M1 with 8-Core CPU and 8-Core GPU
Display Size: 13" Inch
Total RAM Size: 8GB
Storage: 256GB
Warranty: Apple care enterprise (3years)
Usage suitability:For office and field use, Suitable for content creation (Video and Audio editing and Graphic design) such as Final Cut Pro.</t>
  </si>
  <si>
    <t>Additional Features: MGNE3AB/A Gold
Country Of Origin: China 
Computer: Mac Book Air
Grade: Entrprise/business
Display Size: 13" Inch
Total RAM Size: 8GB
Storage: 512GB
Warranty: Apple care enterprise (3years)
Processor: Apple M1 Chip with 8-Core CPU and 8-Core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</si>
  <si>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Additional Features: MGNE3AB/A Gold
Country Of Origin: China 
Computer: Mac Book Air
Grade: Entrprise/business
Display Size: 13" Inch
Total RAM Size: 8GB
Storage: 512GB
Warranty: Apple care enterprise (3years)
Processor: Apple M1 Chip with 8-Core CPU and 8-Core GPU
Usage suitability:For office and has light Wight for field use, Suitable for content creation (Video and Audio editing and Graphic design) such as Final Cut Pro.</t>
  </si>
  <si>
    <t>MGNE3AB/A 13-inch MacBook Air - Gold</t>
  </si>
  <si>
    <t>Additional Features: MGND3AB/A
Country Of Origin: China 
Computer: Mac Book Air
Grade: Entrprise/business
Display Size: 13" Inch
Total RAM Size: 8GB
Storage: 256GB
Warranty: Apple care enterprise (3years)
Processor: Apple M1 Chip with 8-Core CPU and 7-Core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</si>
  <si>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Additional Features: MGND3AB/A
Country Of Origin: China 
Computer: Mac Book Air
Grade: Entrprise/business
Display Size: 13" Inch
Total RAM Size: 8GB
Storage: 256GB
Warranty: Apple care enterprise (3years)
Processor: Apple M1 Chip with 8-Core CPU and 7-Core GPU
Usage suitability:For office and has light Wight for field use, Suitable for content creation (Video and Audio editing and Graphic design) such as Final Cut Pro.</t>
  </si>
  <si>
    <t>Additional Features: MGNA3AB/A
Country Of Origin: China 
Computer: Mac Book Air
Grade: Entrprise/business
Display Size: 13" Inch
Total RAM Size: 8GB
Storage: 512GB
Warranty: Apple care enterprise (3years)
Processor: Apple M1 Chip with 8-Core CPU and 8-Core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</si>
  <si>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Additional Features: MGNA3AB/A
Country Of Origin: China 
Computer: Mac Book Air
Grade: Entrprise/business
Display Size: 13" Inch
Total RAM Size: 8GB
Storage: 512GB
Warranty: Apple care enterprise (3years)
Processor: Apple M1 Chip with 8-Core CPU and 8-Core GPU
Usage suitability:For office and has light Wight for field use, Suitable for content creation (Video and Audio editing and Graphic design) such as Final Cut Pro.</t>
  </si>
  <si>
    <t>MGNA3AB/A 13-inch MacBook Air - Silver</t>
  </si>
  <si>
    <t>Additional Features: MGN93AB/A
Country Of Origin: China 
Computer: Mac Book Air
Grade: Entrprise/business
Display Size: 13" Inch
Total RAM Size: 8GB
Storage: 256GB
Warranty: Apple care enterprise (3years)
Processor: Apple M1 Chip with 8-Core CPU and 7-Core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</si>
  <si>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Additional Features: MGN93AB/A
Country Of Origin: China 
Computer: Mac Book Air
Grade: Entrprise/business
Display Size: 13" Inch
Total RAM Size: 8GB
Storage: 256GB
Warranty: Apple care enterprise (3years)
Processor: Apple M1 Chip with 8-Core CPU and 7-Core GPU
Usage suitability:For office and has light Wight for field use, Suitable for content creation (Video and Audio editing and Graphic design) such as Final Cut Pro.</t>
  </si>
  <si>
    <t>Additional Features: MGN73AB/A
Country Of Origin: China 
Computer: Mac Book Air
Grade: Entrprise/business
Display Size: 13" Inch
Total RAM Size: 8GB
Storage: 512GB
Warranty: Apple care enterprise (3years)
Processor: Apple M1 Chip with 8-Core CPU and 8-Core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</si>
  <si>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Additional Features: MGN73AB/A
Country Of Origin: China 
Computer: Mac Book Air
Grade: Entrprise/business
Display Size: 13" Inch
Total RAM Size: 8GB
Storage: 512GB
Warranty: Apple care enterprise (3years)
Processor: Apple M1 Chip with 8-Core CPU and 8-Core GPU
Usage suitability:For office and has light Wight for field use, Suitable for content creation (Video and Audio editing and Graphic design) such as Final Cut Pro.</t>
  </si>
  <si>
    <t>MGN73AB/A 13-inch MacBook Air-Space Grey</t>
  </si>
  <si>
    <t>Additional Features: MGN63AB/A
Country Of Origin: China 
Computer: Mac Book Air
Grade: Entrprise/business
Display Size: 13" Inch
Total RAM Size: 8GB
Storage: 256GB
Warranty: Apple care enterprise (3years)
Processor: Apple M1 Chip with 8-Core CPU and 7-Core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</si>
  <si>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Additional Features: MGN63AB/A
Country Of Origin: China 
Computer: Mac Book Air
Grade: Entrprise/business
Display Size: 13" Inch
Total RAM Size: 8GB
Storage: 256GB
Warranty: Apple care enterprise (3years)
Processor: Apple M1 Chip with 8-Core CPU and 7-Core GPU
Usage suitability:For office and has light Wight for field use, Suitable for content creation (Video and Audio editing and Graphic design) such as Final Cut Pro.</t>
  </si>
  <si>
    <t>MGN63AB/A 13-inch MacBook Air-Space Grey</t>
  </si>
  <si>
    <t>Additional Features: MJMV3AB/A
Country Of Origin: China 
Computer: MAC Studio
Grade: Entrprise/business
Total RAM Size: 32GB
Storage: 512GB SSD
Warranty: Apple care enterprise (3years)
Processor: M1 Max with 10-Core CPU 24-Core GPU 16-Core Neural Engine
طبيعة الإستخدام:محطة عمل من أبل، للمكاتب صغيرة المساحة، مصمم خصيصًا لمحرري الفيديو المحترفين الذين يتطلب عملهم قوة معالجة عالية. مثالي للتطبيقات التي تتطلب كرت شاشة عالي الآداء.</t>
  </si>
  <si>
    <t>Additional Features: MJMV3AB/A
Country Of Origin: China 
Computer: MAC Studio
Grade: Entrprise/business
Total RAM Size: 32GB
Storage: 512GB SSD
Warranty: Apple care enterprise (3years)
Processor: M1 Max with 10-Core CPU 24-Core GPU 16-Core Neural Engine
Usage suitability:For small office use, It’s designed specifically for video-editing professionals who need a powerful machine, and is ideal for applications that extremely demanding GPU workflows.</t>
  </si>
  <si>
    <t>Additional Features: Configration Machin 
Country Of Origin: China 
Processor: 16-Core  3.2GHz Intel Xeon W 16 cores, 32 threads Turbo Boost up to 4.4GHz 38MB cache Supports 2933MHz memory
Computer: MAC PRO with Rack Mounting Rails
Grade: Entrprise/business
Total RAM Size: 192GB (6x32GB) of DDR4 ECC memory
Storage: 1TB SSD
Warranty: Apple care enterprise (3years)
Graphics: 2 Rad. Pro W5700X w/16GB of GDDR6 memo each
Magic Mouse or Trackpad: Magic Mouse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</si>
  <si>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16-Core  3.2GHz Intel Xeon W 16 cores, 32 threads Turbo Boost up to 4.4GHz 38MB cache Supports 2933MHz memory
Computer: MAC PRO with Rack Mounting Rails
Grade: Entrprise/business
Total RAM Size: 192GB (6x32GB) of DDR4 ECC memory
Storage: 1TB SSD
Warranty: Apple care enterprise (3years)
Graphics: 2 Rad. Pro W5700X w/16GB of GDDR6 memo each
Magic Mouse or Trackpad: Magic Mouse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</si>
  <si>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16-Core  3.2GHz Intel Xeon W 16 cores, 32 threads Turbo Boost up to 4.4GHz 38MB cache Supports 2933MHz memory
Computer: MAC PRO with Rack Mounting Rails
Grade: Entrprise/business
Total RAM Size: 96GB (6x16GB) of DDR4 ECC memory
Storage: 1TB SSD
Warranty: Apple care enterprise (3years)
Graphics: Rad. Pro W5700X w/16GB of GDDR6 memo
Magic Mouse or Trackpad: Magic Mouse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</si>
  <si>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16-Core  3.2GHz Intel Xeon W 16 cores, 32 threads Turbo Boost up to 4.4GHz 38MB cache Supports 2933MHz memory
Computer: MAC PRO with Rack Mounting Rails
Grade: Entrprise/business
Total RAM Size: 96GB (6x16GB) of DDR4 ECC memory
Storage: 1TB SSD
Warranty: Apple care enterprise (3years)
Graphics: Rad. Pro W5700X w/16GB of GDDR6 memo
Magic Mouse or Trackpad: Magic Mouse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</si>
  <si>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12-Core 3.3GHz Intel Xeon W 12 cores, 24 threads Turbo Boost up to 4.4GHz 31.25MB cache Supports 2933MHz memory
Computer: MAC PRO with Rack Mounting Rails
Grade: Entrprise/business
Total RAM Size: 48GB (6x8GB) of DDR4 ECC memory
Storage: 512GB SSD
Warranty: Apple care enterprise (3years)
Graphics: Rad. Pro W6800X w/32GB of GDDR6 memo
Magic Mouse or Trackpad: Magic Mouse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</si>
  <si>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12-Core 3.3GHz Intel Xeon W 12 cores, 24 threads Turbo Boost up to 4.4GHz 31.25MB cache Supports 2933MHz memory
Computer: MAC PRO with Rack Mounting Rails
Grade: Entrprise/business
Total RAM Size: 48GB (6x8GB) of DDR4 ECC memory
Storage: 512GB SSD
Warranty: Apple care enterprise (3years)
Graphics: Rad. Pro W6800X w/32GB of GDDR6 memo
Magic Mouse or Trackpad: Magic Mouse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</si>
  <si>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8-Core  3.5GHz Intel Xeon W 8 cores, 16 threads Turbo Boost up to 4.0GHz 24.5MB cache Supports 2666MHz memory
Computer: MAC PRO with Rack Mounting Rails
Grade: Entrprise/business
Total RAM Size: 32GB (4x8GB) of DDR4 ECC memory
Storage: 512GB SSD
Warranty: Apple care enterprise (3years)
Graphics: Rad. Pro W5500X w/8GB of GDDR6 memo
Magic Mouse or Trackpad: Magic Mouse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</si>
  <si>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8-Core  3.5GHz Intel Xeon W 8 cores, 16 threads Turbo Boost up to 4.0GHz 24.5MB cache Supports 2666MHz memory
Computer: MAC PRO with Rack Mounting Rails
Grade: Entrprise/business
Total RAM Size: 32GB (4x8GB) of DDR4 ECC memory
Storage: 512GB SSD
Warranty: Apple care enterprise (3years)
Graphics: Rad. Pro W5500X w/8GB of GDDR6 memo
Magic Mouse or Trackpad: Magic Mouse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</si>
  <si>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8-Core  3.5GHz Intel Xeon W 8 cores, 16 threads Turbo Boost up to 4.0GHz 24.5MB cache Supports 2666MHz memory
Computer: MAC PRO with Frame Feet 
Grade: Entrprise/business
Total RAM Size: 32GB (4x8GB) of DDR4 ECC memory
Storage: 512GB SSD
Warranty: Apple care enterprise (3years)
Graphics: Rad. Pro W5500X w/8GB of GDDR6 memo
Magic Mouse or Trackpad: Magic Mouse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</si>
  <si>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8-Core  3.5GHz Intel Xeon W 8 cores, 16 threads Turbo Boost up to 4.0GHz 24.5MB cache Supports 2666MHz memory
Computer: MAC PRO with Frame Feet 
Grade: Entrprise/business
Total RAM Size: 32GB (4x8GB) of DDR4 ECC memory
Storage: 512GB SSD
Warranty: Apple care enterprise (3years)
Graphics: Rad. Pro W5500X w/8GB of GDDR6 memo
Magic Mouse or Trackpad: Magic Mouse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</si>
  <si>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16-Core  3.2GHz Intel Xeon W 16 cores, 32 threads Turbo Boost up to 4.4GHz 38MB cache Supports 2933MHz memory
Computer: MAC PRO with Frame Feet 
Grade: Entrprise/business
Total RAM Size: 96GB (6x16GB) of DDR4 ECC memory
Storage: 1TB SSD
Warranty: Apple care enterprise (3years)
Graphics: Rad. Pro W5700X w/16GB of GDDR6 memo
Magic Mouse or Trackpad: Magic Mouse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</si>
  <si>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16-Core  3.2GHz Intel Xeon W 16 cores, 32 threads Turbo Boost up to 4.4GHz 38MB cache Supports 2933MHz memory
Computer: MAC PRO with Frame Feet 
Grade: Entrprise/business
Total RAM Size: 96GB (6x16GB) of DDR4 ECC memory
Storage: 1TB SSD
Warranty: Apple care enterprise (3years)
Graphics: Rad. Pro W5700X w/16GB of GDDR6 memo
Magic Mouse or Trackpad: Magic Mouse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</si>
  <si>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12-Core 3.3GHz Intel Xeon W 12 cores, 24 threads Turbo Boost up to 4.4GHz 31.25MB cache Supports 2933MHz memory
Computer: MAC PRO with Frame Feet 
Grade: Entrprise/business
Total RAM Size: 48GB (6x8GB) of DDR4 ECC memory
Storage: 512GB SSD
Warranty: Apple care enterprise (3years)
Graphics: Rad. Pro W6600X w/8GB of GDDR6 memo
Magic Mouse or Trackpad: Magic Mouse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</si>
  <si>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12-Core 3.3GHz Intel Xeon W 12 cores, 24 threads Turbo Boost up to 4.4GHz 31.25MB cache Supports 2933MHz memory
Computer: MAC PRO with Frame Feet 
Grade: Entrprise/business
Total RAM Size: 48GB (6x8GB) of DDR4 ECC memory
Storage: 512GB SSD
Warranty: Apple care enterprise (3years)
Graphics: Rad. Pro W6600X w/8GB of GDDR6 memo
Magic Mouse or Trackpad: Magic Mouse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</si>
  <si>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Additional Features: Configration Machin   
Country Of Origin: China 
Processor: 16-Core  3.2GHz Intel Xeon W 16 cores, 32 threads Turbo Boost up to 4.4GHz 38MB cache Supports 2933MHz memory
Computer: MAC PRO with Frame Feet 
Grade: Entrprise/business
Total RAM Size: 192GB (6x32GB) of DDR4 ECC memory
Storage: 1TB SSD
Warranty: Apple care enterprise (3years)
Graphics: 2 Rad. Pro W5700X w/16GB of GDDR6 memo each
Magic Mouse or Trackpad: Magic Mouse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</si>
  <si>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Additional Features: Configration Machin   
Country Of Origin: China 
Processor: 16-Core  3.2GHz Intel Xeon W 16 cores, 32 threads Turbo Boost up to 4.4GHz 38MB cache Supports 2933MHz memory
Computer: MAC PRO with Frame Feet 
Grade: Entrprise/business
Total RAM Size: 192GB (6x32GB) of DDR4 ECC memory
Storage: 1TB SSD
Warranty: Apple care enterprise (3years)
Graphics: 2 Rad. Pro W5700X w/16GB of GDDR6 memo each
Magic Mouse or Trackpad: Magic Mouse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</si>
  <si>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 xml:space="preserve">Z0W3 ConfigureMac Pro - Tower </t>
  </si>
  <si>
    <t>Computer: Apple Mac Mini
Grade: business
Additional Features: MXNG2AB/A
Country Of Origin: china 
Total RAM Size: 8GB
Storage: 512GB SSD
Warranty: Apple care enterprise (3years)
Processor: 3.0GHz 6‑core 8th‑generation Intel Core i5 (Turbo Boost up to 4.1GHz)
Ethernet: RJ-45 connector
طبيعة الإستخدام:حاسب مكتبي محمول، مناسب لإنشاء المحتوى (تحرير الفيديو والصوت وتصميم الجرافيك) ويدعم تطبيقات التصميم مثل Final Cut Pro.</t>
  </si>
  <si>
    <t>Computer: Apple Mac Mini
Grade: business
Additional Features: MXNG2AB/A
Country Of Origin: china 
Total RAM Size: 8GB
Storage: 512GB SSD
Warranty: Apple care enterprise (3years)
Processor: 3.0GHz 6‑core 8th‑generation Intel Core i5 (Turbo Boost up to 4.1GHz)
Ethernet: RJ-45 connector
Usage suitability:Small, portable desktop computer. Suitable for content creation (Video and Audio editing and Graphic design) And support the design applications such as Final Cut Pro.</t>
  </si>
  <si>
    <t xml:space="preserve">china </t>
  </si>
  <si>
    <t>Computer: Apple Mac Mini
Grade: business
Additional Features: MGNT3AB/A
Country Of Origin: China
Total RAM Size: 8GB
Storage: 512GB SSD
Warranty: Apple care enterprise (3years)
Processor: Apple M1 chip with 8-core CPU
Ethernet: RJ-45 connector
طبيعة الإستخدام:حاسب مكتبي محمول، مناسب لإنشاء المحتوى (تحرير الفيديو والصوت وتصميم الجرافيك) ويدعم تطبيقات التصميم مثل Final Cut Pro.</t>
  </si>
  <si>
    <t>Computer: Apple Mac Mini
Grade: business
Additional Features: MGNT3AB/A
Country Of Origin: China
Total RAM Size: 8GB
Storage: 512GB SSD
Warranty: Apple care enterprise (3years)
Processor: Apple M1 chip with 8-core CPU
Ethernet: RJ-45 connector
Usage suitability:Small, portable desktop computer. Suitable for content creation (Video and Audio editing and Graphic design) And support the design applications such as Final Cut Pro.</t>
  </si>
  <si>
    <t>Computer: Apple Mac Mini
Grade: business
Additional Features: MGNR3AB/A
Country Of Origin: China 
Total RAM Size: 8GB
Storage: 256GB SSD
Warranty: Apple care enterprise (3years)
Processor: Apple M1 chip with 8-core CPU
Ethernet: RJ-45 connector
طبيعة الإستخدام:حاسب مكتبي محمول، مناسب لإنشاء المحتوى (تحرير الفيديو والصوت وتصميم الجرافيك) ويدعم تطبيقات التصميم مثل Final Cut Pro.</t>
  </si>
  <si>
    <t>Computer: Apple Mac Mini
Grade: business
Additional Features: MGNR3AB/A
Country Of Origin: China 
Total RAM Size: 8GB
Storage: 256GB SSD
Warranty: Apple care enterprise (3years)
Processor: Apple M1 chip with 8-core CPU
Ethernet: RJ-45 connector
Usage suitability:Small, portable desktop computer. Suitable for content creation (Video and Audio editing and Graphic design) And support the design applications such as Final Cut Pro.</t>
  </si>
  <si>
    <t>Processor: AMD Ryzen™ 7 PRO 5875U Processor (2.00 GHz up to 4.50 GHz)
GPU: AMD Radeon Graphics
Ports: 1x USB 3.2 Gen 1, 1x USB 3.2 Gen 1, 2x USB-C 3.2 Gen 2, 1x HDMI, 1x Headphone / microphone combo jack (3.5mm)
Security Log-in: Fingerprint
Battery: 12 hours
Additional Features: 21BCS04600
Country Of Origin: China 
Screen Size: 13.3"  
Screen Brightness: 500 nits - Touch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Storage: 512GB SSD
Camera Shutter: Yes
Connectivity (WiFi 6): Yes
Warranty: 3 Years
AMD vPro (DASH): Yes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</si>
  <si>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Processor (2.00 GHz up to 4.50 GHz)
GPU: AMD Radeon Graphics
Ports: 1x USB 3.2 Gen 1, 1x USB 3.2 Gen 1, 2x USB-C 3.2 Gen 2, 1x HDMI, 1x Headphone / microphone combo jack (3.5mm)
Security Log-in: Fingerprint
Battery: 12 hours
Additional Features: 21BCS04600
Country Of Origin: China 
Screen Size: 13.3"  
Screen Brightness: 500 nits - Touch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Storage: 512GB SSD
Camera Shutter: Yes
Connectivity (WiFi 6): Yes
Warranty: 3 Years
AMD vPro (DASH): Yes
Data Connection: Min WiFi 5
Screen Pen: Standard screen pen
Screen Resoultion: FHD
Usage suitability:Its Combining a laptop and tablet into a single device,  Suitable for Medium - Heavy duty (For heavy multitasking, analyze medium – large data files and Graphic Designing).</t>
  </si>
  <si>
    <t>L13 Yoga Gen3</t>
  </si>
  <si>
    <t>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Screen Size: 13.3"  
Screen Brightness: 400 Nits Touch 
Warranty: 5 Years Next Buiness day on site warranty by HP Authorised service center.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</si>
  <si>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Screen Size: 13.3"  
Screen Brightness: 400 Nits Touch 
Warranty: 5 Years Next Buiness day on site warranty by HP Authorised service center.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</si>
  <si>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Screen Size: 13.3" 
Screen Brightness: 400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</si>
  <si>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Screen Size: 13.3" 
Screen Brightness: 400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</si>
  <si>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Screen Size: 13.3"
Screen Brightness: 400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</si>
  <si>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Screen Size: 13.3"
Screen Brightness: 400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</si>
  <si>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5 PRO 5675U Processor (2.30 GHz up to 4.30 GHz)
GPU: AMD Radeon Graphics
Screen Resoultion: 1920 x 1200
Ports: 1x USB 3.2 Gen 1, 1x USB 3.2 Gen 1, 2x USB-C 3.2 Gen 2, 1x HDMI, 1x Headphone / microphone combo jack (3.5mm)
Security Log-in: Fingerprint
Battery: 12 hours
Additional Features: 21BCS04700
Country Of Origin: China 
Storage: 512 SSD
Screen Size: 13.3"   
Screen Brightness:  300 nits  - Touch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Warranty: 3 Years
AMD vPro (DASH): Yes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</si>
  <si>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PRO 5675U Processor (2.30 GHz up to 4.30 GHz)
GPU: AMD Radeon Graphics
Screen Resoultion: 1920 x 1200
Ports: 1x USB 3.2 Gen 1, 1x USB 3.2 Gen 1, 2x USB-C 3.2 Gen 2, 1x HDMI, 1x Headphone / microphone combo jack (3.5mm)
Security Log-in: Fingerprint
Battery: 12 hours
Additional Features: 21BCS04700
Country Of Origin: China 
Storage: 512 SSD
Screen Size: 13.3"   
Screen Brightness:  300 nits  - Touch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Yes
Connectivity (WiFi 6): Yes
Warranty: 3 Years
AMD vPro (DASH): Yes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</si>
  <si>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GPU: AMD Radeon Graphics
Screen Resoultion: 1920 x 1080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Storage: 512GB PCIe-4x4 NVMe TLC Solid State Drive
Screen Size: 13.3" 
Screen Brightness: 300 Nits 
Warranty: 5 Years Next Buiness day on site warranty by HP Authorised service center.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</si>
  <si>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GPU: AMD Radeon Graphics
Screen Resoultion: 1920 x 1080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Storage: 512GB PCIe-4x4 NVMe TLC Solid State Drive
Screen Size: 13.3" 
Screen Brightness: 300 Nits 
Warranty: 5 Years Next Buiness day on site warranty by HP Authorised service center.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</si>
  <si>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GPU: AMD Radeon Graphics
Screen Resoultion: 1920 x 1080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Storage: 512GB PCIe-4x4 NVMe TLC Solid State Drive
Screen Size: 13.3" 
Screen Brightness: 300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4 Years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</si>
  <si>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GPU: AMD Radeon Graphics
Screen Resoultion: 1920 x 1080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Storage: 512GB PCIe-4x4 NVMe TLC Solid State Drive
Screen Size: 13.3" 
Screen Brightness: 300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4 Years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</si>
  <si>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GPU: AMD Radeon Graphics
Screen Resoultion: 1920 x 1080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Storage: 512GB PCIe-4x4 NVMe TLC Solid State Drive
Screen Size: 13.3" 
Screen Brightness: 300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3 Years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</si>
  <si>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GPU: AMD Radeon Graphics
Screen Resoultion: 1920 x 1080
Ports: Supoer speed: 1xUSB Type-C 10Gbps (USB Power Delivery, DisplayPort); 2x USB Type-A 5 Gbps; 1xHDMI ;1xHeadphone/microphone combo
Security Log-in: IR camera
Battery: 16 hours
Additional Features: Commercial-grade security features; HP Wolf Security of Business Included; fast charging (50% in 30 minutes) with no impact on battery recharge cycles
Country Of Origin: China
Storage: 512GB PCIe-4x4 NVMe TLC Solid State Drive
Screen Size: 13.3" 
Screen Brightness: 300 nits   
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3 Years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</si>
  <si>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12th Generation Intel® Core™ i7-1265U vPro® Processor (E-cores up to 3.60 GHz P-cores up to 4.80 GHz)
GPU: Intel Iris Xe Graphics
Ports: 2x Thunderbolt 4 / USB4®, 1x USB 3.2 Gen 1, 1x USB 3.2 Gen 1 (Always On), 1x HDMI, 1x Headphone / microphone combo jack (3.5mm)
Security Log-in: Fingerprint + Windows Hello
Additional Features: 21AXS0B100
Country Of Origin: China 
Total RAM Size: 32GB
Storage: 1TB SSD
Screen Size: 13.3" 
Screen Brightness: 400 nits - Touch
Battery: 15.5 hours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Warranty: 3 Years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</si>
  <si>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12th Generation Intel® Core™ i7-1265U vPro® Processor (E-cores up to 3.60 GHz P-cores up to 4.80 GHz)
GPU: Intel Iris Xe Graphics
Ports: 2x Thunderbolt 4 / USB4®, 1x USB 3.2 Gen 1, 1x USB 3.2 Gen 1 (Always On), 1x HDMI, 1x Headphone / microphone combo jack (3.5mm)
Security Log-in: Fingerprint + Windows Hello
Additional Features: 21AXS0B100
Country Of Origin: China 
Total RAM Size: 32GB
Storage: 1TB SSD
Screen Size: 13.3" 
Screen Brightness: 400 nits - Touch
Battery: 15.5 hours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Warranty: 3 Years
Data Connection: Min WiFi 5
Screen Pen: Standard screen pen
Screen Resoultion: FHD
Usage suitability:Its Combining a laptop and tablet into a single device,  Suitable for Medium - Heavy duty (For heavy multitasking, analyze medium – large data files and Graphic Designing).</t>
  </si>
  <si>
    <t xml:space="preserve">X13 Yoga </t>
  </si>
  <si>
    <t>Processor: 11th Generation Intel® Core™ i7-1180G7 vPro® Processor (2.20 GHz up to 4.60 GHz)
GPU: Intel Iris Xe Graphics
Ports: 1x Thunderbolt 4 / USB4®, 1x USB-C 3.2 Gen 2 , 1x Headphone / microphone combo jack (3.5mm), 1x Pogo pin connector (8-point)
Security Log-in: Fingerprint + Windows Hello
Battery: 11 hours
Additional Features: 20UVS42R00
Country Of Origin: China 
Storage: 1TB SSD
Screen Size: 12.6"
Screen Brightness: 400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</si>
  <si>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Generation Intel® Core™ i7-1180G7 vPro® Processor (2.20 GHz up to 4.60 GHz)
GPU: Intel Iris Xe Graphics
Ports: 1x Thunderbolt 4 / USB4®, 1x USB-C 3.2 Gen 2 , 1x Headphone / microphone combo jack (3.5mm), 1x Pogo pin connector (8-point)
Security Log-in: Fingerprint + Windows Hello
Battery: 11 hours
Additional Features: 20UVS42R00
Country Of Origin: China 
Storage: 1TB SSD
Screen Size: 12.6"
Screen Brightness: 400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Data Connection: Min WiFi 5
Screen Pen: Standard screen pen
Screen Resoultion: FHD
Usage suitability:Its Combining a laptop and tablet into a single device,  Suitable for Medium - Heavy duty (For heavy multitasking, analyze medium – large data files and Graphic Designing).</t>
  </si>
  <si>
    <t>X12 Detachable</t>
  </si>
  <si>
    <t>Processor: 11th Generation Intel® Core™ i7-1180G7 vPro® Processor (2.20 GHz up to 4.60 GHz)
GPU: Iris X (Intel)
Ports: 1x Thunderbolt 4 / USB4®, 1x USB-C 3.2 Gen 2 , 1x Headphone / microphone combo jack (3.5mm), 1x Pogo pin connector (8-point)
Security Log-in: Fingerprint + Windows Hello
Battery: 10 hours
Additional Features: 20UVS42R00
Country Of Origin: China 
Screen Size: 12.6"
Screen Brightness: 400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Storage: 512GB SSD
Camera Shutter: No
Connectivity (WiFi 6): Yes
Warranty: 3 Years
Data Connection: Min WiFi 5
Screen Pen: Embedded pen (Pen Garage/Magnet)
Screen Resoultion: QHD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</si>
  <si>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Generation Intel® Core™ i7-1180G7 vPro® Processor (2.20 GHz up to 4.60 GHz)
GPU: Iris X (Intel)
Ports: 1x Thunderbolt 4 / USB4®, 1x USB-C 3.2 Gen 2 , 1x Headphone / microphone combo jack (3.5mm), 1x Pogo pin connector (8-point)
Security Log-in: Fingerprint + Windows Hello
Battery: 10 hours
Additional Features: 20UVS42R00
Country Of Origin: China 
Screen Size: 12.6"
Screen Brightness: 400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Storage: 512GB SSD
Camera Shutter: No
Connectivity (WiFi 6): Yes
Warranty: 3 Years
Data Connection: Min WiFi 5
Screen Pen: Embedded pen (Pen Garage/Magnet)
Screen Resoultion: QHD
Usage suitability:Its Combining a laptop and tablet into a single device,  Suitable for Medium - Heavy duty (For heavy multitasking, analyze medium – large data files and Graphic Designing).</t>
  </si>
  <si>
    <t>Processor: 11th Gen Intel® Core™ i7-1160G7 Processor
GPU: Intel® Iris® Xᵉ Graphics
Ports: USB-C x 1 (support charging, data transferring, and Displayport), Thunderbolt™ 4 x 1 (share the same USB-C interface) , 3.5 mm Headset and Microphone 2-in-1 jack x 1 (support CTIA)
Security Log-in: Finger print or Windows Hello IR camera
Battery: 14 hours
Additional Features: HUAWEI Histen 7.0 Sound Effect Audio File Format: *.mp3,*.mid,*.amr,*.3gp,*.mp4,*.aac,*.wav,*.ogg,*.flac
Country Of Origin: China 
Screen Size: 12.6"
Screen Brightness: 300Nits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</si>
  <si>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 Intel® Core™ i7-1160G7 Processor
GPU: Intel® Iris® Xᵉ Graphics
Ports: USB-C x 1 (support charging, data transferring, and Displayport), Thunderbolt™ 4 x 1 (share the same USB-C interface) , 3.5 mm Headset and Microphone 2-in-1 jack x 1 (support CTIA)
Security Log-in: Finger print or Windows Hello IR camera
Battery: 14 hours
Additional Features: HUAWEI Histen 7.0 Sound Effect Audio File Format: *.mp3,*.mid,*.amr,*.3gp,*.mp4,*.aac,*.wav,*.ogg,*.flac
Country Of Origin: China 
Screen Size: 12.6"
Screen Brightness: 300Nits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</si>
  <si>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4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</si>
  <si>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4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</si>
  <si>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3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</si>
  <si>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3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</si>
  <si>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Total RAM Size: 32 GB, DDR4 SDRAM, 3200MHz (on board)
Storage: 1TB M.2 PCIe NVMe Class 40 Solid State Drive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</si>
  <si>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Total RAM Size: 32 GB, DDR4 SDRAM, 3200MHz (on board)
Storage: 1TB M.2 PCIe NVMe Class 40 Solid State Drive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</si>
  <si>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Total RAM Size: 32 GB, DDR4 SDRAM, 3200MHz (on board)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Storage: 512GB SSD
Camera Shutter: Yes
Connectivity (WiFi 6): Yes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</si>
  <si>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Total RAM Size: 32 GB, DDR4 SDRAM, 3200MHz (on board)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Storage: 512GB SSD
Camera Shutter: Yes
Connectivity (WiFi 6): Yes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</si>
  <si>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Storage: 1TB SSD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</si>
  <si>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Storage: 1TB SSD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</si>
  <si>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Yes
Storage: 512GB SSD
Camera Shutter: Yes
Connectivity (WiFi 6): Yes
Data Connection: Min WiFi 5
Screen Pen: Standard screen pen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</si>
  <si>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GPU: i7-1265U vPro, Intel Iris Xe Graphics, Thunderbolt, 32GB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Yes
Storage: 512GB SSD
Camera Shutter: Yes
Connectivity (WiFi 6): Yes
Data Connection: Min WiFi 5
Screen Pen: Standard screen pen
Screen Resoultion: FHD
Usage suitability:Its Combining a laptop and tablet into a single device,  Suitable for Medium - Heavy duty (For heavy multitasking, analyze medium – large data files and Graphic Designing).</t>
  </si>
  <si>
    <t>Processor: 12th Generation Intel® Core™ i5-1245U vPro® Processor (E-cores up to 3.30 GHz P-cores up to 4.40 GHz)
GPU: Intel Iris Xe Graphics
Screen Resoultion: 1920 x 1200
Ports: 1x USB 3.2 Gen 1, 1x USB 3.2 Gen 1, 1x USB-C 3.2 Gen 2, 1x Thunderbolt 4 , 1x HDMI, 1x Headphone / microphone combo jack (3.5mm)
Security Log-in: Fingerprint
Battery: 12 hours
Additional Features: 21B6S09600
Country Of Origin: China 
Storage: 512 SSD
Screen Size: 13.3" 
Screen Brightness: 300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</si>
  <si>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GPU: Intel Iris Xe Graphics
Screen Resoultion: 1920 x 1200
Ports: 1x USB 3.2 Gen 1, 1x USB 3.2 Gen 1, 1x USB-C 3.2 Gen 2, 1x Thunderbolt 4 , 1x HDMI, 1x Headphone / microphone combo jack (3.5mm)
Security Log-in: Fingerprint
Battery: 12 hours
Additional Features: 21B6S09600
Country Of Origin: China 
Storage: 512 SSD
Screen Size: 13.3" 
Screen Brightness: 300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</si>
  <si>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12th Generation Intel® Core™ i5-1245U vPro® Processor (E-cores up to 3.30 GHz P-cores up to 4.40 GHz)
GPU: Intel Iris Xe Graphics
Screen Resoultion: 1920 x 1200
Ports: 1x USB 3.2 Gen 1, 1x USB 3.2 Gen 1, 1x USB-C 3.2 Gen 2, 1x Thunderbolt 4 , 1x HDMI, 1x Headphone / microphone combo jack (3.5mm)
Security Log-in: Fingerprint
Battery: 12 hours
Additional Features: 21B6S09700
Country Of Origin: China 
Screen Size: 13.3"  
Screen Brightness: 300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3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</si>
  <si>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GPU: Intel Iris Xe Graphics
Screen Resoultion: 1920 x 1200
Ports: 1x USB 3.2 Gen 1, 1x USB 3.2 Gen 1, 1x USB-C 3.2 Gen 2, 1x Thunderbolt 4 , 1x HDMI, 1x Headphone / microphone combo jack (3.5mm)
Security Log-in: Fingerprint
Battery: 12 hours
Additional Features: 21B6S09700
Country Of Origin: China 
Screen Size: 13.3"  
Screen Brightness: 300 nits  - Touch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3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</si>
  <si>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11th Generation Intel® Core™ i5-1140G7 vPro® Processor (1.80 GHz up to 4.20 GHz)
GPU: Intel Iris Xe Graphics
Screen Resoultion: 1920 x 1080
Ports: 1x Thunderbolt 4 / USB4®, 1x USB-C 3.2 Gen 2 , 1x Headphone / microphone combo jack (3.5mm), 1x Pogo pin connector (8-point)
Security Log-in: Fingerprint + Windows Hello
Battery: 11 hours
Additional Features: 20UVS42S00
Country Of Origin: China 
Storage: 512 SSD
Screen Size: 12.3"
Screen Brightness: 300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</si>
  <si>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11th Generation Intel® Core™ i5-1140G7 vPro® Processor (1.80 GHz up to 4.20 GHz)
GPU: Intel Iris Xe Graphics
Screen Resoultion: 1920 x 1080
Ports: 1x Thunderbolt 4 / USB4®, 1x USB-C 3.2 Gen 2 , 1x Headphone / microphone combo jack (3.5mm), 1x Pogo pin connector (8-point)
Security Log-in: Fingerprint + Windows Hello
Battery: 11 hours
Additional Features: 20UVS42S00
Country Of Origin: China 
Storage: 512 SSD
Screen Size: 12.3"
Screen Brightness: 300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</si>
  <si>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Screen Brightness: 300Nits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4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</si>
  <si>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Screen Brightness: 300Nits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4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</si>
  <si>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Screen Brightness: 300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3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</si>
  <si>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Screen Brightness: 300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3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</si>
  <si>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</si>
  <si>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</si>
  <si>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Warranty: 4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</si>
  <si>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GPU: Intel® Iris® X Graphics
Screen Resoultion: 1920 x 1200
Ports: 2 Thunderbolt 4 w/ USB4 Type-C 40Gbps (USB Power Delivery, DisplayPortTM 1.4);Type-A 5Gbps signaling rate (1 charging) (USB 3.2 Gen 1); 1 HDMI 2.0; 1x combo jack; 1 Nano Security Lock Slot
Security Log-in: Finger print
Battery: 14 hours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Screen Brightness: 300Nits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No
Storage: 256GB SSD
Camera Shutter: Yes
Connectivity (WiFi 6): Yes
Warranty: 4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</si>
  <si>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vPro Essentials with Intel Core i5-1235U (10 Core) 1.30 GHz to 4.40 GHz
GPU: i5-1235U Trans, Intel Iris Xe Graphics, Thunderbolt, 8GB
Screen Resoultion: 1920x1080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Storage: 512 SSD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</si>
  <si>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vPro Essentials with Intel Core i5-1235U (10 Core) 1.30 GHz to 4.40 GHz
GPU: i5-1235U Trans, Intel Iris Xe Graphics, Thunderbolt, 8GB
Screen Resoultion: 1920x1080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Storage: 512 SSD
Screen Size: 13.3" 
Screen Brightness: 300 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</si>
  <si>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vPro Essentials with Intel Core i5-1235U (10 Core) 1.30 GHz to 4.40 GHz
GPU: i5-1235U Trans, Intel Iris Xe Graphics, Thunderbolt, 8GB
Screen Resoultion: 1920x1080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Storage: 512 SSD
Screen Size: 13.3"
Screen Brightness: 300Nits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Camera Shutter: Yes
Connectivity (WiFi 6): Yes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</si>
  <si>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vPro Essentials with Intel Core i5-1235U (10 Core) 1.30 GHz to 4.40 GHz
GPU: i5-1235U Trans, Intel Iris Xe Graphics, Thunderbolt, 8GB
Screen Resoultion: 1920x1080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Storage: 512 SSD
Screen Size: 13.3"
Screen Brightness: 300Nits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Camera Shutter: Yes
Connectivity (WiFi 6): Yes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</si>
  <si>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vPro Essentials with Intel Core i5-1235U (10 Core) 1.30 GHz to 4.40 GHz
GPU: i5-1235U Trans, Intel Iris Xe Graphics, Thunderbolt, 8GB
Screen Resoultion: 1920x1080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Screen Size: 13.3"
Screen Brightness: 300Nits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</si>
  <si>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vPro Essentials with Intel Core i5-1235U (10 Core) 1.30 GHz to 4.40 GHz
GPU: i5-1235U Trans, Intel Iris Xe Graphics, Thunderbolt, 8GB
Screen Resoultion: 1920x1080
Ports: 2 ThunderboltTM 4 ports with DisplayPort Alt Mode/USB Type-C/USB4/Power Delivery
1 USB 3.2 Gen 1 port
1 USB 3.2 Gen 1 port with PowerShare
1 HDMI 2.0 port
1 Universal audio port
Security Log-in: Palmrest, Fingerprint Reader, Thunderbolt 4
Battery: 14 hours
Additional Features: Dell Client System Update (Updates latest Dell Recommended BIOS, Drivers, Firmware and Apps)
Country Of Origin: China 
Screen Size: 13.3"
Screen Brightness: 300Nits 
Warranty: 5 Years Next Buiness day on site warranty by HP Authorised service center.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</si>
  <si>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RYZEN_9_PRO_6950H_3.3G_8C_16T
Form Factor: 1.94 Kg
Ports: 1x USB-C 3.2 Gen 2, 2x USB4, 1x SD card reader, 1x Headphone / microphone combo jack (3.5mm)
Security Log-in: Fingerprint + Windows Hello
Data Connection: Qualcomm Wi-Fi 6E NFA725A 2x2 AX &amp; Bluetooth® 5.0 or above
Battery: 20 hours
Additional Features: 21D5S02A00
Country Of Origin: China
Total RAM Size: 32GB
Storage: 1TBSSD
Screen Size: 16"
Screen Brightness: 400 nits - Touch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Warranty: 3 Years
AMD vPro (DASH): Yes
Touch screen: Yes
Screen Resoultion: UHD (4K)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</si>
  <si>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RYZEN_9_PRO_6950H_3.3G_8C_16T
Form Factor: 1.94 Kg
Ports: 1x USB-C 3.2 Gen 2, 2x USB4, 1x SD card reader, 1x Headphone / microphone combo jack (3.5mm)
Security Log-in: Fingerprint + Windows Hello
Data Connection: Qualcomm Wi-Fi 6E NFA725A 2x2 AX &amp; Bluetooth® 5.0 or above
Battery: 20 hours
Additional Features: 21D5S02A00
Country Of Origin: China
Total RAM Size: 32GB
Storage: 1TBSSD
Screen Size: 16"
Screen Brightness: 400 nits - Touch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Camera Shutter: Yes
Connectivity (WiFi 6): Yes
Keyboard: Built-in backlit keyboard
Warranty: 3 Years
AMD vPro (DASH): Yes
Touch screen: Yes
Screen Resoultion: UHD (4K)
GPU: Professional dedicated graphic card 4GB
Usage suitability:For office and field use, Suitable for Heavy usage (Programming, Content creation, 3D modeling and video editing, analyze huge data).</t>
  </si>
  <si>
    <t>Processor: RYZEN_9_PRO_6950H_3.3G_8C_16T
Form Factor: 1.81 Kg
Ports: 1x USB-C 3.2 Gen 2, 2x USB4, 1x SD card reader, 1x Headphone / microphone combo jack (3.5mm)
Security Log-in: Fingerprint + Windows Hello
Data Connection: Qualcomm Wi-Fi 6E NFA725A 2x2 AX &amp; Bluetooth® 5.0 or above
Battery: 20 hours
Additional Features: 21D5S02B00
Country Of Origin: China
Total RAM Size: 32GB
Screen Size: 16"
Screen Brightness: 400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Warranty: 3 Years
AMD vPro (DASH): Yes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</si>
  <si>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RYZEN_9_PRO_6950H_3.3G_8C_16T
Form Factor: 1.81 Kg
Ports: 1x USB-C 3.2 Gen 2, 2x USB4, 1x SD card reader, 1x Headphone / microphone combo jack (3.5mm)
Security Log-in: Fingerprint + Windows Hello
Data Connection: Qualcomm Wi-Fi 6E NFA725A 2x2 AX &amp; Bluetooth® 5.0 or above
Battery: 20 hours
Additional Features: 21D5S02B00
Country Of Origin: China
Total RAM Size: 32GB
Screen Size: 16"
Screen Brightness: 400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Storage: 512GB SSD
Camera Shutter: Yes
Connectivity (WiFi 6): Yes
Keyboard: Built-in backlit keyboard
Warranty: 3 Years
AMD vPro (DASH): Yes
Touch screen: No
Screen Resoultion: FHD
GPU: Professional dedicated graphic card 4GB
Usage suitability:For office and field use, Suitable for Heavy usage (Programming, Content creation, 3D modeling and video editing, analyze huge data).</t>
  </si>
  <si>
    <t>Processor: AMD Ryzen™ 7 PRO 5875U Processor (2.00 GHz up to 4.50 GHz)
Form Factor: 1.76 kg
GPU: AMD Radeon Graphics
Screen Resoultion: 1920x1080
Ports: 1x USB 3.2 Gen 1, 1x USB 3.2 Gen 1, 1x USB-C 3.2 Gen 1, 1x USB-C 3.2 Gen 2, 1x HDMI, 1x microSD card reader, 1x Ethernet (RJ-45), 1x Headphone / microphone combo jack (3.5mm)
Security Log-in: Fingerprint
Data Connection: Wi-Fi 6E RZ616 2x2 AX &amp; Bluetooth® 5.0 or above
Battery: 12 hours
Additional Features: 21C8S0B500
Country Of Origin: China
Screen Size: 15.6"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Storage: 512GB SSD
Camera Shutter: Yes
Connectivity (WiFi 6): Yes
Keyboard: Built-in backlit keyboard
Warranty: 3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</si>
  <si>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5875U Processor (2.00 GHz up to 4.50 GHz)
Form Factor: 1.76 kg
GPU: AMD Radeon Graphics
Screen Resoultion: 1920x1080
Ports: 1x USB 3.2 Gen 1, 1x USB 3.2 Gen 1, 1x USB-C 3.2 Gen 1, 1x USB-C 3.2 Gen 2, 1x HDMI, 1x microSD card reader, 1x Ethernet (RJ-45), 1x Headphone / microphone combo jack (3.5mm)
Security Log-in: Fingerprint
Data Connection: Wi-Fi 6E RZ616 2x2 AX &amp; Bluetooth® 5.0 or above
Battery: 12 hours
Additional Features: 21C8S0B500
Country Of Origin: China
Screen Size: 15.6"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Storage: 512GB SSD
Camera Shutter: Yes
Connectivity (WiFi 6): Yes
Keyboard: Built-in backlit keyboard
Warranty: 3 Years
AMD vPro (DASH): Yes
Touch screen: No
Usage suitability:For office and field use, Suitable for Medium - Heavy duty (For heavy multitasking, analyze medium – large data files, Graphic Designing and video editing, Heavy software tolerance).</t>
  </si>
  <si>
    <t>L15 Gen3</t>
  </si>
  <si>
    <t>Processor: AMD Ryzen™ 7 PRO 5875U Processor (2.00 GHz up to 4.50 GHz)
Form Factor: 1.39 kg
GPU: AMD Radeon Graphics
Screen Resoultion: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12 hours
Additional Features: 21C6S0C200
Country Of Origin: China
Screen Size: 14"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Storage: 512GB SSD
Camera Shutter: Yes
Connectivity (WiFi 6): Yes
Keyboard: Built-in backlit keyboard
Warranty: 3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</si>
  <si>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 7 PRO 5875U Processor (2.00 GHz up to 4.50 GHz)
Form Factor: 1.39 kg
GPU: AMD Radeon Graphics
Screen Resoultion: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12 hours
Additional Features: 21C6S0C200
Country Of Origin: China
Screen Size: 14"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Storage: 512GB SSD
Camera Shutter: Yes
Connectivity (WiFi 6): Yes
Keyboard: Built-in backlit keyboard
Warranty: 3 Years
AMD vPro (DASH): Yes
Touch screen: No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</si>
  <si>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1.37 kg
GPU: AMD Radeon Graphics
Screen Resoultion: 1920x1080
Ports: 1 SuperSpeed USB Type-C 10Gbps(USB Power Delivery, DP),3 SuperSpeed USB Type-A 5Gbps , 1 HDMI 2.0b , 1 Headphone/microphone combo jack
Security Log-in: Windows Hello IR camera
Data Connection: Wi-Fi 6 +Bluetooth 5.2 WW WLAN
Battery: 17 hours
Additional Features: 180°synchronized hinge allows the EliteBook to lay completely flat, quiet and responsive HP Keyboard; Temporal Noise Reduction software, Fast Charging ,Multi-layered security; HP Virus Protection included. 
Country Of Origin: China
Screen Size: 14"
Screen Brightness: 250 Nits 
Warranty: 5 Years Next Buiness day on site warranty by HP Authorised service center.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</si>
  <si>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1.37 kg
GPU: AMD Radeon Graphics
Screen Resoultion: 1920x1080
Ports: 1 SuperSpeed USB Type-C 10Gbps(USB Power Delivery, DP),3 SuperSpeed USB Type-A 5Gbps , 1 HDMI 2.0b , 1 Headphone/microphone combo jack
Security Log-in: Windows Hello IR camera
Data Connection: Wi-Fi 6 +Bluetooth 5.2 WW WLAN
Battery: 17 hours
Additional Features: 180°synchronized hinge allows the EliteBook to lay completely flat, quiet and responsive HP Keyboard; Temporal Noise Reduction software, Fast Charging ,Multi-layered security; HP Virus Protection included. 
Country Of Origin: China
Screen Size: 14"
Screen Brightness: 250 Nits 
Warranty: 5 Years Next Buiness day on site warranty by HP Authorised service center.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</si>
  <si>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1.37 kg
GPU: AMD Radeon Graphics
Screen Resoultion: 1920x1080
Ports: 1 SuperSpeed USB Type-C 10Gbps(USB Power Delivery, DP),3 SuperSpeed USB Type-A 5Gbps , 1 HDMI 2.0b , 1 Headphone/microphone combo jack
Security Log-in: Windows Hello IR camera
Data Connection: Wi-Fi 6 +Bluetooth 5.2 WW WLAN
Battery: 17 hours
Additional Features: 180°synchronized hinge allows the EliteBook to lay completely flat, quiet and responsive HP Keyboard; Temporal Noise Reduction software, Fast Charging ,Multi-layered security; HP Virus Protection included. 
Country Of Origin: China
Screen Size: 14"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</si>
  <si>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1.37 kg
GPU: AMD Radeon Graphics
Screen Resoultion: 1920x1080
Ports: 1 SuperSpeed USB Type-C 10Gbps(USB Power Delivery, DP),3 SuperSpeed USB Type-A 5Gbps , 1 HDMI 2.0b , 1 Headphone/microphone combo jack
Security Log-in: Windows Hello IR camera
Data Connection: Wi-Fi 6 +Bluetooth 5.2 WW WLAN
Battery: 17 hours
Additional Features: 180°synchronized hinge allows the EliteBook to lay completely flat, quiet and responsive HP Keyboard; Temporal Noise Reduction software, Fast Charging ,Multi-layered security; HP Virus Protection included. 
Country Of Origin: China
Screen Size: 14"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</si>
  <si>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1.39 kg
GPU: AMD Radeon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17 hours
Additional Features: 180°synchronized hinge allows the EliteBook to lay completely flat, quiet and responsive HP Keyboard; Temporal Noise Reduction software, Fast Charging ,Multi-layered security; HP Virus Protection included. 
Country Of Origin: China
Screen Size: 14"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</si>
  <si>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1.39 kg
GPU: AMD Radeon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17 hours
Additional Features: 180°synchronized hinge allows the EliteBook to lay completely flat, quiet and responsive HP Keyboard; Temporal Noise Reduction software, Fast Charging ,Multi-layered security; HP Virus Protection included. 
Country Of Origin: China
Screen Size: 14"
Screen Brightness: 250 Nits 
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Usage suitability:For office and field use, Suitable for Medium - Heavy duty (For heavy multitasking, analyze medium – large data files, Graphic Designing and video editing, Heavy software tolerance).</t>
  </si>
  <si>
    <t>Processor: AMD Ryzen™ 5 PRO 5675U Processor (2.30 GHz up to 4.30 GHz)
Form Factor: 1.39 kg
GPU: AMD Radeon Graphics
Generation : AMD Ryzen 5 5625U 
Operating System: Win11 DG to Win10
Screen Resoultion: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12 hours
Additional Features: 21C6S0C300
Country Of Origin: China
Storage: 512SSD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3 Years
AMD vPro (DASH):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</si>
  <si>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PRO 5675U Processor (2.30 GHz up to 4.30 GHz)
Form Factor: 1.39 kg
GPU: AMD Radeon Graphics
Generation : AMD Ryzen 5 5625U 
Operating System: Win11 DG to Win10
Screen Resoultion: 1920x1080
Ports: 1x USB 3.2 Gen 1, 1x USB 3.2 Gen 1 (Always On), 1x USB-C 3.2 Gen 1, 1x Thunderbolt 4, 1x HDMI, 1x microSD card reader, 1x Ethernet (RJ-45), 1x Headphone / microphone combo jack (3.5mm)
Security Log-in: Fingerprint
Data Connection: Wi-Fi 6E RZ616 2x2 AX &amp; Bluetooth® 5.0 or above
Battery: 12 hours
Additional Features: 21C6S0C300
Country Of Origin: China
Storage: 512SSD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3 Years
AMD vPro (DASH): Yes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</si>
  <si>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Additional Features: Long battery time- Up to 17:30 Hours, quiet and responsive HP Keyboard; Temporal Noise Reduction software, Fast Charging; Multi-layered security; HP Virus Protection included. 
Country Of Origin: China
Storage: 512GB PCIe NVMe Solid State Drive
Screen Size: 14"
Screen Brightness: 250 Nits -
Warranty: 5 Years Next Buiness day on site warranty by HP Authorised service center. 
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</si>
  <si>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Additional Features: Long battery time- Up to 17:30 Hours, quiet and responsive HP Keyboard; Temporal Noise Reduction software, Fast Charging; Multi-layered security; HP Virus Protection included. 
Country Of Origin: China
Storage: 512GB PCIe NVMe Solid State Drive
Screen Size: 14"
Screen Brightness: 250 Nits -
Warranty: 5 Years Next Buiness day on site warranty by HP Authorised service center. 
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</si>
  <si>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</si>
  <si>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</si>
  <si>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Camera Shutter: Yes
Connectivity (WiFi 6): Yes
Keyboard: Built-in backlit keyboard
Warranty: 3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</si>
  <si>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16GB Single Channel
Camera Shutter: Yes
Connectivity (WiFi 6): Yes
Keyboard: Built-in backlit keyboard
Warranty: 3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</si>
  <si>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</si>
  <si>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6E RZ616 2x2 AX &amp; Bluetooth® 5.0 or above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</si>
  <si>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GPU: AMD Radeon Graphics 
Generation : AMD Ryzen 5 5625U Mobile Processor ,(2.3 GHz base clock, up to 4.3 GHz max boost clock, 16 MB L3 cache, 6 cores, 12 threads)
Operating System: Windows® 11 Pro, Downgradable to Windows® 10 Pro
Screen Resoultion: 1920x1080
Ports: 1 SuperSpeed USB Type-C 10Gbps(USB Power Delivery, DP),3 SuperSpeed USB Type-A 5Gbps , 1 HDMI 2.0b , 1 Headphone/microphone combo jack
Security Log-in: IR camera
Data Connection: Wi-Fi 6 +Bluetooth 5.2 WW WLAN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</si>
  <si>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GPU: AMD Radeon Graphics 
Generation : AMD Ryzen 5 5625U Mobile Processor ,(2.3 GHz base clock, up to 4.3 GHz max boost clock, 16 MB L3 cache, 6 cores, 12 threads)
Operating System: Windows® 11 Pro, Downgradable to Windows® 10 Pro
Screen Resoultion: 1920x1080
Ports: 1 SuperSpeed USB Type-C 10Gbps(USB Power Delivery, DP),3 SuperSpeed USB Type-A 5Gbps , 1 HDMI 2.0b , 1 Headphone/microphone combo jack
Security Log-in: IR camera
Data Connection: Wi-Fi 6 +Bluetooth 5.2 WW WLAN
Battery: 15 hours
Country Of Origin: China
Storage: 512SSD
Screen Size: 14"
Screen Brightness: 250 Nits -
Grade: Entrprise/business
Storage Type: NVME
Security : TPM 2.0
Security : Bios Protection
Built-ins:  HD camera &amp; Bluetooth 4.1
Accessories: Minimum Laptop bag  &amp; Power adapter 
Military Test: Military STD 810H Testing: minimum 9 or above   
Additional Features: None
Total RAM Size: 8GB Single Channel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</si>
  <si>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 +Bluetooth 5.2 WW WLAN
Battery: 15 hours
Additional Features: Long battery time- Up to 17:30 Hours, quiet and responsive HP Keyboard; Temporal Noise Reduction software, Fast Charging; Multi-layered security; HP Virus Protection included. 
Country Of Origin: China
Storage: 512GB PCIe NVMe Solid State Drive
Screen Size: 14"
Screen Brightness: 250 Nits -
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3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</si>
  <si>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GPU: AMD Radeon Graphics 
Generation : AMD Ryzen 5 5625U 
Operating System: Windows® 11 Pro, Downgradable to Windows® 10 Pro
Screen Resoultion: 1920x1080
Ports: 1 SuperSpeed USB Type-C 10Gbps(USB Power Delivery, DP),3 SuperSpeed USB Type-A 5Gbps , 1 HDMI 2.0b , 1 Headphone/microphone combo jack
Security Log-in: IR camera
Data Connection: Wi-Fi 6 +Bluetooth 5.2 WW WLAN
Battery: 15 hours
Additional Features: Long battery time- Up to 17:30 Hours, quiet and responsive HP Keyboard; Temporal Noise Reduction software, Fast Charging; Multi-layered security; HP Virus Protection included. 
Country Of Origin: China
Storage: 512GB PCIe NVMe Solid State Drive
Screen Size: 14"
Screen Brightness: 250 Nits -
Grade: Entrprise/business
Storage Type: NVME
Security : TPM 2.0
Security : Bios Protection
Built-ins:  HD camera &amp; Bluetooth 4.1
Accessories: Minimum Laptop bag  &amp; Power adapter 
Military Test: Military STD 810H Testing: minimum 9 or above   
Total RAM Size: 8GB Single Channel
Camera Shutter: Yes
Connectivity (WiFi 6): Yes
Keyboard: Built-in backlit keyboard
Warranty: 3 Years
AMD vPro (DASH): No
Usage suitability:For office and field use, Suitable for moderate tasks for business users and students (Search Engines, File browsing, Data entry and analyze small - medium data files).</t>
  </si>
  <si>
    <t>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Battery: 15 hours
Additional Features: 21D7S0C200
Country Of Origin: China
Screen Size: 16"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</si>
  <si>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Battery: 15 hours
Additional Features: 21D7S0C200
Country Of Origin: China
Screen Size: 16"
Screen Brightness: 300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Screen Resoultion: FHD
GPU: Professional dedicated graphic card 4GB
Usage suitability:For office and field use, Suitable for Heavy usage (Programming, Content creation, 3D modeling and video editing, analyze huge data).</t>
  </si>
  <si>
    <t>Processor: 12th Generation Intel® CoreTM i9-12900HK with Intel® Iris® Xe Graphics (2.5 GHz base frequency, up to 5.0 GHz with Intel® Turbo Boost Technology, 24 MB L3 cache, 8 cores, 20 threads)
Form Factor: 2.95 kg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12 hours 
Additional Features: Low wight starts 1.78KG, Support 3 monitors, Anti virus, 
Country Of Origin: China
Storage: 1TB PCIe-4x4 2280 NVMe TLC Solid State Drive
Screen Size: 16"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3 Years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</si>
  <si>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CoreTM i9-12900HK with Intel® Iris® Xe Graphics (2.5 GHz base frequency, up to 5.0 GHz with Intel® Turbo Boost Technology, 24 MB L3 cache, 8 cores, 20 threads)
Form Factor: 2.95 kg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12 hours 
Additional Features: Low wight starts 1.78KG, Support 3 monitors, Anti virus, 
Country Of Origin: China
Storage: 1TB PCIe-4x4 2280 NVMe TLC Solid State Drive
Screen Size: 16"
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3 Years
Touch screen: No
Screen Resoultion: FHD
GPU: Professional dedicated graphic card 4GB
Usage suitability:For office and field use, Suitable for Heavy usage (Programming, Content creation, 3D modeling and video editing, analyze huge data).</t>
  </si>
  <si>
    <t>Processor: 12th Generation Intel® Core™ i7-1265U vPro® Processor (E-cores up to 3.60 GHz P-cores up to 4.80 GHz)
Form Factor: 1.39 kg
GPU: Intel® Iris® Xᵉ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Country Of Origin: China
Total RAM Size: 32GB
Storage: 1TBSSD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</si>
  <si>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
GPU: Intel® Iris® Xᵉ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Country Of Origin: China
Total RAM Size: 32GB
Storage: 1TBSSD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Intel vPro: Yes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</si>
  <si>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1.39 kg
GPU: Intel® Iris® Xᵉ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Country Of Origin: China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Intel vPro: Yes
Storage: 512GB SSD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</si>
  <si>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
GPU: Intel® Iris® Xᵉ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Country Of Origin: China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Intel vPro: Yes
Storage: 512GB SSD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</si>
  <si>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1.39 kg
GPU: Intel Iris Xe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Country Of Origin: China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</si>
  <si>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
GPU: Intel Iris Xe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Country Of Origin: China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Single Channel
Intel vPro: Yes
Storage: 512GB SSD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</si>
  <si>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12th Generation Intel® Core™ i7-1265U vPro® Processor (E-cores up to 3.60 GHz P-cores up to 4.80 GHz)
Form Factor: 1.39 kg
GPU: Intel® Iris® X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Additional Features: 21C2S0NW00
Country Of Origin: China
Screen Size: 14"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Storage: 512GB SSD
Camera Shutter: Yes
Connectivity (WiFi 6): Yes
Keyboard: Built-in backlit keyboard
Warranty: 3 Years
Touch screen: Yes
Total RAM Size: 32GB Dual Channel or higher
Screen Brightness: 350 nits or higher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</si>
  <si>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i7-1265U vPro® Processor (E-cores up to 3.60 GHz P-cores up to 4.80 GHz)
Form Factor: 1.39 kg
GPU: Intel® Iris® X Graphics
Screen Resoultion: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 hours
Additional Features: 21C2S0NW00
Country Of Origin: China
Screen Size: 14"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Yes
Storage: 512GB SSD
Camera Shutter: Yes
Connectivity (WiFi 6): Yes
Keyboard: Built-in backlit keyboard
Warranty: 3 Years
Touch screen: Yes
Total RAM Size: 32GB Dual Channel or higher
Screen Brightness: 350 nits or higher
Usage suitability:For office and field use, Suitable for Medium - Heavy duty (For heavy multitasking, analyze medium – large data files, Graphic Designing and video editing, Heavy software tolerance).</t>
  </si>
  <si>
    <t>Processor: 11th Gen Intel® CoreTM i7-1165G7 processor
Form Factor: 1.56 kg
GPU: Integrated graphics card Intel® Iris® Xe Graphics
Screen Resoultion: 1920x1080
Ports: USB 3.2 Gen1 x 1 ,USB-A 2.0 x 2 ,USB-C x 1 (supporting charging &amp; data) HDMI x 1 ,Mini RJ45 x 1 ,3.5 mm headset and microphone 2-in-1 jack x 1
Security Log-in: Finger print or Windows Hello IR camera
Data Connection: Bluetooth 5.1
Battery: 11 hours
Additional Features: Huawei Share supports Multi-screen Collaboration between a Huawei smartphone and a HUAWEI MateBook
Country Of Origin: China
Screen Size: 15.6"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Regular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</si>
  <si>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11th Gen Intel® CoreTM i7-1165G7 processor
Form Factor: 1.56 kg
GPU: Integrated graphics card Intel® Iris® Xe Graphics
Screen Resoultion: 1920x1080
Ports: USB 3.2 Gen1 x 1 ,USB-A 2.0 x 2 ,USB-C x 1 (supporting charging &amp; data) HDMI x 1 ,Mini RJ45 x 1 ,3.5 mm headset and microphone 2-in-1 jack x 1
Security Log-in: Finger print or Windows Hello IR camera
Data Connection: Bluetooth 5.1
Battery: 11 hours
Additional Features: Huawei Share supports Multi-screen Collaboration between a Huawei smartphone and a HUAWEI MateBook
Country Of Origin: China
Screen Size: 15.6"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Regular Keyboard
Warranty: 3 Years
Touch screen: No
Usage suitability:For office and field use, Suitable for Medium - Heavy duty (For heavy multitasking, analyze medium – large data files, Graphic Designing and video editing, Heavy software tolerance).</t>
  </si>
  <si>
    <t>Processor: Intel® Core™ i7-1165G7 Processo
Form Factor: 1.38 kg
GPU: Intel® Iris® Xᵉ Graphics
Screen Resoultion: 1920x1080
Ports: USB 3.2 Gen1 x 1 ,USB-A 2.0 x 1 .USB-C x 1(supporting charging &amp; data) .HDMI x 1 ,Mini RJ45 x 1 ,3.5 mm headset and microphone 2-in-1 jack x 1
Security Log-in: Finger print or Windows Hello IR camera
Data Connection: Bluetooth 5.1
Additional Features: Huawei Share supports Multi-screen Collaboration between a Huawei smartphone and a HUAWEI MateBook
Country Of Origin: China
Screen Size: 14"
Screen Brightness: 250 nits
Battery: 10.2 hours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</si>
  <si>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
Form Factor: 1.38 kg
GPU: Intel® Iris® Xᵉ Graphics
Screen Resoultion: 1920x1080
Ports: USB 3.2 Gen1 x 1 ,USB-A 2.0 x 1 .USB-C x 1(supporting charging &amp; data) .HDMI x 1 ,Mini RJ45 x 1 ,3.5 mm headset and microphone 2-in-1 jack x 1
Security Log-in: Finger print or Windows Hello IR camera
Data Connection: Bluetooth 5.1
Additional Features: Huawei Share supports Multi-screen Collaboration between a Huawei smartphone and a HUAWEI MateBook
Country Of Origin: China
Screen Size: 14"
Screen Brightness: 250 nits
Battery: 10.2 hours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</si>
  <si>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GPU: Intel® Iris® X Graphics
Screen Resoultion: 1920x1080
Ports: 1 SuperSpeed USB Type-C 10Gbps(USB Power Delivery, DP),3 SuperSpeed USB Type-A 5Gbps , 1 HDMI 2.0b , 1 Headphone/microphone combo jack
Security Log-in: Windows Hello IR camera
Data Connection: Wi-Fi 6 +Bluetooth 5.2 WW WLAN
Battery: 11 hours
Additional Features: quiet and responsive HP Keyboard; Temporal Noise Reduction software, Fast Charging ,Multi-layered security; HP Virus Protection included. 
Country Of Origin: China
Storage: 1TB PCIe-4x4 2280 NVMe TLC Solid State Drive
Screen Size: 14"
Screen Brightness: 250 Nits -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</si>
  <si>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GPU: Intel® Iris® X Graphics
Screen Resoultion: 1920x1080
Ports: 1 SuperSpeed USB Type-C 10Gbps(USB Power Delivery, DP),3 SuperSpeed USB Type-A 5Gbps , 1 HDMI 2.0b , 1 Headphone/microphone combo jack
Security Log-in: Windows Hello IR camera
Data Connection: Wi-Fi 6 +Bluetooth 5.2 WW WLAN
Battery: 11 hours
Additional Features: quiet and responsive HP Keyboard; Temporal Noise Reduction software, Fast Charging ,Multi-layered security; HP Virus Protection included. 
Country Of Origin: China
Storage: 1TB PCIe-4x4 2280 NVMe TLC Solid State Drive
Screen Size: 14"
Screen Brightness: 250 Nits -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</si>
  <si>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GPU: Intel® Iris® X Graphics
Screen Resoultion: 1920x1080
Ports: 1 SuperSpeed USB Type-C 10Gbps(USB Power Delivery, DP),3 SuperSpeed USB Type-A 5Gbps , 1 HDMI 2.0b , 1 Headphone/microphone combo jack
Security Log-in: Windows Hello IR camera
Data Connection: Wi-Fi 6 +Bluetooth 5.2 WW WLAN
Battery: 11 hours
Additional Features: quiet and responsive HP Keyboard; Temporal Noise Reduction software, Fast Charging ,Multi-layered security; HP Virus Protection included. 
Country Of Origin: China
Storage: 1TB PCIe-4x4 2280 NVMe TLC Solid State Drive
Screen Size: 14"
Screen Brightness: 250 Nits -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</si>
  <si>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GPU: Intel® Iris® X Graphics
Screen Resoultion: 1920x1080
Ports: 1 SuperSpeed USB Type-C 10Gbps(USB Power Delivery, DP),3 SuperSpeed USB Type-A 5Gbps , 1 HDMI 2.0b , 1 Headphone/microphone combo jack
Security Log-in: Windows Hello IR camera
Data Connection: Wi-Fi 6 +Bluetooth 5.2 WW WLAN
Battery: 11 hours
Additional Features: quiet and responsive HP Keyboard; Temporal Noise Reduction software, Fast Charging ,Multi-layered security; HP Virus Protection included. 
Country Of Origin: China
Storage: 1TB PCIe-4x4 2280 NVMe TLC Solid State Drive
Screen Size: 14"
Screen Brightness: 250 Nits -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</si>
  <si>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12th Generation Intel vPro Essentials with Intel Core i7-1255U (10 Core, 12 MB Cache, 12 Threads, up to 4.70 GHz)
Form Factor: 1.36 kg 
GPU: Integrated Intel Iris Xe Graphics
Screen Resoultion: 1920x1080
Ports: 1 RJ-45 Ethernet port , 1 USB 3.2 Gen 1 port , 1 USB 3.2 Gen 1 port with PowerShare , 2 Thunderbolt™ 4 , ports with DP/USB Type-C/USB4/Power Delivery , 1 HDMI 2.0 port , 1 audio port
Security Log-in: Palmrest, Fingerprint Reader, Thunderbolt 4
Data Connection: Intel AX211 WiFi 6e 2x2 AC+ BT 5.2 vPro
Battery: 13 hours
Country Of Origin: China
Screen Size: 14"
Screen Brightness: 250 Nits -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Intel vPro: Yes
Storage: 512GB SSD
Camera Shutter: Yes
Connectivity (WiFi 6): Yes
Keyboard: Built-in backlit keyboard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</si>
  <si>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Essentials with Intel Core i7-1255U (10 Core, 12 MB Cache, 12 Threads, up to 4.70 GHz)
Form Factor: 1.36 kg 
GPU: Integrated Intel Iris Xe Graphics
Screen Resoultion: 1920x1080
Ports: 1 RJ-45 Ethernet port , 1 USB 3.2 Gen 1 port , 1 USB 3.2 Gen 1 port with PowerShare , 2 Thunderbolt™ 4 , ports with DP/USB Type-C/USB4/Power Delivery , 1 HDMI 2.0 port , 1 audio port
Security Log-in: Palmrest, Fingerprint Reader, Thunderbolt 4
Data Connection: Intel AX211 WiFi 6e 2x2 AC+ BT 5.2 vPro
Battery: 13 hours
Country Of Origin: China
Screen Size: 14"
Screen Brightness: 250 Nits -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Additional Features: None
Total RAM Size: 16GB Dual Channel
Intel vPro: Yes
Storage: 512GB SSD
Camera Shutter: Yes
Connectivity (WiFi 6): Yes
Keyboard: Built-in backlit keyboard
Touch screen: Yes
Usage suitability:For office and field use, Suitable for Medium - Heavy duty (For heavy multitasking, analyze medium – large data files, Graphic Designing and video editing, Heavy software tolerance).</t>
  </si>
  <si>
    <t>Processor: 12th Generation Intel vPro Essentials with Intel Core i7-1255U (10 Core, 12 MB Cache, 12 Threads, up to 4.70 GHz)
Form Factor: 1.36 kg 
GPU: Integrated Intel Iris Xe Graphics
Screen Resoultion: 1920x1080
Ports: 1 RJ-45 Ethernet port , 1 USB 3.2 Gen 1 port , 1 USB 3.2 Gen 1 port with PowerShare , 2 Thunderbolt™ 4 , ports with DP/USB Type-C/USB4/Power Delivery , 1 HDMI 2.0 port , 1 audio port
Security Log-in: IR camera
Data Connection: Intel AX211 WiFi 6e 2x2 AC+ BT 5.2 vPro
Battery: 13 hours
Additional Features: Microsoft Office 30 Day Trial - Excludes Office License
Country Of Origin: China
Storage: 1TBSSD
Screen Size: 14"
Screen Brightness: 250 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</si>
  <si>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Essentials with Intel Core i7-1255U (10 Core, 12 MB Cache, 12 Threads, up to 4.70 GHz)
Form Factor: 1.36 kg 
GPU: Integrated Intel Iris Xe Graphics
Screen Resoultion: 1920x1080
Ports: 1 RJ-45 Ethernet port , 1 USB 3.2 Gen 1 port , 1 USB 3.2 Gen 1 port with PowerShare , 2 Thunderbolt™ 4 , ports with DP/USB Type-C/USB4/Power Delivery , 1 HDMI 2.0 port , 1 audio port
Security Log-in: IR camera
Data Connection: Intel AX211 WiFi 6e 2x2 AC+ BT 5.2 vPro
Battery: 13 hours
Additional Features: Microsoft Office 30 Day Trial - Excludes Office License
Country Of Origin: China
Storage: 1TBSSD
Screen Size: 14"
Screen Brightness: 250 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Yes
Usage suitability:For office and field use, Suitable for Medium - Heavy duty (For heavy multitasking, analyze medium – large data files, Graphic Designing and video editing, Heavy software tolerance).</t>
  </si>
  <si>
    <t>Processor: 12th Generation Intel vPro Essentials with Intel Core i7-1255U (10 Core, 12 MB Cache, 12 Threads, up to 4.70 GHz)
Form Factor: 1.36 kg
GPU: Integrated Intel Iris Xe Graphics
Screen Resoultion: 1920x1080
Ports: 1 RJ-45 Ethernet port , 1 USB 3.2 Gen 1 port , 1 USB 3.2 Gen 1 port with PowerShare , 2 Thunderbolt™ 4 , ports with `DP Alt Mode/USB Type-C/USB4/Power Delivery , 1 HDMI 2.0 port , 1  audio port
Security Log-in: Palmrest, Fingerprint Reader, Thunderbolt 4
Data Connection: Intel AX211 WiFi 6e 2x2 AC+ BT 5.2 vPro
Battery: 13 hours
Additional Features: Microsoft Office 30 Day Trial - Excludes Office License
Country Of Origin: china
Screen Size: 14"
Screen Brightness: 300 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</si>
  <si>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Essentials with Intel Core i7-1255U (10 Core, 12 MB Cache, 12 Threads, up to 4.70 GHz)
Form Factor: 1.36 kg
GPU: Integrated Intel Iris Xe Graphics
Screen Resoultion: 1920x1080
Ports: 1 RJ-45 Ethernet port , 1 USB 3.2 Gen 1 port , 1 USB 3.2 Gen 1 port with PowerShare , 2 Thunderbolt™ 4 , ports with `DP Alt Mode/USB Type-C/USB4/Power Delivery , 1 HDMI 2.0 port , 1  audio port
Security Log-in: Palmrest, Fingerprint Reader, Thunderbolt 4
Data Connection: Intel AX211 WiFi 6e 2x2 AC+ BT 5.2 vPro
Battery: 13 hours
Additional Features: Microsoft Office 30 Day Trial - Excludes Office License
Country Of Origin: china
Screen Size: 14"
Screen Brightness: 300 nits
Warranty: 5 Years Next Buiness day on site warranty by HP Authorised service center.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Yes
Usage suitability:For office and field use, Suitable for Medium - Heavy duty (For heavy multitasking, analyze medium – large data files, Graphic Designing and video editing, Heavy software tolerance).</t>
  </si>
  <si>
    <t>Processor: Intel® Core™ i7-1185G7
Form Factor: 1.625 kg
GPU: Intel® Iris® Xe Graphics
Screen Resoultion: 1920 x 1080
Ports: USB Type-C™ port, Three USB 3.2 Gen 1 ports with one featuring power-off USB charging, HDMI® 2.0 port, VGA port
Security Log-in: Finger Print
Data Connection: Wi-Fi 6E RZ616 2x2 AX &amp; Bluetooth® 5.0 or above
Battery:  13 Hours
Additional Features: HD camera
Country Of Origin: China
Storage: 1TBSSD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</si>
  <si>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i7-1185G7
Form Factor: 1.625 kg
GPU: Intel® Iris® Xe Graphics
Screen Resoultion: 1920 x 1080
Ports: USB Type-C™ port, Three USB 3.2 Gen 1 ports with one featuring power-off USB charging, HDMI® 2.0 port, VGA port
Security Log-in: Finger Print
Data Connection: Wi-Fi 6E RZ616 2x2 AX &amp; Bluetooth® 5.0 or above
Battery:  13 Hours
Additional Features: HD camera
Country Of Origin: China
Storage: 1TBSSD
Screen Size: 14"
Screen Brightness: 250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Usage suitability:For office and field use, Suitable for Medium - Heavy duty (For heavy multitasking, analyze medium – large data files, Graphic Designing and video editing, Heavy software tolerance).</t>
  </si>
  <si>
    <t>Processor: Intel® Iris® X Graphics
Form Factor: Intel® Iris® X Graphics
GPU: Intel® Iris® X Graphics
Generation : 12th Generation
Operating System: Win11 DG to Win10
Screen Resoultion: 1920x1080
Ports: 1x USB 3.2 Gen 1, 1x USB 3.2 Gen 1, 1x USB-C 3.2 Gen 1, 1x USB-C 3.2 Gen 2, 1x HDMI, 1x microSD card reader, 1x Ethernet (RJ-45), 1x Headphone / microphone combo jack (3.5mm)
Security Log-in: Fingerprint
Data Connection: Intel® Wi-Fi 6E AX211 2x2 AX &amp; Bluetooth® 5.2 with vPro®
Battery: 12 hours
Additional Features: 21C4S0V900
Country Of Origin: China
Storage: 512SSD
Screen Size: 15.6"
Screen Brightness: 250 nits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</si>
  <si>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Iris® X Graphics
Form Factor: Intel® Iris® X Graphics
GPU: Intel® Iris® X Graphics
Generation : 12th Generation
Operating System: Win11 DG to Win10
Screen Resoultion: 1920x1080
Ports: 1x USB 3.2 Gen 1, 1x USB 3.2 Gen 1, 1x USB-C 3.2 Gen 1, 1x USB-C 3.2 Gen 2, 1x HDMI, 1x microSD card reader, 1x Ethernet (RJ-45), 1x Headphone / microphone combo jack (3.5mm)
Security Log-in: Fingerprint
Data Connection: Intel® Wi-Fi 6E AX211 2x2 AX &amp; Bluetooth® 5.2 with vPro®
Battery: 12 hours
Additional Features: 21C4S0V900
Country Of Origin: China
Storage: 512SSD
Screen Size: 15.6"
Screen Brightness: 250 nits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</si>
  <si>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Intel® Iris® X Graphics
Form Factor: Intel® Iris® X Graphics
GPU: Intel® Iris® X Graphics
Generation : Intel® Iris® X Graphics
Operating System: Intel® Iris® X Graphics
Screen Resoultion: Intel® Iris® X Graphics
Ports: Intel® Iris® X Graphics
Security Log-in: Intel® Iris® X Graphics
Data Connection: Intel® Iris® X Graphics
Battery: Intel® Iris® X Graphics
Additional Features: Intel® Iris® X Graphics
Country Of Origin: China
Screen Size: Intel® Iris® X Graphics
Screen Brightness: Intel® Iris® X Graphics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</si>
  <si>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Iris® X Graphics
Form Factor: Intel® Iris® X Graphics
GPU: Intel® Iris® X Graphics
Generation : Intel® Iris® X Graphics
Operating System: Intel® Iris® X Graphics
Screen Resoultion: Intel® Iris® X Graphics
Ports: Intel® Iris® X Graphics
Security Log-in: Intel® Iris® X Graphics
Data Connection: Intel® Iris® X Graphics
Battery: Intel® Iris® X Graphics
Additional Features: Intel® Iris® X Graphics
Country Of Origin: China
Screen Size: Intel® Iris® X Graphics
Screen Brightness: Intel® Iris® X Graphics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</si>
  <si>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12th Generation Intel® Core™ i5-1245U vPro® Processor (E-cores up to 3.30 GHz P-cores up to 4.40 GHz)
Form Factor: 1.39 kg
GPU: Intel® Iris® X Graphics
Generation : Intel® Iris® X Graphics
Operating System: Intel® Iris® X Graphics
Screen Resoultion: Intel® Iris® X Graphics
Ports: Intel® Iris® X Graphics
Security Log-in: Intel® Iris® X Graphics
Data Connection: Intel® Iris® X Graphics
Battery: Intel® Iris® X Graphics
Additional Features: Intel® Iris® X Graphics
Country Of Origin: China
Storage: Intel® Iris® X Graphics
Screen Size: Intel® Iris® X Graphics
Screen Brightness: Intel® Iris® X Graphics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</si>
  <si>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1.39 kg
GPU: Intel® Iris® X Graphics
Generation : Intel® Iris® X Graphics
Operating System: Intel® Iris® X Graphics
Screen Resoultion: Intel® Iris® X Graphics
Ports: Intel® Iris® X Graphics
Security Log-in: Intel® Iris® X Graphics
Data Connection: Intel® Iris® X Graphics
Battery: Intel® Iris® X Graphics
Additional Features: Intel® Iris® X Graphics
Country Of Origin: China
Storage: Intel® Iris® X Graphics
Screen Size: Intel® Iris® X Graphics
Screen Brightness: Intel® Iris® X Graphics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</si>
  <si>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12th Generation Intel® Core™ i5-1245U vPro® Processor (E-cores up to 3.30 GHz P-cores up to 4.40 GHz)
Form Factor: 1.39 kg
GPU: Intel Iris Xe Graphics
Generation : 12th Generation
Operating System: Win11 DG to Win10
Screen Resoultion: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12 hours
Additional Features: 21C2S0NU00
Country Of Origin: China
Screen Size: 14"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Screen Brightness: 350 nits or higher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</si>
  <si>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1.39 kg
GPU: Intel Iris Xe Graphics
Generation : 12th Generation
Operating System: Win11 DG to Win10
Screen Resoultion: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12 hours
Additional Features: 21C2S0NU00
Country Of Origin: China
Screen Size: 14"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Screen Brightness: 350 nits or higher
Usage suitability:For office and field use, Suitable for moderate tasks for business users and students (Search Engines, File browsing, Data entry and analyze small - medium data files).</t>
  </si>
  <si>
    <t>Processor: 11th Gen Intel® CoreTM i5-1135G7 processor
Form Factor: 1.56 kg
GPU: Intel® Iris® Xe Graphics
Generation : 11th Generation
Operating System:  Windows 10 Pro (Huawei recommends Windows 11 Pro for business), FREE Upgrade to Windows 11*
Screen Resoultion: 1920 x 1080
Ports: USB 3.2 Gen1 x 1 ,USB-A 2.0 x 2 ,USB-C x 1 (supporting charging &amp; data) ,HDMI x 1 ,Mini RJ45 x  , 3.5 mm headset and microphone 2-in-1 jack x 1
Security Log-in: Finger print or Windows Hello IR camera
Data Connection: Bluetooth 5.1
Battery: 10 hours
Additional Features: Huawei Share supports Multi-screen Collaboration between a Huawei smartphone and a HUAWEI
Country Of Origin: China
Storage: 512SSD
Screen Size: 15.6"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</si>
  <si>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 Intel® CoreTM i5-1135G7 processor
Form Factor: 1.56 kg
GPU: Intel® Iris® Xe Graphics
Generation : 11th Generation
Operating System:  Windows 10 Pro (Huawei recommends Windows 11 Pro for business), FREE Upgrade to Windows 11*
Screen Resoultion: 1920 x 1080
Ports: USB 3.2 Gen1 x 1 ,USB-A 2.0 x 2 ,USB-C x 1 (supporting charging &amp; data) ,HDMI x 1 ,Mini RJ45 x  , 3.5 mm headset and microphone 2-in-1 jack x 1
Security Log-in: Finger print or Windows Hello IR camera
Data Connection: Bluetooth 5.1
Battery: 10 hours
Additional Features: Huawei Share supports Multi-screen Collaboration between a Huawei smartphone and a HUAWEI
Country Of Origin: China
Storage: 512SSD
Screen Size: 15.6"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</si>
  <si>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i5-1135G7 Processor
Form Factor: 1.38 kg
GPU: Intel® Iris® Xᵉ Graphics
Generation : 11th Generation
Operating System: Windows 10 Pro (Huawei recommends Windows 11 Pro for business), FREE Upgrade to Windows 11*
Screen Resoultion: 1920 x 1080
Ports: USB 3.2 Gen1 x 1 , USB-A 2.0 x 1 , USB-C x 1(supporting charging &amp; data) , HDMI x 1 , Mini RJ45 x 1 , 3.5 mm headset and microphone 2-in-1 jack x 1
Security Log-in: Fingerprint Power Button
Data Connection: Bluetooth 5.1
Battery: 10 hours
Additional Features: Huawei Share ,Performance Mode (Hot Key: Fn + P) , HUAWEI PC Manager ,Display Manager (Eye Comfort Mode) , HUAWEI Factory Reset
Country Of Origin: China
Total RAM Size: 16GB
Storage: 512SSD
Screen Size: 14"
Screen Brightness: 250 nits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</si>
  <si>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Form Factor: 1.38 kg
GPU: Intel® Iris® Xᵉ Graphics
Generation : 11th Generation
Operating System: Windows 10 Pro (Huawei recommends Windows 11 Pro for business), FREE Upgrade to Windows 11*
Screen Resoultion: 1920 x 1080
Ports: USB 3.2 Gen1 x 1 , USB-A 2.0 x 1 , USB-C x 1(supporting charging &amp; data) , HDMI x 1 , Mini RJ45 x 1 , 3.5 mm headset and microphone 2-in-1 jack x 1
Security Log-in: Fingerprint Power Button
Data Connection: Bluetooth 5.1
Battery: 10 hours
Additional Features: Huawei Share ,Performance Mode (Hot Key: Fn + P) , HUAWEI PC Manager ,Display Manager (Eye Comfort Mode) , HUAWEI Factory Reset
Country Of Origin: China
Total RAM Size: 16GB
Storage: 512SSD
Screen Size: 14"
Screen Brightness: 250 nits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</si>
  <si>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Intel® Core™ i5-1135G7 Processor
Form Factor: 1.38 kg
GPU: Intel® Iris® Xᵉ Graphics
Generation : 11th Generation
Operating System: Windows 10 Pro (Huawei recommends Windows 11 Pro for business), FREE Upgrade to Windows 11*
Screen Resoultion: 1920 x 1080
Ports: USB 3.2 Gen1 x 1 , USB-A 2.0 x 1 , USB-C x 1(supporting charging &amp; data) , HDMI x 1 , Mini RJ45 x 1 , 3.5 mm headset and microphone 2-in-1 jack x 1
Security Log-in: Fingerprint Power Button
Data Connection: Bluetooth 5.1
Battery: 10 hours
Additional Features: Huawei Share ,Performance Mode (Hot Key: Fn + P) , HUAWEI PC Manager ,Display Manager (Eye Comfort Mode) , HUAWEI Factory Reset
Country Of Origin: China
Storage: 512SSD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</si>
  <si>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i5-1135G7 Processor
Form Factor: 1.38 kg
GPU: Intel® Iris® Xᵉ Graphics
Generation : 11th Generation
Operating System: Windows 10 Pro (Huawei recommends Windows 11 Pro for business), FREE Upgrade to Windows 11*
Screen Resoultion: 1920 x 1080
Ports: USB 3.2 Gen1 x 1 , USB-A 2.0 x 1 , USB-C x 1(supporting charging &amp; data) , HDMI x 1 , Mini RJ45 x 1 , 3.5 mm headset and microphone 2-in-1 jack x 1
Security Log-in: Fingerprint Power Button
Data Connection: Bluetooth 5.1
Battery: 10 hours
Additional Features: Huawei Share ,Performance Mode (Hot Key: Fn + P) , HUAWEI PC Manager ,Display Manager (Eye Comfort Mode) , HUAWEI Factory Reset
Country Of Origin: China
Storage: 512SSD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</si>
  <si>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GPU: Intel® Iris® X Graphics
Generation : 12th Generation
Operating System: Windows® 11 Pro, Downgradable to Windows® 10 Pro
Screen Resoultion: 1366x768
Ports: 1 SuperSpeed USB Type-C 10Gbps(USB Power Delivery, DP),3 SuperSpeed USB Type-A 5Gbps , 1 HDMI 2.0b , 1 Headphone/microphone combo jack
Security Log-in:  IR camera- Wide Field of View (WFOV)
Data Connection: Wi-Fi 6 +Bluetooth 5.2 WW WLAN
Battery: 11 hours
Additional Features: quiet and responsive HP Keyboard; Temporal Noise Reduction software, Fast Charging ,Multi-layered security; HP Virus Protection included. 
Country Of Origin: China
Storage: 512GB PCIe NVMe Solid State Drive
Screen Size: 14"
Screen Brightness: 250 Nits
Warranty: 5 Years Next Buiness day on site warranty by HP Authorised service center.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</si>
  <si>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GPU: Intel® Iris® X Graphics
Generation : 12th Generation
Operating System: Windows® 11 Pro, Downgradable to Windows® 10 Pro
Screen Resoultion: 1366x768
Ports: 1 SuperSpeed USB Type-C 10Gbps(USB Power Delivery, DP),3 SuperSpeed USB Type-A 5Gbps , 1 HDMI 2.0b , 1 Headphone/microphone combo jack
Security Log-in:  IR camera- Wide Field of View (WFOV)
Data Connection: Wi-Fi 6 +Bluetooth 5.2 WW WLAN
Battery: 11 hours
Additional Features: quiet and responsive HP Keyboard; Temporal Noise Reduction software, Fast Charging ,Multi-layered security; HP Virus Protection included. 
Country Of Origin: China
Storage: 512GB PCIe NVMe Solid State Drive
Screen Size: 14"
Screen Brightness: 250 Nits
Warranty: 5 Years Next Buiness day on site warranty by HP Authorised service center.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</si>
  <si>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GPU: Intel® Iris® X Graphics
Generation : 12th Generation
Operating System: Windows® 11 Pro, Downgradable to Windows® 10 Pro
Screen Resoultion: 1366x768 
Ports: 1 SuperSpeed USB Type-C 10Gbps(USB Power Delivery, DP),3 SuperSpeed USB Type-A 5Gbps , 1 HDMI 2.0b , 1 Headphone/microphone combo jack
Security Log-in:  IR camera- Wide Field of View (WFOV)
Data Connection: Wi-Fi 6 +Bluetooth 5.2 WW WLAN
Battery:  11 hours 
Additional Features: quiet and responsive HP Keyboard; Temporal Noise Reduction software, Fast Charging ,Multi-layered security; HP Virus Protection included. 
Country Of Origin: China
Storage: 512 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</si>
  <si>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GPU: Intel® Iris® X Graphics
Generation : 12th Generation
Operating System: Windows® 11 Pro, Downgradable to Windows® 10 Pro
Screen Resoultion: 1366x768 
Ports: 1 SuperSpeed USB Type-C 10Gbps(USB Power Delivery, DP),3 SuperSpeed USB Type-A 5Gbps , 1 HDMI 2.0b , 1 Headphone/microphone combo jack
Security Log-in:  IR camera- Wide Field of View (WFOV)
Data Connection: Wi-Fi 6 +Bluetooth 5.2 WW WLAN
Battery:  11 hours 
Additional Features: quiet and responsive HP Keyboard; Temporal Noise Reduction software, Fast Charging ,Multi-layered security; HP Virus Protection included. 
Country Of Origin: China
Storage: 512 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Warranty: 3 Years
Usage suitability:For office and field use, Suitable for moderate tasks for business users and students (Search Engines, File browsing, Data entry and analyze small - medium data files).</t>
  </si>
  <si>
    <t>Additional Features: MHR53AB/A
Country Of Origin: China 
Computer: iPad Pro
Grade: Entrprise/business
Display Size: 12.9" Inch
Storage: 128GB
Warranty: Apple care enterprise (3years)
Connectivity: Wi-Fi + Cellular 
طبيعة الإستخدام:جهاز لوحي ذو شاشة كبيرة الحجم مناسب لمستخدمي الأعمال والتنفيذيين الذي يتطلب عملهم نظام تشغيل IOS.</t>
  </si>
  <si>
    <t>Additional Features: MHR53AB/A
Country Of Origin: China 
Computer: iPad Pro
Grade: Entrprise/business
Display Size: 12.9" Inch
Storage: 128GB
Warranty: Apple care enterprise (3years)
Connectivity: Wi-Fi + Cellular 
Usage suitability:For Top management and business users that require IOS and large screen size.</t>
  </si>
  <si>
    <t>Additional Features: MHR43AB/A
Country Of Origin: China 
Computer: iPad Pro
Grade: Entrprise/business
Display Size: 12.9" Inch
Storage: 128GB
Warranty: Apple care enterprise (3years)
Connectivity: Wi-Fi + Cellular 
طبيعة الإستخدام:جهاز لوحي ذو شاشة كبيرة الحجم مناسب لمستخدمي الأعمال والتنفيذيين الذي يتطلب عملهم نظام تشغيل IOS.</t>
  </si>
  <si>
    <t>Additional Features: MHR43AB/A
Country Of Origin: China 
Computer: iPad Pro
Grade: Entrprise/business
Display Size: 12.9" Inch
Storage: 128GB
Warranty: Apple care enterprise (3years)
Connectivity: Wi-Fi + Cellular 
Usage suitability:For Top management and business users that require IOS and large screen size.</t>
  </si>
  <si>
    <t>Additional Features: MHNG3AB/A
Country Of Origin: China 
Computer: iPad Pro
Grade: Entrprise/business
Display Size: 12.9" Inch
Storage: 128GB
Warranty: Apple care enterprise (3years)
Connectivity: WiFi
طبيعة الإستخدام:جهاز لوحي ذو شاشة كبيرة الحجم مناسب لمستخدمي الأعمال والتنفيذيين الذي يتطلب عملهم نظام تشغيل IOS.</t>
  </si>
  <si>
    <t>Additional Features: MHNG3AB/A
Country Of Origin: China 
Computer: iPad Pro
Grade: Entrprise/business
Display Size: 12.9" Inch
Storage: 128GB
Warranty: Apple care enterprise (3years)
Connectivity: WiFi
Usage suitability:For Top management and business users that require IOS and large screen size.</t>
  </si>
  <si>
    <t>Additional Features: MHNF3AB/A
Country Of Origin: China 
Computer: iPad Pro
Grade: Entrprise/business
Display Size: 12.9" Inch
Storage: 128GB
Warranty: Apple care enterprise (3years)
Connectivity: WiFi
طبيعة الإستخدام:جهاز لوحي ذو شاشة كبيرة الحجم مناسب لمستخدمي الأعمال والتنفيذيين الذي يتطلب عملهم نظام تشغيل IOS.</t>
  </si>
  <si>
    <t>Additional Features: MHNF3AB/A
Country Of Origin: China 
Computer: iPad Pro
Grade: Entrprise/business
Display Size: 12.9" Inch
Storage: 128GB
Warranty: Apple care enterprise (3years)
Connectivity: WiFi
Usage suitability:For Top management and business users that require IOS and large screen size.</t>
  </si>
  <si>
    <t>Additional Features: MHW63AB/A
Country Of Origin: China 
Computer: iPad Pro
Grade: Entrprise/business
Display Size: 11" Inch
Storage: 128GB
Warranty: Apple care enterprise (3years)
Connectivity: Wi-Fi + Cellular 
طبيعة الإستخدام:جهاز لوحي ذو شاشة متوسطة الحجم مناسب لمستخدمي الأعمال والتنفيذيين الذي يتطلب عملهم نظام تشغيل IOS.</t>
  </si>
  <si>
    <t>Additional Features: MHW63AB/A
Country Of Origin: China 
Computer: iPad Pro
Grade: Entrprise/business
Display Size: 11" Inch
Storage: 128GB
Warranty: Apple care enterprise (3years)
Connectivity: Wi-Fi + Cellular 
Usage suitability:For Top management and business users that require IOS and moderate screen size.</t>
  </si>
  <si>
    <t>Additional Features: MHW53AB/A
Country Of Origin: China 
Computer: iPad Pro
Grade: Entrprise/business
Display Size: 11" Inch
Storage: 128GB
Warranty: Apple care enterprise (3years)
Connectivity: Wi-Fi + Cellular 
طبيعة الإستخدام:جهاز لوحي ذو شاشة متوسطة الحجم مناسب لمستخدمي الأعمال والتنفيذيين الذي يتطلب عملهم نظام تشغيل IOS.</t>
  </si>
  <si>
    <t>Additional Features: MHW53AB/A
Country Of Origin: China 
Computer: iPad Pro
Grade: Entrprise/business
Display Size: 11" Inch
Storage: 128GB
Warranty: Apple care enterprise (3years)
Connectivity: Wi-Fi + Cellular 
Usage suitability:For Top management and business users that require IOS and moderate screen size.</t>
  </si>
  <si>
    <t>Additional Features: MHQT3AB/A
Country Of Origin: China 
Computer: iPad Pro
Grade: Entrprise/business
Display Size: 11" Inch
Storage: 128GB
Warranty: Apple care enterprise (3years)
Connectivity: WiFi
طبيعة الإستخدام:جهاز لوحي ذو شاشة متوسطة الحجم مناسب لمستخدمي الأعمال والتنفيذيين الذي يتطلب عملهم نظام تشغيل IOS.</t>
  </si>
  <si>
    <t>Additional Features: MHQT3AB/A
Country Of Origin: China 
Computer: iPad Pro
Grade: Entrprise/business
Display Size: 11" Inch
Storage: 128GB
Warranty: Apple care enterprise (3years)
Connectivity: WiFi
Usage suitability:For Top management and business users that require IOS and moderate screen size.</t>
  </si>
  <si>
    <t>Additional Features: MHQR3AB/A
Country Of Origin: China 
Computer: iPad Pro
Grade: Entrprise/business
Display Size: 11" Inch
Storage: 128GB
Warranty: Apple care enterprise (3years)
Connectivity: WiFi
طبيعة الإستخدام:جهاز لوحي ذو شاشة متوسطة الحجم مناسب لمستخدمي الأعمال والتنفيذيين الذي يتطلب عملهم نظام تشغيل IOS.</t>
  </si>
  <si>
    <t>Additional Features: MHQR3AB/A
Country Of Origin: China 
Computer: iPad Pro
Grade: Entrprise/business
Display Size: 11" Inch
Storage: 128GB
Warranty: Apple care enterprise (3years)
Connectivity: WiFi
Usage suitability:For Top management and business users that require IOS and moderate screen size.</t>
  </si>
  <si>
    <t>Additional Features: MK7P3AB/A - Starlight
Country Of Origin: China 
Computer: iPad Mini
Grade: Entrprise/business
Display Size: 8.3" Inch
Storage: 64GB
Warranty: Apple care enterprise (3years)
Connectivity: WiFi
طبيعة الإستخدام:جهاز لوحي ذو شاشة صغيرة مناسب للإستخدام الميداني الذي يتطلب نظام تشغيل IOS</t>
  </si>
  <si>
    <t>Additional Features: MK7P3AB/A - Starlight
Country Of Origin: China 
Computer: iPad Mini
Grade: Entrprise/business
Display Size: 8.3" Inch
Storage: 64GB
Warranty: Apple care enterprise (3years)
Connectivity: WiFi
Usage suitability:Has small screen size for field work that require IOS.</t>
  </si>
  <si>
    <t>MK7P3AB/A iPad mini - Starlight</t>
  </si>
  <si>
    <t>Additional Features: MK7M3AB/A - Space Grey
Country Of Origin: China 
Computer: iPad Mini
Grade: Entrprise/business
Display Size: 8.3" Inch
Storage: 64GB
Warranty: Apple care enterprise (3years)
Connectivity: WiFi
طبيعة الإستخدام:جهاز لوحي ذو شاشة صغيرة مناسب للإستخدام الميداني الذي يتطلب نظام تشغيل IOS</t>
  </si>
  <si>
    <t>Additional Features: MK7M3AB/A - Space Grey
Country Of Origin: China 
Computer: iPad Mini
Grade: Entrprise/business
Display Size: 8.3" Inch
Storage: 64GB
Warranty: Apple care enterprise (3years)
Connectivity: WiFi
Usage suitability:Has small screen size for field work that require IOS.</t>
  </si>
  <si>
    <t>MK7M3AB/A iPad mini Space - Grey</t>
  </si>
  <si>
    <t>Additional Features: MLWL3AB/A  - Pink
Country Of Origin: China 
Computer: iPad Mini
Grade: Entrprise/business
Display Size: 8.3" Inch
Storage: 64GB
Warranty: Apple care enterprise (3years)
Connectivity: WiFi
طبيعة الإستخدام:جهاز لوحي ذو شاشة صغيرة مناسب للإستخدام الميداني الذي يتطلب نظام تشغيل IOS</t>
  </si>
  <si>
    <t>Additional Features: MLWL3AB/A  - Pink
Country Of Origin: China 
Computer: iPad Mini
Grade: Entrprise/business
Display Size: 8.3" Inch
Storage: 64GB
Warranty: Apple care enterprise (3years)
Connectivity: WiFi
Usage suitability:Has small screen size for field work that require IOS.</t>
  </si>
  <si>
    <t>Additional Features: MK7R3AB/A  - Purple
Country Of Origin: China 
Computer: iPad Mini
Grade: Entrprise/business
Display Size: 8.3" Inch
Storage: 64GB
Warranty: Apple care enterprise (3years)
Connectivity: WiFi
طبيعة الإستخدام:جهاز لوحي ذو شاشة صغيرة مناسب للإستخدام الميداني الذي يتطلب نظام تشغيل IOS</t>
  </si>
  <si>
    <t>Additional Features: MK7R3AB/A  - Purple
Country Of Origin: China 
Computer: iPad Mini
Grade: Entrprise/business
Display Size: 8.3" Inch
Storage: 64GB
Warranty: Apple care enterprise (3years)
Connectivity: WiFi
Usage suitability:Has small screen size for field work that require IOS.</t>
  </si>
  <si>
    <t>Additional Features: MME93AB/A
Country Of Origin: China 
Computer: iPad Air
Grade: Entrprise/business
Display Size: 10.9" Inch
Storage: 64GB
Warranty: Apple care enterprise (3years)
Connectivity: Wi-Fi + Cellular 
طبيعة الإستخدام:جهاز لوحي مناسب لمستخدمي الأعمال والتنفيذيين ذو وزن خفيف مناسب للعمل الميداني الذي يتطلب نظام تشغيل IOS.</t>
  </si>
  <si>
    <t>Additional Features: MME93AB/A
Country Of Origin: China 
Computer: iPad Air
Grade: Entrprise/business
Display Size: 10.9" Inch
Storage: 64GB
Warranty: Apple care enterprise (3years)
Connectivity: Wi-Fi + Cellular 
Usage suitability:For Top management and business users, has light Wight and moderate screen size for field work that require IOS.</t>
  </si>
  <si>
    <t>Additional Features: MME63AB/A
Country Of Origin: China 
Computer: iPad Air
Grade: Entrprise/business
Display Size: 10.9" Inch
Storage: 256GB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</si>
  <si>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MME63AB/A
Country Of Origin: China 
Computer: iPad Air
Grade: Entrprise/business
Display Size: 10.9" Inch
Storage: 256GB
Warranty: Apple care enterprise (3years)
Connectivity: WiFi
Usage suitability:For Top management and business users, has light Wight and moderate screen size for field work that require IOS.</t>
  </si>
  <si>
    <t>Additional Features: MME23AB/A
Country Of Origin: China 
Computer: iPad Air
Grade: Entrprise/business
Display Size: 10.9" Inch
Storage: 64GB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</si>
  <si>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MME23AB/A
Country Of Origin: China 
Computer: iPad Air
Grade: Entrprise/business
Display Size: 10.9" Inch
Storage: 64GB
Warranty: Apple care enterprise (3years)
Connectivity: WiFi
Usage suitability:For Top management and business users, has light Wight and moderate screen size for field work that require IOS.</t>
  </si>
  <si>
    <t>Additional Features: MM9P3AB/A
Country Of Origin: China 
Computer: iPad Air
Grade: Entrprise/business
Display Size: 10.9" Inch
Storage: 256GB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</si>
  <si>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MM9P3AB/A
Country Of Origin: China 
Computer: iPad Air
Grade: Entrprise/business
Display Size: 10.9" Inch
Storage: 256GB
Warranty: Apple care enterprise (3years)
Connectivity: WiFi
Usage suitability:For Top management and business users, has light Wight and moderate screen size for field work that require IOS.</t>
  </si>
  <si>
    <t>Additional Features: MM9N3AB/A
Country Of Origin: China 
Computer: iPad Air
Grade: Entrprise/business
Display Size: 10.9" Inch
Storage: 256GB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</si>
  <si>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MM9N3AB/A
Country Of Origin: China 
Computer: iPad Air
Grade: Entrprise/business
Display Size: 10.9" Inch
Storage: 256GB
Warranty: Apple care enterprise (3years)
Connectivity: WiFi
Usage suitability:For Top management and business users, has light Wight and moderate screen size for field work that require IOS.</t>
  </si>
  <si>
    <t>Additional Features: MM9M3AB/A
Country Of Origin: China 
Computer: iPad Air
Grade: Entrprise/business
Display Size: 10.9" Inch
Storage: 256GB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</si>
  <si>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MM9M3AB/A
Country Of Origin: China 
Computer: iPad Air
Grade: Entrprise/business
Display Size: 10.9" Inch
Storage: 256GB
Warranty: Apple care enterprise (3years)
Connectivity: WiFi
Usage suitability:For Top management and business users, has light Wight and moderate screen size for field work that require IOS.</t>
  </si>
  <si>
    <t>Additional Features: MM9L3AB/A
Country Of Origin: China 
Computer: iPad Air
Grade: Entrprise/business
Display Size: 10.9" Inch
Storage: 256GB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</si>
  <si>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MM9L3AB/A
Country Of Origin: China 
Computer: iPad Air
Grade: Entrprise/business
Display Size: 10.9" Inch
Storage: 256GB
Warranty: Apple care enterprise (3years)
Connectivity: WiFi
Usage suitability:For Top management and business users, has light Wight and moderate screen size for field work that require IOS.</t>
  </si>
  <si>
    <t>Additional Features: MM9F3AB/A
Country Of Origin: China 
Computer: iPad Air
Grade: Entrprise/business
Display Size: 10.9" Inch
Storage: 64GB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</si>
  <si>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MM9F3AB/A
Country Of Origin: China 
Computer: iPad Air
Grade: Entrprise/business
Display Size: 10.9" Inch
Storage: 64GB
Warranty: Apple care enterprise (3years)
Connectivity: WiFi
Usage suitability:For Top management and business users, has light Wight and moderate screen size for field work that require IOS.</t>
  </si>
  <si>
    <t>Additional Features: MM9E3AB/A
Country Of Origin: China 
Computer: iPad Air
Grade: Entrprise/business
Display Size: 10.9" Inch
Storage: 64GB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</si>
  <si>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MM9E3AB/A
Country Of Origin: China 
Computer: iPad Air
Grade: Entrprise/business
Display Size: 10.9" Inch
Storage: 64GB
Warranty: Apple care enterprise (3years)
Connectivity: WiFi
Usage suitability:For Top management and business users, has light Wight and moderate screen size for field work that require IOS.</t>
  </si>
  <si>
    <t>Additional Features: MM9D3AB/A
Country Of Origin: China 
Computer: iPad Air
Grade: Entrprise/business
Display Size: 10.9" Inch
Storage: 64GB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</si>
  <si>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MM9D3AB/A
Country Of Origin: China 
Computer: iPad Air
Grade: Entrprise/business
Display Size: 10.9" Inch
Storage: 64GB
Warranty: Apple care enterprise (3years)
Connectivity: WiFi
Usage suitability:For Top management and business users, has light Wight and moderate screen size for field work that require IOS.</t>
  </si>
  <si>
    <t>Additional Features: MM9C3AB/A
Country Of Origin: China 
Computer: iPad Air
Grade: Entrprise/business
Display Size: 10.9" Inch
Storage: 64GB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</si>
  <si>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Additional Features: MM9C3AB/A
Country Of Origin: China 
Computer: iPad Air
Grade: Entrprise/business
Display Size: 10.9" Inch
Storage: 64GB
Warranty: Apple care enterprise (3years)
Connectivity: WiFi
Usage suitability:For Top management and business users, has light Wight and moderate screen size for field work that require IOS.</t>
  </si>
  <si>
    <t>Additional Features: MM6V3AB/A
Country Of Origin: China 
Computer: iPad Air
Grade: Entrprise/business
Display Size: 10.9" Inch
Storage: 64GB
Warranty: Apple care enterprise (3years)
Connectivity: Wi-Fi + Cellular 
طبيعة الإستخدام:جهاز لوحي مناسب لمستخدمي الأعمال والتنفيذيين ذو وزن خفيف مناسب للعمل الميداني الذي يتطلب نظام تشغيل IOS.</t>
  </si>
  <si>
    <t>Additional Features: MM6V3AB/A
Country Of Origin: China 
Computer: iPad Air
Grade: Entrprise/business
Display Size: 10.9" Inch
Storage: 64GB
Warranty: Apple care enterprise (3years)
Connectivity: Wi-Fi + Cellular 
Usage suitability:For Top management and business users, has light Wight and moderate screen size for field work that require IOS.</t>
  </si>
  <si>
    <t>Additional Features: MM6U3AB/A
Country Of Origin: China 
Computer: iPad Air
Grade: Entrprise/business
Display Size: 10.9" Inch
Storage: 64GB
Warranty: Apple care enterprise (3years)
Connectivity: Wi-Fi + Cellular 
طبيعة الإستخدام:جهاز لوحي مناسب لمستخدمي الأعمال والتنفيذيين ذو وزن خفيف مناسب للعمل الميداني الذي يتطلب نظام تشغيل IOS.</t>
  </si>
  <si>
    <t>Additional Features: MM6U3AB/A
Country Of Origin: China 
Computer: iPad Air
Grade: Entrprise/business
Display Size: 10.9" Inch
Storage: 64GB
Warranty: Apple care enterprise (3years)
Connectivity: Wi-Fi + Cellular 
Usage suitability:For Top management and business users, has light Wight and moderate screen size for field work that require IOS.</t>
  </si>
  <si>
    <t>Additional Features: MM6T3AB/A
Country Of Origin: China 
Computer: iPad Air
Grade: Entrprise/business
Display Size: 10.9" Inch
Storage: 64GB
Warranty: Apple care enterprise (3years)
Connectivity: Wi-Fi + Cellular 
طبيعة الإستخدام:جهاز لوحي مناسب لمستخدمي الأعمال والتنفيذيين ذو وزن خفيف مناسب للعمل الميداني الذي يتطلب نظام تشغيل IOS.</t>
  </si>
  <si>
    <t>Additional Features: MM6T3AB/A
Country Of Origin: China 
Computer: iPad Air
Grade: Entrprise/business
Display Size: 10.9" Inch
Storage: 64GB
Warranty: Apple care enterprise (3years)
Connectivity: Wi-Fi + Cellular 
Usage suitability:For Top management and business users, has light Wight and moderate screen size for field work that require IOS.</t>
  </si>
  <si>
    <t>Additional Features: MM6R3AB/A
Country Of Origin: China 
Computer: iPad Air
Grade: Entrprise/business
Display Size: 10.9" Inch
Storage: 64GB
Warranty: Apple care enterprise (3years)
Connectivity: Wi-Fi + Cellular 
طبيعة الإستخدام:جهاز لوحي مناسب لمستخدمي الأعمال والتنفيذيين ذو وزن خفيف مناسب للعمل الميداني الذي يتطلب نظام تشغيل IOS.</t>
  </si>
  <si>
    <t>Additional Features: MM6R3AB/A
Country Of Origin: China 
Computer: iPad Air
Grade: Entrprise/business
Display Size: 10.9" Inch
Storage: 64GB
Warranty: Apple care enterprise (3years)
Connectivity: Wi-Fi + Cellular 
Usage suitability:For Top management and business users, has light Wight and moderate screen size for field work that require IOS.</t>
  </si>
  <si>
    <t>Additional Features: MK493AB/A
Country Of Origin: China 
Computer: iPad
Grade: Entrprise/business
Display Size: 10.2" Inch
Storage: 64GB
Warranty: Apple care enterprise (3years)
Connectivity: Wi-Fi + Cellular 
طبيعة الإستخدام:جهاز لوحي ذو شاشة متوسطة الحجم مناسب للإستخدام الميداني الذي يتطلب نظام تشغيل IOS</t>
  </si>
  <si>
    <t>Additional Features: MK493AB/A
Country Of Origin: China 
Computer: iPad
Grade: Entrprise/business
Display Size: 10.2" Inch
Storage: 64GB
Warranty: Apple care enterprise (3years)
Connectivity: Wi-Fi + Cellular 
Usage suitability:Has moderate screen size for field work that require IOS.</t>
  </si>
  <si>
    <t>Additional Features: MK473AB/A
Country Of Origin: China 
Computer: iPad
Grade: Entrprise/business
Display Size: 10.2" Inch
Storage: 64GB
Warranty: Apple care enterprise (3years)
Connectivity: Wi-Fi + Cellular 
طبيعة الإستخدام:جهاز لوحي ذو شاشة متوسطة الحجم مناسب للإستخدام الميداني الذي يتطلب نظام تشغيل IOS</t>
  </si>
  <si>
    <t>Additional Features: MK473AB/A
Country Of Origin: China 
Computer: iPad
Grade: Entrprise/business
Display Size: 10.2" Inch
Storage: 64GB
Warranty: Apple care enterprise (3years)
Connectivity: Wi-Fi + Cellular 
Usage suitability:Has moderate screen size for field work that require IOS.</t>
  </si>
  <si>
    <t>Additional Features: MK2L3AB/A
Country Of Origin: China 
Computer: iPad
Grade: Entrprise/business
Display Size: 10.2" Inch
Storage: 64GB
Warranty: Apple care enterprise (3years)
Connectivity: WiFi
طبيعة الإستخدام:جهاز لوحي ذو شاشة متوسطة الحجم مناسب للإستخدام الميداني الذي يتطلب نظام تشغيل IOS</t>
  </si>
  <si>
    <t>Additional Features: MK2L3AB/A
Country Of Origin: China 
Computer: iPad
Grade: Entrprise/business
Display Size: 10.2" Inch
Storage: 64GB
Warranty: Apple care enterprise (3years)
Connectivity: WiFi
Usage suitability:Has moderate screen size for field work that require IOS.</t>
  </si>
  <si>
    <t>Additional Features: MK2K3AB/A
Country Of Origin: China 
Computer: iPad
Grade: Entrprise/business
Display Size: 10.2" Inch
Storage: 64GB
Warranty: Apple care enterprise (3years)
Connectivity: WiFi
طبيعة الإستخدام:جهاز لوحي ذو شاشة متوسطة الحجم مناسب للإستخدام الميداني الذي يتطلب نظام تشغيل IOS</t>
  </si>
  <si>
    <t>Additional Features: MK2K3AB/A
Country Of Origin: China 
Computer: iPad
Grade: Entrprise/business
Display Size: 10.2" Inch
Storage: 64GB
Warranty: Apple care enterprise (3years)
Connectivity: WiFi
Usage suitability:Has moderate screen size for field work that require IOS.</t>
  </si>
  <si>
    <t>Lumens: 4,000 lumen
Interactivity: Pens / Finger Touch
 Ports: 2.0 Type A (2x), USB 2.0 Type B (2x), RS-232C, Ethernet interface (100 Base-TX / 10 Base_x0002_T), Wireless LAN IEEE 802.11a/b/g/n/ac, Wi-Fi Direct, VGA in (2x), VGA out, HDMI in (3x),
Native Aspect Ratio:  16:09
Contrast Ratio: 2,500,000:1 
Additional Features: Projection System 3LCD Technology, RGB liquid crystal shutter
Country Of Origin: China 
Diagonal Projection Size: 65" inches - 100" inches
Contrast Ratio: Contrast Ratio 2,500,000 : 1
Optical Throw Ratio: Throw Ratio 0.26 - 0.36:1
Built-in Speaker: 15W
Warranty (Onsite maintenance): 5 Years 
Light Source Life-Time (Hour): 20,000 Hours 
Grade: Interactive /business
Technology: 3LCD/DLP Technology
Light Source : Laser
PC Interactive App : Supported
Monitoring &amp; Control : Projector Management Software
Wireless Capability: Yes (Built-in Dongle)
Resolution: FHD (1920X1080)
Miracast Support: Yes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</si>
  <si>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4,000 lumen
Interactivity: Pens / Finger Touch
 Ports: 2.0 Type A (2x), USB 2.0 Type B (2x), RS-232C, Ethernet interface (100 Base-TX / 10 Base_x0002_T), Wireless LAN IEEE 802.11a/b/g/n/ac, Wi-Fi Direct, VGA in (2x), VGA out, HDMI in (3x),
Native Aspect Ratio:  16:09
Contrast Ratio: 2,500,000:1 
Additional Features: Projection System 3LCD Technology, RGB liquid crystal shutter
Country Of Origin: China 
Diagonal Projection Size: 65" inches - 100" inches
Contrast Ratio: Contrast Ratio 2,500,000 : 1
Optical Throw Ratio: Throw Ratio 0.26 - 0.36:1
Built-in Speaker: 15W
Warranty (Onsite maintenance): 5 Years 
Light Source Life-Time (Hour): 20,000 Hours 
Grade: Interactive /business
Technology: 3LCD/DLP Technology
Light Source : Laser
PC Interactive App : Supported
Monitoring &amp; Control : Projector Management Software
Wireless Capability: Yes (Built-in Dongle)
Resolution: FHD (1920X1080)
Miracast Support: Yes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</si>
  <si>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Lumens: 5,000 lumen
Interactivity: Interactive pens ,  Multi-Touch interface
 Ports: HDMI, USB Type A , LAN, WI-FI, 
Native Aspect Ratio:  16:09
Contrast Ratio: 2,500,000:1 
Additional Features: EPSON EB-1485Fi
Country Of Origin: China 
Diagonal Projection Size: Projection Distance Wide 0.4 m ( 65 inch screen), Tele 0.6 m ( 100 inch screen), Wide/Tele 0.81 m ( 120 inch screen
Contrast Ratio: Contrast Ratio Over 2,500,000 : 1
Light Source Life-Time (Hour): 30,000 Hours 
Optical Throw Ratio: 0.35:1 Ultrs Short Throw 
Built-in Speaker: 15w
Warranty (Onsite maintenance): 5Years 
Grade: Interactive /business
Technology: 3LCD/DLP Technology
Light Source : Laser
PC Interactive App : Supported
Monitoring &amp; Control : Projector Management Software
Wireless Capability: Yes (Built-in Dongle)
Resolution: FHD (1920X1080)
Miracast Support: Yes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</si>
  <si>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5,000 lumen
Interactivity: Interactive pens ,  Multi-Touch interface
 Ports: HDMI, USB Type A , LAN, WI-FI, 
Native Aspect Ratio:  16:09
Contrast Ratio: 2,500,000:1 
Additional Features: EPSON EB-1485Fi
Country Of Origin: China 
Diagonal Projection Size: Projection Distance Wide 0.4 m ( 65 inch screen), Tele 0.6 m ( 100 inch screen), Wide/Tele 0.81 m ( 120 inch screen
Contrast Ratio: Contrast Ratio Over 2,500,000 : 1
Light Source Life-Time (Hour): 30,000 Hours 
Optical Throw Ratio: 0.35:1 Ultrs Short Throw 
Built-in Speaker: 15w
Warranty (Onsite maintenance): 5Years 
Grade: Interactive /business
Technology: 3LCD/DLP Technology
Light Source : Laser
PC Interactive App : Supported
Monitoring &amp; Control : Projector Management Software
Wireless Capability: Yes (Built-in Dongle)
Resolution: FHD (1920X1080)
Miracast Support: Yes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</si>
  <si>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Additional Features: MJVA3AB/A  - Pink
Country Of Origin: China 
Computer: iMAC (all in one)
Grade: Entrprise/business
Display Size: 24" inch
Total RAM Size: 8GB
Storage: 256GB
Warranty: Apple care enterprise (3years)
Processor: Apple M1 Chip 8 Core CPU - 7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</si>
  <si>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MJVA3AB/A  - Pink
Country Of Origin: China 
Computer: iMAC (all in one)
Grade: Entrprise/business
Display Size: 24" inch
Total RAM Size: 8GB
Storage: 256GB
Warranty: Apple care enterprise (3years)
Processor: Apple M1 Chip 8 Core CPU - 7 Core GPU
Usage suitability:For small office use without the need of monitors, integrated webcams built into the display, Suitable for content creation (Video and Audio editing and Graphic design) And support the design applications such as Final Cut Pro.</t>
  </si>
  <si>
    <t>Additional Features: MJV93AB/A  - Blue
Country Of Origin: China 
Computer: iMAC (all in one)
Grade: Entrprise/business
Display Size: 24" inch
Total RAM Size: 8GB
Storage: 256GB
Warranty: Apple care enterprise (3years)
Processor: Apple M1 Chip 8 Core CPU - 7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</si>
  <si>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MJV93AB/A  - Blue
Country Of Origin: China 
Computer: iMAC (all in one)
Grade: Entrprise/business
Display Size: 24" inch
Total RAM Size: 8GB
Storage: 256GB
Warranty: Apple care enterprise (3years)
Processor: Apple M1 Chip 8 Core CPU - 7 Core GPU
Usage suitability:For small office use without the need of monitors, integrated webcams built into the display, Suitable for content creation (Video and Audio editing and Graphic design) And support the design applications such as Final Cut Pro.</t>
  </si>
  <si>
    <t>Additional Features: MGPN3AB/A  Pink
Country Of Origin: China 
Computer: iMAC (all in one)
Grade: Entrprise/business
Display Size: 24" inch
Total RAM Size: 8GB
Storage: 512GB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</si>
  <si>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MGPN3AB/A  Pink
Country Of Origin: China 
Computer: iMAC (all in one)
Grade: Entrprise/business
Display Size: 24" inch
Total RAM Size: 8GB
Storage: 512GB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</si>
  <si>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MGPN3AB/A 24-inch iMac - Pink</t>
  </si>
  <si>
    <t>Additional Features: MGPM3AB/A  - Pink
Country Of Origin: China 
Computer: iMAC (all in one)
Grade: Entrprise/business
Display Size: 24" inch
Total RAM Size: 8GB
Storage: 256GB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</si>
  <si>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MGPM3AB/A  - Pink
Country Of Origin: China 
Computer: iMAC (all in one)
Grade: Entrprise/business
Display Size: 24" inch
Total RAM Size: 8GB
Storage: 256GB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</si>
  <si>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Additional Features: MGPL3AB/A  - Blue
Country Of Origin: China 
Computer: iMAC (all in one)
Grade: Entrprise/business
Display Size: 24" inch
Total RAM Size: 8GB
Storage: 512GB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</si>
  <si>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MGPL3AB/A  - Blue
Country Of Origin: China 
Computer: iMAC (all in one)
Grade: Entrprise/business
Display Size: 24" inch
Total RAM Size: 8GB
Storage: 512GB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</si>
  <si>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MGPL3AB/A 24-inch iMac - Blue</t>
  </si>
  <si>
    <t>Additional Features: MGPK3AB/A  - Blue
Country Of Origin: China 
Computer: iMAC (all in one)
Grade: Entrprise/business
Display Size: 24" inch
Total RAM Size: 8GB
Storage: 256GB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</si>
  <si>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MGPK3AB/A  - Blue
Country Of Origin: China 
Computer: iMAC (all in one)
Grade: Entrprise/business
Display Size: 24" inch
Total RAM Size: 8GB
Storage: 256GB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</si>
  <si>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Additional Features: MJV83AB/A  - Green
Country Of Origin: China 
Computer: iMAC (all in one)
Grade: Entrprise/business
Display Size: 24" inch
Total RAM Size: 8GB
Storage: 256GB
Warranty: Apple care enterprise (3years)
Processor: Apple M1 Chip 8 Core CPU - 7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</si>
  <si>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MJV83AB/A  - Green
Country Of Origin: China 
Computer: iMAC (all in one)
Grade: Entrprise/business
Display Size: 24" inch
Total RAM Size: 8GB
Storage: 256GB
Warranty: Apple care enterprise (3years)
Processor: Apple M1 Chip 8 Core CPU - 7 Core GPU
Usage suitability:For small office use without the need of monitors, integrated webcams built into the display, Suitable for content creation (Video and Audio editing and Graphic design) And support the design applications such as Final Cut Pro.</t>
  </si>
  <si>
    <t>Additional Features: MGPJ3AB/A  - Green
Country Of Origin: China 
Computer: iMAC (all in one)
Grade: Entrprise/business
Display Size: 24" inch
Total RAM Size: 8GB
Storage: 512GB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</si>
  <si>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MGPJ3AB/A  - Green
Country Of Origin: China 
Computer: iMAC (all in one)
Grade: Entrprise/business
Display Size: 24" inch
Total RAM Size: 8GB
Storage: 512GB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</si>
  <si>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MGPJ3AB/A 24-inch iMac - Green</t>
  </si>
  <si>
    <t>Additional Features: MGPH3AB/A  - Green
Country Of Origin: China 
Computer: iMAC (all in one)
Grade: Entrprise/business
Display Size: 24" inch
Total RAM Size: 8GB
Storage: 256GB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</si>
  <si>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MGPH3AB/A  - Green
Country Of Origin: China 
Computer: iMAC (all in one)
Grade: Entrprise/business
Display Size: 24" inch
Total RAM Size: 8GB
Storage: 256GB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</si>
  <si>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Additional Features: MGTF3AB/A - Silver
Country Of Origin: China 
Computer: iMAC (all in one)
Grade: Entrprise/business
Display Size: 24" inch
Total RAM Size: 8GB
Storage: 256GB
Warranty: Apple care enterprise (3years)
Processor: Apple M1 Chip 8 Core CPU - 7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</si>
  <si>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MGTF3AB/A - Silver
Country Of Origin: China 
Computer: iMAC (all in one)
Grade: Entrprise/business
Display Size: 24" inch
Total RAM Size: 8GB
Storage: 256GB
Warranty: Apple care enterprise (3years)
Processor: Apple M1 Chip 8 Core CPU - 7 Core GPU
Usage suitability:For small office use without the need of monitors, integrated webcams built into the display, Suitable for content creation (Video and Audio editing and Graphic design) And support the design applications such as Final Cut Pro.</t>
  </si>
  <si>
    <t>Additional Features: MGPD3AB/A  - Silver
Country Of Origin: China 
Computer: iMAC (all in one)
Grade: Entrprise/business
Display Size: 24" inch
Total RAM Size: 8GB
Storage: 512GB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</si>
  <si>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MGPD3AB/A  - Silver
Country Of Origin: China 
Computer: iMAC (all in one)
Grade: Entrprise/business
Display Size: 24" inch
Total RAM Size: 8GB
Storage: 512GB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</si>
  <si>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MGPD3AB/A 24-inch iMac - Silver</t>
  </si>
  <si>
    <t>Additional Features: MGPC3AB/A  - Silver
Country Of Origin: China 
Computer: iMAC (all in one)
Grade: Entrprise/business
Display Size: 24" inch
Total RAM Size: 8GB
Storage: 256GB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</si>
  <si>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Additional Features: MGPC3AB/A  - Silver
Country Of Origin: China 
Computer: iMAC (all in one)
Grade: Entrprise/business
Display Size: 24" inch
Total RAM Size: 8GB
Storage: 256GB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</si>
  <si>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 xml:space="preserve">Lumens: 4500 Lumen
Contrast Ratio: 2,500.000:1
 Ports: USB 2.0-A, USB 2.0, RS-232C, Ethernet interface (100 Base-TX / 10 Base-T), Wi-Fi Direct, VGA in (2x), VGA out,  Miracast, Jack plug out, Jack plug in (2x), Microphone input, HDMI (HDCP 2.2) (2x)
Additional Features: AV Mute Slide, Auto source search, Built-in speaker, Customizable user logo, Document Camera Compatible, Home Screen, Instant on/off, Long light source life,
Country Of Origin: China 
Diagonal Projection Size: 40" inches - 500" inches
Warranty (Onsite maintenance): 5Years 
Light Source Life-Time (hour): 20.000 hours 
Built-in Speaker : 15W
Grade: Entrprise/business
Light Source : Laser
Technology: 3LCD/DLP Technology
Native Aspect Ratio: 0.67291666666666661
Monitoring &amp; Control : Projector Management Software
Wireless Capability: Yes (Built-in Dongle)
Resolution: FHD (1920X1080)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</si>
  <si>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
Contrast Ratio: 2,500.000:1
 Ports: USB 2.0-A, USB 2.0, RS-232C, Ethernet interface (100 Base-TX / 10 Base-T), Wi-Fi Direct, VGA in (2x), VGA out,  Miracast, Jack plug out, Jack plug in (2x), Microphone input, HDMI (HDCP 2.2) (2x)
Additional Features: AV Mute Slide, Auto source search, Built-in speaker, Customizable user logo, Document Camera Compatible, Home Screen, Instant on/off, Long light source life,
Country Of Origin: China 
Diagonal Projection Size: 40" inches - 500" inches
Warranty (Onsite maintenance): 5Years 
Light Source Life-Time (hour): 20.000 hours 
Built-in Speaker : 15W
Grade: Entrprise/business
Light Source : Laser
Technology: 3LCD/DLP Technology
Native Aspect Ratio: 0.67291666666666661
Monitoring &amp; Control : Projector Management Software
Wireless Capability: Yes (Built-in Dongle)
Resolution: FHD (1920X1080)
Usage suitability:Projector for Business applications , great for medium and large conference rooms, lecture halls , training rooms. To be installed in the ceiling with display area up to 500’’ with high flexibility in connectivity with several devices  </t>
  </si>
  <si>
    <t xml:space="preserve">Lumens: 5,000 lumen
Contrast Ratio: 3000000:1
 Ports: (x1) ,PC in-1,,(x1) ,USB Type A-1 (2.0/Power Supply1.5A/Service)(x2) ,HDMI-1 (1.4a/HDCP1.4) ,HDMI-2 (1.4a/HDCP1.4),
Additional Features: 3D ,Bright ,Infographic ,Presentation ,sRGB ,User 1 ,User 2 ,Video
Country Of Origin: China 
Diagonal Projection Size: 40" to 300"
Light Source Life-Time (hour): 20000 Hours 
Built-in Speaker : 2x10W
Grade: Entrprise/business
Light Source : Laser
Technology: 3LCD/DLP Technology
Native Aspect Ratio: 0.67291666666666661
Monitoring &amp; Control : Projector Management Software
Wireless Capability: Yes (Dongle Needed)
Resolution: FHD (1920X1080)
Warranty (Onsite maintenance): 3 Years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</si>
  <si>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5,000 lumen
Contrast Ratio: 3000000:1
 Ports: (x1) ,PC in-1,,(x1) ,USB Type A-1 (2.0/Power Supply1.5A/Service)(x2) ,HDMI-1 (1.4a/HDCP1.4) ,HDMI-2 (1.4a/HDCP1.4),
Additional Features: 3D ,Bright ,Infographic ,Presentation ,sRGB ,User 1 ,User 2 ,Video
Country Of Origin: China 
Diagonal Projection Size: 40" to 300"
Light Source Life-Time (hour): 20000 Hours 
Built-in Speaker : 2x10W
Grade: Entrprise/business
Light Source : Laser
Technology: 3LCD/DLP Technology
Native Aspect Ratio: 0.67291666666666661
Monitoring &amp; Control : Projector Management Software
Wireless Capability: Yes (Dongle Needed)
Resolution: FHD (1920X1080)
Warranty (Onsite maintenance): 3 Years
Usage suitability:Projector for Business applications , great for medium and large conference rooms, lecture halls , training rooms. To be installed in the ceiling with display area up to 500’’ with high flexibility in connectivity with several devices  </t>
  </si>
  <si>
    <t>Processor: 12 Gen. Intel Core i9-12900 (2.4GHz, up to 5.1 GHz with Intel® Turbo Boost Max Technology1, 30MB L3 cache, 16 cores) 65W2.Supports Intel® vPro® Technology
Cache Memory: 30MB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</si>
  <si>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 Gen. Intel Core i9-12900 (2.4GHz, up to 5.1 GHz with Intel® Turbo Boost Max Technology1, 30MB L3 cache, 16 cores) 65W2.Supports Intel® vPro® Technology
Cache Memory: 30MB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</si>
  <si>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i9-12900 (2.4GHz, up to 5.1 GHz with Intel® Turbo Boost Max Technology1, 30MB L3 cache, 16 cores) 65W2.Supports Intel® vPro® Technology
Cache Memory: 30MB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</si>
  <si>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 Gen. Intel Core i9-12900 (2.4GHz, up to 5.1 GHz with Intel® Turbo Boost Max Technology1, 30MB L3 cache, 16 cores) 65W2.Supports Intel® vPro® Technology
Cache Memory: 30MB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</si>
  <si>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i9-12900 (2.4GHz, up to 5.1 GHz with Intel® Turbo Boost Max Technology1, 30MB L3 cache, 16 cores) 65W2.Supports Intel® vPro® Technology
Cache Memory: 30MB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</si>
  <si>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 Gen. Intel Core i9-12900 (2.4GHz, up to 5.1 GHz with Intel® Turbo Boost Max Technology1, 30MB L3 cache, 16 cores) 65W2.Supports Intel® vPro® Technology
Cache Memory: 30MB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</si>
  <si>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</si>
  <si>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</si>
  <si>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</si>
  <si>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</si>
  <si>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</si>
  <si>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</si>
  <si>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</si>
  <si>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</si>
  <si>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</si>
  <si>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</si>
  <si>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</si>
  <si>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</si>
  <si>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</si>
  <si>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</si>
  <si>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</si>
  <si>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</si>
  <si>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</si>
  <si>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</si>
  <si>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</si>
  <si>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</si>
  <si>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</si>
  <si>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</si>
  <si>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</si>
  <si>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</si>
  <si>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</si>
  <si>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</si>
  <si>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</si>
  <si>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</si>
  <si>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</si>
  <si>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Storage: 1TB PCIe-4x4 2280 NVMe TLC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</si>
  <si>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</si>
  <si>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</si>
  <si>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</si>
  <si>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</si>
  <si>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</si>
  <si>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GPU: Intel® UHD Graphics 770
Cache Memory: 25MB
Ports: Supoer speed: 2xType-A USB 5 Gbps; 3xType-A SuperSpeed USB 10 Gbps;1xType-C USB 10Gbps;1x Type-C USB 20Gbps;1 DisplayPortTM 1.4 (rear); Video: 2xUSB Type-C +1 HDMI-In; Audio Combo.; RJ-45.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</si>
  <si>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</si>
  <si>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Warranty: 3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</si>
  <si>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</si>
  <si>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Warranty: 5 Years Next Buiness day on site warranty by HP Authorised service center.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</si>
  <si>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</si>
  <si>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</si>
  <si>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</si>
  <si>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GPU: Intel® UHD Graphics 770
Cache Memory: 18MB
Ports: Supoer speed: 2xType-A USB 5 Gbps; 3xType-A SuperSpeed USB 10 Gbps;1xType-C USB 10Gbps;1x Type-C USB 20Gbps;1 DisplayPortTM 1.4 (rear); Video: 2xUSB Type-C +1 HDMI-In; Audio Combo.; RJ-45.
Security Log-in: HP Fingerprint Sensor
Additional Features: UEFI V2.7 BIOS supporting security; Intel® Q670 chipset; DDR5  Memory (SDRAM) (Transfer rates up to 4800 MT/s; supports up to two additional monitors; Integrated Low Blue Light Panels; Anrivirus.
Country Of Origin: China
Storage: 512GB 2280 PCIe NVMe  Solid State Drive
Screen Brightness: 250nits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</si>
  <si>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Gen 12 Intel Core i9-12900 (2.4GHz, up to 5.1 GHz with Intel® Turbo Boost Max Technology1, 30MB L3 cache, 16 cores) 65W2.Supports Intel vPro Technology
Screen Size: 23.8" 
Cache Memory: 30MB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</si>
  <si>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Screen Size: 23.8" 
Cache Memory: 30MB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</si>
  <si>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Gen 12 Intel Core i9-12900 (2.4GHz, up to 5.1 GHz with Intel® Turbo Boost Max Technology1, 30MB L3 cache, 16 cores) 65W2.Supports Intel vPro Technology
Screen Size: 23.8" 
Cache Memory: 30MB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</si>
  <si>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Screen Size: 23.8" 
Cache Memory: 30MB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4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</si>
  <si>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Gen 12 Intel Core i9-12900 (2.4GHz, up to 5.1 GHz with Intel® Turbo Boost Max Technology1, 30MB L3 cache, 16 cores) 65W2.Supports Intel vPro Technology
Screen Size: 23.8" 
Cache Memory: 30MB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</si>
  <si>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Screen Size: 23.8" 
Cache Memory: 30MB 
Ports: Super speed: 2xType-A USB 5 Gbps;3x Type-A USB 10 Gbps; 1xType-C SuperSpeed USB 10Gbps; 1xType-C USB 20Gbps; supportts 3 Displays : 1 DisplayPortTM 1.4 &amp; USB Type-C &amp; HDMI-In 
Security Log-in: HP Fingerprint Sensor
Additional Features: UEFI V2.7 BIOS supporting security; Intel® Q670 chipset; DDR5  Memory (SDRAM) (Transfer rates up to 4800 MT/s; supports up to two additional monitors; Integrated Low Blue Light Panels; Anrivirus.
Country Of Origin: China
Storage: 1TB PCIe-4x4 2280 NVMe TLC Solid State Drive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Warranty: 3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</si>
  <si>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Total RAM Size: 64GB
Storage: 1TB SSD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Yes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</si>
  <si>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Total RAM Size: 64GB
Storage: 1TB SSD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Yes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</si>
  <si>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Storage: 1TB SSD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Yes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</si>
  <si>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Storage: 1TB SSD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Yes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</si>
  <si>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Total RAM Size: 64GB
Storage: 1TB SSD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</si>
  <si>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Total RAM Size: 64GB
Storage: 1TB SSD
Screen Brightness: 250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</si>
  <si>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Storage: 1TB SSD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</si>
  <si>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 HDMI 2.0-out Port , DisplayPort++ 1.4/HDCP 2.3 Port , RJ-45  Ethernet Port , USB 3.2 Gen 2 Type-A Ports  Power On (2) , USB 3.2 Gen 2 Type-A Ports (2), Audio Jack , Power Connector 
Security Log-in: Windows Hello IR camera
Additional Features: Dell Client System Update (Updates latest Dell Recommended BIOS, Drivers, Firmware and Apps)
Country Of Origin: China 
Storage: 1TB SSD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Camera Shutter: Yes
Connectivity (WiFi 6): Yes
Touch screen: No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</si>
  <si>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,HDMI 2.0-out Port , DisplayPort, 1.4/HDCP 2.3 Port , RJ-45 10/100/1000 Mbps Ethernet Port , USB 3.2 Gen 2 Type-A Ports Power On (2) 8. USB 3.2 Gen 2 Type-A Ports (2) ,Audio Jack 
Security Log-in: Windows Hello IR camera
Additional Features: Microsoft Office 30 Day Trial - Excludes Office License
Country Of Origin: China 
Total RAM Size: 64GB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Yes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</si>
  <si>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,HDMI 2.0-out Port , DisplayPort, 1.4/HDCP 2.3 Port , RJ-45 10/100/1000 Mbps Ethernet Port , USB 3.2 Gen 2 Type-A Ports Power On (2) 8. USB 3.2 Gen 2 Type-A Ports (2) ,Audio Jack 
Security Log-in: Windows Hello IR camera
Additional Features: Microsoft Office 30 Day Trial - Excludes Office License
Country Of Origin: China 
Total RAM Size: 64GB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Yes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</si>
  <si>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 HDMI 2.0-out Port 5. , 1.4/HDCP 2.3 Port ,RJ-45 10/100/1000 Mbps Ethernet Port ,USB 3.2 Gen 2 Type-A Ports with Smart Power On (2) ,USB 3.2 Gen 2 Type-A Ports (2)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Storage: 512GB SSD
Camera Shutter: Yes
Connectivity (WiFi 6): Yes
Touch screen: Yes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</si>
  <si>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 HDMI 2.0-out Port 5. , 1.4/HDCP 2.3 Port ,RJ-45 10/100/1000 Mbps Ethernet Port ,USB 3.2 Gen 2 Type-A Ports with Smart Power On (2) ,USB 3.2 Gen 2 Type-A Ports (2)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Storage: 512GB SSD
Camera Shutter: Yes
Connectivity (WiFi 6): Yes
Touch screen: Yes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</si>
  <si>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,HDMI 2.0-out Port , DP 1.4/HDCP 2.3 Port ,RJ-45 10/100/1000 Mbps Ethernet Port ,USB 3.2 Gen 2 Type-A Ports Smart Power On (2) 8. USB 3.2 Gen 2 Type-A Ports (2) ,Audio Jack 
Security Log-in: Windows Hello IR camera
Additional Features: Microsoft Office 30 Day Trial - Excludes Office License
Country Of Origin: China 
Total RAM Size: 64GB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No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</si>
  <si>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,HDMI 2.0-out Port , DP 1.4/HDCP 2.3 Port ,RJ-45 10/100/1000 Mbps Ethernet Port ,USB 3.2 Gen 2 Type-A Ports Smart Power On (2) 8. USB 3.2 Gen 2 Type-A Ports (2) ,Audio Jack 
Security Log-in: Windows Hello IR camera
Additional Features: Microsoft Office 30 Day Trial - Excludes Office License
Country Of Origin: China 
Total RAM Size: 64GB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Intel vPro: Yes
Storage: 512GB SSD
Camera Shutter: Yes
Connectivity (WiFi 6): Yes
Touch screen: No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</si>
  <si>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i9-12900 (16 Cores/30MB/32T/2.4GHz to 5.1GHz/65W)
Screen Size: 23.8" 
Cache Memory: 30MB
Ports:   HDMI 2.0-in Port , HDMI 2.0-out Port , DP 1.4/HDCP 2.3 Port , RJ-45 10/100/1000 Mbps Ethernet Port 7. USB 3.2 Gen 2 Type-A Ports  Smart Power On (2) 8. USB 3.2 Gen 2 Type-A Ports (2) ,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Storage: 512GB SSD
Camera Shutter: Yes
Connectivity (WiFi 6): Yes
Touch screen: No
Screen Resoultion: FHD
GPU: Professional dedicated graphic card 6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</si>
  <si>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Screen Size: 23.8" 
Cache Memory: 30MB
Ports:   HDMI 2.0-in Port , HDMI 2.0-out Port , DP 1.4/HDCP 2.3 Port , RJ-45 10/100/1000 Mbps Ethernet Port 7. USB 3.2 Gen 2 Type-A Ports  Smart Power On (2) 8. USB 3.2 Gen 2 Type-A Ports (2) ,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&amp; camera 5MP or higher
 Accessories: Minimum Wired Mouse &amp; Keyboard and all required wired cables.
ماوس ولوحة مفاتيح سلكية وكل الكابلات المطلوبة
Military Test: Military STD 810H Testing: minimum 9 or above   
Total RAM Size: 32GB Dual Channel
Intel vPro: Yes
Storage: 512GB SSD
Camera Shutter: Yes
Connectivity (WiFi 6): Yes
Touch screen: No
Screen Resoultion: FHD
GPU: Professional dedicated graphic card 6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</si>
  <si>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12th Generation Intel® Core™ i7-12700 vPro® Processor (2.10 GHz up to 4.90 GHz)
Screen Size: 24"
GPU: Intel Iris Xe Graphics
Screen Resoultion: 1920x1080
Cache Memory: 18MB 
Ports: Rear Ports[1][2]
3x USB 3.2 Gen 1
1x USB-C 3.2 Gen 2 
1x HDMI (HDMI in 1.41x DP 1.4
1x Ethernet (RJ-45)
Right Ports
3x USB 3.2 Gen 2
1x microphone combo jack 
Security Log-in: USB Fingerprint Mouse Black
Additional Features: 11VGS09600
Country Of Origin: China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Yes
Storage: 512GB SSD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</si>
  <si>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Screen Size: 24"
GPU: Intel Iris Xe Graphics
Screen Resoultion: 1920x1080
Cache Memory: 18MB 
Ports: Rear Ports[1][2]
3x USB 3.2 Gen 1
1x USB-C 3.2 Gen 2 
1x HDMI (HDMI in 1.41x DP 1.4
1x Ethernet (RJ-45)
Right Ports
3x USB 3.2 Gen 2
1x microphone combo jack 
Security Log-in: USB Fingerprint Mouse Black
Additional Features: 11VGS09600
Country Of Origin: China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Yes
Storage: 512GB SSD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</si>
  <si>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M90a Gen3</t>
  </si>
  <si>
    <t>Processor: 12 Gen Intel Core i7-12700T , Up to 4.7 GHz max. turbo freq.with Intel® Turbo Boost Technology 25 MB cache, 12 cores, 20 threads; Intel vPro Technology and Intel Stable Image
Screen Size: 23.8" 
GPU: Intel® UHD Graphics 770
Screen Resoultion: 1920x1080
Cache Memory: 25MB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</si>
  <si>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GPU: Intel® UHD Graphics 770
Screen Resoultion: 1920x1080
Cache Memory: 25MB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</si>
  <si>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i7-12700T , Up to 4.7 GHz max. turbo freq.with Intel® Turbo Boost Technology 25 MB cache, 12 cores, 20 threads; Intel vPro Technology and Intel Stable Image
Screen Size: 23.8" 
GPU: Intel® UHD Graphics 770
Screen Resoultion: 1920x1080
Cache Memory: 25MB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</si>
  <si>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GPU: Intel® UHD Graphics 770
Screen Resoultion: 1920x1080
Cache Memory: 25MB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</si>
  <si>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GPU: Intel® UHD Graphics 770
Screen Resoultion: 1920x1080
Cache Memory: 25MB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</si>
  <si>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GPU: Intel® UHD Graphics 770
Screen Resoultion: 1920x1080
Cache Memory: 25MB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</si>
  <si>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GPU: Intel® UHD Graphics 770
Screen Resoultion: 1920x1080
Cache Memory: 25MB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</si>
  <si>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GPU: Intel® UHD Graphics 770
Screen Resoultion: 1920x1080
Cache Memory: 25MB 
Ports: Super speed: 2xType-A USB 5 Gbps;3x Type-A USB 10 Gbps; 1xType-C SuperSpeed USB 10Gbps; 1xType-C USB 20Gbps; supportts 3 Displays : 1 DisplayPortTM 1.4 &amp; USB Type-C &amp; HDMI-In 
Security Log-in: HP Fingerprint Sensor
Additional Features: HiEnd AIO PC: UEFI V2.7 BIOS supporting security; Intel® Q670 chipset; DDR5  Memory (SDRAM) up to 4800 MT/s; supports up to two additional monitors; Integrated Low Blue Light Panels; Anrivirus.
Country Of Origin: China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</si>
  <si>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Generation Intel Core i7-12700 (12 Cores/25MB/20T/2.1GHz to 4.9GHz/65W)
Screen Size: 23.8" 
GPU: Intel Integrated Graphics
Screen Resoultion: 1920x1080
Cache Memory: 25MB
Ports:  3. HDMI 2.0-in Port 4. HDMI 2.0-out Port 5. DP+ 1.4/HDCP 2.3 Port ,RJ-45 10/100/1000 Mbps Ethernet Port ,USB 3.2 Gen 2 Type-A Ports  Smart Power On (2) ,USB 3.2 Gen 2 Type-A Ports (2) ,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</si>
  <si>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23.8" 
GPU: Intel Integrated Graphics
Screen Resoultion: 1920x1080
Cache Memory: 25MB
Ports:  3. HDMI 2.0-in Port 4. HDMI 2.0-out Port 5. DP+ 1.4/HDCP 2.3 Port ,RJ-45 10/100/1000 Mbps Ethernet Port ,USB 3.2 Gen 2 Type-A Ports  Smart Power On (2) ,USB 3.2 Gen 2 Type-A Ports (2) ,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</si>
  <si>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Generation Intel Core i7-12700 (12 Cores/25MB/20T/2.1GHz to 4.9GHz/65W)
Screen Size: 23.8" 
GPU: Intel Integrated Graphics
Screen Resoultion: 1920x1080
Cache Memory: 25MB
Ports:  3. HDMI 2.0-in Port 4. HDMI 2.0-out Port 5. DP 1.4/HDCP 2.3 Port 6. RJ-45 10/100/1000 Mbps Ethernet Port 7. USB 3.2 Gen 2 Type-A Ports  Smart Power On (2) USB 3.2 Gen 2 Type-A Ports (2)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</si>
  <si>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23.8" 
GPU: Intel Integrated Graphics
Screen Resoultion: 1920x1080
Cache Memory: 25MB
Ports:  3. HDMI 2.0-in Port 4. HDMI 2.0-out Port 5. DP 1.4/HDCP 2.3 Port 6. RJ-45 10/100/1000 Mbps Ethernet Port 7. USB 3.2 Gen 2 Type-A Ports  Smart Power On (2) USB 3.2 Gen 2 Type-A Ports (2) ,Audio Jack 
Security Log-in: Windows Hello IR camera
Additional Features: Microsoft Office 30 Day Trial - Excludes Office License
Country Of Origin: China 
Screen Brightness: 250Nits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</si>
  <si>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Generation Intel® Core™ i5-12500 vPro® Processor (3.00 GHz up to 4.60 GHz)
Screen Size: 24"
GPU: Intel Iris Xe Graphics
Screen Resoultion: 1920x1080
Cache Memory: 18MB 
Ports: Rear Ports[1][2]
3x USB 3.2 Gen 1
1x USB-C 3.2 Gen 2  15W charging)
1x HDMI (HDMI in 1.4 / HDMI out 2.1 TMDS
1x DP 1.4
1x Ethernet (RJ-45)
Right Ports
3x USB 3.2 Gen 2
1x / microphone combo jack 
Security Log-in: USB Fingerprint Mouse Black
Additional Features: 11VGS09500
Country Of Origin: China 
Total RAM Size: 16GB 
Storage: 512SSD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</si>
  <si>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Screen Size: 24"
GPU: Intel Iris Xe Graphics
Screen Resoultion: 1920x1080
Cache Memory: 18MB 
Ports: Rear Ports[1][2]
3x USB 3.2 Gen 1
1x USB-C 3.2 Gen 2  15W charging)
1x HDMI (HDMI in 1.4 / HDMI out 2.1 TMDS
1x DP 1.4
1x Ethernet (RJ-45)
Right Ports
3x USB 3.2 Gen 2
1x / microphone combo jack 
Security Log-in: USB Fingerprint Mouse Black
Additional Features: 11VGS09500
Country Of Origin: China 
Total RAM Size: 16GB 
Storage: 512SSD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</si>
  <si>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i5-12500 vPro® Processor (3.00 GHz up to 4.60 GHz)
Screen Size: 24"
GPU: Intel Iris Xe Graphics
Screen Resoultion: 1920x1080
Cache Memory: 18MB 
Ports: Rear Ports[1][2]
3x USB 3.2 Gen 1
1x USB-C 3.2 Gen 2, 15W charging)
1x HDMI (HDMI in 1.4 / HDMI out 2.1 TMDS combo port)
1x DP 1.4
1x Ethernet (RJ-45)
3x USB 3.2 Gen 2
1 microphone combo jack 
Security Log-in: USB Fingerprint Mouse Black
Additional Features: 11VGS09800
Country Of Origin: China 
Storage: 512SSD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</si>
  <si>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Screen Size: 24"
GPU: Intel Iris Xe Graphics
Screen Resoultion: 1920x1080
Cache Memory: 18MB 
Ports: Rear Ports[1][2]
3x USB 3.2 Gen 1
1x USB-C 3.2 Gen 2, 15W charging)
1x HDMI (HDMI in 1.4 / HDMI out 2.1 TMDS combo port)
1x DP 1.4
1x Ethernet (RJ-45)
3x USB 3.2 Gen 2
1 microphone combo jack 
Security Log-in: USB Fingerprint Mouse Black
Additional Features: 11VGS09800
Country Of Origin: China 
Storage: 512SSD
Screen Brightness: 250nits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</si>
  <si>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GPU: Intel® UHD Graphics 770
Screen Resoultion: 1920x1080
Cache Memory:  18MB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</si>
  <si>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GPU: Intel® UHD Graphics 770
Screen Resoultion: 1920x1080
Cache Memory:  18MB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</si>
  <si>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GPU: Intel® UHD Graphics 770
Screen Resoultion: 1920x1080
Cache Memory:  18MB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</si>
  <si>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GPU: Intel® UHD Graphics 770
Screen Resoultion: 1920x1080
Cache Memory:  18MB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</si>
  <si>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GPU: Intel® UHD Graphics 770
Screen Resoultion: 1920x1080
Cache Memory:  18MB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</si>
  <si>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GPU: Intel® UHD Graphics 770
Screen Resoultion: 1920x1080
Cache Memory:  18MB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</si>
  <si>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GPU: Intel Integrated Graphics
Screen Resoultion: 1920x1080
Cache Memory: 18MB
Ports:  HDMI 2.0-in Port ,HDMI 2.0-out Port 5. DP, 1.4/HDCP 2.3 Port , RJ-45 10/100/1000 Mbps Ethernet Port , USB 3.2 Gen 2 Type-A Ports with Smart Power On (2) 8. USB 3.2 Gen 2 Type-A Ports, Audio Jack 
Security Log-in: Windows Hello IR camera
Additional Features: Microsoft Office 30 Day Trial - Excludes Office License
Country Of Origin: China 
Total RAM Size: 16GB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</si>
  <si>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GPU: Intel Integrated Graphics
Screen Resoultion: 1920x1080
Cache Memory: 18MB
Ports:  HDMI 2.0-in Port ,HDMI 2.0-out Port 5. DP, 1.4/HDCP 2.3 Port , RJ-45 10/100/1000 Mbps Ethernet Port , USB 3.2 Gen 2 Type-A Ports with Smart Power On (2) 8. USB 3.2 Gen 2 Type-A Ports, Audio Jack 
Security Log-in: Windows Hello IR camera
Additional Features: Microsoft Office 30 Day Trial - Excludes Office License
Country Of Origin: China 
Total RAM Size: 16GB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</si>
  <si>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GPU: Intel Integrated Graphics
Screen Resoultion: 1920x1080
Cache Memory: 18MB
Ports:   HDMI 2.0-in Port , HDMI 2.0-out Port , DP,1.4/HDCP 2.3 Port 6. RJ-45 10/100/1000 Mbps Ethernet Port , USB 3.2 Gen 2 Type-A Ports with Smart Power On , 8. USB 3.2 Gen 2 Type-A Ports (2) ,Audio Jack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</si>
  <si>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GPU: Intel Integrated Graphics
Screen Resoultion: 1920x1080
Cache Memory: 18MB
Ports:   HDMI 2.0-in Port , HDMI 2.0-out Port , DP,1.4/HDCP 2.3 Port 6. RJ-45 10/100/1000 Mbps Ethernet Port , USB 3.2 Gen 2 Type-A Ports with Smart Power On , 8. USB 3.2 Gen 2 Type-A Ports (2) ,Audio Jack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</si>
  <si>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GPU: Intel Integrated Graphics
Screen Resoultion: 1920x1080
Cache Memory: 18MB
Ports:  3. HDMI 2.0-in Port 4. HDMI 2.0-out Port 5. DP+ 1.4/HDCP 2.3 Port 6. RJ-45 10/100/1000 Mbps Ethernet Port 7. USB 3.2 Gen 2 Type-A  Smart  USB 3.2 Gen 2 , Audio Jack 10. Power Connector , PSU Status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</si>
  <si>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GPU: Intel Integrated Graphics
Screen Resoultion: 1920x1080
Cache Memory: 18MB
Ports:  3. HDMI 2.0-in Port 4. HDMI 2.0-out Port 5. DP+ 1.4/HDCP 2.3 Port 6. RJ-45 10/100/1000 Mbps Ethernet Port 7. USB 3.2 Gen 2 Type-A  Smart  USB 3.2 Gen 2 , Audio Jack 10. Power Connector , PSU Status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</si>
  <si>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23.8" 
GPU: Intel Integrated Graphics
Screen Resoultion: 1920x1080
Cache Memory: 18MB
Ports:  3. HDMI 2.0-in Port 4. HDMI 2.0-out Port 5. DP 1.4/HDCP 2.3 Port 6. RJ-45 10/100/1000 Mbps Ethernet Port 7. USB 3.2 Gen 2 Type- Smart Power On (2) 8. USB 3.2 Gen 2 Type-A Ports (2) 9. Audio Jack 10. Power Connector 11. PSU Status Indicator LED 12. 100mm x 100mm VESA Moun
Security Log-in: Windows Hello IR camera
Additional Features: Microsoft Office 30 Day Trial - Excludes Office License
Country Of Origin: China 
Storage: 512SSD
Screen Brightness: 350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</si>
  <si>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23.8" 
GPU: Intel Integrated Graphics
Screen Resoultion: 1920x1080
Cache Memory: 18MB
Ports:  3. HDMI 2.0-in Port 4. HDMI 2.0-out Port 5. DP 1.4/HDCP 2.3 Port 6. RJ-45 10/100/1000 Mbps Ethernet Port 7. USB 3.2 Gen 2 Type- Smart Power On (2) 8. USB 3.2 Gen 2 Type-A Ports (2) 9. Audio Jack 10. Power Connector 11. PSU Status Indicator LED 12. 100mm x 100mm VESA Moun
Security Log-in: Windows Hello IR camera
Additional Features: Microsoft Office 30 Day Trial - Excludes Office License
Country Of Origin: China 
Storage: 512SSD
Screen Brightness: 350 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</si>
  <si>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Total RAM Size: 16GB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</si>
  <si>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Total RAM Size: 16GB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</si>
  <si>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</si>
  <si>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</si>
  <si>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Total RAM Size: 16GB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</si>
  <si>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Total RAM Size: 16GB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Intel vPro: Yes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</si>
  <si>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</si>
  <si>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23.8" 
GPU: Intel Integrated Graphics
Screen Resoultion: 1920x1080
Cache Memory: 18MB
Ports: 1 USB 3.2 Gen 2x1 Type-C® port ,1 USB 3.2 Gen 1 port with PowerShare ,1 Universal audio port
Security Log-in: Windows Hello IR camera
Additional Features: Microsoft Office 30 Day Trial - Excludes Office License
Country Of Origin: China 
Storage: 512SSD
Screen Brightness: 350Nits
Warranty: 5 Years Next Buiness day on site warranty by HP Authorised service center.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</si>
  <si>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Processor: Pentium
GPU: Integrated graphic card UHD (Intel)
Total RAM Size: 8 GB Single Channel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</si>
  <si>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Processor: Pentium
GPU: Integrated graphic card UHD (Intel)
Total RAM Size: 8 GB Single Channel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Usage suitability:For Top management and students that require Windows platform and moderate screen size.</t>
  </si>
  <si>
    <t>شركة الشبكات النوعية للاتصالات وتقنية المعلومات</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</si>
  <si>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Processor: Core i3
GPU: Integrated graphic card UHD (Intel)
Total RAM Size: 8 GB Single Channel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</si>
  <si>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Pentium Gold
Processor: Core i3
GPU: Integrated graphic card UHD (Intel)
Total RAM Size: 8 GB Single Channel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Usage suitability:For Top management and students that require Windows platform and moderate screen size.</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</si>
  <si>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Dual-core 10th Gen Intel® Core™ i3-10100Y processor
GPU: Intel® UHD Graphics 615
Total RAM Size: 8 GB Single Channel
Storage Type: SSD
Touch screen: Touch Screen
Screen Resoultion: HD
ScreenSize: 10.5” 
Screen Brightness: 350 nits
Ports: 1 x USB-C®
3.5 mm headphone jack
1 x Surface Connect port
Surface Type Cover Port
Data Connection: Wi-Fi 6: IEEE 802.11 a/b/g/n/ac/ax compatible - Bluetooth Wireless 5.0 technology
Battery: 11 hours
Additional Features: Microsoft surface Sleeve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</si>
  <si>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Dual-core 10th Gen Intel® Core™ i3-10100Y processor
GPU: Intel® UHD Graphics 615
Total RAM Size: 8 GB Single Channel
Storage Type: SSD
Touch screen: Touch Screen
Screen Resoultion: HD
ScreenSize: 10.5” 
Screen Brightness: 350 nits
Ports: 1 x USB-C®
3.5 mm headphone jack
1 x Surface Connect port
Surface Type Cover Port
Data Connection: Wi-Fi 6: IEEE 802.11 a/b/g/n/ac/ax compatible - Bluetooth Wireless 5.0 technology
Battery: 11 hours
Additional Features: Microsoft surface Sleeve
Country Of Origin: China
Storage: 256GB SSD
Usage suitability:For Top management and students that require Windows platform and moderate screen size.</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</si>
  <si>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Dual-core 10th Gen Intel® Core™ i3-10100Y processor
GPU: Intel® UHD Graphics 615
Total RAM Size: 8 GB Single Channel
Storage Type: SSD
Touch screen: Touch Screen
Screen Resoultion: HD
ScreenSize: 10.5” 
Screen Brightness: 350 nits
Ports: 1 x USB-C®
3.5 mm headphone jack
1 x Surface Connect port
Surface Type Cover Port
Data Connection: Wi-Fi 6: IEEE 802.11 a/b/g/n/ac/ax compatible - Bluetooth Wireless 5.0 technology
Battery: 11 hours
Additional Features: Microsoft surface Sleeve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</si>
  <si>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Dual-core 10th Gen Intel® Core™ i3-10100Y processor
GPU: Intel® UHD Graphics 615
Total RAM Size: 8 GB Single Channel
Storage Type: SSD
Touch screen: Touch Screen
Screen Resoultion: HD
ScreenSize: 10.5” 
Screen Brightness: 350 nits
Ports: 1 x USB-C®
3.5 mm headphone jack
1 x Surface Connect port
Surface Type Cover Port
Data Connection: Wi-Fi 6: IEEE 802.11 a/b/g/n/ac/ax compatible - Bluetooth Wireless 5.0 technology
Battery: 11 hours
Additional Features: Microsoft surface Sleeve
Country Of Origin: China
Usage suitability:For Top management and students that require Windows platform and moderate screen size.</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</si>
  <si>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Core i3
GPU: Integrated graphic card UHD (Intel)
Total RAM Size: 8 GB Single Channel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Storage: 256GB SSD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</si>
  <si>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Core i3
GPU: Integrated graphic card UHD (Intel)
Total RAM Size: 8 GB Single Channel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Storage: 256GB SSD
Usage suitability:For Top management and students that require Windows platform and moderate screen size.</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</si>
  <si>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Dual-core 10th Gen Intel® Core™ i3-10100Y processor
GPU: Intel® UHD Graphics 615
Total RAM Size: 8GB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</si>
  <si>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Operating System: Windows® 11 Pro, Downgradable to Windows® 10 Pro or equivelint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No
Processor: Core i3
Processor: Dual-core 10th Gen Intel® Core™ i3-10100Y processor
GPU: Intel® UHD Graphics 615
Total RAM Size: 8GB
Storage Type: SSD
Touch screen: Touch Screen
Screen Resoultion: HD
ScreenSize: 10.5”
Screen Brightness: 350 nits
Ports: 1 x USB-C®
3.5 mm headphone jack
1 x Surface Connect port
Data Connection: Wi-Fi 6: IEEE 802.11 a/b/g/n/ac/ax compatible - Bluetooth Wireless 5.0 technology
Battery: 11 hours
Additional Features: Microsoft surface Sleeve
Country Of Origin: China
Usage suitability:For Top management and students that require Windows platform and moderate screen size.</t>
  </si>
  <si>
    <t>Battery: 11 hours
Grade: Entrprise/business
Processor: AMD R7 Pro
Generation : Ryzen 5000 or above
Operating System: Windows® 11 Pro, Downgradable to Windows® 10 Pro or equivelint
Storage Type: NVME
Form Factor: 1.23 kg
Security : TPM 2.0
Security : Bios Protection
GPU: AMD integrated graphic card
Built-ins:  HD camera, Bluetooth 4.1
Screen Resoultion: 1920x1200
Ports: 1x USB4 40Gbps
1x USB 3.2 Gen 1
1x USB 3.2 Gen 1 (Always On)
1x USB-C 3.2 Gen 2 (support data transfer, Power Delivery 3.0 and DisplayPort 1.4a)
1x HDMI, up to 4K/60Hz
Accessories: Minimum Laptop bag  &amp; Power adapter 
Security Log-in: Fingerprint
Military Test: Military STD 810H Testing: minimum 9 or above   
Data Connection: Wifi vPro + BT
Additional Features: N/A
Total RAM Size: 16GB Dual Channel
Storage: 512GB SSD
Country Of Origin: China
Screen Size: 14 Inch
Camera Shutter: No
Connectivity (WiFi 6): Yes
Keyboard: Built-in backlit keyboard
Warranty: 3 Years
AMD vPro (DASH): Yes
Touch screen: No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</si>
  <si>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Processor: AMD R7 Pro
Generation : Ryzen 5000 or above
Operating System: Windows® 11 Pro, Downgradable to Windows® 10 Pro or equivelint
Storage Type: NVME
Form Factor: 1.23 kg
Security : TPM 2.0
Security : Bios Protection
GPU: AMD integrated graphic card
Built-ins:  HD camera, Bluetooth 4.1
Screen Resoultion: 1920x1200
Ports: 1x USB4 40Gbps
1x USB 3.2 Gen 1
1x USB 3.2 Gen 1 (Always On)
1x USB-C 3.2 Gen 2 (support data transfer, Power Delivery 3.0 and DisplayPort 1.4a)
1x HDMI, up to 4K/60Hz
Accessories: Minimum Laptop bag  &amp; Power adapter 
Security Log-in: Fingerprint
Military Test: Military STD 810H Testing: minimum 9 or above   
Data Connection: Wifi vPro + BT
Additional Features: N/A
Total RAM Size: 16GB Dual Channel
Storage: 512GB SSD
Country Of Origin: China
Screen Size: 14 Inch
Camera Shutter: No
Connectivity (WiFi 6): Yes
Keyboard: Built-in backlit keyboard
Warranty: 3 Years
AMD vPro (DASH): Yes
Touch screen: No
Screen Brightness: 350 nits or higher
Usage suitability:For office and has light Wight for field use,  Suitable for Medium - Heavy duty (For heavy multitasking, analyze medium – large data files, Graphic Designing and video editing, Heavy software tolerance).</t>
  </si>
  <si>
    <t>21CRS03700</t>
  </si>
  <si>
    <t>Battery: 11 hours
Grade: Entrprise/business
Generation : Ryzen 5000 or above
Operating System: Windows® 11 Pro, Downgradable to Windows® 10 Pro or equivelint
Storage Type: NVME
Security : TPM 2.0
Security : Bios Protection
Processor: AMD R7 Pro
Built-ins:  HD camera, Bluetooth 4.1
Form Factor: 1.25 kg
GPU: AMD integrated graphic card
Accessories: Minimum Laptop bag  &amp; Power adapter 
Screen Resoultion: 1920x1200
Military Test: Military STD 810H Testing: minimum 9 or above   
Ports: 1x USB4 40Gbps 
1x USB 3.2 Gen 1
1x USB 3.2 Gen 1 (Always On)
1x USB-C 3.2 Gen 2 (support data transfer, Power Delivery 3.0 and DisplayPort 1.4a)
1x HDMI, up to 4K/60Hz
Security Log-in: Fingerprint
Total RAM Size: 16GB Dual Channel
Storage: 512GB SSD
Data Connection: Wifi vPro + BT
Additional Features: N/A
Camera Shutter: No
Connectivity (WiFi 6): Yes
Keyboard: Built-in backlit keyboard
Warranty: 3 Years
AMD vPro (DASH): Yes
Touch screen: No
Country Of Origin: China
Screen Size: 13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</si>
  <si>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Generation : Ryzen 5000 or above
Operating System: Windows® 11 Pro, Downgradable to Windows® 10 Pro or equivelint
Storage Type: NVME
Security : TPM 2.0
Security : Bios Protection
Processor: AMD R7 Pro
Built-ins:  HD camera, Bluetooth 4.1
Form Factor: 1.25 kg
GPU: AMD integrated graphic card
Accessories: Minimum Laptop bag  &amp; Power adapter 
Screen Resoultion: 1920x1200
Military Test: Military STD 810H Testing: minimum 9 or above   
Ports: 1x USB4 40Gbps 
1x USB 3.2 Gen 1
1x USB 3.2 Gen 1 (Always On)
1x USB-C 3.2 Gen 2 (support data transfer, Power Delivery 3.0 and DisplayPort 1.4a)
1x HDMI, up to 4K/60Hz
Security Log-in: Fingerprint
Total RAM Size: 16GB Dual Channel
Storage: 512GB SSD
Data Connection: Wifi vPro + BT
Additional Features: N/A
Camera Shutter: No
Connectivity (WiFi 6): Yes
Keyboard: Built-in backlit keyboard
Warranty: 3 Years
AMD vPro (DASH): Yes
Touch screen: No
Country Of Origin: China
Screen Size: 13 Inch
Screen Brightness: 350 nits or higher
Usage suitability:For office and has light Wight for field use,  Suitable for Medium - Heavy duty (For heavy multitasking, analyze medium – large data files, Graphic Designing and video editing, Heavy software tolerance).</t>
  </si>
  <si>
    <t>21CNS04Q00</t>
  </si>
  <si>
    <t>Battery: 10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Processor: AMD R5 Pro
Form Factor: 1.23 kg
Camera Shutter: No
Connectivity (WiFi 6): Yes
Keyboard: Built-in backlit keyboard
Warranty: 3 Years
AMD vPro (DASH): Yes
GPU: AMD integrated graphic card
Screen Resoultion: 1920x1200
Ports: 1x USB4 40Gbps 
1x USB 3.2 Gen 1
1x USB 3.2 Gen 1 (Always On)
1x USB-C 3.2 Gen 2 (support data transfer, Power Delivery 3.0 and DisplayPort 1.4a)
1x HDMI, up to 4K/60Hz
Security Log-in: Fingerprint
Data Connection: Wifi vPro + BT
Additional Features: N/A
Country Of Origin: China
Total RAM Size: 16GB Dual Channel 
Storage: 512GB SSD
Screen Size: 14 Inch
Screen Brightness: 350 nits or higher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</si>
  <si>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10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Processor: AMD R5 Pro
Form Factor: 1.23 kg
Camera Shutter: No
Connectivity (WiFi 6): Yes
Keyboard: Built-in backlit keyboard
Warranty: 3 Years
AMD vPro (DASH): Yes
GPU: AMD integrated graphic card
Screen Resoultion: 1920x1200
Ports: 1x USB4 40Gbps 
1x USB 3.2 Gen 1
1x USB 3.2 Gen 1 (Always On)
1x USB-C 3.2 Gen 2 (support data transfer, Power Delivery 3.0 and DisplayPort 1.4a)
1x HDMI, up to 4K/60Hz
Security Log-in: Fingerprint
Data Connection: Wifi vPro + BT
Additional Features: N/A
Country Of Origin: China
Total RAM Size: 16GB Dual Channel 
Storage: 512GB SSD
Screen Size: 14 Inch
Screen Brightness: 350 nits or higher
Usage suitability:For office and has light Wight for field use, Suitable for moderate tasks for business users and students (Search Engines, File browsing, Data entry and analyze small - medium data files).</t>
  </si>
  <si>
    <t>21CRS03600</t>
  </si>
  <si>
    <t>Battery: 11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8GB Single Channel
Storage: 256GB SSD
Camera Shutter: No
Connectivity (WiFi 6): Yes
Keyboard: Built-in backlit keyboard
Warranty: 3 Years
AMD vPro (DASH): Yes
Processor: R5 Pro
Form Factor: 1.25 kg
GPU: AMD integrated graphic
Screen Resoultion: 1920x1200
Ports: 1x USB4 40Gbps 
1x USB 3.2 Gen 1
1x USB 3.2 Gen 1 (Always On)
1x USB-C 3.2 Gen 2 (support data transfer, Power Delivery 3.0 and DisplayPort 1.4a)
1x HDMI, up to 4K/60Hz
Security Log-in: Fingerprint
Data Connection: Wifi vPro + BT
Additional Features: N/A
Country Of Origin: China
Screen Size: 13 Inch
Screen Brightness: 350 nits or higher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</si>
  <si>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Battery: 11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8GB Single Channel
Storage: 256GB SSD
Camera Shutter: No
Connectivity (WiFi 6): Yes
Keyboard: Built-in backlit keyboard
Warranty: 3 Years
AMD vPro (DASH): Yes
Processor: R5 Pro
Form Factor: 1.25 kg
GPU: AMD integrated graphic
Screen Resoultion: 1920x1200
Ports: 1x USB4 40Gbps 
1x USB 3.2 Gen 1
1x USB 3.2 Gen 1 (Always On)
1x USB-C 3.2 Gen 2 (support data transfer, Power Delivery 3.0 and DisplayPort 1.4a)
1x HDMI, up to 4K/60Hz
Security Log-in: Fingerprint
Data Connection: Wifi vPro + BT
Additional Features: N/A
Country Of Origin: China
Screen Size: 13 Inch
Screen Brightness: 350 nits or higher
Usage suitability:For office and has light Wight for field use, Suitable for moderate tasks for business users and students (Search Engines, File browsing, Data entry and analyze small - medium data files).</t>
  </si>
  <si>
    <t>21CNS04P00</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</si>
  <si>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No
Connectivity (WiFi 6): Yes
Keyboard: Built-in backlit keyboard
Warranty: 3 Years
Touch screen: No
Generation : Gen 11 or above
Processor: i7 - vPro
Form Factor: 1.21 kg
GPU: Integrated graphic card Iris X (Intel)
Screen Resoultion: (1920X1080)
Ports: 2x Thunderbolt 4 / USB4 40Gbps (support data transfer, Power Delivery 3.0 and DisplayPort 2.0)
1x USB 3.2 Gen 1
1x USB 3.2 Gen 1 (Always On)
1x HDMI, up to 4K/60Hz
Security Log-in: Fingerprint
Data Connection: Wifi vPro + BT
Additional Features: N/A
Country Of Origin: China
Total RAM Size: 32GB
Storage: 1TB SSD
Screen Size: 14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</si>
  <si>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No
Connectivity (WiFi 6): Yes
Keyboard: Built-in backlit keyboard
Warranty: 3 Years
Touch screen: No
Generation : Gen 11 or above
Processor: i7 - vPro
Form Factor: 1.21 kg
GPU: Integrated graphic card Iris X (Intel)
Screen Resoultion: (1920X1080)
Ports: 2x Thunderbolt 4 / USB4 40Gbps (support data transfer, Power Delivery 3.0 and DisplayPort 2.0)
1x USB 3.2 Gen 1
1x USB 3.2 Gen 1 (Always On)
1x HDMI, up to 4K/60Hz
Security Log-in: Fingerprint
Data Connection: Wifi vPro + BT
Additional Features: N/A
Country Of Origin: China
Total RAM Size: 32GB
Storage: 1TB SSD
Screen Size: 14 Inch
Screen Brightness: 350 nits or higher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</si>
  <si>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Processor: intel  i7 - vPro
Accessories: Minimum Laptop bag  &amp; Power adapter 
Form Factor: 1.24 kg
Military Test: Military STD 810H Testing: minimum 9 or above   
GPU: Integrated graphic card Iris X (Intel)
Screen Resoultion: 1920x1200
Total RAM Size: 16GB Dual Channel
Intel vPro: Yes
Storage: 512GB SSD
Ports: 2x Thunderbolt 4 / USB4 40Gbps (support data transfer, Power Delivery 3.0 and DisplayPort 2.0)
1x USB 3.2 Gen 1
1x USB 3.2 Gen 1 (Always On)
1x HDMI, up to 4K/60Hz
Security Log-in: Fingerprint
Camera Shutter: No
Connectivity (WiFi 6): Yes
Keyboard: Built-in backlit keyboard
Warranty: 3 Years
Touch screen: Yes
Generation : Gen 11 or above
Data Connection: Wifi vPro + BT
Additional Features: N/A
Country Of Origin: China
Screen Size: 13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</si>
  <si>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Processor: intel  i7 - vPro
Accessories: Minimum Laptop bag  &amp; Power adapter 
Form Factor: 1.24 kg
Military Test: Military STD 810H Testing: minimum 9 or above   
GPU: Integrated graphic card Iris X (Intel)
Screen Resoultion: 1920x1200
Total RAM Size: 16GB Dual Channel
Intel vPro: Yes
Storage: 512GB SSD
Ports: 2x Thunderbolt 4 / USB4 40Gbps (support data transfer, Power Delivery 3.0 and DisplayPort 2.0)
1x USB 3.2 Gen 1
1x USB 3.2 Gen 1 (Always On)
1x HDMI, up to 4K/60Hz
Security Log-in: Fingerprint
Camera Shutter: No
Connectivity (WiFi 6): Yes
Keyboard: Built-in backlit keyboard
Warranty: 3 Years
Touch screen: Yes
Generation : Gen 11 or above
Data Connection: Wifi vPro + BT
Additional Features: N/A
Country Of Origin: China
Screen Size: 13 Inch
Screen Brightness: 350 nits or higher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</si>
  <si>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No
Storage: 512GB SSD
Processor: Core i7-1165G7 
Form Factor: 1.30 kg
Camera Shutter: Yes
Connectivity (WiFi 6): Yes
Keyboard: Built-in backlit keyboard
GPU: Integrated graphic card Iris X (Intel)
Touch screen: Yes
Generation : Gen 11 or above
Screen Resoultion: FHD (1920X1080)
Ports: 1x USB 3.2 Gen 1 Type-A
2x Thunderbolt™ 4 supports display / power delivery
1x HDMI 1.4
Security Log-in: Windows Hello
Data Connection: Wi-Fi 6(802.11ax)+Bluetooth 5.0 (Dual band) 2*2
Additional Features: N/A
Country Of Origin: Taiwan
Screen Size: 13.3 "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</si>
  <si>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No
Storage: 512GB SSD
Processor: Core i7-1165G7 
Form Factor: 1.30 kg
Camera Shutter: Yes
Connectivity (WiFi 6): Yes
Keyboard: Built-in backlit keyboard
GPU: Integrated graphic card Iris X (Intel)
Touch screen: Yes
Generation : Gen 11 or above
Screen Resoultion: FHD (1920X1080)
Ports: 1x USB 3.2 Gen 1 Type-A
2x Thunderbolt™ 4 supports display / power delivery
1x HDMI 1.4
Security Log-in: Windows Hello
Data Connection: Wi-Fi 6(802.11ax)+Bluetooth 5.0 (Dual band) 2*2
Additional Features: N/A
Country Of Origin: Taiwan
Screen Size: 13.3 "
Screen Brightness: 400NITS
Warranty: 5 Years
Usage suitability:For office and has light Wight for field use,  Suitable for Medium - Heavy duty (For heavy multitasking, analyze medium – large data files, Graphic Designing and video editing, Heavy software tolerance).</t>
  </si>
  <si>
    <t>Form Factor: 1.3 kg
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Processor: Intel® Core™ i7-1195G7 Processor 2.9 GHz (12M Cache, up to 5.0 GHz, 4 cores)
GPU: Intel Iris Xᵉ Graphics
Total RAM Size: 16GB Dual Channel
Intel vPro: No
Storage: 512GB SSD
Screen Resoultion: 1920 x 1080
Ports: 1x USB 2.0 Type-A
1x USB 3.2 Gen 2 Type-A
2x Thunderbolt™ 4 supports display / power delivery
1x HDMI 1.4
1x 3.5mm Combo Audio Jack
Camera Shutter: Yes
Connectivity (WiFi 6): Yes
Keyboard: Built-in backlit keyboard
Security Log-in: Fingerprint 
Touch screen: Yes
Generation : Gen 11 or above
Data Connection: Wi-Fi 6(802.11ax)+Bluetooth 5.0 (Dual band) 2*2
Additional Features: N/A
Country Of Origin: Taiwan
Screen Size: 14.0-inch
Screen Brightness: 350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</si>
  <si>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1.3 kg
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Processor: Intel® Core™ i7-1195G7 Processor 2.9 GHz (12M Cache, up to 5.0 GHz, 4 cores)
GPU: Intel Iris Xᵉ Graphics
Total RAM Size: 16GB Dual Channel
Intel vPro: No
Storage: 512GB SSD
Screen Resoultion: 1920 x 1080
Ports: 1x USB 2.0 Type-A
1x USB 3.2 Gen 2 Type-A
2x Thunderbolt™ 4 supports display / power delivery
1x HDMI 1.4
1x 3.5mm Combo Audio Jack
Camera Shutter: Yes
Connectivity (WiFi 6): Yes
Keyboard: Built-in backlit keyboard
Security Log-in: Fingerprint 
Touch screen: Yes
Generation : Gen 11 or above
Data Connection: Wi-Fi 6(802.11ax)+Bluetooth 5.0 (Dual band) 2*2
Additional Features: N/A
Country Of Origin: Taiwan
Screen Size: 14.0-inch
Screen Brightness: 350 nits
Warranty: 5 Years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</si>
  <si>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Generation : Gen 11 or above
Processor: Intel® Core™ i7-1195G7 
Form Factor: 1.25 kg
GPU: Intel Iris Xᵉ Graphics 
Screen Resoultion: 1920 x 1080
Ports: 1x USB 2.0 Type-A
1x USB 3.2 Gen 2 Type-A
2x Thunderbolt™ 4 supports display / power delivery
1x HDMI 1.4
1x 3.5mm Combo Audio Jack
Security Log-in: Fingerprint 
Data Connection: Wi-Fi 6E(802.11ax) (Dual band) 2*2 + Bluetooth 5.2
Additional Features: N/A
Country Of Origin: Taiwan
Screen Size: 14.0-inch
Screen Brightness: 400nits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</si>
  <si>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Generation : Gen 11 or above
Processor: Intel® Core™ i7-1195G7 
Form Factor: 1.25 kg
GPU: Intel Iris Xᵉ Graphics 
Screen Resoultion: 1920 x 1080
Ports: 1x USB 2.0 Type-A
1x USB 3.2 Gen 2 Type-A
2x Thunderbolt™ 4 supports display / power delivery
1x HDMI 1.4
1x 3.5mm Combo Audio Jack
Security Log-in: Fingerprint 
Data Connection: Wi-Fi 6E(802.11ax) (Dual band) 2*2 + Bluetooth 5.2
Additional Features: N/A
Country Of Origin: Taiwan
Screen Size: 14.0-inch
Screen Brightness: 400nits
Warranty: 5 Years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</si>
  <si>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Generation : Gen 11 or above
Processor: Intel® Core™ i7-1195G7 
Form Factor: 1.25 kg
GPU: Intel Iris Xᵉ Graphics 
Screen Resoultion: 1920 x 1080
Ports: 1x USB 2.0 Type-A
1x USB 3.2 Gen 2 Type-A
2x Thunderbolt™ 4 supports display / power delivery
1x HDMI 1.4
1x 3.5mm Combo Audio Jack
Security Log-in: Fingerprint 
Data Connection: Wi-Fi 6E(802.11ax) (Dual band) 2*2 + Bluetooth 5.2
Additional Features: N/A
Country Of Origin: Taiwan
Screen Size: 14.0-inch
Screen Brightness: 220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</si>
  <si>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Touch screen: No
Generation : Gen 11 or above
Processor: Intel® Core™ i7-1195G7 
Form Factor: 1.25 kg
GPU: Intel Iris Xᵉ Graphics 
Screen Resoultion: 1920 x 1080
Ports: 1x USB 2.0 Type-A
1x USB 3.2 Gen 2 Type-A
2x Thunderbolt™ 4 supports display / power delivery
1x HDMI 1.4
1x 3.5mm Combo Audio Jack
Security Log-in: Fingerprint 
Data Connection: Wi-Fi 6E(802.11ax) (Dual band) 2*2 + Bluetooth 5.2
Additional Features: N/A
Country Of Origin: Taiwan
Screen Size: 14.0-inch
Screen Brightness: 220 nits
Warranty: 5 Years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</si>
  <si>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Processor: Intel® Core™ i7-1165G7 Processor 2.8 GHz (12M Cache, up to 4.7 GHz, 4 cores)
Total RAM Size: 16GB Dual Channel
Intel vPro: No
Form Factor: 1.24 kg
GPU: Intel Iris Xᵉ Graphics
Screen Resoultion: 1920 x 1080
Camera Shutter: Yes
Connectivity (WiFi 6): Yes
Keyboard: Built-in backlit keyboard
Ports: 1x USB 3.2 Gen 2 Type-A
2x Thunderbolt™ 4 supports display / power delivery
1x HDMI 2.0b
1x micro HDMI (RJ45 lan)
Touch screen: Yes
Generation : Gen 11 or above
Security Log-in: Fingerprint 
Data Connection: Wi-Fi 6(802.11ax) (Dual band) 2*2 + Bluetooth 5.0
Additional Features: N/A
Country Of Origin: Taiwan
Storage: 1TB SSD 
Screen Size: 13.3-inch
Screen Brightness: 350 nits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</si>
  <si>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Processor: Intel® Core™ i7-1165G7 Processor 2.8 GHz (12M Cache, up to 4.7 GHz, 4 cores)
Total RAM Size: 16GB Dual Channel
Intel vPro: No
Form Factor: 1.24 kg
GPU: Intel Iris Xᵉ Graphics
Screen Resoultion: 1920 x 1080
Camera Shutter: Yes
Connectivity (WiFi 6): Yes
Keyboard: Built-in backlit keyboard
Ports: 1x USB 3.2 Gen 2 Type-A
2x Thunderbolt™ 4 supports display / power delivery
1x HDMI 2.0b
1x micro HDMI (RJ45 lan)
Touch screen: Yes
Generation : Gen 11 or above
Security Log-in: Fingerprint 
Data Connection: Wi-Fi 6(802.11ax) (Dual band) 2*2 + Bluetooth 5.0
Additional Features: N/A
Country Of Origin: Taiwan
Storage: 1TB SSD 
Screen Size: 13.3-inch
Screen Brightness: 350 nits 
Warranty: 5 Years
Usage suitability:For office and has light Wight for field use,  Suitable for Medium - Heavy duty (For heavy multitasking, analyze medium – large data files, Graphic Designing and video editing, Heavy software tolerance).</t>
  </si>
  <si>
    <t>Security Log-in: Finger Print Reader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Processor: i7-1185G7
Form Factor: 0.98 KG
GPU: Iris Xe Graphics
Screen Resoultion: 1920 x 1200
Ports: DMI
Yes
Number of HDMI Outputs
1
Number of USB 3.2 Gen 2 Type-A Ports
1
Number of USB 3.2 Gen 2 Type-C Ports
1
USB Type-C
Yes
Data Connection: Wi-Fi IEEE 802.11 a/b/g/n/ac/ax - Bluetooth 5.0
Battery: 20 Hours
Additional Features: N/A
Country Of Origin: Taiwan
Storage: 1TB SSD
Screen Size: 14"
Screen Brightness: 220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</si>
  <si>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Security Log-in: Finger Print Reader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Processor: i7-1185G7
Form Factor: 0.98 KG
GPU: Iris Xe Graphics
Screen Resoultion: 1920 x 1200
Ports: DMI
Yes
Number of HDMI Outputs
1
Number of USB 3.2 Gen 2 Type-A Ports
1
Number of USB 3.2 Gen 2 Type-C Ports
1
USB Type-C
Yes
Data Connection: Wi-Fi IEEE 802.11 a/b/g/n/ac/ax - Bluetooth 5.0
Battery: 20 Hours
Additional Features: N/A
Country Of Origin: Taiwan
Storage: 1TB SSD
Screen Size: 14"
Screen Brightness: 220 nits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</si>
  <si>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No
Connectivity (WiFi 6): Yes
Keyboard: Built-in backlit keyboard
Warranty: 3 Years
Generation : Gen 11 or above
Processor: i5 - vPro
Form Factor: 1.24 kg
GPU: Integrated Intel Iris Xe Graphics
Screen Resoultion: WUXGA (1920x1200)
Ports: 2x Thunderbolt 4 / USB4 40Gbps (support data transfer, Power Delivery 3.0 and DisplayPort 2.0)
1x USB 3.2 Gen 1
1x USB 3.2 Gen 1 (Always On)
1x HDMI, up to 4K/60Hz
1x Headphone 
Security Log-in: Fingerprint
Data Connection: Wifi vPro + BT
Additional Features: N/A
Country Of Origin: China
Total RAM Size: 16GB
Storage: 512GB SSD
Screen Size: 13.3"
Screen Brightness: 350 nits or higher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</si>
  <si>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No
Connectivity (WiFi 6): Yes
Keyboard: Built-in backlit keyboard
Warranty: 3 Years
Generation : Gen 11 or above
Processor: i5 - vPro
Form Factor: 1.24 kg
GPU: Integrated Intel Iris Xe Graphics
Screen Resoultion: WUXGA (1920x1200)
Ports: 2x Thunderbolt 4 / USB4 40Gbps (support data transfer, Power Delivery 3.0 and DisplayPort 2.0)
1x USB 3.2 Gen 1
1x USB 3.2 Gen 1 (Always On)
1x HDMI, up to 4K/60Hz
1x Headphone 
Security Log-in: Fingerprint
Data Connection: Wifi vPro + BT
Additional Features: N/A
Country Of Origin: China
Total RAM Size: 16GB
Storage: 512GB SSD
Screen Size: 13.3"
Screen Brightness: 350 nits or higher
Usage suitability:For office and has light Wight for field use, Suitable for moderate tasks for business users and students (Search Engines, File browsing, Data entry and analyze small - medium data files).</t>
  </si>
  <si>
    <t>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Generation : Gen 11 or above
Processor: ntel® Core™ i5-1235U
Form Factor: 1.01 kg
GPU: Intel Iris Xᵉ Graphics 
Screen Resoultion: 920 x 1080
Ports: 1x USB 3.2 Gen 2 Type-A
2x Thunderbolt™ 4 supports display / power delivery
1x HDMI 2.0b
1x micro HDMI (RJ45 lan)
Security Log-in: Fingerprint 
Data Connection: Wi-Fi 6E(802.11ax) (Dual band) 2*2 + Bluetooth 5.2
Additional Features: N/A
Country Of Origin: Taiwan
Storage: 512GB SSD
Screen Size: 14"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</si>
  <si>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Generation : Gen 11 or above
Processor: ntel® Core™ i5-1235U
Form Factor: 1.01 kg
GPU: Intel Iris Xᵉ Graphics 
Screen Resoultion: 920 x 1080
Ports: 1x USB 3.2 Gen 2 Type-A
2x Thunderbolt™ 4 supports display / power delivery
1x HDMI 2.0b
1x micro HDMI (RJ45 lan)
Security Log-in: Fingerprint 
Data Connection: Wi-Fi 6E(802.11ax) (Dual band) 2*2 + Bluetooth 5.2
Additional Features: N/A
Country Of Origin: Taiwan
Storage: 512GB SSD
Screen Size: 14"
Screen Brightness: 400nits
Warranty: 5 Years 
Usage suitability:For office and has light Wight for field use, Suitable for moderate tasks for business users and students (Search Engines, File browsing, Data entry and analyze small - medium data files).</t>
  </si>
  <si>
    <t>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Generation : Gen 11 or above
Processor: Intel® Core™ i5-1155G7
Form Factor: 1.25 kg
GPU: Intel Iris Xᵉ Graphics
Screen Resoultion: FHD (1920 x 1080)
Ports: 1x USB 2.0 Type-A
1x USB 3.2 Gen 2 Type-A
2x Thunderbolt™ 4 supports display / power delivery
1x HDMI 1.4
1x 3.5mm Combo Audio Jack
Security Log-in: Fingerprint 
Data Connection: Wi-Fi 6E(802.11ax) (Dual band) 2*2 + Bluetooth 5.2
Additional Features: N/A
Country Of Origin: Taiwan
Storage: 512GB SSD
Screen Size: 14.0-inch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</si>
  <si>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Generation : Gen 11 or above
Processor: Intel® Core™ i5-1155G7
Form Factor: 1.25 kg
GPU: Intel Iris Xᵉ Graphics
Screen Resoultion: FHD (1920 x 1080)
Ports: 1x USB 2.0 Type-A
1x USB 3.2 Gen 2 Type-A
2x Thunderbolt™ 4 supports display / power delivery
1x HDMI 1.4
1x 3.5mm Combo Audio Jack
Security Log-in: Fingerprint 
Data Connection: Wi-Fi 6E(802.11ax) (Dual band) 2*2 + Bluetooth 5.2
Additional Features: N/A
Country Of Origin: Taiwan
Storage: 512GB SSD
Screen Size: 14.0-inch
Screen Brightness: 400nits
Warranty: 5 Years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</si>
  <si>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Generation : Gen 11 or above
Processor: Intel® Core™ i5-1155G7
Form Factor: 1.25 kg
GPU: Intel® UHD Graphics
Screen Resoultion: 1920x1080
Ports: 1x USB 2.0 Type-A, 1x USB 3.2 (Gen 2) Type-A &amp; HDMI
Security Log-in: Fingerprint 
Data Connection: Wi-Fi 6E(802.11ax) (Dual band) 2*2 + Bluetooth 5.2
Battery: 13 Hours
Additional Features: N/A
Country Of Origin: Taiwan
Storage: 512GB SSD
Screen Size: 14.0"
Screen Brightness: 350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</si>
  <si>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Generation : Gen 11 or above
Processor: Intel® Core™ i5-1155G7
Form Factor: 1.25 kg
GPU: Intel® UHD Graphics
Screen Resoultion: 1920x1080
Ports: 1x USB 2.0 Type-A, 1x USB 3.2 (Gen 2) Type-A &amp; HDMI
Security Log-in: Fingerprint 
Data Connection: Wi-Fi 6E(802.11ax) (Dual band) 2*2 + Bluetooth 5.2
Battery: 13 Hours
Additional Features: N/A
Country Of Origin: Taiwan
Storage: 512GB SSD
Screen Size: 14.0"
Screen Brightness: 350 nits
Warranty: 5 Years 
Usage suitability:For office and has light Wight for field use, Suitable for moderate tasks for business users and students (Search Engines, File browsing, Data entry and analyze small - medium data files).</t>
  </si>
  <si>
    <t>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Intel® Core™ i5-1155G7
Form Factor: 1.25 kg
GPU: Intel Iris Xᵉ Graphics
Screen Resoultion: 1920 x 1080
Ports: 1x USB 2.0 Type-A
1x USB 3.2 Gen 2 Type-A
2x Thunderbolt™ 4 supports display / power delivery
1x HDMI 1.4
1x 3.5mm Combo Audio Jack
1x RJ45 Gigabit Ethernet
Security Log-in: Fingerprint 
Data Connection: Wi-Fi 6(802.11ax) (Dual band) 2*2 + Bluetooth 5.2
Additional Features: N/A
Country Of Origin: Taiwan
Storage: 512GB SSD
Screen Size: 14.0-inch
Screen Brightness: 400nits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</si>
  <si>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Intel® Core™ i5-1155G7
Form Factor: 1.25 kg
GPU: Intel Iris Xᵉ Graphics
Screen Resoultion: 1920 x 1080
Ports: 1x USB 2.0 Type-A
1x USB 3.2 Gen 2 Type-A
2x Thunderbolt™ 4 supports display / power delivery
1x HDMI 1.4
1x 3.5mm Combo Audio Jack
1x RJ45 Gigabit Ethernet
Security Log-in: Fingerprint 
Data Connection: Wi-Fi 6(802.11ax) (Dual band) 2*2 + Bluetooth 5.2
Additional Features: N/A
Country Of Origin: Taiwan
Storage: 512GB SSD
Screen Size: 14.0-inch
Screen Brightness: 400nits
Warranty: 5 Years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</si>
  <si>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Generation : Gen 11 or above
Processor: Intel®  Core™ i5 1135G7
Form Factor: 0.98 KG
GPU: Iris Xe Graphics
Screen Resoultion: 1920 x 1200
Ports: 1x HDMI
1x USB 3.2 Gen 2 Type-A Ports
1x 3.2 Gen 2 Type-C Ports
USB Type-C port: USB 3.2 Gen 2 (up to 10 Gbps), DisplayPort over USB-C, Thunderbolt 4, USB charging 5 V; 3 A
Security Log-in: Finger Print
Data Connection: Wi-Fi IEEE 802.11 a/b/g/n/ac/ax - Bluetooth 5.0
Battery: 20 Hours
Additional Features: N/A
Country Of Origin: Taiwan
Total RAM Size: 16GB
Storage: 512GB SSD
Screen Size: 14"
Screen Brightness: 350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</si>
  <si>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Generation : Gen 11 or above
Processor: Intel®  Core™ i5 1135G7
Form Factor: 0.98 KG
GPU: Iris Xe Graphics
Screen Resoultion: 1920 x 1200
Ports: 1x HDMI
1x USB 3.2 Gen 2 Type-A Ports
1x 3.2 Gen 2 Type-C Ports
USB Type-C port: USB 3.2 Gen 2 (up to 10 Gbps), DisplayPort over USB-C, Thunderbolt 4, USB charging 5 V; 3 A
Security Log-in: Finger Print
Data Connection: Wi-Fi IEEE 802.11 a/b/g/n/ac/ax - Bluetooth 5.0
Battery: 20 Hours
Additional Features: N/A
Country Of Origin: Taiwan
Total RAM Size: 16GB
Storage: 512GB SSD
Screen Size: 14"
Screen Brightness: 350 nits
Usage suitability:For office and has light Wight for field use, Suitable for moderate tasks for business users and students (Search Engines, File browsing, Data entry and analyze small - medium data files).</t>
  </si>
  <si>
    <t>Processor: AMD Ryzen™ Threadripper™ PRO 5975WX
Cores: 32 Core
Grade: Enterprise/business
Generation: AMD Threadripper Pro 3000 series or higher
Operating System: Windows® 11 Pro, Downgradable to Windows® 10 Pro or equivelint
Connectivity: Wifi vPro + BT
Storage Type: NVME
Cache Memory: 128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64GB Dual Channel ECC
Storage: 1TB SSD
Connectivity (WiFi 6): Yes
Warranty: 3 Years
GPU: Professional dedicated graphic card 24GB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</si>
  <si>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AMD Ryzen™ Threadripper™ PRO 5975WX
Cores: 32 Core
Grade: Enterprise/business
Generation: AMD Threadripper Pro 3000 series or higher
Operating System: Windows® 11 Pro, Downgradable to Windows® 10 Pro or equivelint
Connectivity: Wifi vPro + BT
Storage Type: NVME
Cache Memory: 128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64GB Dual Channel ECC
Storage: 1TB SSD
Connectivity (WiFi 6): Yes
Warranty: 3 Years
GPU: Professional dedicated graphic card 24GB
AMD Pro (DASH): Yes
Usage suitability:For office use,Can be expanded as its contain free slots, It’s designed for professionals who need a powerful  machine, and is ideal for applications that use big numbers of processing cores—Media production and Simulations.</t>
  </si>
  <si>
    <t>30E1SCBA00-P620</t>
  </si>
  <si>
    <t>Processor: AMD Ryzen™ Threadripper™ PRO 5975WX
Cores: 32 Core
Grade: Enterprise/business
Generation: AMD Threadripper Pro 3000 series or higher
Operating System: Windows® 11 Pro, Downgradable to Windows® 10 Pro or equivelint
Connectivity: Wifi vPro + BT
Storage Type: NVME
Cache Memory: 128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128 GB(16x8)
Storage: 2TB SSD
Connectivity (WiFi 6): Yes
Warranty: 3 Years
GPU: Professional dedicated graphic card 24GB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</si>
  <si>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AMD Ryzen™ Threadripper™ PRO 5975WX
Cores: 32 Core
Grade: Enterprise/business
Generation: AMD Threadripper Pro 3000 series or higher
Operating System: Windows® 11 Pro, Downgradable to Windows® 10 Pro or equivelint
Connectivity: Wifi vPro + BT
Storage Type: NVME
Cache Memory: 128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128 GB(16x8)
Storage: 2TB SSD
Connectivity (WiFi 6): Yes
Warranty: 3 Years
GPU: Professional dedicated graphic card 24GB
AMD Pro (DASH): Yes
Usage suitability:For office use,Can be expanded as its contain free slots, It’s designed for professionals who need a powerful  machine, and is ideal for applications that use big numbers of processing cores—Media production and Simulations.</t>
  </si>
  <si>
    <t>30E1SCB800-P620</t>
  </si>
  <si>
    <t>Processor: AMD Ryzen™ Threadripper™ PRO 5955WX
Cores: 16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64GB Dual Channel ECC
Storage: 1TB SSD
Connectivity (WiFi 6): Yes
Warranty: 3 Years
GPU: Professional dedicated graphic card 20GB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</si>
  <si>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AMD Ryzen™ Threadripper™ PRO 5955WX
Cores: 16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64GB Dual Channel ECC
Storage: 1TB SSD
Connectivity (WiFi 6): Yes
Warranty: 3 Years
GPU: Professional dedicated graphic card 20GB
AMD Pro (DASH): Yes
Usage suitability:For office use,Can be expanded as its contain free slots, It’s designed for professionals who need a powerful  machine, and is ideal for applications that use big numbers of processing cores—Media production, Programming and application developing softwares.</t>
  </si>
  <si>
    <t>30E1SCBE00-P620</t>
  </si>
  <si>
    <t>Processor: AMD Ryzen™ Threadripper™ PRO 5955WX
Cores: 16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128 GB(16x8)
Storage: 1TB SSD + 2TB SATA
Connectivity (WiFi 6): Yes
Warranty: 3 Years
GPU: Professional dedicated graphic card 20GB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</si>
  <si>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AMD Ryzen™ Threadripper™ PRO 5955WX
Cores: 16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128 GB(16x8)
Storage: 1TB SSD + 2TB SATA
Connectivity (WiFi 6): Yes
Warranty: 3 Years
GPU: Professional dedicated graphic card 20GB
AMD Pro (DASH): Yes
Usage suitability:For office use,Can be expanded as its contain free slots, It’s designed for professionals who need a powerful  machine, and is ideal for applications that use big numbers of processing cores—Media production, Programming and application developing softwares.</t>
  </si>
  <si>
    <t>30E1SCBD00-P620</t>
  </si>
  <si>
    <t>Processor: AMD 5945 WX 12 Core
Cores: 12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 GB(16x4)
Storage: 512GB SSD + 2TB SATA
Connectivity (WiFi 6): Yes
Warranty: 3 Years
GPU: T1000 - 8GB GPU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</si>
  <si>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AMD 5945 WX 12 Core
Cores: 12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 GB(16x4)
Storage: 512GB SSD + 2TB SATA
Connectivity (WiFi 6): Yes
Warranty: 3 Years
GPU: T1000 - 8GB GPU
AMD Pro (DASH): Yes
Usage suitability:For office use,Can be expanded as its contain free slots, It’s designed for professionals who need a powerful  machine, and is ideal for applications that use numbers of processing cores—3D programs, image-editing software, Programming and AI trading.</t>
  </si>
  <si>
    <t>30E1SCBB00-P620</t>
  </si>
  <si>
    <t>Processor: AMD 5945 WX 12 Core
Cores: 12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32GB Dual Channel ECC
Storage: 512GB SSD + 1TB SATA
Connectivity (WiFi 6): Yes
Warranty: 3 Years
GPU: Professional dedicated graphic card 4GB
AMD Pro (DASH): Yes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</si>
  <si>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AMD 5945 WX 12 Core
Cores: 12 Core
Grade: Enterprise/business
Generation: AMD Threadripper Pro 3000 series or higher
Operating System: Windows® 11 Pro, Downgradable to Windows® 10 Pro or equivelint
Connectivity: Wifi vPro + BT
Storage Type: NVME
Cache Memory: 64 MB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32GB Dual Channel ECC
Storage: 512GB SSD + 1TB SATA
Connectivity (WiFi 6): Yes
Warranty: 3 Years
GPU: Professional dedicated graphic card 4GB
AMD Pro (DASH): Yes
Usage suitability:For office use,Can be expanded as its contain free slots, It’s designed for professionals who need a powerful  machine, and is ideal for applications that use numbers of processing cores—3D programs, image-editing software, Programming and AI trading.</t>
  </si>
  <si>
    <t>30E1SCB900-P620</t>
  </si>
  <si>
    <t>Processor: i7-12700k 12 Core
Cores: 12 Core
Clock Speed: 3.6GHz
Cache Memory: 16 MB
Grade: Enterprise/business
Generation: Windows 10 Pro Plus for Workstation or higher
Operating System: Windows® 11 Pro, Downgradable to Windows® 10 Pro or equivelint
Connectivity: Wifi vPro + BT
Storage Type: NVME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 GB(16x4)
Intel vPro: Yes
Storage: 512GB SSD + 2TB SATA
Connectivity (WiFi 6): Yes
Warranty: 3 Years
GPU: T1000 - 8GB GPU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</si>
  <si>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i7-12700k 12 Core
Cores: 12 Core
Clock Speed: 3.6GHz
Cache Memory: 16 MB
Grade: Enterprise/business
Generation: Windows 10 Pro Plus for Workstation or higher
Operating System: Windows® 11 Pro, Downgradable to Windows® 10 Pro or equivelint
Connectivity: Wifi vPro + BT
Storage Type: NVME
Security Service: (Keep your drive) - To allow all governmental entities to keep their data drives if workstation are taken for maintenance or replacement
Security : TPM 2.0
Security : BIOS Protection &amp; BIOS remote management 
Ports: Front
2 x USB 3.2 Gen 2 Type-C (15W) 20Gb/s
1 x USB 3.2 Gen 2 Type-A (11W) 10Gb/s
1 x USB 3.2 Gen 2 Type-A 10Gb/s
Rear 
4 x USB 3.2 Gen 2 Type-A 10Gb/s
2 x USB 2.0 Type-A 480Mb/s
HDMI
VGA Port
Built-ins: Minimum Speaker
 Accessories: Minimum Wired Mouse, Keyboard and all required wired cables.
Additional Features: N/A
Country Of Origin: China
Total RAM Size: 64 GB(16x4)
Intel vPro: Yes
Storage: 512GB SSD + 2TB SATA
Connectivity (WiFi 6): Yes
Warranty: 3 Years
GPU: T1000 - 8GB GPU
Usage suitability:For office use,Can be expanded as its contain free slots, It’s designed for professionals who need a powerful  machine, and is ideal for applications that use numbers of processing cores—3D programs, image-editing software, Programming and AI trading.</t>
  </si>
  <si>
    <t>30FNS11500</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</si>
  <si>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Yes
Connectivity (WiFi 6): Yes
Warranty: 3 Years
GPU: Professional dedicated graphic card 24GB
Processor: Intel Xeon Gold 6200 Series
Cores: 18 Cores
Clock Speed: 2.0GHz
Cache Memory: 24 MB
Connectivity: Wifi vPro + BT
Ports: 1x USB 3.1 Gen 1
3x USB 3.1 Gen 1
1x headphone
Minimum Rear Ports:
2x USB 2.0
4x USB 3.1 Gen 1
2x PS/2 ports (keyboard / mouse)
2x Ethernet (RJ-45)
1x line-in (3.5mm)
1x line-out 
1x microphone
Additional Features: N/A
Country Of Origin: Taiwan
Storage: 2TB SSD + 2TB SATA + 2TB SATA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</si>
  <si>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Yes
Connectivity (WiFi 6): Yes
Warranty: 3 Years
GPU: Professional dedicated graphic card 24GB
Processor: Intel Xeon Gold 6200 Series
Cores: 18 Cores
Clock Speed: 2.0GHz
Cache Memory: 24 MB
Connectivity: Wifi vPro + BT
Ports: 1x USB 3.1 Gen 1
3x USB 3.1 Gen 1
1x headphone
Minimum Rear Ports:
2x USB 2.0
4x USB 3.1 Gen 1
2x PS/2 ports (keyboard / mouse)
2x Ethernet (RJ-45)
1x line-in (3.5mm)
1x line-out 
1x microphone
Additional Features: N/A
Country Of Origin: Taiwan
Storage: 2TB SSD + 2TB SATA + 2TB SATA
Usage suitability:For office use,Can be expanded as its contain free slots, It’s designed for professionals who need a powerful  machine, and is ideal for applications that use big numbers of processing cores—Media production and Simulations.</t>
  </si>
  <si>
    <t>US.RGWTA.00G</t>
  </si>
  <si>
    <t>حاسوب محطة عمل(انتل زيون جولد6200series)-التوس</t>
  </si>
  <si>
    <t>Altos</t>
  </si>
  <si>
    <t>TwrWORKSTN (IntelXeonGold6200ser)-Altos</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</si>
  <si>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VESA mount adapter
Additional Features: N/A
Country Of Origin: U.S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</si>
  <si>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VESA mount adapter
Additional Features: N/A
Country Of Origin: U.S
Usage suitability:For large desk space, Suitable for Profissional Graphic Designing and video editing, Programming. Include built-in audio features and webcam.</t>
  </si>
  <si>
    <t>USA</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</si>
  <si>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Tilt-adjustable stand
Additional Features: N/A
Country Of Origin: U.S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</si>
  <si>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Warranty: Apple care enterprise (3years)
 Display: Standard glass
Stand: Tilt-adjustable stand
Additional Features: N/A
Country Of Origin: U.S
Usage suitability:For large desk space, Suitable for Profissional Graphic Designing and video editing, Programming. Include built-in audio features and webcam.</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</si>
  <si>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Screen Size: From 27" in and higher
Camera Shutter: No
Connectivity (WiFi 6): Yes
Warranty: 3 Years
AMD vPro (DASH): Yes
Touch screen: No
Screen Resoultion: FHD
GPU: Discrete 4GB
 WiFi &amp; Bluetooth 4.1: Yes
Screen Feature: Standard Screen
Monitor Adjustabale stand: Yes only height adjustable
Processor: AMD R9 Pro
Cache Memory: 16 MB
Ports: PC Ports
2 USBs, 1 USB-C, 1 (Display port &amp; HDMI) &amp; RJ45 
Screen ports
Video Signal
2 x HDMI 2.0
1 x DP 1.4
Audio Signal
2 x Audio Out (3.5 mm)
Additional Features: N/A
Country Of Origin: China
Screen Brightness: 350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</si>
  <si>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Screen Size: From 27" in and higher
Camera Shutter: No
Connectivity (WiFi 6): Yes
Warranty: 3 Years
AMD vPro (DASH): Yes
Touch screen: No
Screen Resoultion: FHD
GPU: Discrete 4GB
 WiFi &amp; Bluetooth 4.1: Yes
Screen Feature: Standard Screen
Monitor Adjustabale stand: Yes only height adjustable
Processor: AMD R9 Pro
Cache Memory: 16 MB
Ports: PC Ports
2 USBs, 1 USB-C, 1 (Display port &amp; HDMI) &amp; RJ45 
Screen ports
Video Signal
2 x HDMI 2.0
1 x DP 1.4
Audio Signal
2 x Audio Out (3.5 mm)
Additional Features: N/A
Country Of Origin: China
Screen Brightness: 350 nits 
Usage suitability:For small office use,Include monitor,  Suitable for heavy usage (Programming, Content creation, 3D modeling and video editing, analyze huge data).</t>
  </si>
  <si>
    <t>11JCS0FE00-M75s Gen2-E28u-20</t>
  </si>
  <si>
    <t>حاسوب مكتبي متوسط (R9) - مع شاشة-لينوڤو</t>
  </si>
  <si>
    <t>SmallFormFactor(R9)w/Monitor-Lenovo</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</si>
  <si>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Warranty: 3 Years
AMD vPro (DASH): Yes
GPU: Discrete 4GB
 WiFi &amp; Bluetooth 4.1: Yes
Processor: AMD R9 Pro
Cache Memory: 16 MB
Ports: 4 x USB 2.0, 1 USB-C, 1 (Display port &amp; HDMI) &amp; RJ45 
Additional Features: N/A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</si>
  <si>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Warranty: 3 Years
AMD vPro (DASH): Yes
GPU: Discrete 4GB
 WiFi &amp; Bluetooth 4.1: Yes
Processor: AMD R9 Pro
Cache Memory: 16 MB
Ports: 4 x USB 2.0, 1 USB-C, 1 (Display port &amp; HDMI) &amp; RJ45 
Additional Features: N/A
Country Of Origin: China
Usage suitability:For small office use, Suitable for heavy usage (Programming, Content creation, 3D modeling and video editing, analyze huge data).</t>
  </si>
  <si>
    <t>11JCS0FE00-M75s Gen2</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</si>
  <si>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Warranty: 3 Years
AMD vPro (DASH): Yes
GPU: Integrated
 WiFi &amp; Bluetooth 4.1: Yes
Processor: AMD R9 Pro
Cache Memory: 16 MB
Ports: 4 x USB 2.0, 1 USB-C, 1 (Display port &amp; HDMI) &amp; RJ45 
Additional Features: N/A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</si>
  <si>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Warranty: 3 Years
AMD vPro (DASH): Yes
GPU: Integrated
 WiFi &amp; Bluetooth 4.1: Yes
Processor: AMD R9 Pro
Cache Memory: 16 MB
Ports: 4 x USB 2.0, 1 USB-C, 1 (Display port &amp; HDMI) &amp; RJ45 
Additional Features: N/A
Country Of Origin: China
Usage suitability:For small office use, Suitable for heavy usage (Programming, Content creation, 3D modeling and video editing, analyze huge data).</t>
  </si>
  <si>
    <t>11JCS0FA00-M75s Gen2</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</si>
  <si>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Screen Size: From 27" in and higher
Camera Shutter: No
Connectivity (WiFi 6): Yes
Warranty: 3 Years
AMD vPro (DASH): Yes
Touch screen: No
Screen Resoultion: FHD
GPU: Discrete 2GB
 WiFi &amp; Bluetooth 4.1: Yes
Screen Feature: Standard Screen
Monitor Adjustabale stand: Yes only height adjustable
Processor: AMD R7 Pro
Cache Memory: 16 MB
Ports: PC Ports
2 USBs, 1 USB-C, 1 (Display port &amp; HDMI) &amp; RJ45 
Screen ports
1 x VGA
1 x HDMI 1.4
1 x Audio Out (3.5mm)
Additional Features: N/A
Country Of Origin: China
Screen Brightness: 350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</si>
  <si>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Screen Size: From 27" in and higher
Camera Shutter: No
Connectivity (WiFi 6): Yes
Warranty: 3 Years
AMD vPro (DASH): Yes
Touch screen: No
Screen Resoultion: FHD
GPU: Discrete 2GB
 WiFi &amp; Bluetooth 4.1: Yes
Screen Feature: Standard Screen
Monitor Adjustabale stand: Yes only height adjustable
Processor: AMD R7 Pro
Cache Memory: 16 MB
Ports: PC Ports
2 USBs, 1 USB-C, 1 (Display port &amp; HDMI) &amp; RJ45 
Screen ports
1 x VGA
1 x HDMI 1.4
1 x Audio Out (3.5mm)
Additional Features: N/A
Country Of Origin: China
Screen Brightness: 350 nits
Usage suitability:For small office use, Include monitor,  Suitable for medium - Heavy usage (For heavy multitasking, analyze medium – large data files, Graphic Designing and video editing, Heavy software tolerance).</t>
  </si>
  <si>
    <t>11JCS0F900-M75s Gen2-S27e-20</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</si>
  <si>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Integrated
 WiFi &amp; Bluetooth 4.1: Yes
Processor: AMD R7 Pro
Cache Memory: 16 MB
Ports:  2 USBs, 1 USB-C, 1 (Display port &amp; HDMI) &amp; RJ45 
Additional Features: N/A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</si>
  <si>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Integrated
 WiFi &amp; Bluetooth 4.1: Yes
Processor: AMD R7 Pro
Cache Memory: 16 MB
Ports:  2 USBs, 1 USB-C, 1 (Display port &amp; HDMI) &amp; RJ45 
Additional Features: N/A
Country Of Origin: China
Usage suitability:For small office use, Suitable for medium - Heavy usage (For heavy multitasking, analyze medium – large data files, Graphic Designing and video editing, Heavy software tolerance).</t>
  </si>
  <si>
    <t>11JCS0FC00</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</si>
  <si>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Discrete 2GB
 WiFi &amp; Bluetooth 4.1: Yes
Processor: AMD R7 Pro
Cache Memory: 16 MB
Ports:  2 USBs, 1 USB-C, 1 (Display port &amp; HDMI) &amp; RJ45 
Additional Features: N/A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</si>
  <si>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Discrete 2GB
 WiFi &amp; Bluetooth 4.1: Yes
Processor: AMD R7 Pro
Cache Memory: 16 MB
Ports:  2 USBs, 1 USB-C, 1 (Display port &amp; HDMI) &amp; RJ45 
Additional Features: N/A
Country Of Origin: China
Usage suitability:For small office use, Suitable for medium - Heavy usage (For heavy multitasking, analyze medium – large data files, Graphic Designing and video editing, Heavy software tolerance).</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</si>
  <si>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Screen Size: From 25" in and higher
Camera Shutter: Yes
Connectivity (WiFi 6): Yes
Warranty: 3 Years
AMD vPro (DASH): Yes
 WiFi &amp; Bluetooth 4.1: Yes
Screen Feature: Standard Screen
Monitor Adjustabale stand: Yes only height adjustable
Processor: AMD R5 Pro
GPU: AMD integrated graphic card
Screen Resoultion: 1920 x 1080
Cache Memory: 11 MB
Ports: PC Ports
2 USBs, 1 USB-C, 1 (Display port &amp; HDMI) &amp; RJ45 
Screen ports
1 x VGA
1 x HDMI 1.4
1 x DP 1.2
4 x USB 3.0 with 1 x BC1.2
1 x Audio Out (3.5mm）
Additional Features: N/A
Country Of Origin: China
Storage: 1TB SSD
Screen Brightness: 350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</si>
  <si>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SFF (8.5L)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Screen Size: From 25" in and higher
Camera Shutter: Yes
Connectivity (WiFi 6): Yes
Warranty: 3 Years
AMD vPro (DASH): Yes
 WiFi &amp; Bluetooth 4.1: Yes
Screen Feature: Standard Screen
Monitor Adjustabale stand: Yes only height adjustable
Processor: AMD R5 Pro
GPU: AMD integrated graphic card
Screen Resoultion: 1920 x 1080
Cache Memory: 11 MB
Ports: PC Ports
2 USBs, 1 USB-C, 1 (Display port &amp; HDMI) &amp; RJ45 
Screen ports
1 x VGA
1 x HDMI 1.4
1 x DP 1.2
4 x USB 3.0 with 1 x BC1.2
1 x Audio Out (3.5mm）
Additional Features: N/A
Country Of Origin: China
Storage: 1TB SSD
Screen Brightness: 350 nits
Usage suitability:For small office use, Include monitor, Suitable for moderate tasks for business users and students (Search Engines, Data entry and analyze small - medium data files)</t>
  </si>
  <si>
    <t>11JCS0FB00-M75s Gen2-T27i-10</t>
  </si>
  <si>
    <t>Form Factor: SFF (8.5L)
 Accessories: USB Mouse, Keyboard and power cable 
Grade: Entrprise/business
Generation: Ryzen 5000 or above
Operating System: Windows® 11 Pro, Downgradable to Windows® 10 Pro or equivelint
Storage Type: NVME
Security : TPM 2.0
Security : Bios Protection 
Military Test: Military STD 810H Testing: minimum 9 or above   
Total RAM Size: 8GB Single Channel
Storage: 512GB SSD
Connectivity (WiFi 6): Yes
Warranty: 3 Years
AMD vPro (DASH): Yes
 WiFi &amp; Bluetooth 4.1: Yes
Processor: AMD R5 Pro
GPU: AMD integrated graphic card
Cache Memory: 11 MB
Ports:  2 USBs, 1 USB-C, 1 (Display port &amp; HDMI) &amp; RJ45 
Additional Features: N/A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</si>
  <si>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(8.5L)
 Accessories: USB Mouse, Keyboard and power cable 
Grade: Entrprise/business
Generation: Ryzen 5000 or above
Operating System: Windows® 11 Pro, Downgradable to Windows® 10 Pro or equivelint
Storage Type: NVME
Security : TPM 2.0
Security : Bios Protection 
Military Test: Military STD 810H Testing: minimum 9 or above   
Total RAM Size: 8GB Single Channel
Storage: 512GB SSD
Connectivity (WiFi 6): Yes
Warranty: 3 Years
AMD vPro (DASH): Yes
 WiFi &amp; Bluetooth 4.1: Yes
Processor: AMD R5 Pro
GPU: AMD integrated graphic card
Cache Memory: 11 MB
Ports:  2 USBs, 1 USB-C, 1 (Display port &amp; HDMI) &amp; RJ45 
Additional Features: N/A
Country Of Origin: China
Usage suitability:For small office use, Suitable for moderate tasks for business users and students (Search Engines, Data entry and analyze small - medium data files)</t>
  </si>
  <si>
    <t>11JCS0FD00</t>
  </si>
  <si>
    <t>Form Factor: SFF (8.5L)
 Accessories: USB Mouse, Keyboard and power cable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3 Years
AMD vPro (DASH): Yes
 WiFi &amp; Bluetooth 4.1: Yes
Processor: AMD R5 Pro
GPU: AMD integrated graphic card
Cache Memory: 11 MB
Ports:  2 USBs, 1 USB-C, 1 (Display port &amp; HDMI) &amp; RJ45 
Additional Features: N/A
Country Of Origin: China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</si>
  <si>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(8.5L)
 Accessories: USB Mouse, Keyboard and power cable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3 Years
AMD vPro (DASH): Yes
 WiFi &amp; Bluetooth 4.1: Yes
Processor: AMD R5 Pro
GPU: AMD integrated graphic card
Cache Memory: 11 MB
Ports:  2 USBs, 1 USB-C, 1 (Display port &amp; HDMI) &amp; RJ45 
Additional Features: N/A
Country Of Origin: China
Storage: 1TB SSD
Usage suitability:For small office use, Suitable for moderate tasks for business users and students (Search Engines, Data entry and analyze small - medium data files)</t>
  </si>
  <si>
    <t>Form Factor: SFF 13.6L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i9 - vPro
Cache Memory: 16 MB
Ports: 4 USBs, 1 USB-C, 1 (Display port &amp; HDMI) &amp; RJ45 
Additional Features: N/A
Country Of Origin: Taiwan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</si>
  <si>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 13.6L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i9 - vPro
Cache Memory: 16 MB
Ports: 4 USBs, 1 USB-C, 1 (Display port &amp; HDMI) &amp; RJ45 
Additional Features: N/A
Country Of Origin: Taiwan
Usage suitability:For small office use, Suitable for heavy usage (Programming, Content creation, 3D modeling and video editing, analyze huge data).</t>
  </si>
  <si>
    <t>Form Factor: SFF 13.6L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Intel vPro: No
Storage: 1TB SSD
Connectivity (WiFi 6): Yes
Warranty: 3 Years
GPU: Integrated
 WiFi &amp; Bluetooth 4.1: Yes
Generation: Gen 11 or above
Processor: i9 - vPro
Cache Memory: 16 MB
Ports: 4 USBs, 1 USB-C, 1 (Display port &amp; HDMI) &amp; RJ45 
Additional Features: N/A
Country Of Origin: Taiwan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</si>
  <si>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 13.6L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Intel vPro: No
Storage: 1TB SSD
Connectivity (WiFi 6): Yes
Warranty: 3 Years
GPU: Integrated
 WiFi &amp; Bluetooth 4.1: Yes
Generation: Gen 11 or above
Processor: i9 - vPro
Cache Memory: 16 MB
Ports: 4 USBs, 1 USB-C, 1 (Display port &amp; HDMI) &amp; RJ45 
Additional Features: N/A
Country Of Origin: Taiwan
Usage suitability:For small office use, Suitable for heavy usage (Programming, Content creation, 3D modeling and video editing, analyze huge data).</t>
  </si>
  <si>
    <t>Processor: Ci7-12700
Form Factor: 9L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TPM
Country Of Origin: China
Total RAM Size: 16GB Dual Channel
Intel vPro: No
Storage: 1TB SSD
Connectivity (WiFi 6): Yes
Warranty: 3 Years
GPU: Discrete 2GB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</si>
  <si>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Ci7-12700
Form Factor: 9L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Intel® Smart Cache
Security : TPM 2.0
Security : Bios Protection
Ports: 4  (USB3.2 Gen1 ), 4 (USB2.0), Display port, HDMI, Dsub
 Accessories: Wired Mouse, Keyboard and all required cables.
ماوس ولوحة مفاتيح سلكية وكل الكابلات المطلوبة
Military Test: Military STD 810H Testing: minimum 9 or above   
Additional Features: TPM
Country Of Origin: China
Total RAM Size: 16GB Dual Channel
Intel vPro: No
Storage: 1TB SSD
Connectivity (WiFi 6): Yes
Warranty: 3 Years
GPU: Discrete 2GB
 WiFi &amp; Bluetooth 4.1: Yes
Usage suitability:For small office use, Suitable for medium - Heavy usage (For heavy multitasking, analyze medium – large data files, Graphic Designing and video editing, Heavy software tolerance).</t>
  </si>
  <si>
    <t>Grade: Entrprise/Military
Accessories: Rugged cover case &amp; S-pin
Military Test: (MIL-STD-810G compliant*) &amp; IP68 dust/water resistant (up to 1.5m for 30 mins)
Storage: 64GB
Warranty: 3 Years
RAM: 4GB
Refresh Rate: 60Hz
SIM availability: WiFi + SIM (LTE)
Operating Systems: Latest Android System
Camera: Main Camera - Resolution 13.0 MP - Front Camera - Resolution 8.0 MP  Video Recording Resolution UHD 4K (3840 x 2160) @30fps
Connectivity: USB 3.1 Gen 1
GPS, Glonass, Beidou, Galileo
 Earjack 3.5mm Stereo
 Wi-Fi 802.11 a/b/g/n/ac 2.4G+5GHz, VHT80
 Bluetooth v5.0 (LE up to 2 Mbps)
Screen Resolution: 1920 x 1200
Audio: 1 Mic &amp; 2 Speakers
Battery: 7600 mAh
Additional Features: N/A
Country Of Origin: South Korea
Front Camera: 8.0 MP
Back Camera: 13.0 MP
طبيعة الإستخدام:للإستخدام الميداني في القطاع الصناعي والعسكري.</t>
  </si>
  <si>
    <t>Grade: Entrprise/Military
Accessories: Rugged cover case &amp; S-pin
Military Test: (MIL-STD-810G compliant*) &amp; IP68 dust/water resistant (up to 1.5m for 30 mins)
Storage: 64GB
Warranty: 3 Years
RAM: 4GB
Refresh Rate: 60Hz
SIM availability: WiFi + SIM (LTE)
Operating Systems: Latest Android System
Camera: Main Camera - Resolution 13.0 MP - Front Camera - Resolution 8.0 MP  Video Recording Resolution UHD 4K (3840 x 2160) @30fps
Connectivity: USB 3.1 Gen 1
GPS, Glonass, Beidou, Galileo
 Earjack 3.5mm Stereo
 Wi-Fi 802.11 a/b/g/n/ac 2.4G+5GHz, VHT80
 Bluetooth v5.0 (LE up to 2 Mbps)
Screen Resolution: 1920 x 1200
Audio: 1 Mic &amp; 2 Speakers
Battery: 7600 mAh
Additional Features: N/A
Country Of Origin: South Korea
Front Camera: 8.0 MP
Back Camera: 13.0 MP
Usage suitability:For field use in industrial and military sector.</t>
  </si>
  <si>
    <t>Computer: PRO Display XDR
Grade: Entrprise/business
Display Size: 32-inch Retina 6K
Warranty: Apple care enterprise (3years)
 Display: Nano-Texture glass
Stand: No VESA mount adapter nor Pro stand
Additional Features: N/A
Country Of Origin: U.S
طبيعة الإستخدام:للمكاتب كبيرة الحجم، مناسبة لتصميم الجرافيك الإحترافي وتحرير الفيديو.</t>
  </si>
  <si>
    <t>Computer: PRO Display XDR
Grade: Entrprise/business
Display Size: 32-inch Retina 6K
Warranty: Apple care enterprise (3years)
 Display: Nano-Texture glass
Stand: No VESA mount adapter nor Pro stand
Additional Features: N/A
Country Of Origin: U.S
Usage suitability:For large desk space, Suitable for Profissional Graphic Designing and video editing, Programming.</t>
  </si>
  <si>
    <t>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Screen Size: 27-inch
Aspect Ratio: 0.67291666666666661
Contrast Ratio: 1000:1
Ports: Video Signal
1 x HDMI 1.4
1 x VGA
Audio Signal
1 x Audio Out (3.5 mm)
Additional Features: N/A
Country Of Origin: China
Screen Brightness: 350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</si>
  <si>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Screen Size: 27-inch
Aspect Ratio: 0.67291666666666661
Contrast Ratio: 1000:1
Ports: Video Signal
1 x HDMI 1.4
1 x VGA
Audio Signal
1 x Audio Out (3.5 mm)
Additional Features: N/A
Country Of Origin: China
Screen Brightness: 350 nits 
Refresh Rate: 60Hz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</si>
  <si>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Aspect Ratio: 0.67291666666666661
Contrast Ratio: 1000:1
Ports: 1 (Display port/HDMI)  
Additional Features: N/A
Country Of Origin: Taiwan
Screen Brightness: 350 nits
Screen Resoultion: QHD (2560x1440)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</si>
  <si>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Aspect Ratio: 0.67291666666666661
Contrast Ratio: 1000:1
Ports: 1 (Display port/HDMI)  
Additional Features: N/A
Country Of Origin: Taiwan
Screen Brightness: 350 nits
Screen Resoultion: QHD (2560x1440)
Refresh Rate: 60 Hz
Usage suitability:For medium to large desk space, Suitable for Graphic Designing, Programming and dual monitor setup.</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</si>
  <si>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60 Hz
Aspect Ratio: 0.67291666666666661
Contrast Ratio: 1000:1
Ports: 1 (Display port/HDMI)  
Additional Features: N/A
Country Of Origin: Taiwan
Screen Brightness: 220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</si>
  <si>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60 Hz
Aspect Ratio: 0.67291666666666661
Contrast Ratio: 1000:1
Ports: 1 (Display port/HDMI)  
Additional Features: N/A
Country Of Origin: Taiwan
Screen Brightness: 220 nits 
Usage suitability:For small desk space, Suitable for normal business users and general productivity tasks</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</si>
  <si>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No
Connectivity (WiFi 6): Yes
Warranty: 3 Years
Screen Resoultion: FHD (1920x1080)
Intel vPro or AMD Pro (DASH): Yes
Processor: i9 -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Total RAM Size: 64GB Dual Channel
Storage: 2TB SSD
Screen Size: 16 Inch
GPU: 8 GB
Screen Brightness: 350 nits or higher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</si>
  <si>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No
Connectivity (WiFi 6): Yes
Warranty: 3 Years
Screen Resoultion: FHD (1920x1080)
Intel vPro or AMD Pro (DASH): Yes
Processor: i9 -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Total RAM Size: 64GB Dual Channel
Storage: 2TB SSD
Screen Size: 16 Inch
GPU: 8 GB
Screen Brightness: 350 nits or higher
Usage suitability:For office and field use, It’s designed for professionals who need a powerful  machine,Suitable for video-editing applications, 3D programs, image-editing software, Programming and application developing softwares.</t>
  </si>
  <si>
    <t>21D7S0C000-P16</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</si>
  <si>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UHD (3840x2160)
Intel vPro or AMD Pro (DASH): Yes
Processor: i9 -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Screen Size: 16 Inch
Screen Brightness: UHD Touch (400 nits)
GPU: 8 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</si>
  <si>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UHD (3840x2160)
Intel vPro or AMD Pro (DASH): Yes
Processor: i9 -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Screen Size: 16 Inch
Screen Brightness: UHD Touch (400 nits)
GPU: 8 GB
Usage suitability:For office and field use, It’s designed for professionals who need a powerful  machine,Suitable for video-editing applications, 3D programs, image-editing software, Programming and application developing softwares.</t>
  </si>
  <si>
    <t>21D7S0BW00-P16</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</si>
  <si>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FHD (1920x1080)
Intel vPro or AMD Pro (DASH): Yes
Processor: i9 -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Screen Size: 16 Inch
GPU: 8 GB
Screen Brightness: 350 nits or higher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</si>
  <si>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FHD (1920x1080)
Intel vPro or AMD Pro (DASH): Yes
Processor: i9 -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Screen Size: 16 Inch
GPU: 8 GB
Screen Brightness: 350 nits or higher
Usage suitability:For office and field use, It’s designed for professionals who need a powerful  machine,Suitable for video-editing applications, 3D programs, image-editing software, Programming and application developing softwares.</t>
  </si>
  <si>
    <t>21D7S0BU00-P16</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</si>
  <si>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UHD (3840x2160)
GPU: Professional dedicated graphic card 4GB
Intel vPro or AMD Pro (DASH): Yes
Processor: R9 Pro
Connectivity: Wifi vPro + BT
Cache Memory: 24 MB
Ports: Standard Ports 
1x USB-C 3.2 Gen 2 
2x USB4 40Gbps (support data transfer, Power Delivery 3.0 and DisplayPort 1.4a)
1x SD card reader
1x Headphone / microphone combo jack (3.5mm
Security Log-in: Fingerprint
Additional Features: N/A
Country Of Origin: China
Screen Size: 16 Inch
Screen Brightness: UHD Touch (400 nits)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</si>
  <si>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UHD (3840x2160)
GPU: Professional dedicated graphic card 4GB
Intel vPro or AMD Pro (DASH): Yes
Processor: R9 Pro
Connectivity: Wifi vPro + BT
Cache Memory: 24 MB
Ports: Standard Ports 
1x USB-C 3.2 Gen 2 
2x USB4 40Gbps (support data transfer, Power Delivery 3.0 and DisplayPort 1.4a)
1x SD card reader
1x Headphone / microphone combo jack (3.5mm
Security Log-in: Fingerprint
Additional Features: N/A
Country Of Origin: China
Screen Size: 16 Inch
Screen Brightness: UHD Touch (400 nits)
Usage suitability:For office and field use, It’s designed for professionals who need a powerful  machine,Suitable for video-editing applications, 3D programs, image-editing software, Programming and application developing softwares.</t>
  </si>
  <si>
    <t>21D5S02X00-Z16</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</si>
  <si>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FHD (1920x1080)
GPU: Professional dedicated graphic card 4GB
Intel vPro or AMD Pro (DASH): Yes
Processor: AMD R9 Pro
Connectivity: Wifi vPro + BT
Cache Memory: 24 MB
Ports: 1x USB-C 3.2 Gen 2 
2x USB4 40Gbps (support data transfer, Power Delivery 3.0 and DisplayPort 1.4a)
1x SD card reader
1x Headphone / microphone combo jack (3.5mm)
Security Log-in: Fingerprint
Additional Features: N/A
Country Of Origin: China
Screen Size: 16 Inch
Screen Brightness: FHD Non Touch (400 nits)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</si>
  <si>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No
Connectivity (WiFi 6): Yes
Warranty: 3 Years
Screen Resoultion: FHD (1920x1080)
GPU: Professional dedicated graphic card 4GB
Intel vPro or AMD Pro (DASH): Yes
Processor: AMD R9 Pro
Connectivity: Wifi vPro + BT
Cache Memory: 24 MB
Ports: 1x USB-C 3.2 Gen 2 
2x USB4 40Gbps (support data transfer, Power Delivery 3.0 and DisplayPort 1.4a)
1x SD card reader
1x Headphone / microphone combo jack (3.5mm)
Security Log-in: Fingerprint
Additional Features: N/A
Country Of Origin: China
Screen Size: 16 Inch
Screen Brightness: FHD Non Touch (400 nits)
Usage suitability:For office and field use, It’s designed for professionals who need a powerful  machine,Suitable for video-editing applications, 3D programs, image-editing software, Programming and application developing softwares.</t>
  </si>
  <si>
    <t>21D5S02W00-Z16</t>
  </si>
  <si>
    <t>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No
Connectivity (WiFi 6): Yes
Warranty: 3 Years
Screen Resoultion: UHD (3840x2160)
Intel VPro or AMD Pro (DASH): Yes
Touch Screen: Yes
Processor: i7 -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Total RAM Size: 32GB Dual Channel
Storage: 1TB SSD
Screen Size: 16 Inch
Screen Brightness: UHD Touch (400 nits)
GPU: 8 GB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</si>
  <si>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No
Connectivity (WiFi 6): Yes
Warranty: 3 Years
Screen Resoultion: UHD (3840x2160)
Intel VPro or AMD Pro (DASH): Yes
Touch Screen: Yes
Processor: i7 -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Total RAM Size: 32GB Dual Channel
Storage: 1TB SSD
Screen Size: 16 Inch
Screen Brightness: UHD Touch (400 nits)
GPU: 8 GB
Usage suitability:For office and field use, It’s designed for professionals who need a powerful  machine, Suitable for video-editing applications, 3D programs, image-editing software, Programming and application developing softwares.</t>
  </si>
  <si>
    <t>21D7S0BX00-P16</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</si>
  <si>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Screen Size: From 27" in and higher
Camera Shutter: No
Connectivity (WiFi 6): Yes
Warranty: 3 Years
AMD vPro (DASH): Yes
Touch screen: No
Screen Resoultion: FHD
 WiFi &amp; Bluetooth 4.1: Yes
Screen Feature: Standard Screen
Monitor Adjustabale stand: Yes only height adjustable
Processor: AMD R7 Pro
Cache Memory: 16 MB
Ports: Front 
2x USB 3.2 Gen 1
2x USB 3.2 Gen 2
1x USB-C 3.2 Gen 1
1x headphone
1x microphone (3.5mm)
Rear 
4x USB 2.0
1x HDMI
2x DisplayPort
1x serial (9-pin)
1x Ethernet (RJ-45)
Additional Features: N/A
Country Of Origin: China
Screen Brightness: 350 nits 
GPU: 4GB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</si>
  <si>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Screen Size: From 27" in and higher
Camera Shutter: No
Connectivity (WiFi 6): Yes
Warranty: 3 Years
AMD vPro (DASH): Yes
Touch screen: No
Screen Resoultion: FHD
 WiFi &amp; Bluetooth 4.1: Yes
Screen Feature: Standard Screen
Monitor Adjustabale stand: Yes only height adjustable
Processor: AMD R7 Pro
Cache Memory: 16 MB
Ports: Front 
2x USB 3.2 Gen 1
2x USB 3.2 Gen 2
1x USB-C 3.2 Gen 1
1x headphone
1x microphone (3.5mm)
Rear 
4x USB 2.0
1x HDMI
2x DisplayPort
1x serial (9-pin)
1x Ethernet (RJ-45)
Additional Features: N/A
Country Of Origin: China
Screen Brightness: 350 nits 
GPU: 4GB 
Usage suitability:For office use,Can be expanded as its contain free slots, Include monitor, Suitable for medium - Heavy usage (For heavy multitasking, analyze medium – large data files, Graphic Designing and video editing, Heavy software tolerance).</t>
  </si>
  <si>
    <t>11RDS01300-M75t Gen2-E28u-20</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</si>
  <si>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Screen Size: From 25" in and higher
Camera Shutter: No
Connectivity (WiFi 6): Yes
Warranty: 3 Years
AMD vPro (DASH): Yes
 WiFi &amp; Bluetooth 4.1: Yes
Screen Feature: Standard Screen
Monitor Adjustabale stand: Yes only height adjustable
Processor: AMD R5 Pro
GPU: AMD Integrated graphic card
Screen Resoultion: 2560 x 1440
Cache Memory: 11 MB
Ports: Front 
2x USB 3.2 Gen 1
2x USB 3.2 Gen 2
1x USB-C 3.2 Gen 1
1x headphone
1x microphone (3.5mm)
Rear 
4x USB 2.0
1x HDMI
2x DisplayPort
1x serial (9-pin)
1x Ethernet (RJ-45)
Additional Features: N/A
Country Of Origin: China
Storage: 1TB SSD
Screen Brightness: 350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</si>
  <si>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Screen Size: From 25" in and higher
Camera Shutter: No
Connectivity (WiFi 6): Yes
Warranty: 3 Years
AMD vPro (DASH): Yes
 WiFi &amp; Bluetooth 4.1: Yes
Screen Feature: Standard Screen
Monitor Adjustabale stand: Yes only height adjustable
Processor: AMD R5 Pro
GPU: AMD Integrated graphic card
Screen Resoultion: 2560 x 1440
Cache Memory: 11 MB
Ports: Front 
2x USB 3.2 Gen 1
2x USB 3.2 Gen 2
1x USB-C 3.2 Gen 1
1x headphone
1x microphone (3.5mm)
Rear 
4x USB 2.0
1x HDMI
2x DisplayPort
1x serial (9-pin)
1x Ethernet (RJ-45)
Additional Features: N/A
Country Of Origin: China
Storage: 1TB SSD
Screen Brightness: 350 nits 
Usage suitability:For office use,Can be expanded as its contain free slots, Include monitor, Suitable for moderate tasks for business users and students (Search Engines, Data entry and analyze small - medium data files)</t>
  </si>
  <si>
    <t>11RDS01500-M75t Gen2-E27q-20</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</si>
  <si>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Warranty: 3 Years
AMD vPro (DASH): Yes
GPU: Discrete 4GB
 WiFi &amp; Bluetooth 4.1: Yes
Processor: AMD R9 Pro
Cache Memory: 16 MB 
Ports: Front:
USB-C 3.2 Gen 1
2 x USB 3.2 Gen 2
2 x USB 3.2 Gen 1
Headphone
Rear:
4 x USB 2.0
HDMI
2 x DisplayPort
RJ45
Audio-out
Additional Features: N/A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</si>
  <si>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Warranty: 3 Years
AMD vPro (DASH): Yes
GPU: Discrete 4GB
 WiFi &amp; Bluetooth 4.1: Yes
Processor: AMD R9 Pro
Cache Memory: 16 MB 
Ports: Front:
USB-C 3.2 Gen 1
2 x USB 3.2 Gen 2
2 x USB 3.2 Gen 1
Headphone
Rear:
4 x USB 2.0
HDMI
2 x DisplayPort
RJ45
Audio-out
Additional Features: N/A
Country Of Origin: China
Usage suitability:For office use,Can be expanded as its contain free slots, Suitable for heavy usage (Programming, Content creation, 3D modeling and video editing, analyze huge data).</t>
  </si>
  <si>
    <t>11KDS03K00</t>
  </si>
  <si>
    <t>Processor: AMD R9 Pro 
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Warranty: 3 Years
AMD vPro (DASH): Yes
GPU: Discrete 4GB
 WiFi &amp; Bluetooth 4.1: Yes
Cache Memory: 16 MB
Ports: Front Ports 
1x USB-C 3.2 Gen 2 (support data transfer and 15W charging)
2x USB 3.2 Gen 1
2x USB 3.2 Gen 2
Rear Ports 
4x USB 3.2 Gen 1
1x HDMI 2.1 TMDS
2x DisplayPort 1.4
1x Ethernet (RJ-45)
Additional Features: N/A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</si>
  <si>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AMD R9 Pro 
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Warranty: 3 Years
AMD vPro (DASH): Yes
GPU: Discrete 4GB
 WiFi &amp; Bluetooth 4.1: Yes
Cache Memory: 16 MB
Ports: Front Ports 
1x USB-C 3.2 Gen 2 (support data transfer and 15W charging)
2x USB 3.2 Gen 1
2x USB 3.2 Gen 2
Rear Ports 
4x USB 3.2 Gen 1
1x HDMI 2.1 TMDS
2x DisplayPort 1.4
1x Ethernet (RJ-45)
Additional Features: N/A
Country Of Origin: China
Usage suitability:For office use,Can be expanded as its contain free slots, Suitable for heavy usage (Programming, Content creation, 3D modeling and video editing, analyze huge data).</t>
  </si>
  <si>
    <t>11KDS03J00</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</si>
  <si>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Integrated
 WiFi &amp; Bluetooth 4.1: Yes
Processor: AMD R7 Pro
Cache Memory: 16 MB
Ports: Front Ports 
2x USB 3.2 Gen 1
2x USB 3.2 Gen 2
1x USB-C 3.2 Gen 1
1x headphone 
Rear Ports 
4x USB 2.0
1x HDMI
2x DisplayPort
1x serial (9-pin)
1x Ethernet (RJ-45)
1x line-out (3.5mm)
Additional Features: N/A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</si>
  <si>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Integrated
 WiFi &amp; Bluetooth 4.1: Yes
Processor: AMD R7 Pro
Cache Memory: 16 MB
Ports: Front Ports 
2x USB 3.2 Gen 1
2x USB 3.2 Gen 2
1x USB-C 3.2 Gen 1
1x headphone 
Rear Ports 
4x USB 2.0
1x HDMI
2x DisplayPort
1x serial (9-pin)
1x Ethernet (RJ-45)
1x line-out (3.5mm)
Additional Features: N/A
Country Of Origin: China
Usage suitability:For office use,Can be expanded as its contain free slots,  Suitable for medium - Heavy usage (For heavy multitasking, analyze medium – large data files, Graphic Designing and video editing, Heavy software tolerance).</t>
  </si>
  <si>
    <t>11RDS01600</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</si>
  <si>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WiFi &amp; Bluetooth 4.1: Yes
Processor: AMD R7 Pro
Cache Memory: 16 MB 
Ports: Front 
2x USB 3.2 Gen 1
2x USB 3.2 Gen 2
1x USB-C 3.2 Gen 1
1x headphone
1x microphone (3.5mm)
Rear 
4x USB 2.0
1x HDMI
2x DisplayPort
1x serial (9-pin)
1x Ethernet (RJ-45)
Additional Features: N/A
Country Of Origin: China
GPU: 4 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</si>
  <si>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WiFi &amp; Bluetooth 4.1: Yes
Processor: AMD R7 Pro
Cache Memory: 16 MB 
Ports: Front 
2x USB 3.2 Gen 1
2x USB 3.2 Gen 2
1x USB-C 3.2 Gen 1
1x headphone
1x microphone (3.5mm)
Rear 
4x USB 2.0
1x HDMI
2x DisplayPort
1x serial (9-pin)
1x Ethernet (RJ-45)
Additional Features: N/A
Country Of Origin: China
GPU: 4 GB
Usage suitability:For office use,Can be expanded as its contain free slots,  Suitable for medium - Heavy usage (For heavy multitasking, analyze medium – large data files, Graphic Designing and video editing, Heavy software tolerance).</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</si>
  <si>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3 Years
AMD vPro (DASH): Yes
 WiFi &amp; Bluetooth 4.1: Yes
Processor: AMD R5 Pro
GPU: AMD Integrated graphic card
Cache Memory: 11 MB
Ports: Front 
2x USB 3.2 Gen 1
2x USB 3.2 Gen 2
1x USB-C 3.2 Gen 1
1x headphone
1x microphone (3.5mm)
Rear 
4x USB 2.0
1x HDMI
2x DisplayPort
1x serial (9-pin)
1x Ethernet (RJ-45)
Additional Features: N/A
Country Of Origin: China
Storage: 1TB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</si>
  <si>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3 Years
AMD vPro (DASH): Yes
 WiFi &amp; Bluetooth 4.1: Yes
Processor: AMD R5 Pro
GPU: AMD Integrated graphic card
Cache Memory: 11 MB
Ports: Front 
2x USB 3.2 Gen 1
2x USB 3.2 Gen 2
1x USB-C 3.2 Gen 1
1x headphone
1x microphone (3.5mm)
Rear 
4x USB 2.0
1x HDMI
2x DisplayPort
1x serial (9-pin)
1x Ethernet (RJ-45)
Additional Features: N/A
Country Of Origin: China
Storage: 1TB SSD
Usage suitability:For office use,Can be expanded as its contain free slots, Suitable for moderate tasks for business users and students (Search Engines, Data entry and analyze small - medium data files)</t>
  </si>
  <si>
    <t>11RDS01500</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</si>
  <si>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Warranty: 3 Years
AMD vPro (DASH): Yes
 WiFi &amp; Bluetooth 4.1: Yes
Processor: AMD R5 Pro
GPU: AMD Integrated graphic card
Cache Memory: 11 MB
Ports: Front 
2x USB 3.2 Gen 1
2x USB 3.2 Gen 2
1x USB-C 3.2 Gen 1
1x headphone
1x microphone (3.5mm)
Rear 
4x USB 2.0
1x HDMI
2x DisplayPort
1x serial (9-pin)
1x Ethernet (RJ-45)
Additional Features: N/A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</si>
  <si>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(13.7L)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Warranty: 3 Years
AMD vPro (DASH): Yes
 WiFi &amp; Bluetooth 4.1: Yes
Processor: AMD R5 Pro
GPU: AMD Integrated graphic card
Cache Memory: 11 MB
Ports: Front 
2x USB 3.2 Gen 1
2x USB 3.2 Gen 2
1x USB-C 3.2 Gen 1
1x headphone
1x microphone (3.5mm)
Rear 
4x USB 2.0
1x HDMI
2x DisplayPort
1x serial (9-pin)
1x Ethernet (RJ-45)
Additional Features: N/A
Country Of Origin: China
Usage suitability:For office use,Can be expanded as its contain free slots, Suitable for moderate tasks for business users and students (Search Engines, Data entry and analyze small - medium data files)</t>
  </si>
  <si>
    <t>11RDS01400</t>
  </si>
  <si>
    <t>Form Factor: Tower (13.7L)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i9 - vPro
Cache Memory: 16 MB
Ports: 4 USBs, 1 USB-C, 1 (Display port &amp; HDMI) &amp; RJ45 
Additional Features: N/A
Country Of Origin: Taiwan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</si>
  <si>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(13.7L)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i9 - vPro
Cache Memory: 16 MB
Ports: 4 USBs, 1 USB-C, 1 (Display port &amp; HDMI) &amp; RJ45 
Additional Features: N/A
Country Of Origin: Taiwan
Usage suitability:For office use,Can be expanded as its contain free slots, Suitable for heavy usage (Programming, Content creation, 3D modeling and video editing, analyze huge data).</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</si>
  <si>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Camera Shutter: No
Connectivity (WiFi 6): Yes
Warranty: 3 Years
AMD vPro (DASH): Yes
Touch screen: No
Screen Resoultion: FHD
GPU: Integrated
 WiFi &amp; Bluetooth 4.1: Yes
Screen Feature: Standard Screen
Monitor Adjustabale stand: Yes only height adjustable
Processor: AMD R7 Pro
Form Factor: Tiny (1L)
Cache Memory: 16 MB 
Ports: Front Ports 
1x USB 3.2 Gen 2 
1x USB-C 3.2 Gen 1
1x headphone / microphone combo jack (3.5mm)
Rear Ports 
2x USB 2.0
2x USB 3.2 Gen 1
1x HDMI
1x DisplayPort
1x Ethernet (RJ-45)
Additional Features: N/A
Country Of Origin: China
Total RAM Size: 32GB Dual Channel
Storage: 1TB SSD 
Screen Size: 27"
Screen Brightness: 350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</si>
  <si>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Camera Shutter: No
Connectivity (WiFi 6): Yes
Warranty: 3 Years
AMD vPro (DASH): Yes
Touch screen: No
Screen Resoultion: FHD
GPU: Integrated
 WiFi &amp; Bluetooth 4.1: Yes
Screen Feature: Standard Screen
Monitor Adjustabale stand: Yes only height adjustable
Processor: AMD R7 Pro
Form Factor: Tiny (1L)
Cache Memory: 16 MB 
Ports: Front Ports 
1x USB 3.2 Gen 2 
1x USB-C 3.2 Gen 1
1x headphone / microphone combo jack (3.5mm)
Rear Ports 
2x USB 2.0
2x USB 3.2 Gen 1
1x HDMI
1x DisplayPort
1x Ethernet (RJ-45)
Additional Features: N/A
Country Of Origin: China
Total RAM Size: 32GB Dual Channel
Storage: 1TB SSD 
Screen Size: 27"
Screen Brightness: 350 nits
Usage suitability:For small office use as can be attached to the back of a monitor, Include monitor,  Suitable for medium - Heavy usage (For heavy multitasking, analyze medium – large data files, Graphic Designing and video editing, Heavy software tolerance).</t>
  </si>
  <si>
    <t>11JKS43T00-M75q Gen2-E27q-20</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</si>
  <si>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Camera Shutter: No
Connectivity (WiFi 6): Yes
Warranty: 3 Years
AMD vPro (DASH): Yes
 WiFi &amp; Bluetooth 4.1: Yes
Screen Feature: Standard Screen
Monitor Adjustabale stand: Yes only height adjustable
Processor: AMD R5 Pro
Form Factor: Tiny (1L)
GPU: AMD integrated graphic card
Screen Resoultion: 1920 x 1080
Cache Memory: 11 MB
Ports: Front Ports 
1x USB 3.2 Gen 2 
1x USB-C 3.2 Gen 1
1x headphone / microphone combo jack (3.5mm)
Rear Ports 
2x USB 2.0
2x USB 3.2 Gen 1
1x HDMI
1x DisplayPort
1x Ethernet (RJ-45)
Additional Features: N/A
Country Of Origin: China
Storage: 1TB SSD
Screen Size: 27 inches
Screen Brightness: 350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</si>
  <si>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Camera Shutter: No
Connectivity (WiFi 6): Yes
Warranty: 3 Years
AMD vPro (DASH): Yes
 WiFi &amp; Bluetooth 4.1: Yes
Screen Feature: Standard Screen
Monitor Adjustabale stand: Yes only height adjustable
Processor: AMD R5 Pro
Form Factor: Tiny (1L)
GPU: AMD integrated graphic card
Screen Resoultion: 1920 x 1080
Cache Memory: 11 MB
Ports: Front Ports 
1x USB 3.2 Gen 2 
1x USB-C 3.2 Gen 1
1x headphone / microphone combo jack (3.5mm)
Rear Ports 
2x USB 2.0
2x USB 3.2 Gen 1
1x HDMI
1x DisplayPort
1x Ethernet (RJ-45)
Additional Features: N/A
Country Of Origin: China
Storage: 1TB SSD
Screen Size: 27 inches
Screen Brightness: 350 nits
Usage suitability:For small office use as can be attached to the back of a monitor, Include monitor, Suitable for moderate tasks for business users and students (Search Engines, Data entry and analyze small - medium data files)</t>
  </si>
  <si>
    <t>11JKS43R00-M75q Gen2-T27i-10</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</si>
  <si>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Integrated
 WiFi &amp; Bluetooth 4.1: Yes
Processor: AMD R7 Pro
Form Factor: Tiny (1L)
Cache Memory: 16 MB
Ports: Front Ports 
1x USB 3.2 Gen 2 
1x USB-C 3.2 Gen 1
1x headphone / microphone combo jack (3.5mm)
Rear Ports 
2x USB 2.0
2x USB 3.2 Gen 1
1x HDMI
1x DisplayPort
1x Ethernet (RJ-45)
Additional Features: N/A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</si>
  <si>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3 Years
AMD vPro (DASH): Yes
GPU: Integrated
 WiFi &amp; Bluetooth 4.1: Yes
Processor: AMD R7 Pro
Form Factor: Tiny (1L)
Cache Memory: 16 MB
Ports: Front Ports 
1x USB 3.2 Gen 2 
1x USB-C 3.2 Gen 1
1x headphone / microphone combo jack (3.5mm)
Rear Ports 
2x USB 2.0
2x USB 3.2 Gen 1
1x HDMI
1x DisplayPort
1x Ethernet (RJ-45)
Additional Features: N/A
Country Of Origin: China
Usage suitability:For small office use as can be attached to the back of a monitor, Suitable for medium - Heavy usage (For heavy multitasking, analyze medium – large data files, Graphic Designing and video editing, Heavy software tolerance).</t>
  </si>
  <si>
    <t>11JKS43U00</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</si>
  <si>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Warranty: 3 Years
AMD vPro (DASH): Yes
GPU: Integrated
 WiFi &amp; Bluetooth 4.1: Yes
Processor: AMD R7 Pro
Form Factor: Tiny (1L)
Cache Memory: 16 MB
Ports: Front Ports 
1x USB 3.2 Gen 2 
1x USB-C 3.2 Gen 1
1x headphone / microphone combo jack (3.5mm)
Rear Ports 
2x USB 2.0
2x USB 3.2 Gen 1
1x HDMI
1x DisplayPort
1x Ethernet (RJ-45)
Additional Features: N/A
Country Of Origin: China
Total RAM Size: 32GB Dual Channel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</si>
  <si>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Warranty: 3 Years
AMD vPro (DASH): Yes
GPU: Integrated
 WiFi &amp; Bluetooth 4.1: Yes
Processor: AMD R7 Pro
Form Factor: Tiny (1L)
Cache Memory: 16 MB
Ports: Front Ports 
1x USB 3.2 Gen 2 
1x USB-C 3.2 Gen 1
1x headphone / microphone combo jack (3.5mm)
Rear Ports 
2x USB 2.0
2x USB 3.2 Gen 1
1x HDMI
1x DisplayPort
1x Ethernet (RJ-45)
Additional Features: N/A
Country Of Origin: China
Total RAM Size: 32GB Dual Channel
Storage: 1TB SSD
Usage suitability:For small office use as can be attached to the back of a monitor, Suitable for medium - Heavy usage (For heavy multitasking, analyze medium – large data files, Graphic Designing and video editing, Heavy software tolerance).</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</si>
  <si>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Warranty: 3 Years
AMD vPro (DASH): Yes
 WiFi &amp; Bluetooth 4.1: Yes
Processor: AMD R5 Pro
Form Factor: Tiny (1L)
GPU: AMD integrated graphic card
Cache Memory: 11 MB
Ports: Front Ports 
1x USB 3.2 Gen 2 
1x USB-C 3.2 Gen 1
1x headphone / microphone combo jack (3.5mm)
Rear Ports 
2x USB 2.0
2x USB 3.2 Gen 1
1x HDMI
1x DisplayPort
1x Ethernet (RJ-45)
Additional Features: N/A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</si>
  <si>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Warranty: 3 Years
AMD vPro (DASH): Yes
 WiFi &amp; Bluetooth 4.1: Yes
Processor: AMD R5 Pro
Form Factor: Tiny (1L)
GPU: AMD integrated graphic card
Cache Memory: 11 MB
Ports: Front Ports 
1x USB 3.2 Gen 2 
1x USB-C 3.2 Gen 1
1x headphone / microphone combo jack (3.5mm)
Rear Ports 
2x USB 2.0
2x USB 3.2 Gen 1
1x HDMI
1x DisplayPort
1x Ethernet (RJ-45)
Additional Features: N/A
Country Of Origin: China
Usage suitability:For small office use as can be attached to the back of a monitor, Suitable for moderate tasks for business users and students (Search Engines, Data entry and analyze small - medium data files)</t>
  </si>
  <si>
    <t>11JKS43S00</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</si>
  <si>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3 Years
AMD vPro (DASH): Yes
 WiFi &amp; Bluetooth 4.1: Yes
Processor: AMD R5 Pro
Form Factor: Tiny (1L)
GPU: AMD integrated graphic card
Cache Memory: 11 MB
Ports: Front Ports 
1x USB 3.2 Gen 2 
1x USB-C 3.2 Gen 1
1x headphone / microphone combo jack (3.5mm)
Rear Ports 
2x USB 2.0
2x USB 3.2 Gen 1
1x HDMI
1x DisplayPort
1x Ethernet (RJ-45)
Additional Features: N/A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</si>
  <si>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3 Years
AMD vPro (DASH): Yes
 WiFi &amp; Bluetooth 4.1: Yes
Processor: AMD R5 Pro
Form Factor: Tiny (1L)
GPU: AMD integrated graphic card
Cache Memory: 11 MB
Ports: Front Ports 
1x USB 3.2 Gen 2 
1x USB-C 3.2 Gen 1
1x headphone / microphone combo jack (3.5mm)
Rear Ports 
2x USB 2.0
2x USB 3.2 Gen 1
1x HDMI
1x DisplayPort
1x Ethernet (RJ-45)
Additional Features: N/A
Country Of Origin: China
Storage: 1TB SSD 
Usage suitability:For small office use as can be attached to the back of a monitor, Suitable for moderate tasks for business users and students (Search Engines, Data entry and analyze small - medium data files)</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</si>
  <si>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i9v Pro
Cache Memory: 16 MB
Ports: 2 USBs, 1 USB-C, 1 (Display port &amp; HDMI) &amp; RJ45 
Additional Features: N/A
Country Of Origin: Taiwan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</si>
  <si>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i9v Pro
Cache Memory: 16 MB
Ports: 2 USBs, 1 USB-C, 1 (Display port &amp; HDMI) &amp; RJ45 
Additional Features: N/A
Country Of Origin: Taiwan
Usage suitability:For small office use as can be attached to the back of a monitor, Suitable for heavy usage (Programming, Content creation, 3D modeling and video editing, analyze huge data).</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</si>
  <si>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Intel Core i9-12900
Cache Memory: 16 MB
Ports: 2 USBs, 1 USB-C, 1 (Display port &amp; HDMI) &amp; RJ45 
Additional Features: N/A
Country Of Origin: Taiwan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</si>
  <si>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Intel Core i9-12900
Cache Memory: 16 MB
Ports: 2 USBs, 1 USB-C, 1 (Display port &amp; HDMI) &amp; RJ45 
Additional Features: N/A
Country Of Origin: Taiwan
Usage suitability:For small office use as can be attached to the back of a monitor, Suitable for heavy usage (Programming, Content creation, 3D modeling and video editing, analyze huge data).</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</si>
  <si>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Warranty: 3 Years
GPU: Discrete 2GB
 WiFi &amp; Bluetooth 4.1: Yes
Generation: Gen 11 or above
Processor: i7 - vPro
Cache Memory: 16 MB
Ports: 2 USBs, 1 USB-C, 1 (Display port &amp; HDMI)
Additional Features: N/A
Country Of Origin: Taiwan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</si>
  <si>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Warranty: 3 Years
GPU: Discrete 2GB
 WiFi &amp; Bluetooth 4.1: Yes
Generation: Gen 11 or above
Processor: i7 - vPro
Cache Memory: 16 MB
Ports: 2 USBs, 1 USB-C, 1 (Display port &amp; HDMI)
Additional Features: N/A
Country Of Origin: Taiwan
Storage: 1TB SSD
Usage suitability:For small office use as can be attached to the back of a monitor, Suitable for medium - Heavy usage (For heavy multitasking, analyze medium – large data files, Graphic Designing and video editing, Heavy software tolerance).</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</si>
  <si>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Warranty: 3 Years
GPU: Discrete 2GB
 WiFi &amp; Bluetooth 4.1: Yes
Generation: Gen 11 or above
Processor: i7 - vPro
Cache Memory: 16 MB
Ports: 2 USBs, 1 USB-C, 1 (Display port &amp; HDMI) 
Additional Features: N/A
Country Of Origin: Taiwan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</si>
  <si>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3L Mini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Warranty: 3 Years
GPU: Discrete 2GB
 WiFi &amp; Bluetooth 4.1: Yes
Generation: Gen 11 or above
Processor: i7 - vPro
Cache Memory: 16 MB
Ports: 2 USBs, 1 USB-C, 1 (Display port &amp; HDMI) 
Additional Features: N/A
Country Of Origin: Taiwan
Storage: 1TB SSD
Usage suitability:For small office use as can be attached to the back of a monitor, Suitable for medium - Heavy usage (For heavy multitasking, analyze medium – large data files, Graphic Designing and video editing, Heavy software tolerance).</t>
  </si>
  <si>
    <t>Computer: Mac Book Pro
Grade: Entrprise/business
Processor: M1 Pro with 10-core CPU, 16-core GPU, 16-core Neural Engine
Display Size: 16" Inch
Total RAM Size: 16GB
Storage: 1TB
Warranty: Apple care enterprise (3years)
Additional Features: N/A
Country Of Origin: U.S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</si>
  <si>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with 10-core CPU, 16-core GPU, 16-core Neural Engine
Display Size: 16" Inch
Total RAM Size: 16GB
Storage: 1TB
Warranty: Apple care enterprise (3years)
Additional Features: N/A
Country Of Origin: U.S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</si>
  <si>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Pro
Grade: Entrprise/business
Processor: M1 Pro
Display Size: 14" Inch
Total RAM Size: 16GB
Storage: 1TB
Warranty: Apple care enterprise (3years)
Processor: Apple M1 Pro with 10-core CPU 16-core GPU 16-core Neural Engine
Additional Features: N/A
Country Of Origin: U.S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</si>
  <si>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Display Size: 14" Inch
Total RAM Size: 16GB
Storage: 1TB
Warranty: Apple care enterprise (3years)
Processor: Apple M1 Pro with 10-core CPU 16-core GPU 16-core Neural Engine
Additional Features: N/A
Country Of Origin: U.S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</si>
  <si>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Air
Grade: Entrprise/business
Display Size: 13" Inch
Total RAM Size: 8GB
Storage: 256GB
Warranty: Apple care enterprise (3years)
Processor: Apple M1 Chip with 8-Core CPU and 7-Core GPU
Additional Features: N/A
Country Of Origin: U.S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</si>
  <si>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Computer: Mac Book Air
Grade: Entrprise/business
Display Size: 13" Inch
Total RAM Size: 8GB
Storage: 256GB
Warranty: Apple care enterprise (3years)
Processor: Apple M1 Chip with 8-Core CPU and 7-Core GPU
Additional Features: N/A
Country Of Origin: U.S
Usage suitability:For office and has light Wight for field use, Suitable for content creation (Video and Audio editing and Graphic design) such as Final Cut Pro.</t>
  </si>
  <si>
    <t>Computer: MAC Studio
Grade: Entrprise/business
Total RAM Size: 32GB
Storage: 512GB SSD
Warranty: Apple care enterprise (3years)
Processor: M1 Max with 10-Core CPU 24-Core GPU 16-Core Neural Engine
Additional Features: N/A
Country Of Origin: U.S
طبيعة الإستخدام:محطة عمل من أبل، للمكاتب صغيرة المساحة، مصمم خصيصًا لمحرري الفيديو المحترفين الذين يتطلب عملهم قوة معالجة عالية. مثالي للتطبيقات التي تتطلب كرت شاشة عالي الآداء.</t>
  </si>
  <si>
    <t>Computer: MAC Studio
Grade: Entrprise/business
Total RAM Size: 32GB
Storage: 512GB SSD
Warranty: Apple care enterprise (3years)
Processor: M1 Max with 10-Core CPU 24-Core GPU 16-Core Neural Engine
Additional Features: N/A
Country Of Origin: U.S
Usage suitability:For small office use, It’s designed specifically for video-editing professionals who need a powerful machine, and is ideal for applications that extremely demanding GPU workflows.</t>
  </si>
  <si>
    <t>Computer: MAC PRO with Rack Mounting Rails
Grade: Entrprise/business
Additional Features: N/A
Country Of Origin: U.S
Total RAM Size: 32GB (4x8GB) of DDR4 ECC memory
Storage: 512GB SSD
Warranty: Apple care enterprise (3years)
Processor: 3.5GHz 8‑core Intel Xeon process. TB up to 4.0GHz
Graphics: Rad. Pro W5500X w/8GB of GDDR6 memo
Magic Mouse or Trackpad: Magic Mouse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</si>
  <si>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Rack Mounting Rails
Grade: Entrprise/business
Additional Features: N/A
Country Of Origin: U.S
Total RAM Size: 32GB (4x8GB) of DDR4 ECC memory
Storage: 512GB SSD
Warranty: Apple care enterprise (3years)
Processor: 3.5GHz 8‑core Intel Xeon process. TB up to 4.0GHz
Graphics: Rad. Pro W5500X w/8GB of GDDR6 memo
Magic Mouse or Trackpad: Magic Mouse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</si>
  <si>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Computer: MAC PRO with Rack Mounting Rails
Grade: Entrprise/business
Total RAM Size: 96GB (6x16GB) of DDR4 ECC memory
Storage: 1TB SSD
Warranty: Apple care enterprise (3years)
Graphics: Rad. Pro W5700X w/16GB of GDDR6 memo
Magic Mouse or Trackpad: Magic Mouse
Additional Features: N/A
Country Of Origin: U.S
Processor: 3.2GHz 16‑core Intel Xeon process. TB up to 4.4GHz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</si>
  <si>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Rack Mounting Rails
Grade: Entrprise/business
Total RAM Size: 96GB (6x16GB) of DDR4 ECC memory
Storage: 1TB SSD
Warranty: Apple care enterprise (3years)
Graphics: Rad. Pro W5700X w/16GB of GDDR6 memo
Magic Mouse or Trackpad: Magic Mouse
Additional Features: N/A
Country Of Origin: U.S
Processor: 3.2GHz 16‑core Intel Xeon process. TB up to 4.4GHz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</si>
  <si>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Processor: 3.2GHz 16‑core Intel Xeon process. TB up to 4.4GHz
Computer: MAC PRO with Rack Mounting Rails
Grade: Entrprise/business
Total RAM Size: 48GB (6x8GB) of DDR4 ECC memory
Storage: 512GB SSD
Warranty: Apple care enterprise (3years)
Graphics: Rad. Pro W6800X w/32GB of GDDR6 memo
Magic Mouse or Trackpad: Magic Mouse
Additional Features: N/A
Country Of Origin: U.S
طبيعة الإستخدام:ماك برو هو محطة عمل من أبل ( أفقي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</si>
  <si>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Processor: 3.2GHz 16‑core Intel Xeon process. TB up to 4.4GHz
Computer: MAC PRO with Rack Mounting Rails
Grade: Entrprise/business
Total RAM Size: 48GB (6x8GB) of DDR4 ECC memory
Storage: 512GB SSD
Warranty: Apple care enterprise (3years)
Graphics: Rad. Pro W6800X w/32GB of GDDR6 memo
Magic Mouse or Trackpad: Magic Mouse
Additional Features: N/A
Country Of Origin: U.S
Usage suitability:Mac Pro is Apple’s workstation (Horizontal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</si>
  <si>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Computer: MAC PRO with Frame Feet 
Grade: Entrprise/business
Additional Features: N/A
Country Of Origin: U.S
Total RAM Size: 32GB (4x8GB) of DDR4 ECC memory
Storage: 512GB SSD
Warranty: Apple care enterprise (3years)
Processor: 3.5GHz 8‑core Intel Xeon process. TB up to 4.0GHz
Graphics: Rad. Pro W5500X w/8GB of GDDR6 memo
Magic Mouse or Trackpad: Magic Mouse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</si>
  <si>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Frame Feet 
Grade: Entrprise/business
Additional Features: N/A
Country Of Origin: U.S
Total RAM Size: 32GB (4x8GB) of DDR4 ECC memory
Storage: 512GB SSD
Warranty: Apple care enterprise (3years)
Processor: 3.5GHz 8‑core Intel Xeon process. TB up to 4.0GHz
Graphics: Rad. Pro W5500X w/8GB of GDDR6 memo
Magic Mouse or Trackpad: Magic Mouse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</si>
  <si>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Computer: MAC PRO with Frame Feet 
Grade: Entrprise/business
Additional Features: N/A
Country Of Origin: U.S
Total RAM Size: 48GB (6x8GB) of DDR4 ECC memory
Storage: 512GB SSD
Warranty: Apple care enterprise (3years)
Processor: 3.3GHz 12‑core Intel Xeon process. TB up to 4.4GHz
Graphics: Rad. Pro W6600X w/8GB of GDDR6 memo
Magic Mouse or Trackpad: Magic Mouse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</si>
  <si>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Frame Feet 
Grade: Entrprise/business
Additional Features: N/A
Country Of Origin: U.S
Total RAM Size: 48GB (6x8GB) of DDR4 ECC memory
Storage: 512GB SSD
Warranty: Apple care enterprise (3years)
Processor: 3.3GHz 12‑core Intel Xeon process. TB up to 4.4GHz
Graphics: Rad. Pro W6600X w/8GB of GDDR6 memo
Magic Mouse or Trackpad: Magic Mouse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</si>
  <si>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Computer: MAC PRO with Frame Feet 
Grade: Entrprise/business
Total RAM Size: 96GB (6x16GB) of DDR4 ECC memory
Storage: 1TB SSD
Warranty: Apple care enterprise (3years)
Graphics: Rad. Pro W5700X w/16GB of GDDR6 memo
Magic Mouse or Trackpad: Magic Mouse
Additional Features: N/A
Country Of Origin: U.S
Processor: 3.2GHz 16‑core Intel Xeon process. TB up to 4.4GHz
طبيعة الإستخدام:ماك برو هو محطة عمل من أبل ( عمودي )، 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أكبر عدد ممكن من مراكز المعالجة — تطبيقات تحرير الفيديو ، البرامج ثلاثية الأبعاد ، برامج تحرير الصور مثل Final Cut Pro.</t>
  </si>
  <si>
    <t>Computer: MAC PRO with Frame Feet 
Grade: Entrprise/business
Total RAM Size: 96GB (6x16GB) of DDR4 ECC memory
Storage: 1TB SSD
Warranty: Apple care enterprise (3years)
Graphics: Rad. Pro W5700X w/16GB of GDDR6 memo
Magic Mouse or Trackpad: Magic Mouse
Additional Features: N/A
Country Of Origin: U.S
Processor: 3.2GHz 16‑core Intel Xeon process. TB up to 4.4GHz
Usage suitability:Mac Pro is Apple’s workstation (Vertical machine).For office use, It’s designed for professionals who need a powerful and flexible machine (Can be expanded as its contain free slots), and is ideal for applications that use as many processing cores as possible—video-editing applications, 3D programs, image-editing software such as Final Cut Pro.</t>
  </si>
  <si>
    <t>Computer: Apple Mac Mini
Grade: business
Additional Features: N/A
Country Of Origin: U.S
Total RAM Size: 8GB
Storage: 256GB SSD
Warranty: 3 years standered warranty
Processor: Apple M1 Chip with 8-Core CPU and 8-Core GPU and 16-core Neural Engine
Ethernet: Gigabit Ethernet Port macOS
طبيعة الإستخدام:حاسب مكتبي محمول، مناسب لإنشاء المحتوى (تحرير الفيديو والصوت وتصميم الجرافيك) ويدعم تطبيقات التصميم مثل Final Cut Pro.</t>
  </si>
  <si>
    <t>Computer: Apple Mac Mini
Grade: business
Additional Features: N/A
Country Of Origin: U.S
Total RAM Size: 8GB
Storage: 256GB SSD
Warranty: 3 years standered warranty
Processor: Apple M1 Chip with 8-Core CPU and 8-Core GPU and 16-core Neural Engine
Ethernet: Gigabit Ethernet Port macOS
Usage suitability:Small, portable desktop computer. Suitable for content creation (Video and Audio editing and Graphic design) And support the design applications such as Final Cut Pro.</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</si>
  <si>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</si>
  <si>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RTX A2000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</si>
  <si>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</si>
  <si>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</si>
  <si>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</si>
  <si>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</si>
  <si>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Channel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</si>
  <si>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Generation : Gen 11 or above
Processor: Quad-core 11th Gen Intel® Core™ H35 i7-11370H
GPU: Intel® Iris® Xe Graphics
Screen Resoultion: QHD
Screen Brightness: 450 nits
Ports: 2 x USB-C® with USB 4.0/Thunderbolt™ 4
3.5mm headphone jack 
1 x Surface Connect port 
Data Connection: Wi-Fi 6: 802.11ax compatible
Bluetooth Wireless 5.1 technology
Battery: 18 hours
Additional Features: Microsoft travel hub+Bag
Country Of Origin: China
Total RAM Size: 32GB Dual Channel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</si>
  <si>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Generation : Gen 11 or above
Processor: Quad-core 11th Gen Intel® Core™ i7-1185G7 Processor
GPU: Intel® Iris® Xe Graphic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</si>
  <si>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Generation : Gen 11 or above
Processor: Quad-core 11th Gen Intel® Core™ i7-1185G7 Processor
GPU: Intel® Iris® Xe Graphic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</si>
  <si>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Total RAM Size: 32GB Dual Channel 
Storage: 1TB SSD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</si>
  <si>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13" in
Warranty: 3 Years
Screen Pen: Embedded pen (Pen Garage/Magnet)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Total RAM Size: 32GB Dual Channel 
Storage: 1TB SSD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</si>
  <si>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Embedded pen (Pen Garage/Magnet)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</si>
  <si>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Embedded pen (Pen Garage/Magnet)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</si>
  <si>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</si>
  <si>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</si>
  <si>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No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</si>
  <si>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512GB SSD
Screen Size: 13" in
Warranty: 3 Years
Screen Pen: No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</si>
  <si>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</si>
  <si>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</si>
  <si>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</si>
  <si>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Generation : Gen 11 or above
Processor: Quad-core 11th Gen Intel® Core™ i7-1185G7 Processor
GPU: Intel® Iris® Xe Graphics
Screen Resoultion: QHD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Usage suitability:Its Combining a laptop and tablet into a single device,  Suitable for business users, executives and students for some models for Medium - Heavy duty (For heavy multitasking, analyze medium – large data files and Graphic Designing).</t>
  </si>
  <si>
    <t>Battery: 11 hours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 WWAN (LTE/5G)
Screen Pen: Embedded pen (Pen Garage/Magnet)
Screen Resoultion: QHD
Generation : Gen 11 or above
Processor: Intel® Core™ i7-1260P
GPU: Intel Iris Xᵉ Graphics 
Ports: 2x USB 3.2 Gen 2 Type-A
2x Thunderbolt™ 4 supports display / power delivery
1x mini Display Port
1x HDMI 2.0b
1x micro HDMI (RJ45 lan)
Security Log-in: Fingerprint 
Additional Features: N/A
Country Of Origin: Taiwan
Total RAM Size: 32GB Dual Channel
Storage: 1TB SSD 
Screen Size: 14.0-inch
Screen Brightness: 400nits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</si>
  <si>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11 hours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Intel vPro: Yes
Camera Shutter: Yes
Connectivity (WiFi 6): Yes
Data Connection: Min WiFi 5 + WWAN (LTE/5G)
Screen Pen: Embedded pen (Pen Garage/Magnet)
Screen Resoultion: QHD
Generation : Gen 11 or above
Processor: Intel® Core™ i7-1260P
GPU: Intel Iris Xᵉ Graphics 
Ports: 2x USB 3.2 Gen 2 Type-A
2x Thunderbolt™ 4 supports display / power delivery
1x mini Display Port
1x HDMI 2.0b
1x micro HDMI (RJ45 lan)
Security Log-in: Fingerprint 
Additional Features: N/A
Country Of Origin: Taiwan
Total RAM Size: 32GB Dual Channel
Storage: 1TB SSD 
Screen Size: 14.0-inch
Screen Brightness: 400nits
Warranty: 5 Years 
Usage suitability:Its Combining a laptop and tablet into a single device,  Suitable for Medium - Heavy duty (For heavy multitasking, analyze medium – large data files and Graphic Designing).</t>
  </si>
  <si>
    <t>Battery: 11 hours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Camera Shutter: Yes
Connectivity (WiFi 6): Yes
Data Connection: Min WiFi 5 + WWAN (LTE/5G)
Screen Pen: Embedded pen (Pen Garage/Magnet)
Screen Resoultion: FHD
Generation : Gen 11 or above
Processor: Intel® Core™ i7-1165G7 Processor 2.8 GHz (12M Cache, up to 4.7 GHz, 4 cores)
GPU: Intel Iris Xᵉ Graphics
Ports: 1x USB 2.0 Type-A
1x USB 3.2 Gen 1 Type-A
2x Thunderbolt™ 4 supports display / power delivery
1x HDMI 2.0a
1x 3.5mm Combo Audio Jack
Security Log-in: Fingerprint 
Additional Features: N/A
Country Of Origin: Taiwan
Storage: 1TB SSD 
Screen Size: 14.0-inch
Screen Brightness: 250nits
Warranty: 5 Years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</si>
  <si>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11 hours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No
Camera Shutter: Yes
Connectivity (WiFi 6): Yes
Data Connection: Min WiFi 5 + WWAN (LTE/5G)
Screen Pen: Embedded pen (Pen Garage/Magnet)
Screen Resoultion: FHD
Generation : Gen 11 or above
Processor: Intel® Core™ i7-1165G7 Processor 2.8 GHz (12M Cache, up to 4.7 GHz, 4 cores)
GPU: Intel Iris Xᵉ Graphics
Ports: 1x USB 2.0 Type-A
1x USB 3.2 Gen 1 Type-A
2x Thunderbolt™ 4 supports display / power delivery
1x HDMI 2.0a
1x 3.5mm Combo Audio Jack
Security Log-in: Fingerprint 
Additional Features: N/A
Country Of Origin: Taiwan
Storage: 1TB SSD 
Screen Size: 14.0-inch
Screen Brightness: 250nits
Warranty: 5 Years 
Usage suitability:Its Combining a laptop and tablet into a single device,  Suitable for Medium - Heavy duty (For heavy multitasking, analyze medium – large data files and Graphic Designing).</t>
  </si>
  <si>
    <t>Battery: 11 hours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Data Connection: Min WiFi 5
Screen Pen: Embedded pen (Pen Garage/Magnet)
Screen Resoultion: FHD
Generation : Gen 11 or above
Processor: i7-1165G7
GPU: Iris Xe Graphics
Ports: 1x HDMI
1x USB 3.2 Gen 2 Type-A Ports
1x USB 3.2 Gen 2 Type-C Ports
1xUSB Type-C
Security Log-in: Finger Print
Additional Features: N/A
Country Of Origin: Taiwan
Storage: 1TB SSD 
Screen Size: 14"
Screen Brightness: 220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</si>
  <si>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11 hours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Data Connection: Min WiFi 5
Screen Pen: Embedded pen (Pen Garage/Magnet)
Screen Resoultion: FHD
Generation : Gen 11 or above
Processor: i7-1165G7
GPU: Iris Xe Graphics
Ports: 1x HDMI
1x USB 3.2 Gen 2 Type-A Ports
1x USB 3.2 Gen 2 Type-C Ports
1xUSB Type-C
Security Log-in: Finger Print
Additional Features: N/A
Country Of Origin: Taiwan
Storage: 1TB SSD 
Screen Size: 14"
Screen Brightness: 220 nits 
Usage suitability:Its Combining a laptop and tablet into a single device,  Suitable for Medium - Heavy duty (For heavy multitasking, analyze medium – large data files and Graphic Designing).</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</si>
  <si>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Yes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Total RAM Size: 16GB Dual Channel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</si>
  <si>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Yes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Total RAM Size: 16GB Dual Channel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</si>
  <si>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No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Total RAM Size: 16GB Dual Channel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</si>
  <si>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No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Surface Laptop 4
Country Of Origin: China
Total RAM Size: 16GB Dual Channel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</si>
  <si>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Typecvr+Travel Hub+Bag
Country Of Origin: China
Total RAM Size: 16GB Dual Channel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</si>
  <si>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Typecvr+Travel Hub+Bag
Country Of Origin: China
Total RAM Size: 16GB Dual Channel 
Usage suitability:Its Combining a laptop and tablet into a single device, Suitable for moderate tasks for business users, executives and students for some models (Search Engines, File browsing, Data entry and analyze small - medium data files).</t>
  </si>
  <si>
    <t>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 WWAN (LTE/5G)
Screen Pen: Embedded pen (Pen Garage/Magnet)
Generation : Gen 11 or above
Processor: Intel® Core™ i5-1135G7 Processor 2.4 GHz (8M Cache, up to 4.2 GHz, 4 cores)
GPU: Intel Iris Xᵉ Graphics 
Screen Resoultion: 1920 x 1080
Ports: 1x USB 2.0 Type-A
1x USB 3.2 Gen 1 Type-A
2x Thunderbolt™ 4 supports display / power delivery
1x HDMI 2.0a
1x 3.5mm Combo Audio Jack
Security Log-in: Fingerprint 
Additional Features: N/A
Country Of Origin: Taiwan
Storage: 512GB SSD
Screen Size: 14.0-inch
Screen Brightness: 350 nits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</si>
  <si>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 WWAN (LTE/5G)
Screen Pen: Embedded pen (Pen Garage/Magnet)
Generation : Gen 11 or above
Processor: Intel® Core™ i5-1135G7 Processor 2.4 GHz (8M Cache, up to 4.2 GHz, 4 cores)
GPU: Intel Iris Xᵉ Graphics 
Screen Resoultion: 1920 x 1080
Ports: 1x USB 2.0 Type-A
1x USB 3.2 Gen 1 Type-A
2x Thunderbolt™ 4 supports display / power delivery
1x HDMI 2.0a
1x 3.5mm Combo Audio Jack
Security Log-in: Fingerprint 
Additional Features: N/A
Country Of Origin: Taiwan
Storage: 512GB SSD
Screen Size: 14.0-inch
Screen Brightness: 350 nits 
Warranty: 5 Years
Usage suitability:Its Combining a laptop and tablet into a single device, Suitable for moderate tasks for business users and executives (Search Engines, File browsing, Data entry and analyze small - medium data files).</t>
  </si>
  <si>
    <t>Battery: 11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Camera Shutter: Yes
Connectivity (WiFi 6): Yes
Warranty: 3 Years
Data Connection: Min WiFi 5
Screen Pen: Embedded pen (Pen Garage/Magnet)
Generation : Gen 11 or above
Processor: i5 - vPro
GPU: Iris Xe Graphics
Screen Resoultion: 1920 x 1200
Ports: HDMI
Yes
Number of HDMI Outputs
1
Number of USB 3.2 Gen 2 Type-A Ports
1
Number of USB 3.2 Gen 2 Type-C Ports
1
Total Number of USB Ports
2
USB Type-C
Yes
Security Log-in: Finger Print
Additional Features: N/A
Country Of Origin: Taiwan
Storage: 512GB SSD
Screen Size: 14"
Screen Brightness: 220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</si>
  <si>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11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Camera Shutter: Yes
Connectivity (WiFi 6): Yes
Warranty: 3 Years
Data Connection: Min WiFi 5
Screen Pen: Embedded pen (Pen Garage/Magnet)
Generation : Gen 11 or above
Processor: i5 - vPro
GPU: Iris Xe Graphics
Screen Resoultion: 1920 x 1200
Ports: HDMI
Yes
Number of HDMI Outputs
1
Number of USB 3.2 Gen 2 Type-A Ports
1
Number of USB 3.2 Gen 2 Type-C Ports
1
Total Number of USB Ports
2
USB Type-C
Yes
Security Log-in: Finger Print
Additional Features: N/A
Country Of Origin: Taiwan
Storage: 512GB SSD
Screen Size: 14"
Screen Brightness: 220 nits
Usage suitability:Its Combining a laptop and tablet into a single device, Suitable for moderate tasks for business users and executives (Search Engines, File browsing, Data entry and analyze small - medium data files).</t>
  </si>
  <si>
    <t>Battery: 11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Embedded pen (Pen Garage/Magnet)
Generation : Gen 11 or above
Processor: i5 - vPro
GPU: Iris Xe Graphics
Screen Resoultion: 1920 x 1200
Ports: HDMI
Yes
Number of HDMI Outputs
1
Number of USB 3.2 Gen 2 Type-A Ports
1
Number of USB 3.2 Gen 2 Type-C Ports
1
Total Number of USB Ports
2
USB Type-C
Yes
Security Log-in: Finger Print
Additional Features: N/A
Country Of Origin: Taiwan
Storage: 512GB SSD
Screen Size: 14"
Screen Brightness: 220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</si>
  <si>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11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Embedded pen (Pen Garage/Magnet)
Generation : Gen 11 or above
Processor: i5 - vPro
GPU: Iris Xe Graphics
Screen Resoultion: 1920 x 1200
Ports: HDMI
Yes
Number of HDMI Outputs
1
Number of USB 3.2 Gen 2 Type-A Ports
1
Number of USB 3.2 Gen 2 Type-C Ports
1
Total Number of USB Ports
2
USB Type-C
Yes
Security Log-in: Finger Print
Additional Features: N/A
Country Of Origin: Taiwan
Storage: 512GB SSD
Screen Size: 14"
Screen Brightness: 220 nits
Usage suitability:Its Combining a laptop and tablet into a single device, Suitable for moderate tasks for business users and executives (Search Engines, File browsing, Data entry and analyze small - medium data files).</t>
  </si>
  <si>
    <t>TMP614RN-52-5865</t>
  </si>
  <si>
    <t>Battery: 11 hours
Grade: Entrprise/business
Generation : Ryzen 5000 or above
Operating System: Windows® 11 Pro, Downgradable to Windows® 10 Pro or equivelint
Storage Type: NVME
Security : TPM 2.0
Security : Bios Protection
Built-ins: 4.1 HD camera, Bluetooth 
Accessories: Minimum Laptop bag  &amp; Power adapter 
Military Test: Military STD 810H Testing: minimum 9 or above   
Storage: 512GB SSD
Camera Shutter: No
Connectivity (WiFi 6): Yes
Keyboard: Built-in backlit keyboard
Warranty: 3 Years
AMD vPro (DASH): Yes
Touch screen: No
Screen Resoultion: FHD
GPU: Professional dedicated graphic card 4GB
Processor: AMD R9 Pro
Form Factor: 1.94 kg
Ports: 1x USB-C 3.2 Gen 2 (support data transfer, Power Delivery 3.0 and DisplayPort 1.4a)
2x USB4 40Gbps (support data transfer, Power Delivery 3.0 and DisplayPort 1.4a)
1x SD card reader
Security Log-in: Fingerprint
Data Connection: Wifi vPro + BT
Additional Features: N/A
Country Of Origin: China
Total RAM Size: 32GB
Screen Size: 16 Inch
Screen Brightness: FHD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</si>
  <si>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11 hours
Grade: Entrprise/business
Generation : Ryzen 5000 or above
Operating System: Windows® 11 Pro, Downgradable to Windows® 10 Pro or equivelint
Storage Type: NVME
Security : TPM 2.0
Security : Bios Protection
Built-ins: 4.1 HD camera, Bluetooth 
Accessories: Minimum Laptop bag  &amp; Power adapter 
Military Test: Military STD 810H Testing: minimum 9 or above   
Storage: 512GB SSD
Camera Shutter: No
Connectivity (WiFi 6): Yes
Keyboard: Built-in backlit keyboard
Warranty: 3 Years
AMD vPro (DASH): Yes
Touch screen: No
Screen Resoultion: FHD
GPU: Professional dedicated graphic card 4GB
Processor: AMD R9 Pro
Form Factor: 1.94 kg
Ports: 1x USB-C 3.2 Gen 2 (support data transfer, Power Delivery 3.0 and DisplayPort 1.4a)
2x USB4 40Gbps (support data transfer, Power Delivery 3.0 and DisplayPort 1.4a)
1x SD card reader
Security Log-in: Fingerprint
Data Connection: Wifi vPro + BT
Additional Features: N/A
Country Of Origin: China
Total RAM Size: 32GB
Screen Size: 16 Inch
Screen Brightness: FHD (400 nits)
Usage suitability:For office and field use, Suitable for Heavy usage (Programming, Content creation, 3D modeling and video editing, analyze huge data).</t>
  </si>
  <si>
    <t>21D5S02B00</t>
  </si>
  <si>
    <t>Battery: 11 hours
Grade: Entrprise/business
Generation : Ryzen 5000 or above
Operating System: Windows® 11 Pro, Downgradable to Windows® 10 Pro or equivelint
Storage Type: NVME
Security : TPM 2.0
Security : Bios Protection
Built-ins: 4.1 HD camera, Bluetooth 
Accessories: Minimum Laptop bag  &amp; Power adapter 
Military Test: Military STD 810H Testing: minimum 9 or above   
Camera Shutter: No
Connectivity (WiFi 6): Yes
Keyboard: Built-in backlit keyboard
Warranty: 3 Years
AMD vPro (DASH): Yes
Touch screen: Yes
Screen Resoultion: UHD (4K)
GPU: Professional dedicated graphic card 4GB
Processor: AMD R9 Pro
Form Factor: 1.94 kg (4.27 lbs)
Ports: 1x USB-C 3.2 Gen 2 (support data transfer, Power Delivery 3.0 and DisplayPort 1.4a)
2x USB4 40Gbps (support data transfer, Power Delivery 3.0 and DisplayPort 1.4a)
1x SD card reader
Security Log-in: Fingerprint
Data Connection: Wifi vPro + BT
Additional Features: N/A
Country Of Origin: China
Total RAM Size: 32GB Dual 
Storage: 1TB SSD 
Screen Size: 16 Inch
Screen Brightness: 4k Touch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</si>
  <si>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11 hours
Grade: Entrprise/business
Generation : Ryzen 5000 or above
Operating System: Windows® 11 Pro, Downgradable to Windows® 10 Pro or equivelint
Storage Type: NVME
Security : TPM 2.0
Security : Bios Protection
Built-ins: 4.1 HD camera, Bluetooth 
Accessories: Minimum Laptop bag  &amp; Power adapter 
Military Test: Military STD 810H Testing: minimum 9 or above   
Camera Shutter: No
Connectivity (WiFi 6): Yes
Keyboard: Built-in backlit keyboard
Warranty: 3 Years
AMD vPro (DASH): Yes
Touch screen: Yes
Screen Resoultion: UHD (4K)
GPU: Professional dedicated graphic card 4GB
Processor: AMD R9 Pro
Form Factor: 1.94 kg (4.27 lbs)
Ports: 1x USB-C 3.2 Gen 2 (support data transfer, Power Delivery 3.0 and DisplayPort 1.4a)
2x USB4 40Gbps (support data transfer, Power Delivery 3.0 and DisplayPort 1.4a)
1x SD card reader
Security Log-in: Fingerprint
Data Connection: Wifi vPro + BT
Additional Features: N/A
Country Of Origin: China
Total RAM Size: 32GB Dual 
Storage: 1TB SSD 
Screen Size: 16 Inch
Screen Brightness: 4k Touch (400 nitS)
Usage suitability:For office and field use, Suitable for Heavy usage (Programming, Content creation, 3D modeling and video editing, analyze huge data).</t>
  </si>
  <si>
    <t>21D5S02A00</t>
  </si>
  <si>
    <t>Grade: Entrprise/business
Generation : Gen 5000 or above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Form Factor: 2.79 lbs (1,265 g)
GPU: AMD Radeon™ Graphics
Screen Resoultion: FHD
Screen Brightness: 400 nits
Ports: 1 x USB-C
1 x USB-A
3.5 mm headphone jack
1 x Surface Connect port
Data Connection: Wi-Fi 6: 802.11ax compatible
Bluetooth® Wireless 5.0 technology
Battery: 16.5 hours
Additional Features: Microsoft travel hub+Bag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</si>
  <si>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5000 or above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Accessories: Minimum Laptop bag  &amp; Power adapter 
Military Test: Military STD 810H Testing: minimum 9 or above   
Total RAM Size: 16GB Dual Channel
Storage: 512GB SSD
Screen Size: 13.5" in
Warranty: 3 Years
Processor: AMD Ryzen™ 7 4980U Mobile Processor
Form Factor: 2.79 lbs (1,265 g)
GPU: AMD Radeon™ Graphics
Screen Resoultion: FHD
Screen Brightness: 400 nits
Ports: 1 x USB-C
1 x USB-A
3.5 mm headphone jack
1 x Surface Connect port
Data Connection: Wi-Fi 6: 802.11ax compatible
Bluetooth® Wireless 5.0 technology
Battery: 16.5 hours
Additional Features: Microsoft travel hub+Bag
Country Of Origin: China
Screen Brightness: 400 nits
Usage suitability:For office and has light Wight for field use,  Suitable for Medium - Heavy duty (For heavy multitasking, analyze medium – large data files, Graphic Designing and video editing, Heavy software tolerance).</t>
  </si>
  <si>
    <t>Battery: 11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Storage: 512GB SSD
Camera Shutter: No
Connectivity (WiFi 6): Yes
Keyboard: Built-in backlit keyboard
Warranty: 3 Years
AMD vPro (DASH): Yes
Touch screen: No
Processor: AMD R7 Pro
Form Factor: 1.76 KG
GPU: AMD integrated graphic card
Screen Resoultion: (1920X1080)
Ports: 1x USB 3.2 Gen 1
1x USB 3.2 Gen 1 
1x USB-C 3.2 Gen 1 
1x USB-C 3.2 Gen 2 (support data transfer, Power Delivery 3.0, and DisplayPort 1.4)
1x HDMI, up to 4K/60Hz
Security Log-in: Fingerprint
Data Connection: Wifi vPro + BT
Additional Features: N/A
Country Of Origin: China
Screen Size: 15 Inch
Screen Brightness: 350 nits or higher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</si>
  <si>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Storage: 512GB SSD
Camera Shutter: No
Connectivity (WiFi 6): Yes
Keyboard: Built-in backlit keyboard
Warranty: 3 Years
AMD vPro (DASH): Yes
Touch screen: No
Processor: AMD R7 Pro
Form Factor: 1.76 KG
GPU: AMD integrated graphic card
Screen Resoultion: (1920X1080)
Ports: 1x USB 3.2 Gen 1
1x USB 3.2 Gen 1 
1x USB-C 3.2 Gen 1 
1x USB-C 3.2 Gen 2 (support data transfer, Power Delivery 3.0, and DisplayPort 1.4)
1x HDMI, up to 4K/60Hz
Security Log-in: Fingerprint
Data Connection: Wifi vPro + BT
Additional Features: N/A
Country Of Origin: China
Screen Size: 15 Inch
Screen Brightness: 350 nits or higher
Usage suitability:For office and field use, Suitable for Medium - Heavy duty (For heavy multitasking, analyze medium – large data files, Graphic Designing and video editing, Heavy software tolerance).</t>
  </si>
  <si>
    <t>21C8S0B500</t>
  </si>
  <si>
    <t>Battery: 11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Storage: 512GB SSD
Camera Shutter: No
Connectivity (WiFi 6): Yes
Keyboard: Built-in backlit keyboard
Warranty: 3 Years
AMD vPro (DASH): Yes
Touch screen: No
Processor: AMD R7 Pro
Form Factor: 1.39 kg
GPU: AMD integrated graphic card
Screen Resoultion: (1920X1080)
Ports: 1x USB 3.2 Gen 1
1x USB 3.2 Gen 1 
1x USB-C 3.2 Gen 1 
1x USB-C 3.2 Gen 2 (support data transfer, Power Delivery 3.0, and DisplayPort 1.4)
1x HDMI, up to 4K/60Hz
Security Log-in: Fingerprint
Data Connection: Wifi vPro + BT
Additional Features: N/A
Country Of Origin: China
Screen Size: 14 Inch
Screen Brightness: 350 nits or higher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</si>
  <si>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Storage: 512GB SSD
Camera Shutter: No
Connectivity (WiFi 6): Yes
Keyboard: Built-in backlit keyboard
Warranty: 3 Years
AMD vPro (DASH): Yes
Touch screen: No
Processor: AMD R7 Pro
Form Factor: 1.39 kg
GPU: AMD integrated graphic card
Screen Resoultion: (1920X1080)
Ports: 1x USB 3.2 Gen 1
1x USB 3.2 Gen 1 
1x USB-C 3.2 Gen 1 
1x USB-C 3.2 Gen 2 (support data transfer, Power Delivery 3.0, and DisplayPort 1.4)
1x HDMI, up to 4K/60Hz
Security Log-in: Fingerprint
Data Connection: Wifi vPro + BT
Additional Features: N/A
Country Of Origin: China
Screen Size: 14 Inch
Screen Brightness: 350 nits or higher
Usage suitability:For office and field use, Suitable for Medium - Heavy duty (For heavy multitasking, analyze medium – large data files, Graphic Designing and video editing, Heavy software tolerance).</t>
  </si>
  <si>
    <t>21C6S0C200</t>
  </si>
  <si>
    <t>Battery: 10 hours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Screen Resoultion: FHD
GPU: Professional dedicated graphic card 4GB
Generation : Gen 11 or above
Processor: i9 - vPro
Form Factor: 2.95 kg
Ports: Models with NVIDIA graphics: 1x HDMI, up to 8K/60Hz
2x USB 3.2 Gen 1 
1x USB-C 3.2 Gen 
2x Thunderbolt 4 / USB4 40Gbps 
Security Log-in: Fingerprint
Data Connection: Wifi vPro + BT
Additional Features: N/A
Country Of Origin: China
Screen Size: 16 Inch
Screen Brightness: 350 nits or higher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</si>
  <si>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10 hours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Screen Resoultion: FHD
GPU: Professional dedicated graphic card 4GB
Generation : Gen 11 or above
Processor: i9 - vPro
Form Factor: 2.95 kg
Ports: Models with NVIDIA graphics: 1x HDMI, up to 8K/60Hz
2x USB 3.2 Gen 1 
1x USB-C 3.2 Gen 
2x Thunderbolt 4 / USB4 40Gbps 
Security Log-in: Fingerprint
Data Connection: Wifi vPro + BT
Additional Features: N/A
Country Of Origin: China
Screen Size: 16 Inch
Screen Brightness: 350 nits or higher
Usage suitability:For office and field use, Suitable for Heavy usage (Programming, Content creation, 3D modeling and video editing, analyze huge data).</t>
  </si>
  <si>
    <t>Battery: 11 hours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UHD (4K)
Generation : Gen 11 or above
Processor: Intel® Core™ i9-10980HK Processor 2.4 GHz (16M Cache, up to 5.3 GHz, 8 cores)
Form Factor: 2.34 kg (5.16 lbs)
Ports: 1 x USB 3.2 2nd Gen Type A Port
2 x Thunderbolt™ 3 Display Compatible
1 x HDMI 2.1 Port
1 x 3.5mm Combo Audio Jack
1 x DC In Port
Security Log-in: Windows Hello support
Data Connection: Wi-Fi 6(802.11ax) (Dual band) 2*2 + Bluetooth 5
Additional Features: N/A
Country Of Origin: Taiwan
Total RAM Size: Built-in 32GB DDR4
Storage: 1TB SSD
Screen Size: 15.6 inches
Screen Brightness: 550 nits 
Warranty: 5 Years
GPU: Intel® UHD Graphics, NVIDIA® Quadro® RTX A2000 8GB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</si>
  <si>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11 hours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UHD (4K)
Generation : Gen 11 or above
Processor: Intel® Core™ i9-10980HK Processor 2.4 GHz (16M Cache, up to 5.3 GHz, 8 cores)
Form Factor: 2.34 kg (5.16 lbs)
Ports: 1 x USB 3.2 2nd Gen Type A Port
2 x Thunderbolt™ 3 Display Compatible
1 x HDMI 2.1 Port
1 x 3.5mm Combo Audio Jack
1 x DC In Port
Security Log-in: Windows Hello support
Data Connection: Wi-Fi 6(802.11ax) (Dual band) 2*2 + Bluetooth 5
Additional Features: N/A
Country Of Origin: Taiwan
Total RAM Size: Built-in 32GB DDR4
Storage: 1TB SSD
Screen Size: 15.6 inches
Screen Brightness: 550 nits 
Warranty: 5 Years
GPU: Intel® UHD Graphics, NVIDIA® Quadro® RTX A2000 8GB
Usage suitability:For office and field use, Suitable for Heavy usage (Programming, Content creation, 3D modeling and video editing, analyze huge data).</t>
  </si>
  <si>
    <t>Battery: 9 hours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QHD
Generation : Gen 11 or above
Processor: Intel® Core™ i9-12950HX vPro® Processor 2.3 GHz (30M Cache, up to 5.0 GHz, 16 cores)
Form Factor: 1.38 kg (3.04 lbs)
Ports: 2x USB 3.1 Gen 2 Type-A
2x Thunderbolt™ 4 supports display / power delivery
1x HDMI 2.0b
1x 3.5mm Combo Audio Jack
Security Log-in: Windows Hello support
Data Connection: Wi-Fi 6E(802.11ax) (Dual band) 2*2 + Bluetooth 5.2
Additional Features: N/A
Country Of Origin: Taiwan
Total RAM Size: 32GB Dual 
Storage: 1TB SSD
Screen Size: 16.0-inch
Screen Brightness: 350 nits 
Warranty: 5 Years
GPU: Intel® UHD Graphics, NVIDIA® Quadro® RTX A2000 8GB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</si>
  <si>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9 hours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Intel vPro: Yes
Camera Shutter: Yes
Connectivity (WiFi 6): Yes
Keyboard: Built-in backlit keyboard
Touch screen: Yes
Screen Resoultion: QHD
Generation : Gen 11 or above
Processor: Intel® Core™ i9-12950HX vPro® Processor 2.3 GHz (30M Cache, up to 5.0 GHz, 16 cores)
Form Factor: 1.38 kg (3.04 lbs)
Ports: 2x USB 3.1 Gen 2 Type-A
2x Thunderbolt™ 4 supports display / power delivery
1x HDMI 2.0b
1x 3.5mm Combo Audio Jack
Security Log-in: Windows Hello support
Data Connection: Wi-Fi 6E(802.11ax) (Dual band) 2*2 + Bluetooth 5.2
Additional Features: N/A
Country Of Origin: Taiwan
Total RAM Size: 32GB Dual 
Storage: 1TB SSD
Screen Size: 16.0-inch
Screen Brightness: 350 nits 
Warranty: 5 Years
GPU: Intel® UHD Graphics, NVIDIA® Quadro® RTX A2000 8GB
Usage suitability:For office and field use, Suitable for Heavy usage (Programming, Content creation, 3D modeling and video editing, analyze huge data).</t>
  </si>
  <si>
    <t>Grade: Entrprise/business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Generation : Gen 11 or above
Processor: Quad Core 11th Intel® Core™ i7-1185G7 processor
Form Factor: 2.79 lbs (1,265 g)
GPU: Intel® Iris® Xe  Graphics
Screen Resoultion: FHD
Screen Brightness: 400 nits
Ports: 1 x USB-C
1 x USB-A
3.5 mm headphone jack
1 x Surface Connect port
Data Connection: Wi-Fi 6: 802.11ax compatible
Bluetooth® Wireless 5.0 technology
Accessories: Travel Hub+Bag+Power adapter 
Battery: 16.5 hours
Additional Features: Microsoft travel hub+Bag
Country Of Origin: China
Total RAM Size: 32GB Dual 
Storage: 1TB SSD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</si>
  <si>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Generation : Gen 11 or above
Processor: Quad Core 11th Intel® Core™ i7-1185G7 processor
Form Factor: 2.79 lbs (1,265 g)
GPU: Intel® Iris® Xe  Graphics
Screen Resoultion: FHD
Screen Brightness: 400 nits
Ports: 1 x USB-C
1 x USB-A
3.5 mm headphone jack
1 x Surface Connect port
Data Connection: Wi-Fi 6: 802.11ax compatible
Bluetooth® Wireless 5.0 technology
Accessories: Travel Hub+Bag+Power adapter 
Battery: 16.5 hours
Additional Features: Microsoft travel hub+Bag
Country Of Origin: China
Total RAM Size: 32GB Dual 
Storage: 1TB SSD 
Screen Brightness: 400 nits
Usage suitability:For office and has light Wight for field use,  Suitable for Medium - Heavy duty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</si>
  <si>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i7-1165G7
Form Factor: 1.80 kg
GPU: Iris Xe Graphics
Screen Resoultion: 1920 x 1080
Ports: 1x HDMI
3x USB 3.2 Gen 1 Type-A Ports
1x USB 3.2 Gen 2 Type-C Ports
Security Log-in: FingerPrint
Data Connection: WiFi 5.0 IEEE 802.11 a/g/n/ac/ax - Bluetooth 5.0
Battery: 13 Hours
Additional Features: N/A
Country Of Origin: Taiwan
Storage: 1TB SSD 
Screen Size: 14"
Screen Brightness: 220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</si>
  <si>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i7-1165G7
Form Factor: 1.80 kg
GPU: Iris Xe Graphics
Screen Resoultion: 1920 x 1080
Ports: 1x HDMI
3x USB 3.2 Gen 1 Type-A Ports
1x USB 3.2 Gen 2 Type-C Ports
Security Log-in: FingerPrint
Data Connection: WiFi 5.0 IEEE 802.11 a/g/n/ac/ax - Bluetooth 5.0
Battery: 13 Hours
Additional Features: N/A
Country Of Origin: Taiwan
Storage: 1TB SSD 
Screen Size: 14"
Screen Brightness: 220 nits
Usage suitability:For office and field use, Suitable for Medium - Heavy duty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</si>
  <si>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i7-1165G7
Form Factor: 1.60 kg
GPU: Iris Xe Graphics
Screen Resoultion: 1920 x 1080
Ports: 1x HDMI
3x USB 3.2 Gen 1 Type-A Ports
1x USB 3.2 Gen 2 Type-C Ports
Security Log-in: FingerPrint
Data Connection: WiFi 5.0 IEEE 802.11 a/g/n/ac/ax - Bluetooth 5.0
Battery: 13 Hours
Additional Features: N/A
Country Of Origin: Taiwan
Storage: 1TB SSD 
Screen Size: 14"
Screen Brightness: 220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</si>
  <si>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i7-1165G7
Form Factor: 1.60 kg
GPU: Iris Xe Graphics
Screen Resoultion: 1920 x 1080
Ports: 1x HDMI
3x USB 3.2 Gen 1 Type-A Ports
1x USB 3.2 Gen 2 Type-C Ports
Security Log-in: FingerPrint
Data Connection: WiFi 5.0 IEEE 802.11 a/g/n/ac/ax - Bluetooth 5.0
Battery: 13 Hours
Additional Features: N/A
Country Of Origin: Taiwan
Storage: 1TB SSD 
Screen Size: 14"
Screen Brightness: 220 nits
Usage suitability:For office and field use, Suitable for Medium - Heavy duty (For heavy multitasking, analyze medium – large data files, Graphic Designing and video editing, Heavy software tolerance).</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</si>
  <si>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 processor – 1035G1
Form Factor: 2.45 lbs (1,110 g) Laptop
GPU: Integrated graphic card UHD (Intel)
Screen Resoultion: HD
Ports: 1 x USB-C®
1 x USB-A
3.5 mm headphone jack
1 x Surface Connect port
Security Log-in: Windows Hello IR camera
Data Connection: Bluetooth® Wireless 5.0 technology
Wi-Fi 6: 802.11ax compatible
Battery: 13 hours
Additional Features: Microsoft travel hub+Bag
Country Of Origin: China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</si>
  <si>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 processor – 1035G1
Form Factor: 2.45 lbs (1,110 g) Laptop
GPU: Integrated graphic card UHD (Intel)
Screen Resoultion: HD
Ports: 1 x USB-C®
1 x USB-A
3.5 mm headphone jack
1 x Surface Connect port
Security Log-in: Windows Hello IR camera
Data Connection: Bluetooth® Wireless 5.0 technology
Wi-Fi 6: 802.11ax compatible
Battery: 13 hours
Additional Features: Microsoft travel hub+Bag
Country Of Origin: China
Screen Brightness: 220 nits 
Usage suitability:For office and has light Wight for field use, Suitable for moderate tasks for business users and students (Search Engines, File browsing, Data entry and analyze small - medium data files).</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</si>
  <si>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Quad Core 11th Gen Intel® Core™ i5-1135G7 processor
Form Factor: 2.79 lbs (1,265 g)
GPU: Intel® Iris® Xe  Graphics
Screen Resoultion: HD
Ports: 1 x USB-C
1 x USB-A
3.5 mm headphone jack
1 x Surface Connect port
Security Log-in: Windows Hello face sign-in
Data Connection: Wi-Fi 6: 802.11ax compatible
Bluetooth® Wireless 5.0 technology
Battery: 16.5 hours
Additional Features: Surface Laptop 4
Country Of Origin: China
Total RAM Size: 16GB Dual Channel 
Screen Brightness: 400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</si>
  <si>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Quad Core 11th Gen Intel® Core™ i5-1135G7 processor
Form Factor: 2.79 lbs (1,265 g)
GPU: Intel® Iris® Xe  Graphics
Screen Resoultion: HD
Ports: 1 x USB-C
1 x USB-A
3.5 mm headphone jack
1 x Surface Connect port
Security Log-in: Windows Hello face sign-in
Data Connection: Wi-Fi 6: 802.11ax compatible
Bluetooth® Wireless 5.0 technology
Battery: 16.5 hours
Additional Features: Surface Laptop 4
Country Of Origin: China
Total RAM Size: 16GB Dual Channel 
Screen Brightness: 400 nits
Usage suitability:For office and has light Wight for field use, Suitable for moderate tasks for business users and students (Search Engines, File browsing, Data entry and analyze small - medium data files).</t>
  </si>
  <si>
    <t>Security Log-in: Windows Hello IR camera
Battery: 8 hours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Generation : Gen 11
Processor: Intel® Core™ i5-1135G7 Processor 2.4 GHz (8M Cache, up to 4.2 GHz, 4 cores)
Form Factor: 1.80 kg (3.97 lbs)
GPU: Intel® UHD Graphics
Operating System: Windows® 11 Pro
Screen Resoultion: FHD (1920 x 1080)
Ports: 1x USB 3.2 Gen 1 Type-A
1x USB 3.2 Gen 1 Type-C
2x USB 2.0 Type-A
1x HDMI 1.4
1x 3.5mm Combo Audio Jack
1x DC-in
Data Connection: WiFi 5.0
Additional Features: N/A
Country Of Origin: Taiwan
Storage: 512GB SSD
Screen Size: 15.6"
Screen Brightness: 250nits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</si>
  <si>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Security Log-in: Windows Hello IR camera
Battery: 8 hours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Generation : Gen 11
Processor: Intel® Core™ i5-1135G7 Processor 2.4 GHz (8M Cache, up to 4.2 GHz, 4 cores)
Form Factor: 1.80 kg (3.97 lbs)
GPU: Intel® UHD Graphics
Operating System: Windows® 11 Pro
Screen Resoultion: FHD (1920 x 1080)
Ports: 1x USB 3.2 Gen 1 Type-A
1x USB 3.2 Gen 1 Type-C
2x USB 2.0 Type-A
1x HDMI 1.4
1x 3.5mm Combo Audio Jack
1x DC-in
Data Connection: WiFi 5.0
Additional Features: N/A
Country Of Origin: Taiwan
Storage: 512GB SSD
Screen Size: 15.6"
Screen Brightness: 250nits
Warranty: 5 Years
Usage suitability:For office and field use, Suitable for moderate tasks for business users and students (Search Engines, File browsing, Data entry and analyze small - medium data files).</t>
  </si>
  <si>
    <t>Security Log-in: Windows Hello IR camera
Battery: 8 hours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Generation : 11th gen
Processor: Intel® Core™ i5-1135G7 Processor 2.4 GHz (8M Cache, up to 4.2 GHz, 4 cores)
Form Factor: 1.5 kg
GPU: Integrated graphic card Intel Iris Xe Graphics
Operating System: Windows® 11 Pro
Screen Resoultion: 1920 x 1080 pixels
Ports: USB 3.2 Gen 1 Type-C ports quantity 1
USB 3.2 Gen 1 Type-A ports quantity 1
Charging port type DC-in jack
HDMI version 1.4
Combo headphone/mic port Y
USB 2.0 ports quantity 2
HDMI  1
Data Connection: WiFi 5.0 
Additional Features: N/A
Country Of Origin: Taiwan
Storage: 512GB SSD
Screen Size: 14"
Screen Brightness: 220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</si>
  <si>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Security Log-in: Windows Hello IR camera
Battery: 8 hours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Generation : 11th gen
Processor: Intel® Core™ i5-1135G7 Processor 2.4 GHz (8M Cache, up to 4.2 GHz, 4 cores)
Form Factor: 1.5 kg
GPU: Integrated graphic card Intel Iris Xe Graphics
Operating System: Windows® 11 Pro
Screen Resoultion: 1920 x 1080 pixels
Ports: USB 3.2 Gen 1 Type-C ports quantity 1
USB 3.2 Gen 1 Type-A ports quantity 1
Charging port type DC-in jack
HDMI version 1.4
Combo headphone/mic port Y
USB 2.0 ports quantity 2
HDMI  1
Data Connection: WiFi 5.0 
Additional Features: N/A
Country Of Origin: Taiwan
Storage: 512GB SSD
Screen Size: 14"
Screen Brightness: 220 nits
Warranty: 5 Years
Usage suitability:For office and field use, Suitable for moderate tasks for business users and students (Search Engines, File browsing, Data entry and analyze small - medium data files).</t>
  </si>
  <si>
    <t>Battery: 8 hours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Generation : Gen 11
Processor: Intel® Core™ i5-1135G7 Processor 2.4 GHz (8M Cache, up to 4.2 GHz, 4 cores)
Form Factor: 1.45 kg (3.20 lbs)
GPU: Intel Iris Xᵉ Graphic
Operating System: Windows 11 Pro, Downgradable to Windows 10 Pro
Screen Resoultion: 1920 x 1080
Ports: 1x USB 2.0 Type-A
1x USB 3.2 Gen 1 Type-C support display / power delivery
2x USB 3.2 Gen 2 Type-A
1x Thunderbolt™ 4 supports display / power delivery
1x HDMI 1.4
Security Log-in: Fingerprint 
Data Connection: Wi-Fi 6(802.11ax) (Dual band) 2*2 + Bluetooth 5.2
Additional Features: N/A
Country Of Origin: Taiwan
Total RAM Size: 16GB Dual
Storage: 512GB SSD 
Screen Size: 14.0-inch
Screen Brightness: 220 nits 
Warranty: 5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</si>
  <si>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8 hours 
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Generation : Gen 11
Processor: Intel® Core™ i5-1135G7 Processor 2.4 GHz (8M Cache, up to 4.2 GHz, 4 cores)
Form Factor: 1.45 kg (3.20 lbs)
GPU: Intel Iris Xᵉ Graphic
Operating System: Windows 11 Pro, Downgradable to Windows 10 Pro
Screen Resoultion: 1920 x 1080
Ports: 1x USB 2.0 Type-A
1x USB 3.2 Gen 1 Type-C support display / power delivery
2x USB 3.2 Gen 2 Type-A
1x Thunderbolt™ 4 supports display / power delivery
1x HDMI 1.4
Security Log-in: Fingerprint 
Data Connection: Wi-Fi 6(802.11ax) (Dual band) 2*2 + Bluetooth 5.2
Additional Features: N/A
Country Of Origin: Taiwan
Total RAM Size: 16GB Dual
Storage: 512GB SSD 
Screen Size: 14.0-inch
Screen Brightness: 220 nits 
Warranty: 5 Years
Usage suitability:For office and field use, Suitable for moderate tasks for business users and students (Search Engines, File browsing, Data entry and analyze small - medium data files).</t>
  </si>
  <si>
    <t>Security Log-in: Finger print 
Grade: Entrprise/business
Storage Type: NVME
Security : TPM 2.0
Security : Bios Protection
Built-ins:  HD camera &amp; Bluetooth 4.1
Accessories: Minimum Laptop bag &amp; Power adapter 
Military Test: Military STD 810H Testing: minimum 9 or above   
Intel vPro: Yes
Camera Shutter: Yes
Connectivity (WiFi 6): Yes
Keyboard: Built-in backlit keyboard
Warranty: 3 Years
Generation : Gen 11
Processor: i5-1135G7
Form Factor: 1.60 kg
GPU: integrated Iris Xe Graphics
Operating System: Windows® 11 Pro
Screen Resoultion: FHD 1920 x 1080
Ports: HDMI 1
USB 3.2 Gen 1 Type-A Ports 3
USB 3.2 Gen 2 Type-C Ports 1
USB Type-C 1 
Network (RJ-45)
Data Connection: WiFi 6+Bluetooth 5
Battery: 13 Hours
Additional Features: N/A
Country Of Origin: Taiwan
Total RAM Size: 16GB
Storage: 512GB SSD
Screen Size: 14"
Screen Brightness: 220 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</si>
  <si>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Security Log-in: Finger print 
Grade: Entrprise/business
Storage Type: NVME
Security : TPM 2.0
Security : Bios Protection
Built-ins:  HD camera &amp; Bluetooth 4.1
Accessories: Minimum Laptop bag &amp; Power adapter 
Military Test: Military STD 810H Testing: minimum 9 or above   
Intel vPro: Yes
Camera Shutter: Yes
Connectivity (WiFi 6): Yes
Keyboard: Built-in backlit keyboard
Warranty: 3 Years
Generation : Gen 11
Processor: i5-1135G7
Form Factor: 1.60 kg
GPU: integrated Iris Xe Graphics
Operating System: Windows® 11 Pro
Screen Resoultion: FHD 1920 x 1080
Ports: HDMI 1
USB 3.2 Gen 1 Type-A Ports 3
USB 3.2 Gen 2 Type-C Ports 1
USB Type-C 1 
Network (RJ-45)
Data Connection: WiFi 6+Bluetooth 5
Battery: 13 Hours
Additional Features: N/A
Country Of Origin: Taiwan
Total RAM Size: 16GB
Storage: 512GB SSD
Screen Size: 14"
Screen Brightness: 220 nits
Usage suitability:For office and field use, Suitable for moderate tasks for business users and students (Search Engines, File browsing, Data entry and analyze small - medium data files).</t>
  </si>
  <si>
    <t>Computer: iPad Pro
Grade: Entrprise/business
Display Size: 12.9" Inch
Storage: 128GB
Warranty: Apple care enterprise (3years)
Connectivity: Wi-Fi + Cellular 
Additional Features: N/A
Country Of Origin: U.S
طبيعة الإستخدام:جهاز لوحي ذو شاشة كبيرة الحجم مناسب لمستخدمي الأعمال والتنفيذيين الذي يتطلب عملهم نظام تشغيل IOS.</t>
  </si>
  <si>
    <t>Computer: iPad Pro
Grade: Entrprise/business
Display Size: 12.9" Inch
Storage: 128GB
Warranty: Apple care enterprise (3years)
Connectivity: Wi-Fi + Cellular 
Additional Features: N/A
Country Of Origin: U.S
Usage suitability:For Top management and business users that require IOS and large screen size.</t>
  </si>
  <si>
    <t>Computer: iPad Pro
Grade: Entrprise/business
Display Size: 11" Inch
Storage: 128GB
Warranty: Apple care enterprise (3years)
Connectivity: Wi-Fi + Cellular 
Additional Features: N/A
Country Of Origin: U.S
طبيعة الإستخدام:جهاز لوحي ذو شاشة متوسطة الحجم مناسب لمستخدمي الأعمال والتنفيذيين الذي يتطلب عملهم نظام تشغيل IOS.</t>
  </si>
  <si>
    <t>Computer: iPad Pro
Grade: Entrprise/business
Display Size: 11" Inch
Storage: 128GB
Warranty: Apple care enterprise (3years)
Connectivity: Wi-Fi + Cellular 
Additional Features: N/A
Country Of Origin: U.S
Usage suitability:For Top management and business users that require IOS and moderate screen size.</t>
  </si>
  <si>
    <t>Computer: iPad Air
Grade: Entrprise/business
Display Size: 10.9" Inch
Storage: 64GB
Warranty: Apple care enterprise (3years)
Connectivity: Wi-Fi + Cellular 
Additional Features: N/A
Country Of Origin: U.S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</si>
  <si>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Storage: 64GB
Warranty: Apple care enterprise (3years)
Connectivity: Wi-Fi + Cellular 
Additional Features: N/A
Country Of Origin: U.S
Usage suitability:For Top management and business users, has light Wight and moderate screen size for field work that require IOS.</t>
  </si>
  <si>
    <t>Computer: iMAC (all in one)
Grade: Entrprise/business
Display Size: 24" inch
Total RAM Size: 8GB
Storage: 256GB
Processor: Apple M1 Chip 8 Core CPU - 7 Core GPU
Warranty: Apple care enterprise (3years)
Additional Features: N/A
Country Of Origin: U.S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</si>
  <si>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Computer: iMAC (all in one)
Grade: Entrprise/business
Display Size: 24" inch
Total RAM Size: 8GB
Storage: 256GB
Processor: Apple M1 Chip 8 Core CPU - 7 Core GPU
Warranty: Apple care enterprise (3years)
Additional Features: N/A
Country Of Origin: U.S
Usage suitability:For small office use without the need of monitors, integrated webcams built into the display, Suitable for content creation (Video and Audio editing and Graphic design) And support the design applications such as Final Cut Pro.</t>
  </si>
  <si>
    <t>Security Log-in: Windows Hello IR camera
Screen Size: 27" in
Grade: Entrprise/business
Generation: Ryzen 5000 or above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Storage: 1TB SATA + 512GB SSD
Camera Shutter: No
Connectivity (WiFi 6): Yes
AMD vPro (DASH): No
Touch screen: Yes
Screen Resoultion: FHD
 WiFi &amp; Bluetooth 4.1: Yes
Screen Feature: With Speaker &amp; Mic &amp; Camera
Camera Resolution: From 5 MP and higher
Processor: AMD Ryzen™ 7 5700U Mobile Processor
GPU: AMD integrated graphic card
Cache Memory: 8 MB 
Ports: Side I/O Ports
1x Kensington lock
1x 3.5mm combo audio jack
1x USB 2.0 Type-A
Rear I/O Ports
1x DC-in
1x RJ45 Gigabit Ethernet
1x HDMI out 1.4
1x HDMI in 1.4
4x USB 3.2 Gen 1 Type-A
Additional Features: N/A
Country Of Origin: Taiwan
Total RAM Size: 32GB Dual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</si>
  <si>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Security Log-in: Windows Hello IR camera
Screen Size: 27" in
Grade: Entrprise/business
Generation: Ryzen 5000 or above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Storage: 1TB SATA + 512GB SSD
Camera Shutter: No
Connectivity (WiFi 6): Yes
AMD vPro (DASH): No
Touch screen: Yes
Screen Resoultion: FHD
 WiFi &amp; Bluetooth 4.1: Yes
Screen Feature: With Speaker &amp; Mic &amp; Camera
Camera Resolution: From 5 MP and higher
Processor: AMD Ryzen™ 7 5700U Mobile Processor
GPU: AMD integrated graphic card
Cache Memory: 8 MB 
Ports: Side I/O Ports
1x Kensington lock
1x 3.5mm combo audio jack
1x USB 2.0 Type-A
Rear I/O Ports
1x DC-in
1x RJ45 Gigabit Ethernet
1x HDMI out 1.4
1x HDMI in 1.4
4x USB 3.2 Gen 1 Type-A
Additional Features: N/A
Country Of Origin: Taiwan
Total RAM Size: 32GB Dual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</si>
  <si>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Security Log-in: Windows Hello IR camera
Screen Size: 27" in
Grade: Entrprise/business
Generation: Ryzen 5000 or above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Camera Shutter: No
Connectivity (WiFi 6): Yes
AMD vPro (DASH): No
Touch screen: Yes
Screen Resoultion: FHD
 WiFi &amp; Bluetooth 4.1: Yes
Screen Feature: With Speaker &amp; Mic &amp; Camera
Camera Resolution: From 5 MP and higher
Processor: AMD Ryzen™ 7 5700U Mobile Processor
GPU: AMD integrated graphic card
Cache Memory: 8 MB 
Ports: Side I/O Ports
1x Kensington lock
1x 3.5mm combo audio jack
1x USB 2.0 Type-A
Rear I/O Ports
1x DC-in
1x RJ45 Gigabit Ethernet
1x HDMI out 1.4
1x HDMI in 1.4
4x USB 3.2 Gen 1 Type-A
Additional Features: N/A
Country Of Origin: Taiwan
Total RAM Size: 32GB Dual 
Storage: 1TB SSD
Screen Brightness: 250nits
Warranty: 5 Years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</si>
  <si>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Security Log-in: Windows Hello IR camera
Screen Size: 27" in
Grade: Entrprise/business
Generation: Ryzen 5000 or above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Camera Shutter: No
Connectivity (WiFi 6): Yes
AMD vPro (DASH): No
Touch screen: Yes
Screen Resoultion: FHD
 WiFi &amp; Bluetooth 4.1: Yes
Screen Feature: With Speaker &amp; Mic &amp; Camera
Camera Resolution: From 5 MP and higher
Processor: AMD Ryzen™ 7 5700U Mobile Processor
GPU: AMD integrated graphic card
Cache Memory: 8 MB 
Ports: Side I/O Ports
1x Kensington lock
1x 3.5mm combo audio jack
1x USB 2.0 Type-A
Rear I/O Ports
1x DC-in
1x RJ45 Gigabit Ethernet
1x HDMI out 1.4
1x HDMI in 1.4
4x USB 3.2 Gen 1 Type-A
Additional Features: N/A
Country Of Origin: Taiwan
Total RAM Size: 32GB Dual 
Storage: 1TB SSD
Screen Brightness: 250nits
Warranty: 5 Years
Usage suitability:For small office use without the need of monitors, integrated webcams built into the display, Suitable for medium - Heavy usage (For heavy multitasking, analyze medium – large data files, Graphic Designing and video editing, Heavy software tolerance).</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</si>
  <si>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Yes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Total RAM Size: 32GB Dual Channel
Storage: 1TB SSD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</si>
  <si>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Yes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Total RAM Size: 32GB Dual Channel
Storage: 1TB SSD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</si>
  <si>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11U4S00E00-M80q + TIO 27 NT</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</si>
  <si>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1TB SATA + 512GB SSD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</si>
  <si>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1TB SATA + 512GB SSD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</si>
  <si>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11U4S00D00-M80q + TIO 27 NT</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</si>
  <si>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</si>
  <si>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</si>
  <si>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11U4S00C00-M80q + TIO 27 NT</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</si>
  <si>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1
1x headphone
Rear Ports 
1x USB 2.0
1x USB 3.2 Gen 1
2x USB 3.2 Gen 2
1x HDMI 2.1 TMDS
1x DisplayPort 1.4
1x Ethernet (RJ-45)
Security Log-in: Fingerprint Mouse
Additional Features: N/A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</si>
  <si>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No
Connectivity (WiFi 6): Yes
Warranty: 3 Years
Touch screen: No
Screen Resoultion: FHD
 WiFi &amp; Bluetooth 4.1: Yes
Screen Feature: No
Camera Resolution: From 5 MP and higher
Generation: Gen 11 or above
Processor: i7 -vPro
GPU: Integrated Intel UHD Graphics 770
Cache Memory: 8 MB 
Ports: Front Ports 
1x USB 3.2 Gen 2
1x USB 3.2 Gen 2
1x USB-C 3.2 Gen 1
1x headphone
Rear Ports 
1x USB 2.0
1x USB 3.2 Gen 1
2x USB 3.2 Gen 2
1x HDMI 2.1 TMDS
1x DisplayPort 1.4
1x Ethernet (RJ-45)
Security Log-in: Fingerprint Mouse
Additional Features: N/A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</si>
  <si>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11X6S00200-M70q Gen3 + TIO 27 NT</t>
  </si>
  <si>
    <t>11X6S00100-M70q Gen3 + TIO 27 NT</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</si>
  <si>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No
Connectivity (WiFi 6): Yes
Warranty: 3 Years
Touch screen: No
Screen Resoultion: FHD
 WiFi &amp; Bluetooth 4.1: Yes
Screen Feature: Standard Screen
Camera Resolution: From 5 MP and higher
Generation: Gen 11 or above
Processor: i5 - vPro
GPU: Integrated Intel UHD Graphics 770
Cache Memory: 8 MB 
Ports: Front Ports 
1x USB 3.2 Gen 2
1x USB 3.2 Gen 2
1x USB-C 3.2 Gen 1
1x headphone
Rear Ports 
1x USB 2.0
1x USB 3.2 Gen 1
2x USB 3.2 Gen 2
1x HDMI 2.1 TMDS
1x DisplayPort 1.4
1x Ethernet (RJ-45)
Security Log-in: Fingerprint Mouse
Additional Features: N/A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</si>
  <si>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No
Connectivity (WiFi 6): Yes
Warranty: 3 Years
Touch screen: No
Screen Resoultion: FHD
 WiFi &amp; Bluetooth 4.1: Yes
Screen Feature: Standard Screen
Camera Resolution: From 5 MP and higher
Generation: Gen 11 or above
Processor: i5 - vPro
GPU: Integrated Intel UHD Graphics 770
Cache Memory: 8 MB 
Ports: Front Ports 
1x USB 3.2 Gen 2
1x USB 3.2 Gen 2
1x USB-C 3.2 Gen 1
1x headphone
Rear Ports 
1x USB 2.0
1x USB 3.2 Gen 1
2x USB 3.2 Gen 2
1x HDMI 2.1 TMDS
1x DisplayPort 1.4
1x Ethernet (RJ-45)
Security Log-in: Fingerprint Mouse
Additional Features: N/A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</si>
  <si>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11X6S00300-M70q Gen3 + TIO 27 NT</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</si>
  <si>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Camera Shutter: No
Connectivity (WiFi 6): Yes
Warranty: 3 Years
Touch screen: No
Screen Resoultion: FHD
 WiFi &amp; Bluetooth 4.1: Yes
Screen Feature: Standard Screen
Camera Resolution: From 5 MP and higher
Generation: Gen 11 or above
Processor: i5 -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Storage: 512GB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</si>
  <si>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Camera Shutter: No
Connectivity (WiFi 6): Yes
Warranty: 3 Years
Touch screen: No
Screen Resoultion: FHD
 WiFi &amp; Bluetooth 4.1: Yes
Screen Feature: Standard Screen
Camera Resolution: From 5 MP and higher
Generation: Gen 11 or above
Processor: i5 -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Storage: 512GB SSD
Screen Brightness: 350 nits
Usage suitability:For small office use without the need of monitors, integrated webcams built into the display, Moderate tasks for business users and students (Search Engines, Data entry and analyze small - medium data files).</t>
  </si>
  <si>
    <t>11U4S00B00-M80q Gen3 + TIO 27 NT</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</si>
  <si>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No
Connectivity (WiFi 6): Yes
Warranty: 3 Years
Touch screen: No
Screen Resoultion: FHD
 WiFi &amp; Bluetooth 4.1: Yes
Screen Feature: Standard Screen
Camera Resolution: From 5 MP and higher
Generation: Gen 11 or above
Processor: i5 -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Storage: 512GB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</si>
  <si>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No
Connectivity (WiFi 6): Yes
Warranty: 3 Years
Touch screen: No
Screen Resoultion: FHD
 WiFi &amp; Bluetooth 4.1: Yes
Screen Feature: Standard Screen
Camera Resolution: From 5 MP and higher
Generation: Gen 11 or above
Processor: i5 - vPro
GPU: Integrated Intel UHD Graphics 770
Cache Memory: 8 MB 
Ports: Front Ports 
1x USB 3.2 Gen 2
1x USB 3.2 Gen 2 
1x USB-C 3.2 Gen 2
1x headphone
Rear Ports 
2x USB 3.2 Gen 1 
2x USB 3.2 Gen 2
1x HDMI 2.1 TMDS
1x DisplayPort 1.4
1x Ethernet (RJ-45)
Security Log-in: Fingerprint Mouse
Additional Features: N/A
Country Of Origin: China
Storage: 512GB SSD
Screen Brightness: 350 nits
Usage suitability:For small office use without the need of monitors, integrated webcams built into the display, Moderate tasks for business users and students (Search Engines, Data entry and analyze small - medium data files).</t>
  </si>
  <si>
    <t>11U4S00A00-M80q Gen3 + TIO 27 NT</t>
  </si>
  <si>
    <t>Grade: Entrprise/business
Operating System: Windows® 11 Pro, Downgradable to Windows® 10 Pro or equivelint
Storage Type: NVME
Security : TPM 2.0
Security : Bios Protection 
Built-ins: Minimum Speakers, Mic &amp; camera 5MP or higher
 Accessories: Minimum Wired Mouse, Keyboard and all required wired cables.
Military Test: Military STD 810H Testing: minimum 9 or above   
Intel vPro: Yes
Camera Shutter: No
Connectivity (WiFi 6): Yes
Warranty: 3 Years
Touch screen: Yes
Screen Resoultion: FHD
 WiFi &amp; Bluetooth 4.1: Yes
Screen Feature: Standard Screen
Generation: Gen 11 or above
Processor: i9 -vPro
Screen Size: 24" in
Cache Memory: 16 MB
Ports: Front Ports 
1x USB 3.2 Gen 2
1x USB 3.2 Gen 2 
1x USB-C 3.2 Gen 2
1x headphone 
Rear Ports 
2x USB 3.2 Gen 1 
2x USB 3.2 Gen 2
1x HDMI 2.1 TMDS
1x DisplayPort 1.4
1x Ethernet (RJ-45)
Security Log-in: Fingerprint Mouse
Additional Features: N/A
Country Of Origin: China
Total RAM Size: 64  (2 x 32 GB)
Storage: 1TB SSD 
Screen Brightness: 350 nits
GPU: 8 GB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</si>
  <si>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Built-ins: Minimum Speakers, Mic &amp; camera 5MP or higher
 Accessories: Minimum Wired Mouse, Keyboard and all required wired cables.
Military Test: Military STD 810H Testing: minimum 9 or above   
Intel vPro: Yes
Camera Shutter: No
Connectivity (WiFi 6): Yes
Warranty: 3 Years
Touch screen: Yes
Screen Resoultion: FHD
 WiFi &amp; Bluetooth 4.1: Yes
Screen Feature: Standard Screen
Generation: Gen 11 or above
Processor: i9 -vPro
Screen Size: 24" in
Cache Memory: 16 MB
Ports: Front Ports 
1x USB 3.2 Gen 2
1x USB 3.2 Gen 2 
1x USB-C 3.2 Gen 2
1x headphone 
Rear Ports 
2x USB 3.2 Gen 1 
2x USB 3.2 Gen 2
1x HDMI 2.1 TMDS
1x DisplayPort 1.4
1x Ethernet (RJ-45)
Security Log-in: Fingerprint Mouse
Additional Features: N/A
Country Of Origin: China
Total RAM Size: 64  (2 x 32 GB)
Storage: 1TB SSD 
Screen Brightness: 350 nits
GPU: 8 GB
Usage suitability:For small office use without the need of monitors, integrated webcams built into the display, For heavy usage (Programming, Content creation, 3D modeling and video editing, analyze huge data).</t>
  </si>
  <si>
    <t>30FDS00900-P360 tiny</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</si>
  <si>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Dual core Intel ® Pentium ® Gold 6500Y Processor (for EDU,GOV or Public Sectors
GPU: Intel UHD Graphics 615 GPU
Total RAM Size: 8GB LPDDR3
Storage Type: eMMC drive: 64 GB
SSD drive: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eMMC drive: 64 GB
SSD drive: 256 GB (LTE)
طبيعة الإستخدام:جهاز لوحي ذو شاشة متوسطة  الحجم مناسب لمستخدمي الأعمال والتنفيذيين والطلاب الذي يتطلب عملهم نظام تشغيل ويندوز</t>
  </si>
  <si>
    <t>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Dual core Intel ® Pentium ® Gold 6500Y Processor (for EDU,GOV or Public Sectors
GPU: Intel UHD Graphics 615 GPU
Total RAM Size: 8GB LPDDR3
Storage Type: eMMC drive: 64 GB
SSD drive: 256 GB (LTE)
Touch screen: Screen: 10.5” PixelSense™Display
Aspect ratio: 3:2
Contrast ratio: 1500:1
Touch: 10 point multi touch Corning® Gorilla ® Glass 3
Screen Resoultion: Resolution: 1920 x 1280 (220PPI)
ScreenSize: Screen: 10.5” PixelSense ™Display
Screen Brightness: 402 nits
Ports: 1 x USBC ® 3.5 mm headphone jack
1 x Surface Connect port
Surface Type Cover Port
MicroSDXC
Card Reader
LTE Advanced: Nano SIM tray
Data Connection: Wi-Fi 6 (802.11ax), and Bluetooth 5.0
Battery: battery life: Up to 11 hours of battery life based on typical Surface device usage. Testing conducted by Microsoft
Additional Features: Travel Hub + Laptop Bag + 3 Years device replacment warranty,Reduce complexity for IT with zero touch deployment, one
click device manageability, and protection from Microsoft.
Country Of Origin: China
Storage: eMMC drive: 64 GB
SSD drive: 256 GB (LTE)
Usage suitability:For Top management and students that require Windows platform and moderate screen size.</t>
  </si>
  <si>
    <t>شركة الخليج للأنظمة</t>
  </si>
  <si>
    <t>Screen Size: 98" in
Screen Brightness: 500 nits
Aspect Ratio: 0.67291666666666661
Contrast Ratio: .        1200/1
Ports: 2 USB / 2 HDMI / 1 Display Port
Additional Features: Temperature Sensor,Pivot Display, Built in 
Video Wall Daisy  Wi-Fi/BT, Auto Source Switching &amp; Recovery,
LFD Home UI, Button Lock, Hot key option, Plug&amp;Play (Initial Setting)
Country Of Origin: Vietnam
Screen Size: 98" in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4 - 4.50 متر</t>
  </si>
  <si>
    <t>Screen Size: 98" in
Screen Brightness: 500 nits
Aspect Ratio: 0.67291666666666661
Contrast Ratio: .        1200/1
Ports: 2 USB / 2 HDMI / 1 Display Port
Additional Features: Temperature Sensor,Pivot Display, Built in 
Video Wall Daisy  Wi-Fi/BT, Auto Source Switching &amp; Recovery,
LFD Home UI, Button Lock, Hot key option, Plug&amp;Play (Initial Setting)
Country Of Origin: Vietnam
Screen Size: 98" in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4m - 4.50m</t>
  </si>
  <si>
    <t>Screen Size: 86"
Screen Brightness:  450 nits
Aspect Ratio: 0.67291666666666661
Contrast Ratio:  1200:1
Ports: 2 HDMI, 1 RGB / VGA, 1 DisplayPort, 1 Audio, 
1 RS-232, 1 RJ45, 2 USB 2.0, 1 USB 3.0
Additional Features: Colors: 1.07G colors, Backlight Life: 30,000 Hours (min)
Country Of Origin: ViewSonic is US brand, COO China 
Screen Size: 86"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3.30 - 3.70 متر</t>
  </si>
  <si>
    <t>Screen Size: 86"
Screen Brightness:  450 nits
Aspect Ratio: 0.67291666666666661
Contrast Ratio:  1200:1
Ports: 2 HDMI, 1 RGB / VGA, 1 DisplayPort, 1 Audio, 
1 RS-232, 1 RJ45, 2 USB 2.0, 1 USB 3.0
Additional Features: Colors: 1.07G colors, Backlight Life: 30,000 Hours (min)
Country Of Origin: ViewSonic is US brand, COO China 
Screen Size: 86"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3.30m - 3.70m</t>
  </si>
  <si>
    <t>CDE8620</t>
  </si>
  <si>
    <t>شاشة تلفزيون (80" انش الى 89" انش)-ڤيوسونيك</t>
  </si>
  <si>
    <t>TV Screen (80"in-89"in)-ViewSonic</t>
  </si>
  <si>
    <t>Screen Size: 85" in
Screen Brightness: 500 nits
Aspect Ratio: 0.67291666666666661
Contrast Ratio: .     4000/1
Ports: 2 USB / 2 HDMI / 1 Display Port
Additional Features: Auto Source Switching &amp; Recovery,
LFD Home UI, Button Lock, Hot key option,
Plug&amp;Play (Initial Setting) Temperature Sensor,Pivot Display,
Clock Battery(168hrs Clock Keeping),
Country Of Origin: Vietnam - China - Egypt
Screen Size: 85" in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3.30 - 3.70 متر</t>
  </si>
  <si>
    <t>Screen Size: 85" in
Screen Brightness: 500 nits
Aspect Ratio: 0.67291666666666661
Contrast Ratio: .     4000/1
Ports: 2 USB / 2 HDMI / 1 Display Port
Additional Features: Auto Source Switching &amp; Recovery,
LFD Home UI, Button Lock, Hot key option,
Plug&amp;Play (Initial Setting) Temperature Sensor,Pivot Display,
Clock Battery(168hrs Clock Keeping),
Country Of Origin: Vietnam - China - Egypt
Screen Size: 85" in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3.30m - 3.70m</t>
  </si>
  <si>
    <t>Vietnam - China - Egypt</t>
  </si>
  <si>
    <t>Screen Size: 75"
Screen Brightness: 450 nits
Aspect Ratio: 0.67291666666666661
Contrast Ratio: .    1000:1
Additional Features: AirSlim, Slim Fit Wall-mount, Samsung TV Plus, Multi View ,Tap View (Android), Ambient Mode ,LAN out ,Ethernet port
Country Of Origin: Egypt
Screen Size: 75"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Ports: 1 USB , 2 HDMI,1 display port
طبيعة الإستخدام:لمسافة العرض  2.80 - 3.30 متر</t>
  </si>
  <si>
    <t>Screen Size: 75"
Screen Brightness: 450 nits
Aspect Ratio: 0.67291666666666661
Contrast Ratio: .    1000:1
Additional Features: AirSlim, Slim Fit Wall-mount, Samsung TV Plus, Multi View ,Tap View (Android), Ambient Mode ,LAN out ,Ethernet port
Country Of Origin: Egypt
Screen Size: 75"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Ports: 1 USB , 2 HDMI,1 display port
Usage suitability:For viewing distance 2.80m - 3.30m</t>
  </si>
  <si>
    <t>Screen Size: 65"
Screen Brightness: 450 nits
Aspect Ratio: 0.67291666666666661
Contrast Ratio: .      1000/1
Additional Features: AirSlim, Slim Fit Wall-mount, Samsung TV Plus, Multi View ,Tap View (Android), Ambient Mode ,LAN out ,Ethernet port
Country Of Origin: Egypt
Screen Size: 65"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Ports: 1 USB , 2 HDMI,1 display port
طبيعة الإستخدام:لمسافة العرض  2.45 - 2.80 متر</t>
  </si>
  <si>
    <t>Screen Size: 65"
Screen Brightness: 450 nits
Aspect Ratio: 0.67291666666666661
Contrast Ratio: .      1000/1
Additional Features: AirSlim, Slim Fit Wall-mount, Samsung TV Plus, Multi View ,Tap View (Android), Ambient Mode ,LAN out ,Ethernet port
Country Of Origin: Egypt
Screen Size: 65"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Ports: 1 USB , 2 HDMI,1 display port
Usage suitability:For viewing distance 2.45m - 2.80m</t>
  </si>
  <si>
    <t>Screen Size: 55"
Screen Brightness: 450 nits
Aspect Ratio: 0.67291666666666661
Contrast Ratio: .      1000:1
Additional Features: AirSlim, Slim Fit Wall-mount, Samsung TV Plus, Multi View ,Tap View (Android), Ambient Mode ,LAN out ,Ethernet port
Country Of Origin: Egypt
Screen Size: 55"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Ports: 2 HDMI / 2 USB
طبيعة الإستخدام:لمسافة العرض  1.85 - 2.10 متر</t>
  </si>
  <si>
    <t>Screen Size: 55"
Screen Brightness: 450 nits
Aspect Ratio: 0.67291666666666661
Contrast Ratio: .      1000:1
Additional Features: AirSlim, Slim Fit Wall-mount, Samsung TV Plus, Multi View ,Tap View (Android), Ambient Mode ,LAN out ,Ethernet port
Country Of Origin: Egypt
Screen Size: 55"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Ports: 2 HDMI / 2 USB
Usage suitability:For viewing distance 1.85m - 2.10m</t>
  </si>
  <si>
    <t>Screen Size: 50"
Screen Brightness: 450 nits
Aspect Ratio: 0.67291666666666661
Contrast Ratio: .     1000:1
Ports: 2 HDMI / 2 USB
Additional Features: AirSlim, Slim Fit Wall-mount, Samsung TV Plus, Multi View ,Tap View (Android), Ambient Mode ,LAN out ,Ethernet port
Country Of Origin: Vietnam
Screen Size: 50"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1.85 - 2.10 متر</t>
  </si>
  <si>
    <t>Screen Size: 50"
Screen Brightness: 450 nits
Aspect Ratio: 0.67291666666666661
Contrast Ratio: .     1000:1
Ports: 2 HDMI / 2 USB
Additional Features: AirSlim, Slim Fit Wall-mount, Samsung TV Plus, Multi View ,Tap View (Android), Ambient Mode ,LAN out ,Ethernet port
Country Of Origin: Vietnam
Screen Size: 50"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1.85m - 2.10m</t>
  </si>
  <si>
    <t>Screen Size: 43"
Screen Brightness: 350 nits
Aspect Ratio: 0.67291666666666661
Contrast Ratio: 1100:1
Ports: HDMI: x2
DVI: x1
Audio: x1 (3.5mm)
RS-232: x1
IR Pass Thru: x1
Additional Features: Colors: 1.07B colors, Backlight Life: 40,000 Hours Typ
Country Of Origin: ViewSonic is US brand, COO China 
Screen Size: 43"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</si>
  <si>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Screen Brightness: 350 nits
Aspect Ratio: 0.67291666666666661
Contrast Ratio: 1100:1
Ports: HDMI: x2
DVI: x1
Audio: x1 (3.5mm)
RS-232: x1
IR Pass Thru: x1
Additional Features: Colors: 1.07B colors, Backlight Life: 40,000 Hours Typ
Country Of Origin: ViewSonic is US brand, COO China 
Screen Size: 43"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</si>
  <si>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Screen Size: 49"
Screen Brightness: 420 nits
Aspect Ratio: 0.67291666666666661
Contrast Ratio: 1,000,000:1
Ports: 1 Display Port , 2 HDMI , 2 USB Ports 
Additional Features: Auto Source Switch+ , Super Arena Gaming UX , Custom Key , Refresh Rate Optimizor , G-Sync Compatible , FreeSync Premium Pro , Quantum Dot Color , Picture-By-Picture , Picture-In-Picture , Flicker Free , Eye Saver Mode , Mega DCR , HDR10+ , 1ms
Country Of Origin: Vietnam
Screen Size: 49 in
Screen Resoultion: 5,120 x 1,440
Refresh Rate: 240 Hz
Screen Technology : QHD
Grade: Entrprise/business
Anti-glare: Yes
 WiFi &amp; Bluetooth 4.1: Yes
VESA Mount Capability : Yes
Built-ins: Minimum Stereo Speakers
 Accessories: Minimum Power cable &amp; Remote Control,1 cable (DP to HDMI/ HDMI to HDMI)
Warranty: 3 Years
Curvature: Yes
Smart TV: No
طبيعة الإستخدام:لمسافة العرض  1.70 - 1.85 متر</t>
  </si>
  <si>
    <t>Screen Size: 49"
Screen Brightness: 420 nits
Aspect Ratio: 0.67291666666666661
Contrast Ratio: 1,000,000:1
Ports: 1 Display Port , 2 HDMI , 2 USB Ports 
Additional Features: Auto Source Switch+ , Super Arena Gaming UX , Custom Key , Refresh Rate Optimizor , G-Sync Compatible , FreeSync Premium Pro , Quantum Dot Color , Picture-By-Picture , Picture-In-Picture , Flicker Free , Eye Saver Mode , Mega DCR , HDR10+ , 1ms
Country Of Origin: Vietnam
Screen Size: 49 in
Screen Resoultion: 5,120 x 1,440
Refresh Rate: 240 Hz
Screen Technology : QHD
Grade: Entrprise/business
Anti-glare: Yes
 WiFi &amp; Bluetooth 4.1: Yes
VESA Mount Capability : Yes
Built-ins: Minimum Stereo Speakers
 Accessories: Minimum Power cable &amp; Remote Control,1 cable (DP to HDMI/ HDMI to HDMI)
Warranty: 3 Years
Curvature: Yes
Smart TV: No
Usage suitability:For viewing distance 1.70m - 1.85m</t>
  </si>
  <si>
    <t>Screen Size: 43"
Screen Brightness: 500 nits
Aspect Ratio: 0.67291666666666661
Contrast Ratio: .     4000:1
Ports: USB 2.0 (2), HDMI 2.0 (2), Display Port 1.2 (1)
Additional Features: Auto Source Switching &amp; Recovery,
LFD Home UI, Button Lock, Hot key option,
Plug&amp;Play (Initial Setting) Temperature Sensor,Pivot Display,
Clock Battery(168hrs Clock Keeping),
Country Of Origin: Vietnam
Screen Size: 43"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</si>
  <si>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Screen Brightness: 500 nits
Aspect Ratio: 0.67291666666666661
Contrast Ratio: .     4000:1
Ports: USB 2.0 (2), HDMI 2.0 (2), Display Port 1.2 (1)
Additional Features: Auto Source Switching &amp; Recovery,
LFD Home UI, Button Lock, Hot key option,
Plug&amp;Play (Initial Setting) Temperature Sensor,Pivot Display,
Clock Battery(168hrs Clock Keeping),
Country Of Origin: Vietnam
Screen Size: 43"
Screen Resoultion: 4K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</si>
  <si>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Screen Size: 43" in
Screen Brightness: 450 nits
Aspect Ratio: 0.67291666666666661
Contrast Ratio: .    1000:1
Ports: 2 HDMI / 2 USB
Additional Features: AirSlim, Slim Fit Wall-mount, Samsung TV Plus, Multi View ,Tap View (Android), Ambient Mode ,LAN out ,Ethernet port
Country Of Origin: Egypt
Screen Size: 43" in
Screen Resoultion: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</si>
  <si>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in
Screen Brightness: 450 nits
Aspect Ratio: 0.67291666666666661
Contrast Ratio: .    1000:1
Ports: 2 HDMI / 2 USB
Additional Features: AirSlim, Slim Fit Wall-mount, Samsung TV Plus, Multi View ,Tap View (Android), Ambient Mode ,LAN out ,Ethernet port
Country Of Origin: Egypt
Screen Size: 43" in
Screen Resoultion: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</si>
  <si>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Grade: Entrprise/business
Accessories: Protective cover case 
Storage: 64GB
Warranty: 3 Years
Screen Pen: Standard screen pen
RAM: 4GB
Refresh Rate: 60Hz
SIM availability: WiFi
Audio: 2 Mics &amp; 4 Speakers
Battery: 5100 mAh
Screen Resolution: 1920 x 1200 
Camera: HD Camera (Front and Back)
Connectivity: Location(GPS), Bluetooth
Additional Features: Huawei Share between Huawei device 
Country Of Origin: China
Front Camera: 2 MP 
Back Camera: 5MP
Operating Systems: EMUI 10.1
طبيعة الإستخدام:جهاز لوحي ذو شاشة متوسطة الحجم مناسب للإستخدام الميداني الذي يتطلب نظام تشغيل أندرويد</t>
  </si>
  <si>
    <t>Grade: Entrprise/business
Accessories: Protective cover case 
Storage: 64GB
Warranty: 3 Years
Screen Pen: Standard screen pen
RAM: 4GB
Refresh Rate: 60Hz
SIM availability: WiFi
Audio: 2 Mics &amp; 4 Speakers
Battery: 5100 mAh
Screen Resolution: 1920 x 1200 
Camera: HD Camera (Front and Back)
Connectivity: Location(GPS), Bluetooth
Additional Features: Huawei Share between Huawei device 
Country Of Origin: China
Front Camera: 2 MP 
Back Camera: 5MP
Operating Systems: EMUI 10.1
Usage suitability:For Top management and students that require Android and moderate screen size.</t>
  </si>
  <si>
    <t>Grade: Entrprise/Military
Accessories: Rugged cover case &amp; S-pin
Military Test: (MIL-STD-810G compliant*) &amp; IP68 dust/water resistant (up to 1.5m for 30 mins)
Storage: 64GB
Warranty: 3 Years
RAM: 4GB
Refresh Rate: 60Hz
SIM availability: WiFi + SIM (LTE)
Operating Systems: Android 10, upgradable to Android 12, One UI 4.1
Camera: HD Camera (Front and Back)
Connectivity: Location(GPS), Bluetooth
Screen Resolution: 1920 x 1200 (WUXGA)
Audio:  1 Mic &amp; 2 Speakers
Additional Features: water- and dust-resistant S Pen in box
Country Of Origin: Vietnam
Front Camera: 5MP 
Back Camera: 13MP
Battery: Minimum 7000 mAh
طبيعة الإستخدام:للإستخدام الميداني في القطاع الصناعي والعسكري.</t>
  </si>
  <si>
    <t>Grade: Entrprise/Military
Accessories: Rugged cover case &amp; S-pin
Military Test: (MIL-STD-810G compliant*) &amp; IP68 dust/water resistant (up to 1.5m for 30 mins)
Storage: 64GB
Warranty: 3 Years
RAM: 4GB
Refresh Rate: 60Hz
SIM availability: WiFi + SIM (LTE)
Operating Systems: Android 10, upgradable to Android 12, One UI 4.1
Camera: HD Camera (Front and Back)
Connectivity: Location(GPS), Bluetooth
Screen Resolution: 1920 x 1200 (WUXGA)
Audio:  1 Mic &amp; 2 Speakers
Additional Features: water- and dust-resistant S Pen in box
Country Of Origin: Vietnam
Front Camera: 5MP 
Back Camera: 13MP
Battery: Minimum 7000 mAh
Usage suitability:For field use in industrial and military sector.</t>
  </si>
  <si>
    <t>Screen Size: 34" in
Aspect Ratio: 0.88125
Contrast Ratio: 4,000:1
Ports: 3.5mm Audio Out: 1
HDMI 2.0: 2
DisplayPort: 2
Additional Features: Colors: 16.7M,Backlight Life (Hours): 30000 Hrs (Min)
Country Of Origin: ViewSonic is US brand, COO China 
Screen Brightness: 300 cd/m²
Screen Resoultion: UWQHD (UltraWide QHD)
Screen Size: 34" in
Refresh Rate: 144Hz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No
طبيعة الإستخدام:للمكاتب كبيرة الحجم، مناسبة لتصميم الجرافيك الإحترافي وتحرير الفيديو، البرمجة ولإعداد شاشة مزدوجة.</t>
  </si>
  <si>
    <t>Screen Size: 34" in
Aspect Ratio: 0.88125
Contrast Ratio: 4,000:1
Ports: 3.5mm Audio Out: 1
HDMI 2.0: 2
DisplayPort: 2
Additional Features: Colors: 16.7M,Backlight Life (Hours): 30000 Hrs (Min)
Country Of Origin: ViewSonic is US brand, COO China 
Screen Brightness: 300 cd/m²
Screen Resoultion: UWQHD (UltraWide QHD)
Screen Size: 34" in
Refresh Rate: 144Hz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No
Usage suitability:For large desk space, Suitable for Profissional Graphic Designing and video editing, Programming and dual monitor setup.</t>
  </si>
  <si>
    <t>Screen Size: 32" in
Aspect Ratio: 0.67291666666666661
Contrast Ratio: 1,200:1
Ports: VGA: 1
3.5mm Audio In: 1
3.5mm Audio Out: 1
HDMI 1.4: 1
DisplayPort: 1
Additional Features: Panel Type: IPS Technology, , Colors: 16.7M
Country Of Origin: ViewSonic is US brand, COO China 
Screen Brightness:  250 cd/m²
Screen Size: 32" in
Refresh Rate: 75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No
USB Port: No
طبيعة الإستخدام:للمكاتب كبيرة الحجم، مناسبة لتصميم الجرافيك الإحترافي وتحرير الفيديو، البرمجة ولإعداد شاشة مزدوجة.</t>
  </si>
  <si>
    <t>Screen Size: 32" in
Aspect Ratio: 0.67291666666666661
Contrast Ratio: 1,200:1
Ports: VGA: 1
3.5mm Audio In: 1
3.5mm Audio Out: 1
HDMI 1.4: 1
DisplayPort: 1
Additional Features: Panel Type: IPS Technology, , Colors: 16.7M
Country Of Origin: ViewSonic is US brand, COO China 
Screen Brightness:  250 cd/m²
Screen Size: 32" in
Refresh Rate: 75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No
USB Port: No
Usage suitability:For large desk space, Suitable for Profissional Graphic Designing and video editing, Programming and dual monitor setup.</t>
  </si>
  <si>
    <t>VX3276-MHD-3</t>
  </si>
  <si>
    <t>Screen Size: 32" in
Aspect Ratio: 0.67291666666666661
Contrast Ratio:  4,000:1
Ports: 3.5mm Audio Out: 1
HDMI 1.4: 2
DisplayPort: 1
Additional Features: Colors: 16.7M, Backlight Life (Hours): 30000 Hrs (Min)
Country Of Origin: ViewSonic is US brand, COO China 
Screen Brightness: 300 cd/m²
Screen Size: 32" in
Refresh Rate: 165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طبيعة الإستخدام:للمكاتب كبيرة الحجم، مناسبة لتصميم الجرافيك الإحترافي وتحرير الفيديو، البرمجة ولإعداد شاشة مزدوجة.</t>
  </si>
  <si>
    <t>Screen Size: 32" in
Aspect Ratio: 0.67291666666666661
Contrast Ratio:  4,000:1
Ports: 3.5mm Audio Out: 1
HDMI 1.4: 2
DisplayPort: 1
Additional Features: Colors: 16.7M, Backlight Life (Hours): 30000 Hrs (Min)
Country Of Origin: ViewSonic is US brand, COO China 
Screen Brightness: 300 cd/m²
Screen Size: 32" in
Refresh Rate: 165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Usage suitability:For large desk space, Suitable for Profissional Graphic Designing and video editing, Programming and dual monitor setup.</t>
  </si>
  <si>
    <t>Screen Size: 32" in
Aspect Ratio: 0.67291666666666661
Contrast Ratio: 1,200:1
Ports: 3.5mm Audio Out: 1
HDMI 1.4: 2
DisplayPort: 1
Additional Features: Panel Type: IPS Technology, , Colors: 1.07B
Country Of Origin: ViewSonic is US brand, COO China 
Screen Brightness: 250 cd/m²
Screen Resoultion: QHD (Quad HD)
Screen Size: 32" in
Refresh Rate: 75 Hz
Grade: Entrprise/business
Anti-glare: Yes
VESA Mount Capability: Yes
Built-ins: Minimum Stereo Speakers
 Accessories: Minimum Power Cable &amp; Remote control, 1 cable (DP to HDMI/ HDMI to HDMI)
Warranty: 3 Years
Monitor Adjustabale stand: No
VESA Mount Capability: Yes
Curvature: No
USB Port: No
طبيعة الإستخدام:للمكاتب كبيرة الحجم، مناسبة لتصميم الجرافيك الإحترافي وتحرير الفيديو، البرمجة ولإعداد شاشة مزدوجة.</t>
  </si>
  <si>
    <t>Screen Size: 32" in
Aspect Ratio: 0.67291666666666661
Contrast Ratio: 1,200:1
Ports: 3.5mm Audio Out: 1
HDMI 1.4: 2
DisplayPort: 1
Additional Features: Panel Type: IPS Technology, , Colors: 1.07B
Country Of Origin: ViewSonic is US brand, COO China 
Screen Brightness: 250 cd/m²
Screen Resoultion: QHD (Quad HD)
Screen Size: 32" in
Refresh Rate: 75 Hz
Grade: Entrprise/business
Anti-glare: Yes
VESA Mount Capability: Yes
Built-ins: Minimum Stereo Speakers
 Accessories: Minimum Power Cable &amp; Remote control, 1 cable (DP to HDMI/ HDMI to HDMI)
Warranty: 3 Years
Monitor Adjustabale stand: No
VESA Mount Capability: Yes
Curvature: No
USB Port: No
Usage suitability:For large desk space, Suitable for Profissional Graphic Designing and video editing, Programming and dual monitor setup.</t>
  </si>
  <si>
    <t>VA3208-2K-MHD</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</si>
  <si>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Brightness: 350 nits or higher
Screen Size: 32"
Aspect Ratio: 0.67291666666666661
Contrast Ratio: .     2500:1
Ports: 1 Display Port , 1 HDMI 
Additional Features: Adaptive Picture , Auto Source Switch , Off Timer Plus , Image Size , Game Mode , Picture-By-Picture , Picture-In-Picture , Flicker Free , Eye Saver Mode , Eco Light Sensor , Eco Saving Plus, HDR10 , Mega DCR
Country Of Origin: Vietnam
Screen Resoultion: 3,840 x 2,160
Screen Size: 32"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</si>
  <si>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No
VESA Mount Capability: Yes
Curvature: No
USB Port: Yes
Screen Brightness: 350 nits or higher
Screen Size: 32"
Aspect Ratio: 0.67291666666666661
Contrast Ratio: .     2500:1
Ports: 1 Display Port , 1 HDMI 
Additional Features: Adaptive Picture , Auto Source Switch , Off Timer Plus , Image Size , Game Mode , Picture-By-Picture , Picture-In-Picture , Flicker Free , Eye Saver Mode , Eco Light Sensor , Eco Saving Plus, HDR10 , Mega DCR
Country Of Origin: Vietnam
Screen Resoultion: 3,840 x 2,160
Screen Size: 32"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</si>
  <si>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Additional Features: None
Warranty: 3 Years
Monitor Adjustabale stand: Yes Height &amp; Tilt
VESA Mount Capability: Yes
Curvature: Yes
USB Port: Yes
Screen Size: 34.14 Inch
Aspect Ratio: 21:9
Contrast Ratio: 1000:1
Ports: 2x HDMI 2.0, 1x DP 1.2, 1x DP Out, 1x USB-C 3.2 Gen 1 (DP 1.2 Alt Mode)
Country Of Origin: China
Screen Brightness: 300 nits
Screen Resoultion: WQDH: 3440x1440
Screen Size: 34.14 Inch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</si>
  <si>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Additional Features: None
Warranty: 3 Years
Monitor Adjustabale stand: Yes Height &amp; Tilt
VESA Mount Capability: Yes
Curvature: Yes
USB Port: Yes
Screen Size: 34.14 Inch
Aspect Ratio: 21:9
Contrast Ratio: 1000:1
Ports: 2x HDMI 2.0, 1x DP 1.2, 1x DP Out, 1x USB-C 3.2 Gen 1 (DP 1.2 Alt Mode)
Country Of Origin: China
Screen Brightness: 300 nits
Screen Resoultion: WQDH: 3440x1440
Screen Size: 34.14 Inch
Refresh Rate: 60Hz
Usage suitability:For large desk space, Suitable for Profissional Graphic Designing and video editing, Programming and dual monitor setup.</t>
  </si>
  <si>
    <t>P34w-20(F213403P0)34inch Monitor-HDMI</t>
  </si>
  <si>
    <t>Grade: Entrprise/business
Anti-glare: Yes
Built-ins: Standard Screen
 Accessories: Minimum Power Cable,1 cable (DP to HDMI/ HDMI to HDMI)
Warranty: 3 Years
Screen Resoultion: FHD (1920X1080)
Monitor Adjustabale stand: No
VESA Mount Capability: Yes
Curvature: Yes
Screen Size: 27" in
USB Port: No
Screen Size: 27"
Aspect Ratio: 0.67291666666666661
Contrast Ratio: 4,000:1
Ports: 3.5mm Audio Out, HDMI ,DisplayPort
Additional Features: Colors: 16.7M,Backlight Life (Hours): 30000 Hrs (Min)
Country Of Origin: ViewSonic is US brand, COO China 
Screen Brightness: 250 cd/m²
Refresh Rate: 165Hz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</si>
  <si>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Yes
Screen Size: 27" in
USB Port: No
Screen Size: 27"
Aspect Ratio: 0.67291666666666661
Contrast Ratio: 4,000:1
Ports: 3.5mm Audio Out, HDMI ,DisplayPort
Additional Features: Colors: 16.7M,Backlight Life (Hours): 30000 Hrs (Min)
Country Of Origin: ViewSonic is US brand, COO China 
Screen Brightness: 250 cd/m²
Refresh Rate: 165Hz
Usage suitability:For medium to large desk space, Suitable for Graphic Designing, Programming and dual monitor setup.</t>
  </si>
  <si>
    <t>VX2718-PC-MHD</t>
  </si>
  <si>
    <t>شاشة مكتبية (27" انش الى 28.5" انش)-ڤيوسونيك</t>
  </si>
  <si>
    <t>Monitor (27"in-28.5"in)-ViewSonic</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</si>
  <si>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Aspect Ratio: 0.67291666666666661
Contrast Ratio: .    1000:1
Ports: 1 D-Sub,1 HDMI
Additional Features: IPS , 75Hz , 5ms , Eco Saving Plus , Eye Saver Mode , Flicker Free , Game Mode , FreeSync
Country Of Origin: Vietnam
Screen Brightness: 250 nits
Refresh Rate: 75Hz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</si>
  <si>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Aspect Ratio: 0.67291666666666661
Contrast Ratio: .    1000:1
Ports: 1 D-Sub,1 HDMI
Additional Features: IPS , 75Hz , 5ms , Eco Saving Plus , Eye Saver Mode , Flicker Free , Game Mode , FreeSync
Country Of Origin: Vietnam
Screen Brightness: 250 nits
Refresh Rate: 75Hz
Usage suitability:For medium to large desk space, Suitable for Graphic Designing, Programming and dual monitor setup.</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</si>
  <si>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No
Screen Size: 27 Inch
Aspect Ratio: 0.67291666666666661
Contrast Ratio: . 1000:1
Ports: 1 x HDMI 1.4, 1 x VGA, Audio Signal 1 x Audio Out (3.5 mm)
Country Of Origin: China
Screen Brightness: 250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</si>
  <si>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Additional Features: None
Warranty: 3 Years
Screen Resoultion: FHD (1920X1080)
Monitor Adjustabale stand: Yes Height &amp; Tilt
VESA Mount Capability: Yes
Curvature: No
Screen Size: 27" in
USB Port: No
Screen Size: 27 Inch
Aspect Ratio: 0.67291666666666661
Contrast Ratio: . 1000:1
Ports: 1 x HDMI 1.4, 1 x VGA, Audio Signal 1 x Audio Out (3.5 mm)
Country Of Origin: China
Screen Brightness: 250 nits
Refresh Rate: 60Hz
Usage suitability:For medium to large desk space, Suitable for Graphic Designing, Programming and dual monitor setup.</t>
  </si>
  <si>
    <t>S27e-20(C20270FS0)27inch Monitor-HDMI</t>
  </si>
  <si>
    <t>Grade: Entrprise/business
Anti-glare: Yes
Built-ins: Standard Screen
 Accessories: Minimum Power Cable, 1 cable (DP to HDMI/ HDMI to HDMI)
Warranty: 3 Years
Screen Resoultion: FHD (1920X1080)
Monitor Adjustabale stand: No
VESA Mount Capability: Yes
Curvature: No
Screen Size: 24" in
Refresh Rate: 75 Hz
Aspect Ratio: 0.67291666666666661
Contrast Ratio: 5,000:1
Ports: VGA, 3.5mm Audio Out, HDMI 
Additional Features: Colors: 16.7M,Backlight Life (Hours): 30000 Hrs (Min)
Country Of Origin: ViewSonic is US brand, COO China 
Screen Brightness: 250 cd/m²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</si>
  <si>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No
Screen Size: 24" in
Refresh Rate: 75 Hz
Aspect Ratio: 0.67291666666666661
Contrast Ratio: 5,000:1
Ports: VGA, 3.5mm Audio Out, HDMI 
Additional Features: Colors: 16.7M,Backlight Life (Hours): 30000 Hrs (Min)
Country Of Origin: ViewSonic is US brand, COO China 
Screen Brightness: 250 cd/m²
Usage suitability:For medium desk space, Suitable for normal business users and general productivity tasks, light multitasking. </t>
  </si>
  <si>
    <t>Grade: Entrprise/business
Anti-glare: Yes
Built-ins: Standard Screen
 Accessories: Minimum Power Cable, 1 cable (DP to HDMI/ HDMI to HDMI)
Warranty: 3 Years
Screen Resoultion: FHD (1920X1080)
Monitor Adjustabale stand: No
VESA Mount Capability: Yes
Curvature: No
Screen Size: 24"
Refresh Rate:  60Hz
Aspect Ratio: 0.67291666666666661
Contrast Ratio: .   3000:1
Ports: 1 D-Sub / 1 HDMI
Additional Features: Dynamic Contrast Ratio,Eye Saver Mode , Flicker Free
Country Of Origin: Vietnam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</si>
  <si>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No
Screen Size: 24"
Refresh Rate:  60Hz
Aspect Ratio: 0.67291666666666661
Contrast Ratio: .   3000:1
Ports: 1 D-Sub / 1 HDMI
Additional Features: Dynamic Contrast Ratio,Eye Saver Mode , Flicker Free
Country Of Origin: Vietnam
Screen Brightness: 250 nits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</si>
  <si>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60Hz
Aspect Ratio: 0.67291666666666661
Contrast Ratio: .     3000:1
Ports: 1 D-Sub / 1 HDMI
Additional Features: Dynamic Contrast Ratio,Eye Saver Mode , Flicker Free
Country Of Origin: Vietnam
Screen Brightness: 200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</si>
  <si>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60Hz
Aspect Ratio: 0.67291666666666661
Contrast Ratio: .     3000:1
Ports: 1 D-Sub / 1 HDMI
Additional Features: Dynamic Contrast Ratio,Eye Saver Mode , Flicker Free
Country Of Origin: Vietnam
Screen Brightness: 200 nits
Usage suitability:For small desk space, Suitable for normal business users and general productivity tasks</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</si>
  <si>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32GB Dual Channel
Storage: 1TB SSD
Screen Size: 16 Inch
Screen Brightness: 400 nits
GPU: A2000 8GB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Camera Shutter: Yes
Connectivity (WiFi 6): Yes
Warranty: 3 Years
Screen Resoultion: UHD (3840x2160)
Intel VPro or AMD Pro (DASH): Yes
Touch Screen: Yes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</si>
  <si>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32GB Dual Channel
Storage: 1TB SSD
Screen Size: 16 Inch
Screen Brightness: 400 nits
GPU: A2000 8GB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Additional Features: None
Camera Shutter: Yes
Connectivity (WiFi 6): Yes
Warranty: 3 Years
Screen Resoultion: UHD (3840x2160)
Intel VPro or AMD Pro (DASH): Yes
Touch Screen: Yes
Usage suitability:For office and field use, It’s designed for professionals who need a powerful  machine, Suitable for video-editing applications, 3D programs, image-editing software, Programming and application developing softwares.</t>
  </si>
  <si>
    <t>Processor: Quad-Core 11th Gen Intel®Core™H35 i7-11370H Processor
GPU: NVIDIA®GeForce RTX™3050 Tilaptop GPU with 4GB GDDR6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</si>
  <si>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GPU: NVIDIA®GeForce RTX™3050 Tilaptop GPU with 4GB GDDR6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</si>
  <si>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Quad-Core 11th Gen Intel®Core™H35 i7-11370H Processor
GPU: NVIDIA®GeForce RTX™3050 Tilaptop GPU with 4GB GDDR6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</si>
  <si>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GPU: NVIDIA®GeForce RTX™3050 Tilaptop GPU with 4GB GDDR6 
Screen Resoultion: Resolution: 2400 x 1600 (201 PPI)
Aspect ratio: 3:2
Contrast ratio: 1500:1
Touch: 10-point multi-touch
Screen Brightness: 487 nits of brightness
Ports: 2 x USB 4.0 with Thunderbolt™4 technologies support
3.5mm headphone jack
1 x Surface Connect port
Data Connection: Wi-Fi 6: 802.11ax compatible
Bluetooth Wireless 5.1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Storage: 1TB SSD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</si>
  <si>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Lumens: 3,600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Contrast Ratio: 2.500.000 : 1
Light Source Life-Time (Hour): 20K Hours (Standard), 30K Hours (ECO)
Optical Throw Ratio: Utra Short Throw 0,26 - 0,36:1
Built-in Speaker: Speaker 16 Watt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</si>
  <si>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3,600 Lumens (White &amp; Color)
Interactivity: Pens &amp; Finger Touch
 Ports: USB 2.0-A (2x), USB 2.0 (2x), RS-232C, Ethernet interface (100 Base-TX / 10 Base-T), Wireless LAN , Wi-Fi Direct, VGA in (2x), VGA out, HDMI in (3x), Miracast, Microphone input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Contrast Ratio: 2.500.000 : 1
Light Source Life-Time (Hour): 20K Hours (Standard), 30K Hours (ECO)
Optical Throw Ratio: Utra Short Throw 0,26 - 0,36:1
Built-in Speaker: Speaker 16 Watt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</si>
  <si>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5 Years Hardware warranty On-site support by HP Authorized Service center.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</si>
  <si>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5 Years Hardware warranty On-site support by HP Authorized Service center. 
Touch screen: No
Usage suitability:For office and has light Wight for field use,  Suitable for Medium - Heavy duty (For heavy multitasking, analyze medium – large data files, Graphic Designing and video editing, Heavy software tolerance).</t>
  </si>
  <si>
    <t>شركة الخريف لحلول الطباعة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</si>
  <si>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4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</si>
  <si>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4 Years
Touch screen: No
Usage suitability:For office and has light Wight for field use,  Suitable for Medium - Heavy duty (For heavy multitasking, analyze medium – large data files, Graphic Designing and video editing, Heavy software tolerance).</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</si>
  <si>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</si>
  <si>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3 Years
Touch screen: No
Usage suitability:For office and has light Wight for field use,  Suitable for Medium - Heavy duty (For heavy multitasking, analyze medium – large data files, Graphic Designing and video editing, Heavy software tolerance).</t>
  </si>
  <si>
    <t>Processor: Intel 12th gen Core i5-1245U; 10 core; 12 MB cache; Max Turbo Freq. 4.4Ghz.
Form Factor: Starting at 1.27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</si>
  <si>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Starting at 1.27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</si>
  <si>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Processor: Intel 12th gen Core i5-1245U; 10 core; 12 MB cache; Max Turbo Freq. 4.4Ghz.
Form Factor: Starting at 1.27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</si>
  <si>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Starting at 1.27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4 Years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</si>
  <si>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(8GB DDR4 3200 + 8GB DDR4 3200)
Intel vPro: No
Storage: 512GB PCIe NVMe Value Solid State Drive
Screen Size: 13.3 inch AG FHD (1920x1080) LED UWVA 250 fHDC IR slm LCD Panel
Screen Brightness: 250 Nits
Camera Shutter: Yes
Connectivity (WiFi 6): Yes
Keyboard: Regular Keyboard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</si>
  <si>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(8GB DDR4 3200 + 8GB DDR4 3200)
Intel vPro: No
Storage: 512GB PCIe NVMe Value Solid State Drive
Screen Size: 13.3 inch AG FHD (1920x1080) LED UWVA 250 fHDC IR slm LCD Panel
Screen Brightness: 250 Nits
Camera Shutter: Yes
Connectivity (WiFi 6): Yes
Keyboard: Regular Keyboard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</si>
  <si>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(8GB DDR4 3200 + 8GB DDR4 3200)
Intel vPro: No
Storage: 512GB PCIe NVMe Value Solid State Drive
Screen Size: 13.3 inch AG FHD (1920x1080) LED UWVA 250 fHDC IR slm LCD Panel
Screen Brightness: 250 Nits
Camera Shutter: Yes
Connectivity (WiFi 6): Yes
Keyboard: Regular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</si>
  <si>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(8GB DDR4 3200 + 8GB DDR4 3200)
Intel vPro: No
Storage: 512GB PCIe NVMe Value Solid State Drive
Screen Size: 13.3 inch AG FHD (1920x1080) LED UWVA 250 fHDC IR slm LCD Panel
Screen Brightness: 250 Nits
Camera Shutter: Yes
Connectivity (WiFi 6): Yes
Keyboard: Regular Keyboard
Warranty: 4 Years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</si>
  <si>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(8GB DDR4 3200 + 8GB DDR4 3200)
Intel vPro: No
Storage: 512GB PCIe NVMe Value Solid State Drive
Screen Size: 13.3 inch AG FHD (1920x1080) LED UWVA 250 fHDC IR slm LCD Panel
Screen Brightness: 250 Nits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</si>
  <si>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(8GB DDR4 3200 + 8GB DDR4 3200)
Intel vPro: No
Storage: 512GB PCIe NVMe Value Solid State Drive
Screen Size: 13.3 inch AG FHD (1920x1080) LED UWVA 250 fHDC IR slm LCD Panel
Screen Brightness: 250 Nits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</si>
  <si>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512GB PCIe NVMe Value Solid State Drive
Screen Size: 13.3 inch AG FHD (1920x1080) LED UWVA 250 fHDC IR slm LCD Panel
Screen Brightness: 250 Nits
Camera Shutter: Yes
Connectivity (WiFi 6): Yes
Keyboard: Regular Keyboard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</si>
  <si>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512GB PCIe NVMe Value Solid State Drive
Screen Size: 13.3 inch AG FHD (1920x1080) LED UWVA 250 fHDC IR slm LCD Panel
Screen Brightness: 250 Nits
Camera Shutter: Yes
Connectivity (WiFi 6): Yes
Keyboard: Regular Keyboard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</si>
  <si>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512GB PCIe NVMe Value Solid State Drive
Screen Size: 13.3 inch AG FHD (1920x1080) LED UWVA 250 fHDC IR slm LCD Panel
Screen Brightness: 250 Nits
Camera Shutter: Yes
Connectivity (WiFi 6): Yes
Keyboard: Regular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</si>
  <si>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512GB PCIe NVMe Value Solid State Drive
Screen Size: 13.3 inch AG FHD (1920x1080) LED UWVA 250 fHDC IR slm LCD Panel
Screen Brightness: 250 Nits
Camera Shutter: Yes
Connectivity (WiFi 6): Yes
Keyboard: Regular Keyboard
Warranty: 4 Years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</si>
  <si>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512GB PCIe NVMe Value Solid State Drive
Screen Size: 13.3 inch AG FHD (1920x1080) LED UWVA 250 fHDC IR slm LCD Panel
Screen Brightness: 250 Nits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</si>
  <si>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512GB PCIe NVMe Value Solid State Drive
Screen Size: 13.3 inch AG FHD (1920x1080) LED UWVA 250 fHDC IR slm LCD Panel
Screen Brightness: 250 Nits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</si>
  <si>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256GB SSD
Screen Size: 13.3 inch AG FHD (1920x1080) LED UWVA 250 fHDC IR slm LCD Panel
Screen Brightness: 250 Nits
Camera Shutter: Yes
Connectivity (WiFi 6): Yes
Keyboard: Regular Keyboard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</si>
  <si>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256GB SSD
Screen Size: 13.3 inch AG FHD (1920x1080) LED UWVA 250 fHDC IR slm LCD Panel
Screen Brightness: 250 Nits
Camera Shutter: Yes
Connectivity (WiFi 6): Yes
Keyboard: Regular Keyboard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</si>
  <si>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256GB SSD
Screen Size: 13.3 inch AG FHD (1920x1080) LED UWVA 250 fHDC IR slm LCD Panel
Screen Brightness: 250 Nits
Camera Shutter: Yes
Connectivity (WiFi 6): Yes
Keyboard: Regular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</si>
  <si>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256GB SSD
Screen Size: 13.3 inch AG FHD (1920x1080) LED UWVA 250 fHDC IR slm LCD Panel
Screen Brightness: 250 Nits
Camera Shutter: Yes
Connectivity (WiFi 6): Yes
Keyboard: Regular Keyboard
Warranty: 4 Years
Usage suitability:For office and has light Wight for field use, Suitable for moderate tasks for business users and students (Search Engines, File browsing, Data entry and analyze small - medium data files).</t>
  </si>
  <si>
    <t>Ports: 1 USB , 2 HDMI,1 display port
Screen Size: 98"
Grade: Entrprise/business
Screen Brightness: 500 nits
Anti-glare: Yes
Aspect Ratio: 0.67291666666666661
Contrast Ratio: 1,200:1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98"
Warranty: 3 Years
Screen Resoultion: UHD (3840 x 2160)
Curvature: No
Refresh Rate: 60 Hz
Screen Technology : LED
Smart TV: Yes
طبيعة الإستخدام:لمسافة العرض  4 - 4.50 متر</t>
  </si>
  <si>
    <t>Ports: 1 USB , 2 HDMI,1 display port
Screen Size: 98"
Grade: Entrprise/business
Screen Brightness: 500 nits
Anti-glare: Yes
Aspect Ratio: 0.67291666666666661
Contrast Ratio: 1,200:1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98"
Warranty: 3 Years
Screen Resoultion: UHD (3840 x 2160)
Curvature: No
Refresh Rate: 60 Hz
Screen Technology : LED
Smart TV: Yes
Usage suitability:For viewing distance 4m - 4.50m</t>
  </si>
  <si>
    <t>Ports: 1 USB , 2 HDMI,1 display port
Screen Size: 85"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85"
Warranty: 3 Years
Screen Resoultion: Resolution 3840 x 2160
Curvature: No
Refresh Rate: 60 Hz
Screen Technology : LED
Smart TV: Yes
طبيعة الإستخدام:لمسافة العرض  3.30 - 3.70 متر</t>
  </si>
  <si>
    <t>Ports: 1 USB , 2 HDMI,1 display port
Screen Size: 85"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85"
Warranty: 3 Years
Screen Resoultion: Resolution 3840 x 2160
Curvature: No
Refresh Rate: 60 Hz
Screen Technology : LED
Smart TV: Yes
Usage suitability:For viewing distance 3.30m - 3.70m</t>
  </si>
  <si>
    <t>Ports: 1 USB , 2 HDMI,1 display port
Screen Size: 75"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75"
Warranty: 3 Years
Screen Resoultion: Resolution 3840 x 2160
Curvature: No
Refresh Rate: New Edge, 60 Hz
Screen Technology : LED
Smart TV: Yes
طبيعة الإستخدام:لمسافة العرض  2.80 - 3.30 متر</t>
  </si>
  <si>
    <t>Ports: 1 USB , 2 HDMI,1 display port
Screen Size: 75"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75"
Warranty: 3 Years
Screen Resoultion: Resolution 3840 x 2160
Curvature: No
Refresh Rate: New Edge, 60 Hz
Screen Technology : LED
Smart TV: Yes
Usage suitability:For viewing distance 2.80m - 3.30m</t>
  </si>
  <si>
    <t>Ports: Minimum 2 USBs,3 (HDMI/Display Port)  
Screen Size: 75"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75"
Warranty: 3 Years
Screen Resoultion: Resolution 3840 x 2160
Curvature: No
Refresh Rate: New Edge, 60 Hz
Screen Technology : LED
Smart TV: Yes
طبيعة الإستخدام:لمسافة العرض  2.80 - 3.30 متر</t>
  </si>
  <si>
    <t>Ports: Minimum 2 USBs,3 (HDMI/Display Port)  
Screen Size: 75"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75"
Warranty: 3 Years
Screen Resoultion: Resolution 3840 x 2160
Curvature: No
Refresh Rate: New Edge, 60 Hz
Screen Technology : LED
Smart TV: Yes
Usage suitability:For viewing distance 2.80m - 3.30m</t>
  </si>
  <si>
    <t>LH75QMBEBGCXUE</t>
  </si>
  <si>
    <t>Ports: 1 USB , 2 HDMI,1 display port
Screen Size: 65"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65"
Warranty: 3 Years
Screen Resoultion: Resolution 3840 x 2160
Curvature: No
Refresh Rate: New Edge, 60 Hz
Screen Technology : LED
Smart TV: Yes
طبيعة الإستخدام:لمسافة العرض  2.45 - 2.80 متر</t>
  </si>
  <si>
    <t>Ports: 1 USB , 2 HDMI,1 display port
Screen Size: 65"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65"
Warranty: 3 Years
Screen Resoultion: Resolution 3840 x 2160
Curvature: No
Refresh Rate: New Edge, 60 Hz
Screen Technology : LED
Smart TV: Yes
Usage suitability:For viewing distance 2.45m - 2.80m</t>
  </si>
  <si>
    <t>Ports: Minimum 2 USBs,3 (HDMI/Display Port)  
Screen Size: 65"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65"
Warranty: 3 Years
Screen Resoultion: Resolution 3840 x 2160
Curvature: No
Refresh Rate: New Edge, 60 Hz
Screen Technology : LED
Smart TV: Yes
طبيعة الإستخدام:لمسافة العرض  2.45 - 2.80 متر</t>
  </si>
  <si>
    <t>Ports: Minimum 2 USBs,3 (HDMI/Display Port)  
Screen Size: 65"
Grade: Entrprise/business
Screen Brightness: 500 nit
Anti-glare: Yes
Aspect Ratio: 0.67291666666666661
Contrast Ratio: 4,000:1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65"
Warranty: 3 Years
Screen Resoultion: Resolution 3840 x 2160
Curvature: No
Refresh Rate: New Edge, 60 Hz
Screen Technology : LED
Smart TV: Yes
Usage suitability:For viewing distance 2.45m - 2.80m</t>
  </si>
  <si>
    <t>Screen Size: 55"
Grade: Entrprise/business
Screen Brightness: 500 nit
Anti-glare: Yes
Aspect Ratio: 0.67291666666666661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55"
Warranty: 3 Years
Screen Resoultion: Resolution 3840 x 2160
Curvature: No
Refresh Rate: New Edge, 60 Hz
Screen Technology : LED
Smart TV: Yes
طبيعة الإستخدام:لمسافة العرض  1.85 - 2.10 متر</t>
  </si>
  <si>
    <t>Screen Size: 55"
Grade: Entrprise/business
Screen Brightness: 500 nit
Anti-glare: Yes
Aspect Ratio: 0.67291666666666661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55"
Warranty: 3 Years
Screen Resoultion: Resolution 3840 x 2160
Curvature: No
Refresh Rate: New Edge, 60 Hz
Screen Technology : LED
Smart TV: Yes
Usage suitability:For viewing distance 1.85m - 2.10m</t>
  </si>
  <si>
    <t>Screen Size: 50"
Grade: Entrprise/business
Screen Brightness: 500 nit
Anti-glare: Yes
Aspect Ratio: 0.67291666666666661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50"
Warranty: 3 Years
Screen Resoultion: Resolution 3840 x 2160
Curvature: No
Refresh Rate: New Edge, 60 Hz
Screen Technology : LED
Smart TV: Yes
طبيعة الإستخدام:لمسافة العرض  1.85 - 2.10 متر</t>
  </si>
  <si>
    <t>Screen Size: 50"
Grade: Entrprise/business
Screen Brightness: 500 nit
Anti-glare: Yes
Aspect Ratio: 0.67291666666666661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50"
Warranty: 3 Years
Screen Resoultion: Resolution 3840 x 2160
Curvature: No
Refresh Rate: New Edge, 60 Hz
Screen Technology : LED
Smart TV: Yes
Usage suitability:For viewing distance 1.85m - 2.10m</t>
  </si>
  <si>
    <t>Screen Size: 50"
Grade: Entrprise/business
Screen Brightness: 500 nit
Anti-glare: Yes
Aspect Ratio: Resolution 3840 x 2160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50"
Warranty: 3 Years
Screen Resoultion: Resolution 3840 x 2160
Curvature: No
Refresh Rate: New Edge, 60 Hz
Screen Technology : LED
Smart TV: Yes
طبيعة الإستخدام:لمسافة العرض  1.85 - 2.10 متر</t>
  </si>
  <si>
    <t>Screen Size: 50"
Grade: Entrprise/business
Screen Brightness: 500 nit
Anti-glare: Yes
Aspect Ratio: Resolution 3840 x 2160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50"
Warranty: 3 Years
Screen Resoultion: Resolution 3840 x 2160
Curvature: No
Refresh Rate: New Edge, 60 Hz
Screen Technology : LED
Smart TV: Yes
Usage suitability:For viewing distance 1.85m - 2.10m</t>
  </si>
  <si>
    <t>Screen Size: 49"
Grade: Entrprise/business
Screen Brightness: 420
Anti-glare: Yes
Aspect Ratio: 16/9
Contrast Ratio: 10,000:1
Ports: 1 Display Port , 2 HDMI , 2 USB Ports 
 WiFi &amp; Bluetooth 4.1: Yes
VESA Mount Capability : Yes
Built-ins: Minimum Stereo Speakers
 Accessories: Minimum Power cable &amp; Remote Control,1 cable (DP to HDMI/ HDMI to HDMI)
Additional Features: Auto Source Switch+ , Super Arena Gaming UX , Custom Key , Refresh Rate Optimizor , G-Sync Compatible , FreeSync Premium Pro , Quantum Dot Color , Picture-By-Picture , Picture-In-Picture , Flicker Free , Eye Saver Mode , Mega DCR , HDR10+ , 1ms
Country Of Origin: Vietnam-Egypt-China
Screen Size: 49"
Warranty: 3 Years
Screen Resoultion: 5,120 x 1,440
Curvature: Yes
Refresh Rate: 240
Screen Technology : QLED
Smart TV: No
طبيعة الإستخدام:لمسافة العرض  1.70 - 1.85 متر</t>
  </si>
  <si>
    <t>Screen Size: 49"
Grade: Entrprise/business
Screen Brightness: 420
Anti-glare: Yes
Aspect Ratio: 16/9
Contrast Ratio: 10,000:1
Ports: 1 Display Port , 2 HDMI , 2 USB Ports 
 WiFi &amp; Bluetooth 4.1: Yes
VESA Mount Capability : Yes
Built-ins: Minimum Stereo Speakers
 Accessories: Minimum Power cable &amp; Remote Control,1 cable (DP to HDMI/ HDMI to HDMI)
Additional Features: Auto Source Switch+ , Super Arena Gaming UX , Custom Key , Refresh Rate Optimizor , G-Sync Compatible , FreeSync Premium Pro , Quantum Dot Color , Picture-By-Picture , Picture-In-Picture , Flicker Free , Eye Saver Mode , Mega DCR , HDR10+ , 1ms
Country Of Origin: Vietnam-Egypt-China
Screen Size: 49"
Warranty: 3 Years
Screen Resoultion: 5,120 x 1,440
Curvature: Yes
Refresh Rate: 240
Screen Technology : QLED
Smart TV: No
Usage suitability:For viewing distance 1.70m - 1.85m</t>
  </si>
  <si>
    <t>Screen Size: 43"
Grade: Entrprise/business
Screen Brightness: 500 nit
Anti-glare: Yes
Aspect Ratio: 0.67291666666666661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43"
Warranty: 3 Years
Screen Resoultion: Resolution 3840 x 2160
Curvature: No
Refresh Rate: New Edge, 60 Hz
Screen Technology : LED
Smart TV: Yes
طبيعة الإستخدام:لمسافة العرض  1.70 - 1.85 متر</t>
  </si>
  <si>
    <t>Screen Size: 43"
Grade: Entrprise/business
Screen Brightness: 500 nit
Anti-glare: Yes
Aspect Ratio: 0.67291666666666661
Contrast Ratio: 4,000:1
Ports: 2 HDMI, 2 USB, 1 Display port, DVI in, Audio in  and out , 
 WiFi &amp; Bluetooth 4.1: Yes
VESA Mount Capability : Yes
Built-ins: Minimum Stereo Speakers
 Accessories: Minimum Power cable &amp; Remote Control,1 cable (DP to HDMI/ HDMI to HDMI)
Additional Features: UHD Signage Display Slim &amp; Light Signage with Built-in MagicInfo S6, SSSP 6.0, Landscape / Portrait , Clock Battery(168hrs Clock Keeping), Built in Speaker (10W 2ch), IP5x Rating, Wi-Fi
Country Of Origin: Vietnam-Egypt-China
Screen Size: 43"
Warranty: 3 Years
Screen Resoultion: Resolution 3840 x 2160
Curvature: No
Refresh Rate: New Edge, 60 Hz
Screen Technology : LED
Smart TV: Yes
Usage suitability:For viewing distance 1.70m - 1.85m</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</si>
  <si>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</si>
  <si>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</si>
  <si>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</si>
  <si>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</si>
  <si>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</si>
  <si>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</si>
  <si>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</si>
  <si>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</si>
  <si>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</si>
  <si>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</si>
  <si>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</si>
  <si>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</si>
  <si>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</si>
  <si>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</si>
  <si>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</si>
  <si>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</si>
  <si>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</si>
  <si>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</si>
  <si>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Yes
Warranty: 5 Years Next Buiness day on site warranty by HP Authorised service center.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</si>
  <si>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Yes
Warranty: 5 Years Next Buiness day on site warranty by HP Authorised service center.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</si>
  <si>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Yes
Warranty: 4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</si>
  <si>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Yes
Warranty: 4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</si>
  <si>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</si>
  <si>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</si>
  <si>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5 Years Next Buiness day on site warranty by HP Authorised service center.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</si>
  <si>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5 Years Next Buiness day on site warranty by HP Authorised service center.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</si>
  <si>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Yes
Warranty: 5 Years Next Buiness day on site warranty by HP Authorised service center.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</si>
  <si>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Yes
Warranty: 5 Years Next Buiness day on site warranty by HP Authorised service center.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</si>
  <si>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Yes
Warranty: 4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</si>
  <si>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Yes
Warranty: 4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</si>
  <si>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</si>
  <si>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</si>
  <si>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5 Years Next Buiness day on site warranty by HP Authorised service center.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</si>
  <si>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5 Years Next Buiness day on site warranty by HP Authorised service center.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</si>
  <si>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4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</si>
  <si>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4 Years
GPU: Integrated
 WiFi &amp; Bluetooth 4.1: No
Usage suitability:For small office use, Suitable for heavy usage (Programming, Content creation, 3D modeling and video editing, analyze huge data).</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</si>
  <si>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5 Years Hardware warranty On-site support by HP Authorized Service center.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</si>
  <si>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5 Years Hardware warranty On-site support by HP Authorized Service center.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</si>
  <si>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</si>
  <si>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4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</si>
  <si>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</si>
  <si>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</si>
  <si>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Hardware warranty On-site support by HP Authorized Service center. 
Touch screen: No
Screen Resoultion: FHD
GPU: Discrete 2GB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</si>
  <si>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Hardware warranty On-site support by HP Authorized Service center. 
Touch screen: No
Screen Resoultion: FHD
GPU: Discrete 2GB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</si>
  <si>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Hardware warranty On-site support by HP Authorized Service center.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</si>
  <si>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Hardware warranty On-site support by HP Authorized Service center. 
Touch screen: No
Screen Resoultion: FHD
GPU: Integrated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</si>
  <si>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</si>
  <si>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</si>
  <si>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Hardware warranty On-site support by HP Authorized Service center.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</si>
  <si>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Hardware warranty On-site support by HP Authorized Service center.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</si>
  <si>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</si>
  <si>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</si>
  <si>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1TB 2280 PCIe NVMe Value Solid State Drive
Screen Size: 23.8 inch
Screen Brightness: 250 Nits
Camera Shutter: Yes
Connectivity (WiFi 6): Yes
Warranty: 4 Years
Touch screen: No
Screen Resoultion: FHD
GPU: 4GB Graphics card Dedecated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</si>
  <si>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1TB 2280 PCIe NVMe Value Solid State Drive
Screen Size: 23.8 inch
Screen Brightness: 250 Nits
Camera Shutter: Yes
Connectivity (WiFi 6): Yes
Warranty: 4 Years
Touch screen: No
Screen Resoultion: FHD
GPU: 4GB Graphics card Dedecated
 WiFi &amp; Bluetooth 4.1: Yes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</si>
  <si>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1TB 2280 PCIe NVMe Value Solid State Drive
Screen Size: 23.8 inch
Screen Brightness: 250 Nits
Camera Shutter: Yes
Connectivity (WiFi 6): Yes
Warranty: 3 Years
Touch screen: No
Screen Resoultion: FHD
GPU: 4GB Graphics card Dedecated
 WiFi &amp; Bluetooth 4.1: Yes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</si>
  <si>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1TB 2280 PCIe NVMe Value Solid State Drive
Screen Size: 23.8 inch
Screen Brightness: 250 Nits
Camera Shutter: Yes
Connectivity (WiFi 6): Yes
Warranty: 3 Years
Touch screen: No
Screen Resoultion: FHD
GPU: 4GB Graphics card Dedecated
 WiFi &amp; Bluetooth 4.1: Yes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</si>
  <si>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Hardware warranty On-site support by HP Authorized Service center.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</si>
  <si>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Hardware warranty On-site support by HP Authorized Service center.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</si>
  <si>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</si>
  <si>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</si>
  <si>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</si>
  <si>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</si>
  <si>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</si>
  <si>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</si>
  <si>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</si>
  <si>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Integrated
 WiFi &amp; Bluetooth 4.1: No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</si>
  <si>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</si>
  <si>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</si>
  <si>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5 Years Hardware warranty On-site support by HP Authorized Service center.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</si>
  <si>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5 Years Hardware warranty On-site support by HP Authorized Service center. 
GPU: Discrete 2GB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</si>
  <si>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5 Years Hardware warranty On-site support by HP Authorized Service center.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</si>
  <si>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5 Years Hardware warranty On-site support by HP Authorized Service center.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</si>
  <si>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4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</si>
  <si>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4 Years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</si>
  <si>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5 Years Hardware warranty On-site support by HP Authorized Service center.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</si>
  <si>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5 Years Hardware warranty On-site support by HP Authorized Service center. 
GPU: Discrete 2GB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</si>
  <si>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4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</si>
  <si>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4 Years
GPU: Discrete 2GB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</si>
  <si>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</si>
  <si>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</si>
  <si>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4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</si>
  <si>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4 Years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</si>
  <si>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</si>
  <si>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</si>
  <si>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21.5 inch
Screen Brightness: 250 Nits
Camera Shutter: No
Connectivity (WiFi 6): No
Warranty: 5 Years Hardware warranty On-site support by HP Authorized Service center.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</si>
  <si>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21.5 inch
Screen Brightness: 250 Nits
Camera Shutter: No
Connectivity (WiFi 6): No
Warranty: 5 Years Hardware warranty On-site support by HP Authorized Service center.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</si>
  <si>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5 Years Hardware warranty On-site support by HP Authorized Service center.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</si>
  <si>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5 Years Hardware warranty On-site support by HP Authorized Service center.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</si>
  <si>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5 Years Hardware warranty On-site support by HP Authorized Service center.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</si>
  <si>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5 Years Hardware warranty On-site support by HP Authorized Service center.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</si>
  <si>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No
Connectivity (WiFi 6): No
Warranty: 5 Years Hardware warranty On-site support by HP Authorized Service center.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</si>
  <si>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No
Connectivity (WiFi 6): No
Warranty: 5 Years Hardware warranty On-site support by HP Authorized Service center.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</si>
  <si>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</si>
  <si>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</si>
  <si>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</si>
  <si>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Yes
Connectivity (WiFi 6): No
Warranty: 4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</si>
  <si>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</si>
  <si>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Yes
Connectivity (WiFi 6): No
Warranty: 3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</si>
  <si>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</si>
  <si>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Yes
Connectivity (WiFi 6): No
Warranty: 4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</si>
  <si>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</si>
  <si>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Yes
Connectivity (WiFi 6): No
Warranty: 3 Years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</si>
  <si>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No
Connectivity (WiFi 6): No
Warranty: 5 Years Hardware warranty On-site support by HP Authorized Service center.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</si>
  <si>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No
Connectivity (WiFi 6): No
Warranty: 5 Years Hardware warranty On-site support by HP Authorized Service center.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</si>
  <si>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</si>
  <si>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</si>
  <si>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Yes
Warranty: 5 Years Hardware warranty On-site support by HP Authorized Service center.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</si>
  <si>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Yes
Warranty: 5 Years Hardware warranty On-site support by HP Authorized Service center.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</si>
  <si>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</si>
  <si>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</si>
  <si>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Yes
Warranty: 5 Years Hardware warranty On-site support by HP Authorized Service center.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</si>
  <si>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Yes
Warranty: 5 Years Hardware warranty On-site support by HP Authorized Service center.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</si>
  <si>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</si>
  <si>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</si>
  <si>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Connectivity (WiFi 6): Yes
Warranty: 5 Years Hardware warranty On-site support by HP Authorized Service center.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</si>
  <si>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Connectivity (WiFi 6): Yes
Warranty: 5 Years Hardware warranty On-site support by HP Authorized Service center.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</si>
  <si>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</si>
  <si>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</si>
  <si>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</si>
  <si>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</si>
  <si>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5 Years Hardware warranty On-site support by HP Authorized Service center.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</si>
  <si>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5 Years Hardware warranty On-site support by HP Authorized Service center.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</si>
  <si>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4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</si>
  <si>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4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</si>
  <si>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</si>
  <si>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</si>
  <si>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No
Warranty: 4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</si>
  <si>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No
Warranty: 4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</si>
  <si>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5 Years Hardware warranty On-site support by HP Authorized Service center.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</si>
  <si>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5 Years Hardware warranty On-site support by HP Authorized Service center.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</si>
  <si>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4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</si>
  <si>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4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</si>
  <si>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No
Warranty: 5 Years Hardware warranty On-site support by HP Authorized Service center.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</si>
  <si>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No
Warranty: 5 Years Hardware warranty On-site support by HP Authorized Service center. 
 WiFi &amp; Bluetooth 4.1: No
Usage suitability:For small office use, Suitable for moderate tasks for business users and students (Search Engines, Data entry and analyze small - medium data files)</t>
  </si>
  <si>
    <t>Screen Size: 32"
Grade: Entrprise/business
Anti-glare: Yes
Aspect Ratio: 0.67291666666666661
Contrast Ratio: 2,500:1
Ports: 1 Display Port , 1 HDMI
VESA Mount Capability: Yes
Built-ins: Minimum Stereo Speakers
 Accessories: Minimum Power Cable &amp; Remote control, 1 cable (DP to HDMI/ HDMI to HDMI)
Additional Features: Auto Source Switch , Super Arena Gaming UX , Refresh Rate Optimizor , Low Input Lag Mode ,Black Equalizer , FreeSync Premium , Flicker Free , Eye Saver Mode , HDR10 , Mega  DCR , 1ms , 165 Hz
Country Of Origin: Vietnam-Egypt-China
Screen Brightness: 300
Warranty: 3 Years
Screen Resoultion: 2,560 x 1,440
Monitor Adjustabale stand: No
VESA Mount Capability: Yes
Curvature: No
Screen Size: 32"
Refresh Rate: 165
USB Port: Yes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</si>
  <si>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0.67291666666666661
Contrast Ratio: 2,500:1
Ports: 1 Display Port , 1 HDMI
VESA Mount Capability: Yes
Built-ins: Minimum Stereo Speakers
 Accessories: Minimum Power Cable &amp; Remote control, 1 cable (DP to HDMI/ HDMI to HDMI)
Additional Features: Auto Source Switch , Super Arena Gaming UX , Refresh Rate Optimizor , Low Input Lag Mode ,Black Equalizer , FreeSync Premium , Flicker Free , Eye Saver Mode , HDR10 , Mega  DCR , 1ms , 165 Hz
Country Of Origin: Vietnam-Egypt-China
Screen Brightness: 300
Warranty: 3 Years
Screen Resoultion: 2,560 x 1,440
Monitor Adjustabale stand: No
VESA Mount Capability: Yes
Curvature: No
Screen Size: 32"
Refresh Rate: 165
USB Port: Yes
Usage suitability:For large desk space, Suitable for Profissional Graphic Designing and video editing, Programming and dual monitor setup.</t>
  </si>
  <si>
    <t>Screen Size: 32"
Grade: Entrprise/business
Anti-glare: Yes
Aspect Ratio: 0.67291666666666661
Contrast Ratio: 2,500:1
Ports: 1 Display Port , 1 HDMI
VESA Mount Capability: Yes
Built-ins: Minimum Stereo Speakers
 Accessories: Minimum Power Cable &amp; Remote control, 1 cable (DP to HDMI/ HDMI to HDMI)
Additional Features: Adaptive Picture , Auto Source Switch , Off Timer Plus , Image Size , Game Mode , Picture-By-Picture , Picture-In-Picture , Flicker Free , Eye Saver Mode , Eco Light Sensor , Eco Saving Plus, HDR10 , Mega DCR
Country Of Origin: Vietnam-Egypt-China
Screen Brightness: 250
Warranty: 3 Years
Screen Resoultion: 3,840 x 2,160
Monitor Adjustabale stand: No
VESA Mount Capability: Yes
Curvature: No
Screen Size: 32"
Refresh Rate: 60 Hz
USB Port: Yes
طبيعة الإستخدام:للمكاتب كبيرة الحجم، مناسبة لتصميم الجرافيك الإحترافي وتحرير الفيديو، البرمجة ولإعداد شاشة مزدوجة.</t>
  </si>
  <si>
    <t>Screen Size: 32"
Grade: Entrprise/business
Anti-glare: Yes
Aspect Ratio: 0.67291666666666661
Contrast Ratio: 2,500:1
Ports: 1 Display Port , 1 HDMI
VESA Mount Capability: Yes
Built-ins: Minimum Stereo Speakers
 Accessories: Minimum Power Cable &amp; Remote control, 1 cable (DP to HDMI/ HDMI to HDMI)
Additional Features: Adaptive Picture , Auto Source Switch , Off Timer Plus , Image Size , Game Mode , Picture-By-Picture , Picture-In-Picture , Flicker Free , Eye Saver Mode , Eco Light Sensor , Eco Saving Plus, HDR10 , Mega DCR
Country Of Origin: Vietnam-Egypt-China
Screen Brightness: 250
Warranty: 3 Years
Screen Resoultion: 3,840 x 2,160
Monitor Adjustabale stand: No
VESA Mount Capability: Yes
Curvature: No
Screen Size: 32"
Refresh Rate: 60 Hz
USB Port: Yes
Usage suitability:For large desk space, Suitable for Profissional Graphic Designing and video editing, Programming and dual monitor setup.</t>
  </si>
  <si>
    <t>Screen Brightness: 350 nits or higher
Screen Size: 32"
Grade: Entrprise/business
Anti-glare: Yes
Aspect Ratio: 0.67291666666666661
Contrast Ratio: 3,000:1
Ports: 1 Display Port , 1 HDMI , 4 USB Ports 
VESA Mount Capability: Yes
Built-ins: Minimum Stereo Speakers
 Accessories: Minimum Power Cable &amp; Remote control, 1 cable (DP to HDMI/ HDMI to HDMI)
Additional Features: Adaptive Picture , Auto Source Switch , Off Timer Plus , FreeSync , Image Size , Game Mode , Picture-By-Picture , Picture-In-Picture , Flicker Free , Eye Saver Mode , Eco Saving Plus , 1B Color
Country Of Origin: Vietnam-Egypt-China
Warranty: 3 Years
Screen Resoultion: 2,560 x 1,440
Monitor Adjustabale stand: Yes Height Swievl Tilt &amp; Pivot
VESA Mount Capability: Yes
Curvature: No
Screen Size: 32"
Refresh Rate: 75 Hz
USB Port: Yes
طبيعة الإستخدام:للمكاتب كبيرة الحجم، مناسبة لتصميم الجرافيك الإحترافي وتحرير الفيديو، البرمجة ولإعداد شاشة مزدوجة.</t>
  </si>
  <si>
    <t>Screen Brightness: 350 nits or higher
Screen Size: 32"
Grade: Entrprise/business
Anti-glare: Yes
Aspect Ratio: 0.67291666666666661
Contrast Ratio: 3,000:1
Ports: 1 Display Port , 1 HDMI , 4 USB Ports 
VESA Mount Capability: Yes
Built-ins: Minimum Stereo Speakers
 Accessories: Minimum Power Cable &amp; Remote control, 1 cable (DP to HDMI/ HDMI to HDMI)
Additional Features: Adaptive Picture , Auto Source Switch , Off Timer Plus , FreeSync , Image Size , Game Mode , Picture-By-Picture , Picture-In-Picture , Flicker Free , Eye Saver Mode , Eco Saving Plus , 1B Color
Country Of Origin: Vietnam-Egypt-China
Warranty: 3 Years
Screen Resoultion: 2,560 x 1,440
Monitor Adjustabale stand: Yes Height Swievl Tilt &amp; Pivot
VESA Mount Capability: Yes
Curvature: No
Screen Size: 32"
Refresh Rate: 75 Hz
USB Port: Yes
Usage suitability:For large desk space, Suitable for Profissional Graphic Designing and video editing, Programming and dual monitor setup.</t>
  </si>
  <si>
    <t>Screen Size: 34 Inch
Grade: Entrprise/business
Anti-glare: Yes
Aspect Ratio: 0.88125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5 Years Next Buiness day on site warranty by HP Authorised service center. 
Screen Resoultion: 3440 x 1440@75Hz
Monitor Adjustabale stand: Yes Height Swievl Tilt &amp; Pivot
VESA Mount Capability: Yes
Curvature: Yes
Screen Size: 34 Inch
Refresh Rate: 60 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</si>
  <si>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0.88125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5 Years Next Buiness day on site warranty by HP Authorised service center. 
Screen Resoultion: 3440 x 1440@75Hz
Monitor Adjustabale stand: Yes Height Swievl Tilt &amp; Pivot
VESA Mount Capability: Yes
Curvature: Yes
Screen Size: 34 Inch
Refresh Rate: 60 Hz
USB Port: Yes
Usage suitability:For large desk space, Suitable for Profissional Graphic Designing and video editing, Programming and dual monitor setup.</t>
  </si>
  <si>
    <t>Screen Size: 34 Inch
Grade: Entrprise/business
Anti-glare: Yes
Aspect Ratio: 0.88125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3 Years
Screen Resoultion: 3440 x 1440@75Hz
Monitor Adjustabale stand: Yes Height Swievl Tilt &amp; Pivot
VESA Mount Capability: Yes
Curvature: Yes
Screen Size: 34 Inch
Refresh Rate: 60 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</si>
  <si>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0.88125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3 Years
Screen Resoultion: 3440 x 1440@75Hz
Monitor Adjustabale stand: Yes Height Swievl Tilt &amp; Pivot
VESA Mount Capability: Yes
Curvature: Yes
Screen Size: 34 Inch
Refresh Rate: 60 Hz
USB Port: Yes
Usage suitability:For large desk space, Suitable for Profissional Graphic Designing and video editing, Programming and dual monitor setup.</t>
  </si>
  <si>
    <t>Screen Size: 31.5" in
Grade: Entrprise/business
Anti-glare: Yes
Aspect Ratio: 0.67291666666666661
Contrast Ratio: 2,500:1
Ports: 2 HDMI 2.0, 1 DP, 1 USB B, 2 USB 3.0, Audio Out
VESA Mount Capability: Yes
Built-ins: Minimum Stereo Speakers
 Accessories: Minimum Power Cable &amp; Remote control, 1 cable (DP to HDMI/ HDMI to HDMI)
Additional Features: 165Hz Refresh Rate, 1ms Response TIme, 90% DCI-P3, 2Wx2 + 5W Speaker, Height Adjustment, TÜV Rheinland Certified Low Blue Light &amp; Flicker Free Technology, Brightness Intelligence + Technology (Adaptive Brightness &amp; Color), Color Weakness Mode, ePaper Mode, Black Equalizer, Color Vibrance, Light Tuner, FPS Mode, AMD Freesync Premium Pro, HDRi
Country Of Origin: China
Screen Brightness: 400 nits
Warranty: 3 Years
Screen Resoultion: QHD (2560x1440)
Monitor Adjustabale stand: Yes Height &amp; Tilt
VESA Mount Capability: Yes
Curvature: Yes
Screen Size: 31.5 in
Refresh Rate: 165Hz
USB Port: Yes
طبيعة الإستخدام:للمكاتب كبيرة الحجم، مناسبة لتصميم الجرافيك الإحترافي وتحرير الفيديو، البرمجة ولإعداد شاشة مزدوجة.</t>
  </si>
  <si>
    <t>Screen Size: 31.5" in
Grade: Entrprise/business
Anti-glare: Yes
Aspect Ratio: 0.67291666666666661
Contrast Ratio: 2,500:1
Ports: 2 HDMI 2.0, 1 DP, 1 USB B, 2 USB 3.0, Audio Out
VESA Mount Capability: Yes
Built-ins: Minimum Stereo Speakers
 Accessories: Minimum Power Cable &amp; Remote control, 1 cable (DP to HDMI/ HDMI to HDMI)
Additional Features: 165Hz Refresh Rate, 1ms Response TIme, 90% DCI-P3, 2Wx2 + 5W Speaker, Height Adjustment, TÜV Rheinland Certified Low Blue Light &amp; Flicker Free Technology, Brightness Intelligence + Technology (Adaptive Brightness &amp; Color), Color Weakness Mode, ePaper Mode, Black Equalizer, Color Vibrance, Light Tuner, FPS Mode, AMD Freesync Premium Pro, HDRi
Country Of Origin: China
Screen Brightness: 400 nits
Warranty: 3 Years
Screen Resoultion: QHD (2560x1440)
Monitor Adjustabale stand: Yes Height &amp; Tilt
VESA Mount Capability: Yes
Curvature: Yes
Screen Size: 31.5 in
Refresh Rate: 165Hz
USB Port: Yes
Usage suitability:For large desk space, Suitable for Profissional Graphic Designing and video editing,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</si>
  <si>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</si>
  <si>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</si>
  <si>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</si>
  <si>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</si>
  <si>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RJ-45
Built-ins: Standard Screen
 Accessories: Minimum Power Cable,1 cable (DP to HDMI/ HDMI to HDMI)
Additional Features: 2560 x 1440@60Hz; 1 DisplayPort™ 1.4 ;1 DisplayPort™ 1.4-out; 1 HDMI 2.0; 1 USB Type-C™ (DP Alt Mode 1.4, power delivery up to 100W); 4 USB-A 3.2 Gen1 (2 for battery charging 1.2, 7.5W); ethernet RJ-45; Hight adjustable stand
Country Of Origin: China
Screen Brightness: 250 cd/m²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</si>
  <si>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RJ-45
Built-ins: Standard Screen
 Accessories: Minimum Power Cable,1 cable (DP to HDMI/ HDMI to HDMI)
Additional Features: 2560 x 1440@60Hz; 1 DisplayPort™ 1.4 ;1 DisplayPort™ 1.4-out; 1 HDMI 2.0; 1 USB Type-C™ (DP Alt Mode 1.4, power delivery up to 100W); 4 USB-A 3.2 Gen1 (2 for battery charging 1.2, 7.5W); ethernet RJ-45; Hight adjustable stand
Country Of Origin: China
Screen Brightness: 250 cd/m²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</si>
  <si>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250 cd/m²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</si>
  <si>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250 cd/m²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</si>
  <si>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250 cd/m²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</si>
  <si>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250 cd/m²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</si>
  <si>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VAG &amp; HDMI
Built-ins: Standard Screen
 Accessories: Minimum Power Cable,1 cable (DP to HDMI/ HDMI to HDMI)
Additional Features: VGA &amp; Dsplay Ports
Country Of Origin: China
Screen Brightness: 300 nits
Warranty: 5 Years Next Buiness day on site warranty by HP Authorised service center.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</si>
  <si>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VAG &amp; HDMI
Built-ins: Standard Screen
 Accessories: Minimum Power Cable,1 cable (DP to HDMI/ HDMI to HDMI)
Additional Features: VGA &amp; Dsplay Ports
Country Of Origin: China
Screen Brightness: 300 nits
Warranty: 5 Years Next Buiness day on site warranty by HP Authorised service center. 
Screen Resoultion: FHD (1920X1080)
Monitor Adjustabale stand: No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</si>
  <si>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0.67291666666666661
Contrast Ratio: Contrast 1000:1
Ports: VAG &amp; HDMI
Built-ins: Standard Screen
 Accessories: Minimum Power Cable,1 cable (DP to HDMI/ HDMI to HDMI)
Additional Features: VGA &amp; Dsplay Ports
Country Of Origin: China
Screen Brightness: 300 nits
Warranty: 3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</si>
  <si>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VAG &amp; HDMI
Built-ins: Standard Screen
 Accessories: Minimum Power Cable,1 cable (DP to HDMI/ HDMI to HDMI)
Additional Features: VGA &amp; Dsplay Ports
Country Of Origin: China
Screen Brightness: 300 nits
Warranty: 3 Years
Screen Resoultion: FHD (1920X1080)
Monitor Adjustabale stand: No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</si>
  <si>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0.67291666666666661
Contrast Ratio: Contrast 1000:1
Ports: VGA &amp; HDMI Ports
Built-ins: Standard Screen
 Accessories: Minimum Power Cable,1 cable (DP to HDMI/ HDMI to HDMI)
Additional Features: HDMI * VGA Ports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</si>
  <si>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Ports
Built-ins: Standard Screen
 Accessories: Minimum Power Cable,1 cable (DP to HDMI/ HDMI to HDMI)
Additional Features: HDMI * VGA Ports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</si>
  <si>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0.67291666666666661
Contrast Ratio: Contrast 1000:1
Ports: VGA &amp; HDMI Ports
Built-ins: Standard Screen
 Accessories: Minimum Power Cable,1 cable (DP to HDMI/ HDMI to HDMI)
Additional Features: VGA &amp; Dsplay Ports
Country Of Origin: China
Screen Brightness: 300 nits
Warranty: 3 Years
Screen Resoultion: QHD (2560x1440)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</si>
  <si>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Ports
Built-ins: Standard Screen
 Accessories: Minimum Power Cable,1 cable (DP to HDMI/ HDMI to HDMI)
Additional Features: VGA &amp; Dsplay Ports
Country Of Origin: China
Screen Brightness: 300 nits
Warranty: 3 Years
Screen Resoultion: QHD (2560x1440)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</si>
  <si>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0.67291666666666661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</si>
  <si>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</si>
  <si>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</si>
  <si>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</si>
  <si>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</si>
  <si>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</si>
  <si>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</si>
  <si>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</si>
  <si>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</si>
  <si>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</si>
  <si>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24"
Grade: Entrprise/business
Refresh Rate: 60 Hz
Anti-glare: Yes
Aspect Ratio: 0.67291666666666661
Contrast Ratio: 125.00069444444445
Ports: 1 Display / 1 HDMI
Built-ins: Standard Screen
 Accessories: Minimum Power Cable, 1 cable (DP to HDMI/ HDMI to HDMI)
Additional Features: Dynamic Contrast Ratio,Eye Saver Mode , Flicker Free
Country Of Origin: Vietnam-Egypt-China
Screen Brightness: 250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</si>
  <si>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Grade: Entrprise/business
Refresh Rate: 60 Hz
Anti-glare: Yes
Aspect Ratio: 0.67291666666666661
Contrast Ratio: 125.00069444444445
Ports: 1 Display / 1 HDMI
Built-ins: Standard Screen
 Accessories: Minimum Power Cable, 1 cable (DP to HDMI/ HDMI to HDMI)
Additional Features: Dynamic Contrast Ratio,Eye Saver Mode , Flicker Free
Country Of Origin: Vietnam-Egypt-China
Screen Brightness: 250
Warranty: 3 Years
Screen Resoultion: FHD (1920X1080)
Monitor Adjustabale stand: No
VESA Mount Capability: Yes
Curvature: No
Usage suitability:For medium desk space, Suitable for normal business users and general productivity tasks, light multitasking. </t>
  </si>
  <si>
    <t>Screen Size: 24"
Grade: Entrprise/business
Refresh Rate: 60 Hz
Anti-glare: Yes
Aspect Ratio: 0.67291666666666661
Contrast Ratio: 125.00069444444445
Ports: 1 Display / 1 HDMI
Built-ins: Standard Screen
 Accessories: Minimum Power Cable, 1 cable (DP to HDMI/ HDMI to HDMI)
Additional Features: Dynamic Contrast Ratio,Game mode , AMD FreeSync
Country Of Origin: Vietnam-Egypt-China
Screen Brightness: 250
Warranty: 3 Years
Screen Resoultion: FHD (1920X1080)
Monitor Adjustabale stand: No
VESA Mount Capability: Yes
Curvature: Yes
طبيعة الإستخدام:للمكاتب المتوسطة الحجم، مناسبة لمستخدمي الأعمال ولإنجاز المهام اليومية ولإستعراض أكثر من نافذة في نفس الوقت.</t>
  </si>
  <si>
    <t xml:space="preserve">Screen Size: 24"
Grade: Entrprise/business
Refresh Rate: 60 Hz
Anti-glare: Yes
Aspect Ratio: 0.67291666666666661
Contrast Ratio: 125.00069444444445
Ports: 1 Display / 1 HDMI
Built-ins: Standard Screen
 Accessories: Minimum Power Cable, 1 cable (DP to HDMI/ HDMI to HDMI)
Additional Features: Dynamic Contrast Ratio,Game mode , AMD FreeSync
Country Of Origin: Vietnam-Egypt-China
Screen Brightness: 250
Warranty: 3 Years
Screen Resoultion: FHD (1920X1080)
Monitor Adjustabale stand: No
VESA Mount Capability: Yes
Curvature: Yes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</si>
  <si>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</si>
  <si>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</si>
  <si>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&amp; Dsplay Ports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</si>
  <si>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&amp; Dsplay Ports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</si>
  <si>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Displayport; HDMI Ports; Hight Adjustavle stand; USB Hub
Country Of Origin: China
Screen Brightness: 250 nits
Warranty: 5 Years Next Buiness day on site warranty by HP Authorised service center.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</si>
  <si>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Displayport; HDMI Ports; Hight Adjustavle stand; USB Hub
Country Of Origin: China
Screen Brightness: 250 nits
Warranty: 5 Years Next Buiness day on site warranty by HP Authorised service center.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</si>
  <si>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</si>
  <si>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No
VESA Mount Capability: Yes
Curvature: No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</si>
  <si>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</si>
  <si>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3 Years
Screen Resoultion: FHD (1920X1080)
Monitor Adjustabale stand: No
VESA Mount Capability: Yes
Curvature: No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</si>
  <si>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QHD (2560x1440)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</si>
  <si>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QHD (2560x1440)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</si>
  <si>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3 Years
Screen Resoultion: QHD (2560x1440)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</si>
  <si>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Built-ins: Standard Screen
 Accessories: Minimum Power Cable, 1 cable (DP to HDMI/ HDMI to HDMI)
Additional Features: VGA &amp; Dsplay Ports
Country Of Origin: China
Screen Brightness: 250 nits
Warranty: 3 Years
Screen Resoultion: QHD (2560x1440)
Monitor Adjustabale stand: Yes Height Swievl Tilt &amp; Pivot
VESA Mount Capability: Yes
Curvature: No
Usage suitability:For medium desk space, Suitable for normal business users and general productivity tasks, light multitasking. </t>
  </si>
  <si>
    <t>Screen Size: Monitor 22" in
Grade: Entrprise/business
Refresh Rate: 60 Hz
Anti-glare: Yes
Aspect Ratio: 0.67291666666666661
Contrast Ratio: 125.00069444444445
Ports: 1 Display / 1 HDMI
Built-ins: Standard Screen
 Accessories: Minimum Power Cable, 1 cable (DP to HDMI/ HDMI to HDMI)
Additional Features: Dynamic Contrast Ratio,Eye Saver Mode , Flicker Free
Country Of Origin: Vietnam-Egypt-China
Screen Brightness: 250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</si>
  <si>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0.67291666666666661
Contrast Ratio: 125.00069444444445
Ports: 1 Display / 1 HDMI
Built-ins: Standard Screen
 Accessories: Minimum Power Cable, 1 cable (DP to HDMI/ HDMI to HDMI)
Additional Features: Dynamic Contrast Ratio,Eye Saver Mode , Flicker Free
Country Of Origin: Vietnam-Egypt-China
Screen Brightness: 250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</si>
  <si>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</si>
  <si>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</si>
  <si>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</si>
  <si>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</si>
  <si>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cd/m²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</si>
  <si>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cd/m²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</si>
  <si>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</si>
  <si>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No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</si>
  <si>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200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</si>
  <si>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200 nits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</si>
  <si>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</si>
  <si>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</si>
  <si>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</si>
  <si>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</si>
  <si>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</si>
  <si>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</si>
  <si>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</si>
  <si>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</si>
  <si>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</si>
  <si>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</si>
  <si>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</si>
  <si>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</si>
  <si>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</si>
  <si>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</si>
  <si>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</si>
  <si>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</si>
  <si>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</si>
  <si>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</si>
  <si>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</si>
  <si>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</si>
  <si>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</si>
  <si>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</si>
  <si>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</si>
  <si>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</si>
  <si>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</si>
  <si>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</si>
  <si>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</si>
  <si>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</si>
  <si>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</si>
  <si>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</si>
  <si>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Next Buiness day on site warranty by HP Authorised service center. 
Touch screen: No
Screen Resoultion: FHD
GPU: Discrete 2GB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</si>
  <si>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Next Buiness day on site warranty by HP Authorised service center. 
Touch screen: No
Screen Resoultion: FHD
GPU: Discrete 2GB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</si>
  <si>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Next Buiness day on site warranty by HP Authorised service center. 
Touch screen: No
Screen Resoultion: FHD
GPU: Integrated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</si>
  <si>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5 Years Next Buiness day on site warranty by HP Authorised service center. 
Touch screen: No
Screen Resoultion: FHD
GPU: Integrated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</si>
  <si>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</si>
  <si>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</si>
  <si>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Next Buiness day on site warranty by HP Authorised service center.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</si>
  <si>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Next Buiness day on site warranty by HP Authorised service center.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</si>
  <si>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13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Hi Speed :2x Type-A USB 480Mbps; Super speed: 3xType-A USB 5Gbps; 3xType-A USB 10Gbps; 1xType-C USB 10Gbps; 1xDisplayPort; 1xHDMI;1 Combo Audio Jack; 1 RJ46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(1x16GB DDR5 4800 SODIMM Memory + 16GB DDR5 4800 SODIMM Memory
Intel vPro: Yes
Storage: 1TB 2280 PCIe NVMe Value Solid State Drive
Screen Size: 23.8 inch
Screen Brightness: 251 Nits
Camera Shutter: Yes
Connectivity (WiFi 6): Yes
Warranty: 4 Years
Touch screen: No
Screen Resoultion: FHD
GPU: 4GB Graphics card Dedecated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</si>
  <si>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13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Hi Speed :2x Type-A USB 480Mbps; Super speed: 3xType-A USB 5Gbps; 3xType-A USB 10Gbps; 1xType-C USB 10Gbps; 1xDisplayPort; 1xHDMI;1 Combo Audio Jack; 1 RJ46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32GB (1x16GB DDR5 4800 SODIMM Memory + 16GB DDR5 4800 SODIMM Memory
Intel vPro: Yes
Storage: 1TB 2280 PCIe NVMe Value Solid State Drive
Screen Size: 23.8 inch
Screen Brightness: 251 Nits
Camera Shutter: Yes
Connectivity (WiFi 6): Yes
Warranty: 4 Years
Touch screen: No
Screen Resoultion: FHD
GPU: 4GB Graphics card Dedecated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</si>
  <si>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Intel vPro: Yes
Storage: 1TB 2280 PCIe NVMe Value Solid State Drive
Screen Size: 23.8 inch
Screen Brightness: 250 Nits
Camera Shutter: Yes
Connectivity (WiFi 6): Yes
Warranty: 3 Years
Touch screen: No
Screen Resoultion: FHD
GPU: 4GB Graphics card Dedecated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</si>
  <si>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Intel vPro: Yes
Storage: 1TB 2280 PCIe NVMe Value Solid State Drive
Screen Size: 23.8 inch
Screen Brightness: 250 Nits
Camera Shutter: Yes
Connectivity (WiFi 6): Yes
Warranty: 3 Years
Touch screen: No
Screen Resoultion: FHD
GPU: 4GB Graphics card Dedecated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</si>
  <si>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</si>
  <si>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</si>
  <si>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</si>
  <si>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</si>
  <si>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</si>
  <si>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</si>
  <si>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</si>
  <si>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From 25" in and higher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</si>
  <si>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</si>
  <si>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</si>
  <si>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</si>
  <si>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</si>
  <si>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</si>
  <si>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</si>
  <si>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</si>
  <si>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</si>
  <si>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</si>
  <si>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</si>
  <si>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</si>
  <si>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</si>
  <si>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</si>
  <si>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</si>
  <si>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</si>
  <si>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</si>
  <si>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Tower 16.1 L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</si>
  <si>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Tower 16.1 L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(2x8GB DDR4 3200 UDIMM NECC Memory)
Intel vPro: Yes
Storage: 1TB 2280 PCIe NVMe Value Solid State Drive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</si>
  <si>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5 Years Next Buiness day on site warranty by HP Authorised service center.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</si>
  <si>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5 Years Next Buiness day on site warranty by HP Authorised service center.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</si>
  <si>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4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</si>
  <si>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4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</si>
  <si>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5 Years Next Buiness day on site warranty by HP Authorised service center.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</si>
  <si>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5 Years Next Buiness day on site warranty by HP Authorised service center.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</si>
  <si>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5 Years Next Buiness day on site warranty by HP Authorised service center.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</si>
  <si>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5 Years Next Buiness day on site warranty by HP Authorised service center.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</si>
  <si>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4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</si>
  <si>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4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</si>
  <si>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3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</si>
  <si>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3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</si>
  <si>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5 Years Next Buiness day on site warranty by HP Authorised service center.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</si>
  <si>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5 Years Next Buiness day on site warranty by HP Authorised service center.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</si>
  <si>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4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</si>
  <si>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4 Years
GPU: Integrated
 WiFi &amp; Bluetooth 4.1: No
Usage suitability:For office use,Can be expanded as its contain free slots, Suitable for heavy usage (Programming, Content creation, 3D modeling and video editing, analyze huge data).</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</si>
  <si>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Next Buiness day on site warranty by HP Authorised service center.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</si>
  <si>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Next Buiness day on site warranty by HP Authorised service center.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</si>
  <si>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</si>
  <si>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</si>
  <si>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Next Buiness day on site warranty by HP Authorised service center.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</si>
  <si>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5 Years Next Buiness day on site warranty by HP Authorised service center.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</si>
  <si>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</si>
  <si>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4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</si>
  <si>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</si>
  <si>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</si>
  <si>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Intel vPro: Yes
Storage: 512GB SSD
Connectivity (WiFi 6): No
Warranty: 5 Years Next Buiness day on site warranty by HP Authorised service center.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</si>
  <si>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Intel vPro: Yes
Storage: 512GB SSD
Connectivity (WiFi 6): No
Warranty: 5 Years Next Buiness day on site warranty by HP Authorised service center.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</si>
  <si>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Intel vPro: Yes
Storage: 512GB SSD
Connectivity (WiFi 6): No
Warranty: 4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</si>
  <si>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Intel vPro: Yes
Storage: 512GB SSD
Connectivity (WiFi 6): No
Warranty: 4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</si>
  <si>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5 Years Next Buiness day on site warranty by HP Authorised service center.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</si>
  <si>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5 Years Next Buiness day on site warranty by HP Authorised service center.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</si>
  <si>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4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</si>
  <si>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4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</si>
  <si>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5 Years Next Buiness day on site warranty by HP Authorised service center.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</si>
  <si>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5 Years Next Buiness day on site warranty by HP Authorised service center.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</si>
  <si>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4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</si>
  <si>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4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</si>
  <si>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Yes
Warranty: 5 Years Next Buiness day on site warranty by HP Authorised service center.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</si>
  <si>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Yes
Warranty: 5 Years Next Buiness day on site warranty by HP Authorised service center.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</si>
  <si>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Yes
Warranty: 4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</si>
  <si>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Yes
Warranty: 4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</si>
  <si>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Yes
Warranty: 3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</si>
  <si>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Yes
Warranty: 3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</si>
  <si>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5 Years Next Buiness day on site warranty by HP Authorised service center.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</si>
  <si>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5 Years Next Buiness day on site warranty by HP Authorised service center.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</si>
  <si>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4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</si>
  <si>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4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</si>
  <si>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3 Years
 WiFi &amp; Bluetooth 4.1: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</si>
  <si>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Yes
Warranty: 3 Years
 WiFi &amp; Bluetooth 4.1: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</si>
  <si>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No
Warranty: 5 Years Next Buiness day on site warranty by HP Authorised service center.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</si>
  <si>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No
Warranty: 5 Years Next Buiness day on site warranty by HP Authorised service center.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</si>
  <si>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</si>
  <si>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</si>
  <si>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</si>
  <si>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1TB 2280 PCIe NVMe Value Solid State Drive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</si>
  <si>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5 Years Next Buiness day on site warranty by HP Authorised service center.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</si>
  <si>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5 Years Next Buiness day on site warranty by HP Authorised service center.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</si>
  <si>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731
Generation: Gen 11 or above
الجيل الحادي عشر أو أعلى
Operating System: Windows® 11 Pro, Downgradable to Windows® 10 Pro or equivelint
ويندوز 11 برو مع امكانية تحميل ويندوز 10 برو  او مايشابه  
Storage Type: NVME
Cache Memory: 19 MB cache
Security : TPM 2.0
Security : Bios Protection
Ports: Hi Speed :2x Type-A USB 480Mbps; Super speed: 3xType-A USB 5Gbps; 3xType-A USB 10Gbps; 1xType-C USB 10Gbps; 1xDisplayPort; 1xHDMI;1 Combo Audio Jack; 1 RJ46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</si>
  <si>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731
Generation: Gen 11 or above
الجيل الحادي عشر أو أعلى
Operating System: Windows® 11 Pro, Downgradable to Windows® 10 Pro or equivelint
ويندوز 11 برو مع امكانية تحميل ويندوز 10 برو  او مايشابه  
Storage Type: NVME
Cache Memory: 19 MB cache
Security : TPM 2.0
Security : Bios Protection
Ports: Hi Speed :2x Type-A USB 480Mbps; Super speed: 3xType-A USB 5Gbps; 3xType-A USB 10Gbps; 1xType-C USB 10Gbps; 1xDisplayPort; 1xHDMI;1 Combo Audio Jack; 1 RJ46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</si>
  <si>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</si>
  <si>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</si>
  <si>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</si>
  <si>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</si>
  <si>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5 Years Next Buiness day on site warranty by HP Authorised service center.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</si>
  <si>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5 Years Next Buiness day on site warranty by HP Authorised service center.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</si>
  <si>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</si>
  <si>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</si>
  <si>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No
Warranty: 5 Years Next Buiness day on site warranty by HP Authorised service center.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</si>
  <si>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1TB 2280 PCIe NVMe Value Solid State Drive
Connectivity (WiFi 6): No
Warranty: 5 Years Next Buiness day on site warranty by HP Authorised service center. 
 WiFi &amp; Bluetooth 4.1: No
Usage suitability:For office use,Can be expanded as its contain free slots,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</si>
  <si>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</si>
  <si>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</si>
  <si>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</si>
  <si>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</si>
  <si>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HP Quick Release 2 VESA 27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</si>
  <si>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HP Quick Release 2 VESA 27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</si>
  <si>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</si>
  <si>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</si>
  <si>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</si>
  <si>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</si>
  <si>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</si>
  <si>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27 inch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</si>
  <si>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</si>
  <si>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</si>
  <si>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</si>
  <si>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</si>
  <si>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</si>
  <si>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HP Quick Release 2 VESA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</si>
  <si>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HP Quick Release 2 VESA 23.8 inch
Screen Brightness: 250 Nits
Camera Shutter: Yes
Connectivity (WiFi 6): No
Warranty: 5 Years Hardware warranty On-site support by HP Authorized Service center.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</si>
  <si>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HP Quick Release 2 VESA 23.8 inch
Screen Brightness: 250 Nits
Camera Shutter: Yes
Connectivity (WiFi 6): No
Warranty: 5 Years Hardware warranty On-site support by HP Authorized Service center.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</si>
  <si>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HP Quick Release 2 VESA 23.8 inch
Screen Brightness: 250 Nits
Camera Shutter: Yes
Connectivity (WiFi 6): No
Warranty: 4 Years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</si>
  <si>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HP Quick Release 2 VESA 23.8 inch
Screen Brightness: 250 Nits
Camera Shutter: Yes
Connectivity (WiFi 6): No
Warranty: 4 Years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</si>
  <si>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HP Quick Release 2 VESA 27 inch
Screen Brightness: 250 Nits
Camera Shutter: No
Connectivity (WiFi 6): No
Warranty: 5 Years Onsite hardware warranty by HP Authorized service center.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</si>
  <si>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HP Quick Release 2 VESA 27 inch
Screen Brightness: 250 Nits
Camera Shutter: No
Connectivity (WiFi 6): No
Warranty: 5 Years Onsite hardware warranty by HP Authorized service center.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</si>
  <si>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HP Quick Release 2 VESA 27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</si>
  <si>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HP Quick Release 2 VESA 27 inch
Screen Brightness: 250 Nits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</si>
  <si>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HP Quick Release 2 VESA 23.8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</si>
  <si>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HP Quick Release 2 VESA 23.8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</si>
  <si>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HP Quick Release 2 VESA 23.8 inch
Screen Brightness: 250 Nits
Camera Shutter: Yes
Connectivity (WiFi 6): Yes
Warranty: 4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</si>
  <si>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HP Quick Release 2 VESA 23.8 inch
Screen Brightness: 250 Nits
Camera Shutter: Yes
Connectivity (WiFi 6): Yes
Warranty: 4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</si>
  <si>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HP Quick Release 2 VESA 23.8 inch
Screen Brightness: 250 Nits
Camera Shutter: Yes
Connectivity (WiFi 6): Yes
Warranty: 3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</si>
  <si>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HP Quick Release 2 VESA 23.8 inch
Screen Brightness: 250 Nits
Camera Shutter: Yes
Connectivity (WiFi 6): Yes
Warranty: 3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</si>
  <si>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HP Quick Release 2 VESA 23.8 inch
Screen Brightness: 250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</si>
  <si>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HP Quick Release 2 VESA 23.8 inch
Screen Brightness: 250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</si>
  <si>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HP Quick Release 2 VESA 23.8 inch
Screen Brightness: 250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</si>
  <si>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HP Quick Release 2 VESA 23.8 inch
Screen Brightness: 250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</si>
  <si>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No
Connectivity (WiFi 6): Yes
Warranty: 5 Years Hardware warranty On-site support by HP Authorized Service center.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</si>
  <si>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No
Connectivity (WiFi 6): Yes
Warranty: 5 Years Hardware warranty On-site support by HP Authorized Service center.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</si>
  <si>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No
Connectivity (WiFi 6): Yes
Warranty: 5 Years Hardware warranty On-site support by HP Authorized Service center.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</si>
  <si>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No
Connectivity (WiFi 6): Yes
Warranty: 5 Years Hardware warranty On-site support by HP Authorized Service center.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</si>
  <si>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</si>
  <si>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</si>
  <si>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</si>
  <si>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</si>
  <si>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</si>
  <si>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</si>
  <si>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</si>
  <si>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inch
Screen Brightness: 250 Nits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</si>
  <si>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</si>
  <si>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</si>
  <si>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</si>
  <si>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</si>
  <si>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</si>
  <si>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</si>
  <si>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5 Years Onsite hardware warranty by HP Authorized service center.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</si>
  <si>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5 Years Onsite hardware warranty by HP Authorized service center.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</si>
  <si>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4 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</si>
  <si>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4 Years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</si>
  <si>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 Years Onsite hardware warranty by HP Authorized service center.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</si>
  <si>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 Years Onsite hardware warranty by HP Authorized service center.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</si>
  <si>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</si>
  <si>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Discrete 4GB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</si>
  <si>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Connectivity (WiFi 6): Yes
Warranty: 5 Years Onsite hardware warranty by HP Authorized service center.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</si>
  <si>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Connectivity (WiFi 6): Yes
Warranty: 5 Years Onsite hardware warranty by HP Authorized service center.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</si>
  <si>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Connectivity (WiFi 6): Yes
Warranty: 4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</si>
  <si>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Connectivity (WiFi 6): Yes
Warranty: 4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</si>
  <si>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 Years Onsite hardware warranty by HP Authorized service center.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</si>
  <si>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5 Years Onsite hardware warranty by HP Authorized service center.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</si>
  <si>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</si>
  <si>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4 Years
GPU: Integrated
 WiFi &amp; Bluetooth 4.1: Yes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</si>
  <si>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</si>
  <si>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</si>
  <si>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5 Years Hardware warranty On-site support by HP Authorized Service center.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</si>
  <si>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5 Years Hardware warranty On-site support by HP Authorized Service center.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</si>
  <si>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4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</si>
  <si>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4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</si>
  <si>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3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</si>
  <si>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3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</si>
  <si>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Connectivity (WiFi 6): Yes
Warranty: 5 Years Onsite hardware warranty by HP Authorized service center.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</si>
  <si>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Connectivity (WiFi 6): Yes
Warranty: 5 Years Onsite hardware warranty by HP Authorized service center.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</si>
  <si>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Connectivity (WiFi 6): Yes
Warranty: 4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</si>
  <si>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Connectivity (WiFi 6): Yes
Warranty: 4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</si>
  <si>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</si>
  <si>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</si>
  <si>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Connectivity (WiFi 6): Yes
Warranty: 4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</si>
  <si>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Connectivity (WiFi 6): Yes
Warranty: 4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</si>
  <si>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</si>
  <si>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</si>
  <si>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Yes
Warranty: 5 Years Onsite hardware warranty by HP Authorized service center.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</si>
  <si>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Yes
Warranty: 5 Years Onsite hardware warranty by HP Authorized service center.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</si>
  <si>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4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</si>
  <si>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4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</si>
  <si>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Connectivity (WiFi 6): Yes
Warranty: 5 Years Onsite hardware warranty by HP Authorized service center.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</si>
  <si>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Connectivity (WiFi 6): Yes
Warranty: 5 Years Onsite hardware warranty by HP Authorized service center.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</si>
  <si>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1TB 2280 PCIe NVMe Value Solid State Drive
Connectivity (WiFi 6): Yes
Warranty: 5 Years Hardware warranty On-site support by HP Authorized Service center.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</si>
  <si>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1TB 2280 PCIe NVMe Value Solid State Drive
Connectivity (WiFi 6): Yes
Warranty: 5 Years Hardware warranty On-site support by HP Authorized Service center.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</si>
  <si>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1TB 2280 PCIe NVMe Value Solid State Drive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</si>
  <si>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1TB 2280 PCIe NVMe Value Solid State Drive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</si>
  <si>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1TB 2280 PCIe NVMe Value Solid State Drive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</si>
  <si>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1TB 2280 PCIe NVMe Value Solid State Drive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</si>
  <si>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Connectivity (WiFi 6): Yes
Warranty: 5 Years Hardware warranty On-site support by HP Authorized Service center.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</si>
  <si>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Connectivity (WiFi 6): Yes
Warranty: 5 Years Hardware warranty On-site support by HP Authorized Service center.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</si>
  <si>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</si>
  <si>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</si>
  <si>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</si>
  <si>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</si>
  <si>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5 Years Hardware warranty On-site support by HP Authorized Service center.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</si>
  <si>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5 Years Hardware warranty On-site support by HP Authorized Service center.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</si>
  <si>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</si>
  <si>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</si>
  <si>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</si>
  <si>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</si>
  <si>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5 Years Next Buiness day on site warranty by HP Authorised service center.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</si>
  <si>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5 Years Next Buiness day on site warranty by HP Authorised service center.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</si>
  <si>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4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</si>
  <si>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4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</si>
  <si>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</si>
  <si>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</si>
  <si>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No
Warranty: 5 Years Next Buiness day on site warranty by HP Authorised service center.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</si>
  <si>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No
Warranty: 5 Years Next Buiness day on site warranty by HP Authorised service center.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</si>
  <si>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No
Warranty: 4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</si>
  <si>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Connectivity (WiFi 6): No
Warranty: 4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</si>
  <si>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5 Years Next Buiness day on site warranty by HP Authorised service center.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</si>
  <si>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5 Years Next Buiness day on site warranty by HP Authorised service center.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</si>
  <si>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4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</si>
  <si>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4 Years
 WiFi &amp; Bluetooth 4.1: No
Usage suitability:For small office use as can be attached to the back of a monitor, Suitable for moderate tasks for business users and students (Search Engines, Data entry and analyze small - medium data files)</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</si>
  <si>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5 Years on site warranty by HP Service center. 
Screen Brightness: 250 Nits
Camera Shutter: Yes
Connectivity (WiFi 6): Yes
Warranty: 5 Years Next Buiness day on site warranty by HP Authorised service center.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</si>
  <si>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5 Years on site warranty by HP Service center. 
Screen Brightness: 250 Nits
Camera Shutter: Yes
Connectivity (WiFi 6): Yes
Warranty: 5 Years Next Buiness day on site warranty by HP Authorised service center.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</si>
  <si>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4 Years on site warranty by HP Service center. 
Screen Brightness: 250 Nits
Camera Shutter: Yes
Connectivity (WiFi 6): Yes
Warranty: 4 Years
AMD vPro (DASH): No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</si>
  <si>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8GB Single Channel
Storage: 512GB PCIe-4x4 NVMe TLC Solid State Drive
Screen Size: 13.3" FHD UWVA eDP BrightView WLED slim touch screen with Corning Gorilla Glass 5, 45% NTSC ; 4 Years on site warranty by HP Service center. 
Screen Brightness: 250 Nits
Camera Shutter: Yes
Connectivity (WiFi 6): Yes
Warranty: 4 Years
AMD vPro (DASH): No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</si>
  <si>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1200 - 4 Years On site warranty by HP serice center.
Screen Brightness: 250 Nits
Camera Shutter: Yes
Connectivity (WiFi 6): Yes
Warranty: 4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</si>
  <si>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1200 - 4 Years On site warranty by HP serice center.
Screen Brightness: 250 Nits
Camera Shutter: Yes
Connectivity (WiFi 6): Yes
Warranty: 4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</si>
  <si>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;3 Years On site warranty by HP serice center.
Screen Brightness: 250 Nits
Camera Shutter: Yes
Connectivity (WiFi 6): Yes
Warranty: 3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</si>
  <si>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;3 Years On site warranty by HP serice center.
Screen Brightness: 250 Nits
Camera Shutter: Yes
Connectivity (WiFi 6): Yes
Warranty: 3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</si>
  <si>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Total RAM Size: 16GB Single Channel
Storage: 512GB SSD
Screen Size: 14" diagonal HD, Ultra-Wide Viewing Angle FHD
Screen Brightness: 250 Nits - Anti-Glare LED
Camera Shutter: Yes
Connectivity (WiFi 6): Yes
Keyboard: Built-in backlit keyboard
Warranty: 5 Years Next Buiness day on site warranty by HP Authorised service center.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</si>
  <si>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Total RAM Size: 16GB Single Channel
Storage: 512GB SSD
Screen Size: 14" diagonal HD, Ultra-Wide Viewing Angle FHD
Screen Brightness: 250 Nits - Anti-Glare LED
Camera Shutter: Yes
Connectivity (WiFi 6): Yes
Keyboard: Built-in backlit keyboard
Warranty: 5 Years Next Buiness day on site warranty by HP Authorised service center. 
AMD vPro (DASH): Yes
Touch screen: No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</si>
  <si>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Total RAM Size: 16GB Single Channel
Storage: 512GB SSD
Screen Size: 14" diagonal HD, Ultra-Wide Viewing Angle FHD
Screen Brightness: 250 Nits - Anti-Glare LED
Camera Shutter: Yes
Connectivity (WiFi 6): Yes
Keyboard: Built-in backlit keyboard
Warranty: 4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</si>
  <si>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Total RAM Size: 16GB Single Channel
Storage: 512GB SSD
Screen Size: 14" diagonal HD, Ultra-Wide Viewing Angle FHD
Screen Brightness: 250 Nits - Anti-Glare LED
Camera Shutter: Yes
Connectivity (WiFi 6): Yes
Keyboard: Built-in backlit keyboard
Warranty: 4 Years
AMD vPro (DASH): Yes
Touch screen: No
Usage suitability:For office and field use, Suitable for Medium - Heavy duty (For heavy multitasking, analyze medium – large data files, Graphic Designing and video editing, Heavy software tolerance).</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</si>
  <si>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PCIe NVMe Solid State Drive
Screen Size: 14 inch FHD (1920x1080) Anti-Glare LED UWVA
Screen Brightness: 250 Nits - Anti-Glare LED
Camera Shutter: Yes
Connectivity (WiFi 6): Yes
Keyboard: Built-in backlit keyboard
Warranty: 5 Years Next Buiness day on site warranty by HP Authorised service center.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</si>
  <si>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PCIe NVMe Solid State Drive
Screen Size: 14 inch FHD (1920x1080) Anti-Glare LED UWVA
Screen Brightness: 250 Nits - Anti-Glare LED
Camera Shutter: Yes
Connectivity (WiFi 6): Yes
Keyboard: Built-in backlit keyboard
Warranty: 5 Years Next Buiness day on site warranty by HP Authorised service center.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</si>
  <si>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PCIe NVMe Solid State Drive
Screen Size: 14 inch FHD (1920x1080) Anti-Glare LED UWVA
Screen Brightness: 250 Nits - Anti-Glare LED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</si>
  <si>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PCIe NVMe Solid State Drive
Screen Size: 14 inch FHD (1920x1080) Anti-Glare LED UWVA
Screen Brightness: 250 Nits - Anti-Glare LED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</si>
  <si>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PCIe NVMe Solid State Drive
Screen Size: 14 inch FHD (1920x1080) Anti-Glare LED UWVA
Screen Brightness: 250 Nits - Anti-Glare LED
Camera Shutter: Yes
Connectivity (WiFi 6): Yes
Keyboard: Built-in backlit keyboard
Warranty: 3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</si>
  <si>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16GB Single Channel
Storage: 512GB PCIe NVMe Solid State Drive
Screen Size: 14 inch FHD (1920x1080) Anti-Glare LED UWVA
Screen Brightness: 250 Nits - Anti-Glare LED
Camera Shutter: Yes
Connectivity (WiFi 6): Yes
Keyboard: Built-in backlit keyboard
Warranty: 3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</si>
  <si>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PCIe NVMe Solid State Drive
Screen Size: 14 inch FHD (1920x1080) Anti-Glare LED UWVA
Screen Brightness: 250 Nits - Anti-Glare LED
Camera Shutter: Yes
Connectivity (WiFi 6): Yes
Keyboard: Built-in backlit keyboard
Warranty: 4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</si>
  <si>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PCIe NVMe Solid State Drive
Screen Size: 14 inch FHD (1920x1080) Anti-Glare LED UWVA
Screen Brightness: 250 Nits - Anti-Glare LED
Camera Shutter: Yes
Connectivity (WiFi 6): Yes
Keyboard: Built-in backlit keyboard
Warranty: 4 Years
AMD vPro (DASH): No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</si>
  <si>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PCIe NVMe Solid State Drive
Screen Size: 14 inch FHD (1920x1080) Anti-Glare LED UWVA
Screen Brightness: 250 Nits - Anti-Glare LED
Camera Shutter: Yes
Connectivity (WiFi 6): Yes
Keyboard: Built-in backlit keyboard
Warranty: 3 Years
AMD vPro (DASH): No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</si>
  <si>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Total RAM Size: 8GB Single Channel
Storage: 512GB PCIe NVMe Solid State Drive
Screen Size: 14 inch FHD (1920x1080) Anti-Glare LED UWVA
Screen Brightness: 250 Nits - Anti-Glare LED
Camera Shutter: Yes
Connectivity (WiFi 6): Yes
Keyboard: Built-in backlit keyboard
Warranty: 3 Years
AMD vPro (DASH): No
Usage suitability:For office and field use, Suitable for moderate tasks for business users and students (Search Engines, File browsing, Data entry and analyze small - medium data files).</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</si>
  <si>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5 Years Next Buiness day on site warranty by HP Authorised service center.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</si>
  <si>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5 Years Next Buiness day on site warranty by HP Authorised service center.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</si>
  <si>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4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</si>
  <si>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4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</si>
  <si>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</si>
  <si>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</si>
  <si>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5 Years Next Buiness day on site warranty by HP Authorised service center.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</si>
  <si>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5 Years Next Buiness day on site warranty by HP Authorised service center. 
Touch screen: No
Usage suitability:For office and field use, Suitable for Medium - Heavy duty (For heavy multitasking, analyze medium – large data files, Graphic Designing and video editing, Heavy software tolerance).</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</si>
  <si>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</si>
  <si>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</si>
  <si>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</si>
  <si>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</si>
  <si>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</si>
  <si>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</si>
  <si>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</si>
  <si>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</si>
  <si>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</si>
  <si>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</si>
  <si>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</si>
  <si>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</si>
  <si>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</si>
  <si>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</si>
  <si>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</si>
  <si>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</si>
  <si>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12 Gen. Intel Core i9-12900 (2.4GHz, up to 5.1 GHz with Intel® Turbo Boost Max Technology1, 30MB L3 cache, 16 cores) 65W2.Supports Intel® vPro® Technology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5 Years Next Buiness day on site warranty by HP Authorised service center.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</si>
  <si>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 Gen. Intel Core i9-12900 (2.4GHz, up to 5.1 GHz with Intel® Turbo Boost Max Technology1, 30MB L3 cache, 16 cores) 65W2.Supports Intel® vPro® Technology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5 Years Next Buiness day on site warranty by HP Authorised service center.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</si>
  <si>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i9-12900 (2.4GHz, up to 5.1 GHz with Intel® Turbo Boost Max Technology1, 30MB L3 cache, 16 cores) 65W2.Supports Intel® vPro® Technology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4 Years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</si>
  <si>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 Gen. Intel Core i9-12900 (2.4GHz, up to 5.1 GHz with Intel® Turbo Boost Max Technology1, 30MB L3 cache, 16 cores) 65W2.Supports Intel® vPro® Technology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4 Years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</si>
  <si>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i9-12900 (2.4GHz, up to 5.1 GHz with Intel® Turbo Boost Max Technology1, 30MB L3 cache, 16 cores) 65W2.Supports Intel® vPro® Technology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3 Years
Touch screen: No
Screen Resoultion: QHD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</si>
  <si>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12 Gen. Intel Core i9-12900 (2.4GHz, up to 5.1 GHz with Intel® Turbo Boost Max Technology1, 30MB L3 cache, 16 cores) 65W2.Supports Intel® vPro® Technology
Screen Size: 27"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
Security : TPM 2.0
Security : Bios Protection 
Ports: Supoer speed: 2xType-A USB 5 Gbps; 3xType-A SuperSpeed USB 10 Gbps;1xType-C USB 10Gbps;1x Type-C USB 20Gbps;1 DisplayPortTM 1.4 (rear); Video: 2xUSB Type-C +1 HDMI-In; Audio Combo.; RJ-45.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3 Years
Touch screen: No
Screen Resoultion: QHD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</si>
  <si>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Yes 27.0" diagonal IPS widescreen WLED backlit anti-glare LCD (2560 x 1440) Projected Capacitive Touch supports up to 10 touch-points
Screen Resoultion: QHD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</si>
  <si>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Yes 27.0" diagonal IPS widescreen WLED backlit anti-glare LCD (2560 x 1440) Projected Capacitive Touch supports up to 10 touch-points
Screen Resoultion: QHD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</si>
  <si>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Yes 27.0" diagonal IPS widescreen WLED backlit anti-glare LCD (2560 x 1440) Projected Capacitive Touch supports up to 10 touch-points
Screen Resoultion: QHD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</si>
  <si>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Yes 27.0" diagonal IPS widescreen WLED backlit anti-glare LCD (2560 x 1440) Projected Capacitive Touch supports up to 10 touch-points
Screen Resoultion: QHD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</si>
  <si>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Yes 27.0" diagonal IPS widescreen WLED backlit anti-glare LCD (2560 x 1440) Projected Capacitive Touch supports up to 10 touch-points
Screen Resoultion: QHD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</si>
  <si>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Yes 27.0" diagonal IPS widescreen WLED backlit anti-glare LCD (2560 x 1440) Projected Capacitive Touch supports up to 10 touch-points
Screen Resoultion: QHD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</si>
  <si>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</si>
  <si>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</si>
  <si>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</si>
  <si>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13 gen Intel Core i7-12700  (up to 4.9 GHz with Intel Turbo Boost Tech., 25 MB L3 cache, 12 cores) 65W ,Supports Intel vPro Technology
Screen Size: 27" in
Grade: Entrprise/business
GPU: Intel® UHD Graphics 771
Generation: Gen 11 or above
الجيل الحادي عشر أو أعلى
Operating System: Windows® 11 Pro, Downgradable to Windows® 10 Pro or equivelint
ويندوز 11 برو مع امكانية تحميل ويندوز 10 برو  او مايشابه  
Storage Type: NVME
Cache Memory: 26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</si>
  <si>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</si>
  <si>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</si>
  <si>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</si>
  <si>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</si>
  <si>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</si>
  <si>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</si>
  <si>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</si>
  <si>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</si>
  <si>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</si>
  <si>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</si>
  <si>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integrated 5 MP Swivel Webcam with integrated dual array digital microphones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</si>
  <si>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integrated 5 MP Swivel Webcam with integrated dual array digital microphones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</si>
  <si>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integrated 5 MP Swivel Webcam with integrated dual array digital microphones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</si>
  <si>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integrated 5 MP Swivel Webcam with integrated dual array digital microphones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</si>
  <si>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integrated 5 MP Swivel Webcam with integrated dual array digital microphones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</si>
  <si>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integrated 5 MP Swivel Webcam with integrated dual array digital microphones
Usage suitability:For small office use without the need of monitors, integrated webcams built into the display, Moderate tasks for business users and students (Search Engines, Data entry and analyze small - medium data files).</t>
  </si>
  <si>
    <t>Processor: Gen 12 Intel Core i9-12900 (2.4GHz, up to 5.1 GHz with Intel® Turbo Boost Max Technology1, 30MB L3 cache, 16 cores) 65W2.Supports Intel vPro Technology
Screen Size: 23.8" diagonal IPS widescreen WLED backlit anti-glare LCD (1920 x 1080) non-touch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 Gbps;3x Type-A USB 10 Gbps; 1xType-C SuperSpeed USB 10Gbps; 1xType-C USB 20Gbps; supportts 3 Displays : 1 DisplayPortTM 1.4 &amp; USB Type-C &amp; HDMI-In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5 Years Next Buiness day on site warranty by HP Authorised service center.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</si>
  <si>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Screen Size: 23.8" diagonal IPS widescreen WLED backlit anti-glare LCD (1920 x 1080) non-touch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 Gbps;3x Type-A USB 10 Gbps; 1xType-C SuperSpeed USB 10Gbps; 1xType-C USB 20Gbps; supportts 3 Displays : 1 DisplayPortTM 1.4 &amp; USB Type-C &amp; HDMI-In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5 Years Next Buiness day on site warranty by HP Authorised service center.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</si>
  <si>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5 Years Next Buiness day on site warranty by HP Authorised service center.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</si>
  <si>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5 Years Next Buiness day on site warranty by HP Authorised service center.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</si>
  <si>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4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</si>
  <si>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4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</si>
  <si>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</si>
  <si>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</si>
  <si>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</si>
  <si>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</si>
  <si>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</si>
  <si>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</si>
  <si>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4 Years
Touch screen: Yes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</si>
  <si>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4 Years
Touch screen: Yes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</si>
  <si>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Core i7-12700 2.10G 25MB 12 cores 65W
Screen Size: 23.8
GPU: Intel UHD Graphics 770
Screen Resoultion: FHD (1920 x 1080)
Cache Memory: 25 MB
Ports: Super speed: 2xType-A USB 5 Gbps;3x Type-A USB 10 Gbps; 1xType-C SuperSpeed USB 10Gbps; 1xType-C USB 20Gbps; supportts 3 Displays : 1 DisplayPortTM 1.4 &amp; USB Type-C &amp; HDMI-In 
Security Log-in: HP Fingerprint Sensor
Additional Features: Hi End AIO PC: UEFI V2.7 BIOS supporting security; Intel® Q670 chipset; DDR5  Memory (SDRAM) up to 4800 MT/s; supports up to two additional monitors; Integrated Low Blue Light Panels; Anrivirus.
Country Of Origin: China
Screen Brightness: 250 nits
Screen Feature: integrated 5 MP Swivel Webcam with integrated dual array digital microphones and speakers
Camera Resolution: 5MP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</si>
  <si>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i7-12700 2.10G 25MB 12 cores 65W
Screen Size: 23.8
GPU: Intel UHD Graphics 770
Screen Resoultion: FHD (1920 x 1080)
Cache Memory: 25 MB
Ports: Super speed: 2xType-A USB 5 Gbps;3x Type-A USB 10 Gbps; 1xType-C SuperSpeed USB 10Gbps; 1xType-C USB 20Gbps; supportts 3 Displays : 1 DisplayPortTM 1.4 &amp; USB Type-C &amp; HDMI-In 
Security Log-in: HP Fingerprint Sensor
Additional Features: Hi End AIO PC: UEFI V2.7 BIOS supporting security; Intel® Q670 chipset; DDR5  Memory (SDRAM) up to 4800 MT/s; supports up to two additional monitors; Integrated Low Blue Light Panels; Anrivirus.
Country Of Origin: China
Screen Brightness: 250 nits
Screen Feature: integrated 5 MP Swivel Webcam with integrated dual array digital microphones and speakers
Camera Resolution: 5MP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Touch screen: No
 WiFi &amp; Bluetooth 4.1: Yes
Screen Feature: With Speaker &amp; Mic &amp; Camera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</si>
  <si>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</si>
  <si>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</si>
  <si>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</si>
  <si>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</si>
  <si>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Inch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</si>
  <si>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Inch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</si>
  <si>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Warranty: 5 Years Hardware warranty On-site support by HP Authorized Service center. 
Camera Shutter: Yes
Connectivity (WiFi 6): Yes
Storage: 512GB SSD
Intel vPro: No
Total RAM Size: 16GB Single Channel
Screen Brightness: 250 Nits
Touch screen: No
Screen Size: 13.3 inch AG FHD (1920x1080) LED UWVA 250 fHDC IR slm LCD Panel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</si>
  <si>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Warranty: 5 Years Hardware warranty On-site support by HP Authorized Service center. 
Camera Shutter: Yes
Connectivity (WiFi 6): Yes
Storage: 512GB SSD
Intel vPro: No
Total RAM Size: 16GB Single Channel
Screen Brightness: 250 Nits
Touch screen: No
Screen Size: 13.3 inch AG FHD (1920x1080) LED UWVA 250 fHDC IR slm LCD Panel
Usage suitability:For office and has light Wight for field use,  Suitable for Medium - Heavy duty (For heavy multitasking, analyze medium – large data files, Graphic Designing and video editing, Heavy software tolerance).</t>
  </si>
  <si>
    <t>شركة الجريسي لخدمات الكمبيوتر والاتصالات</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</si>
  <si>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Warranty: 4 Years
Camera Shutter: Yes
Connectivity (WiFi 6): Yes
Storage: 512GB SSD
Intel vPro: No
Total RAM Size: 16GB Single Channel
Screen Brightness: 250 Nits
Touch screen: No
Screen Size: 13.3 inch AG FHD (1920x1080) LED UWVA 250 fHDC IR slm LCD Panel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</si>
  <si>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Warranty: 4 Years
Camera Shutter: Yes
Connectivity (WiFi 6): Yes
Storage: 512GB SSD
Intel vPro: No
Total RAM Size: 16GB Single Channel
Screen Brightness: 250 Nits
Touch screen: No
Screen Size: 13.3 inch AG FHD (1920x1080) LED UWVA 250 fHDC IR slm LCD Panel
Usage suitability:For office and has light Wight for field use,  Suitable for Medium - Heavy duty (For heavy multitasking, analyze medium – large data files, Graphic Designing and video editing, Heavy software tolerance).</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</si>
  <si>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Storage: 512GB SSD
Intel vPro: No
Total RAM Size: 16GB Single Channel
Screen Brightness: 250 Nits
Touch screen: No
Screen Size: 13.3 inch AG FHD (1920x1080) LED UWVA 250 fHDC IR slm LCD Panel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</si>
  <si>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Storage: 512GB SSD
Intel vPro: No
Total RAM Size: 16GB Single Channel
Screen Brightness: 250 Nits
Touch screen: No
Screen Size: 13.3 inch AG FHD (1920x1080) LED UWVA 250 fHDC IR slm LCD Panel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</si>
  <si>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5 Years Hardware warranty On-site support by HP Authorized Service center. 
Keyboard: Built-in backlit keyboard
Camera Shutter: Yes
Connectivity (WiFi 6): Yes
Storage: 512GB SSD
Intel vPro: No
Total RAM Size: 16GB Single Channel
Screen Brightness: 250 Nits
Touch screen: No
Screen Size: 14 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</si>
  <si>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5 Years Hardware warranty On-site support by HP Authorized Service center. 
Keyboard: Built-in backlit keyboard
Camera Shutter: Yes
Connectivity (WiFi 6): Yes
Storage: 512GB SSD
Intel vPro: No
Total RAM Size: 16GB Single Channel
Screen Brightness: 250 Nits
Touch screen: No
Screen Size: 14 Inch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</si>
  <si>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4 Years
Keyboard: Built-in backlit keyboard
Camera Shutter: Yes
Connectivity (WiFi 6): Yes
Storage: 512GB SSD
Intel vPro: No
Total RAM Size: 16GB Single Channel
Screen Brightness: 250 Nits
Touch screen: No
Screen Size: 14 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</si>
  <si>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4 Years
Keyboard: Built-in backlit keyboard
Camera Shutter: Yes
Connectivity (WiFi 6): Yes
Storage: 512GB SSD
Intel vPro: No
Total RAM Size: 16GB Single Channel
Screen Brightness: 250 Nits
Touch screen: No
Screen Size: 14 Inch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</si>
  <si>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3 Years
Keyboard: Built-in backlit keyboard
Camera Shutter: Yes
Connectivity (WiFi 6): Yes
Intel vPro: No
Total RAM Size: 16GB Single Channel
Screen Brightness: 250 Nits
Storage: 1TB PCIe-4x4 2280 NVMe TLC Solid State Drive
Touch screen: No
Screen Size: 14 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</si>
  <si>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3 Years
Keyboard: Built-in backlit keyboard
Camera Shutter: Yes
Connectivity (WiFi 6): Yes
Intel vPro: No
Total RAM Size: 16GB Single Channel
Screen Brightness: 250 Nits
Storage: 1TB PCIe-4x4 2280 NVMe TLC Solid State Drive
Touch screen: No
Screen Size: 14 Inch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</si>
  <si>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3 Years
Keyboard: Built-in backlit keyboard
Camera Shutter: Yes
Connectivity (WiFi 6): Yes
Storage: 512GB SSD
Intel vPro: No
Total RAM Size: 16GB Single Channel
Screen Brightness: 250 Nits
Touch screen: No
Screen Size: 14 Inch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</si>
  <si>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Warranty: 3 Years
Keyboard: Built-in backlit keyboard
Camera Shutter: Yes
Connectivity (WiFi 6): Yes
Storage: 512GB SSD
Intel vPro: No
Total RAM Size: 16GB Single Channel
Screen Brightness: 250 Nits
Touch screen: No
Screen Size: 14 Inch
Usage suitability:For office and has light Wight for field use,  Suitable for Medium - Heavy duty (For heavy multitasking, analyze medium – large data files, Graphic Designing and video editing, Heavy software tolerance).</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</si>
  <si>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Camera Shutter: Yes
Warranty: 5 Years Hardware warranty On-site support by HP Authorized Service center. 
Connectivity (WiFi 6): Yes
Keyboard: Built-in backlit keyboard
Storage: 512GB PCIe NVMe Value Solid State Drive
Total RAM Size: 8GB Single Channel
Screen Brightness: 250 nits
Intel vPro: Yes
Screen Size: 13.3" diagonal WUXGA Bent, anti-glare UWVA, 250 nits, 45% NTSC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</si>
  <si>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Camera Shutter: Yes
Warranty: 5 Years Hardware warranty On-site support by HP Authorized Service center. 
Connectivity (WiFi 6): Yes
Keyboard: Built-in backlit keyboard
Storage: 512GB PCIe NVMe Value Solid State Drive
Total RAM Size: 8GB Single Channel
Screen Brightness: 250 nits
Intel vPro: Yes
Screen Size: 13.3" diagonal WUXGA Bent, anti-glare UWVA, 250 nits, 45% NTSC
Usage suitability:For office and has light Wight for field use, Suitable for moderate tasks for business users and students (Search Engines, File browsing, Data entry and analyze small - medium data files).</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</si>
  <si>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Camera Shutter: Yes
Warranty: 4 Years
Connectivity (WiFi 6): Yes
Keyboard: Built-in backlit keyboard
Storage: 512GB PCIe NVMe Value Solid State Drive
Total RAM Size: 8GB Single Channel
Screen Brightness: 250 nits
Intel vPro: Yes
Screen Size: 13.3" diagonal WUXGA Bent, anti-glare UWVA, 250 nits, 45% NTSC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</si>
  <si>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Camera Shutter: Yes
Warranty: 4 Years
Connectivity (WiFi 6): Yes
Keyboard: Built-in backlit keyboard
Storage: 512GB PCIe NVMe Value Solid State Drive
Total RAM Size: 8GB Single Channel
Screen Brightness: 250 nits
Intel vPro: Yes
Screen Size: 13.3" diagonal WUXGA Bent, anti-glare UWVA, 250 nits, 45% NTSC
Usage suitability:For office and has light Wight for field use, Suitable for moderate tasks for business users and students (Search Engines, File browsing, Data entry and analyze small - medium data files).</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</si>
  <si>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Warranty: 3 Years
Camera Shutter: Yes
Connectivity (WiFi 6): Yes
Keyboard: Built-in backlit keyboard
Storage: 512GB PCIe NVMe Value Solid State Drive
Total RAM Size: 8GB Single Channel
Screen Brightness: 250 Nits
Intel vPro: Yes
Screen Size: 13.3" diagonal WUXGA Bent, anti-glare UWVA, 250 nits, 45% NTSC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</si>
  <si>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Warranty: 3 Years
Camera Shutter: Yes
Connectivity (WiFi 6): Yes
Keyboard: Built-in backlit keyboard
Storage: 512GB PCIe NVMe Value Solid State Drive
Total RAM Size: 8GB Single Channel
Screen Brightness: 250 Nits
Intel vPro: Yes
Screen Size: 13.3" diagonal WUXGA Bent, anti-glare UWVA, 250 nits, 45% NTSC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</si>
  <si>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5 Years Hardware warranty On-site support by HP Authorized Service center. 
Connectivity (WiFi 6): Yes
Storage: 512GB PCIe NVMe Value Solid State Drive
Intel vPro: No
Total RAM Size: 16GB (8GB DDR4 3200 + 8GB DDR4 3200)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</si>
  <si>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5 Years Hardware warranty On-site support by HP Authorized Service center. 
Connectivity (WiFi 6): Yes
Storage: 512GB PCIe NVMe Value Solid State Drive
Intel vPro: No
Total RAM Size: 16GB (8GB DDR4 3200 + 8GB DDR4 3200)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</si>
  <si>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4 Years
Connectivity (WiFi 6): Yes
Storage: 512GB PCIe NVMe Value Solid State Drive
Intel vPro: No
Total RAM Size: 16GB (8GB DDR4 3200 + 8GB DDR4 3200)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</si>
  <si>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4 Years
Connectivity (WiFi 6): Yes
Storage: 512GB PCIe NVMe Value Solid State Drive
Intel vPro: No
Total RAM Size: 16GB (8GB DDR4 3200 + 8GB DDR4 3200)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</si>
  <si>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5 Years Hardware warranty On-site support by HP Authorized Service center. 
Connectivity (WiFi 6): Yes
Storage: 512GB PCIe NVMe Value Solid State Drive
Intel vPro: No
Total RAM Size: 8GB Single Channel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</si>
  <si>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5 Years Hardware warranty On-site support by HP Authorized Service center. 
Connectivity (WiFi 6): Yes
Storage: 512GB PCIe NVMe Value Solid State Drive
Intel vPro: No
Total RAM Size: 8GB Single Channel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</si>
  <si>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4 Years
Connectivity (WiFi 6): Yes
Storage: 512GB PCIe NVMe Value Solid State Drive
Intel vPro: No
Total RAM Size: 8GB Single Channel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</si>
  <si>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4 Years
Connectivity (WiFi 6): Yes
Storage: 512GB PCIe NVMe Value Solid State Drive
Intel vPro: No
Total RAM Size: 8GB Single Channel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</si>
  <si>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5 Years Hardware warranty On-site support by HP Authorized Service center. 
Connectivity (WiFi 6): Yes
Intel vPro: No
Total RAM Size: 8GB Single Channel
Storage: 256GB SSD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</si>
  <si>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5 Years Hardware warranty On-site support by HP Authorized Service center. 
Connectivity (WiFi 6): Yes
Intel vPro: No
Total RAM Size: 8GB Single Channel
Storage: 256GB SSD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</si>
  <si>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4 Years
Connectivity (WiFi 6): Yes
Intel vPro: No
Total RAM Size: 8GB Single Channel
Storage: 256GB SSD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</si>
  <si>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Keyboard: Regular Keyboard
Camera Shutter: Yes
Warranty: 4 Years
Connectivity (WiFi 6): Yes
Intel vPro: No
Total RAM Size: 8GB Single Channel
Storage: 256GB SSD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</si>
  <si>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Storage: 512GB PCIe NVMe Value Solid State Drive
Intel vPro: No
Total RAM Size: 16GB (8GB DDR4 3200 + 8GB DDR4 3200)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</si>
  <si>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Storage: 512GB PCIe NVMe Value Solid State Drive
Intel vPro: No
Total RAM Size: 16GB (8GB DDR4 3200 + 8GB DDR4 3200)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</si>
  <si>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Storage: 512GB PCIe NVMe Value Solid State Drive
Intel vPro: No
Total RAM Size: 8GB Single Channel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</si>
  <si>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 Gen Processor; Core i5-1245U; 10 Core; 4.4Ghz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Storage: 512GB PCIe NVMe Value Solid State Drive
Intel vPro: No
Total RAM Size: 8GB Single Channel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</si>
  <si>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Intel vPro: No
Total RAM Size: 8GB Single Channel
Storage: 256GB SSD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</si>
  <si>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Warranty: 3 Years
Keyboard: Regular Keyboard
Camera Shutter: Yes
Connectivity (WiFi 6): Yes
Intel vPro: No
Total RAM Size: 8GB Single Channel
Storage: 256GB SSD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</si>
  <si>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5 Years Hardware warranty On-site support by HP Authorized Service center.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</si>
  <si>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5 Years Hardware warranty On-site support by HP Authorized Service center.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</si>
  <si>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</si>
  <si>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</si>
  <si>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</si>
  <si>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</si>
  <si>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32GB Dual Channel ECC
Intel vPro: Yes
Storage: HP Z Turbo Drive M.2 1TB TLC SSD + 2TB 7200RPM SATA 3.5in
Connectivity (WiFi 6): Yes
Warranty: 5 Years Hardware warranty On-site support by HP Authorized Service center.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</si>
  <si>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32GB Dual Channel ECC
Intel vPro: Yes
Storage: HP Z Turbo Drive M.2 1TB TLC SSD + 2TB 7200RPM SATA 3.5in
Connectivity (WiFi 6): Yes
Warranty: 5 Years Hardware warranty On-site support by HP Authorized Service center.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</si>
  <si>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32GB Dual Channel ECC
Intel vPro: Yes
Storage: HP Z Turbo Drive M.2 1TB TLC SSD + 2TB 7200RPM SATA 3.5in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</si>
  <si>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32GB Dual Channel ECC
Intel vPro: Yes
Storage: HP Z Turbo Drive M.2 1TB TLC SSD + 2TB 7200RPM SATA 3.5in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</si>
  <si>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32GB Dual Channel ECC
Intel vPro: Yes
Storage: HP Z Turbo Drive M.2 1TB TLC SSD + 2TB 7200RPM SATA 3.5in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</si>
  <si>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Profissional workstation for heavy users ; Dual Bios; SCCM managemnt option; Bios Protection; High Graphics.
Country Of Origin: Czech Republic
Total RAM Size: 32GB Dual Channel ECC
Intel vPro: Yes
Storage: HP Z Turbo Drive M.2 1TB TLC SSD + 2TB 7200RPM SATA 3.5in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</si>
  <si>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Minimum Wired Mouse, Keyboard and all required wired cables.
ماوس سلكي ولوحة مفاتيح سلكية وكل الكابلات المطلوبة
Additional Features: Profisional workstation Entry Model; Suppoort Profisional Graphic cards.
Country Of Origin: China
Total RAM Size: 32GB Dual Channel ECC
Intel vPro: Yes
Storage: HP 512GB PCIe-4x4 2280 Value M.2 Solid State Drive + 2TB 7200RPM SATA 3.5in
Connectivity (WiFi 6): Yes
Warranty: 5 Years Hardware warranty On-site support by HP Authorized Service center.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</si>
  <si>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Minimum Wired Mouse, Keyboard and all required wired cables.
ماوس سلكي ولوحة مفاتيح سلكية وكل الكابلات المطلوبة
Additional Features: Profisional workstation Entry Model; Suppoort Profisional Graphic cards.
Country Of Origin: China
Total RAM Size: 32GB Dual Channel ECC
Intel vPro: Yes
Storage: HP 512GB PCIe-4x4 2280 Value M.2 Solid State Drive + 2TB 7200RPM SATA 3.5in
Connectivity (WiFi 6): Yes
Warranty: 5 Years Hardware warranty On-site support by HP Authorized Service center.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</si>
  <si>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Minimum Wired Mouse, Keyboard and all required wired cables.
ماوس سلكي ولوحة مفاتيح سلكية وكل الكابلات المطلوبة
Additional Features: Profisional workstation Entry Model; Suppoort Profisional Graphic cards.
Country Of Origin: China
Total RAM Size: 32GB Dual Channel ECC
Intel vPro: Yes
Storage: HP 512GB PCIe-4x4 2280 Value M.2 Solid State Drive + 2TB 7200RPM SATA 3.5in
Connectivity (WiFi 6): Yes
Warranty: 4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</si>
  <si>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Minimum Wired Mouse, Keyboard and all required wired cables.
ماوس سلكي ولوحة مفاتيح سلكية وكل الكابلات المطلوبة
Additional Features: Profisional workstation Entry Model; Suppoort Profisional Graphic cards.
Country Of Origin: China
Total RAM Size: 32GB Dual Channel ECC
Intel vPro: Yes
Storage: HP 512GB PCIe-4x4 2280 Value M.2 Solid State Drive + 2TB 7200RPM SATA 3.5in
Connectivity (WiFi 6): Yes
Warranty: 4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</si>
  <si>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Minimum Wired Mouse, Keyboard and all required wired cables.
ماوس سلكي ولوحة مفاتيح سلكية وكل الكابلات المطلوبة
Additional Features: Profisional workstation Entry Model; Suppoort Profisional Graphic cards.
Country Of Origin: China
Total RAM Size: 32GB Dual Channel ECC
Intel vPro: Yes
Storage: HP 512GB PCIe-4x4 2280 Value M.2 Solid State Drive + 2TB 7200RPM SATA 3.5in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</si>
  <si>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Minimum Wired Mouse, Keyboard and all required wired cables.
ماوس سلكي ولوحة مفاتيح سلكية وكل الكابلات المطلوبة
Additional Features: Profisional workstation Entry Model; Suppoort Profisional Graphic cards.
Country Of Origin: China
Total RAM Size: 32GB Dual Channel ECC
Intel vPro: Yes
Storage: HP 512GB PCIe-4x4 2280 Value M.2 Solid State Drive + 2TB 7200RPM SATA 3.5in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</si>
  <si>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Storage: Z Turbo Drive1TB 2280 PCIe-3x4 NVMe SED OPAL2 TLC SSD+ 2x2TB 7200RPM SATA 3.5in
Connectivity (WiFi 6): No
Warranty: 5 Years Hardware warranty On-site support by HP Authorized Service center.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</si>
  <si>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Storage: Z Turbo Drive1TB 2280 PCIe-3x4 NVMe SED OPAL2 TLC SSD+ 2x2TB 7200RPM SATA 3.5in
Connectivity (WiFi 6): No
Warranty: 5 Years Hardware warranty On-site support by HP Authorized Service center.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</si>
  <si>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Storage: Z Turbo Drive1TB 2280 PCIe-3x4 NVMe SED OPAL2 TLC SSD+ 2x2TB 7200RPM SATA 3.5in
Connectivity (WiFi 6): No
Warranty: 4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</si>
  <si>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Storage: Z Turbo Drive1TB 2280 PCIe-3x4 NVMe SED OPAL2 TLC SSD+ 2x2TB 7200RPM SATA 3.5in
Connectivity (WiFi 6): No
Warranty: 4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</si>
  <si>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Storage: Z Turbo Drive1TB 2280 PCIe-3x4 NVMe SED OPAL2 TLC SSD+ 2x2TB 7200RPM SATA 3.5in
Connectivity (WiFi 6): No
Warranty: 3 Years
GPU: Professional dedicated graphic card 16GB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</si>
  <si>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Storage: Z Turbo Drive1TB 2280 PCIe-3x4 NVMe SED OPAL2 TLC SSD+ 2x2TB 7200RPM SATA 3.5in
Connectivity (WiFi 6): No
Warranty: 3 Years
GPU: Professional dedicated graphic card 16GB
Usage suitability:For office use,Can be expanded as its contain free slots, It’s designed for professionals who need a powerful  machine, and is ideal for applications that use big numbers of processing cores—Media production and Simulations.</t>
  </si>
  <si>
    <t>Screen Size: 98''
Grade: Entrprise/business
Screen Brightness: 350 nits
Anti-glare: Yes
Aspect Ratio:  16:9
Contrast Ratio:  3000:1
Ports: HDMI: HDMI 2.0 x3 (3840x2160 @60Hz)
RGB / VGA: x 1
Audio: x 1
RS232: x 1
OPS: X1 PC Slot
WiFi: x 1 WiFi Slot
HDMI: HDMI out 2.0 x1 (3840x2160 @60Hz)
Audio: 3.5mm * 1
SPDIF: x1
 WiFi &amp; Bluetooth 4.1: Yes
VESA Mount Capability : Yes
Built-ins: Minimum Stereo Speakers
 Accessories: Minimum Power cable &amp; Remote Control,1 cable (DP to HDMI/ HDMI to HDMI)
Additional Features: interactive flat panel , touch screen , Colors: 1.07B colors (10bit), Backlight Life: 30,000 Hours (Min)
Country Of Origin: ViewSonic is US brand, COO China 
Screen Size: 98'
Warranty: 3 Years
Screen Resoultion: 4K (3840x2160)
Curvature: No
Refresh Rate: 60 Hz
Screen Technology : LED
Smart TV: Yes
طبيعة الإستخدام:لمسافة العرض  4 - 4.50 متر</t>
  </si>
  <si>
    <t>Screen Size: 98''
Grade: Entrprise/business
Screen Brightness: 350 nits
Anti-glare: Yes
Aspect Ratio:  16:9
Contrast Ratio:  3000:1
Ports: HDMI: HDMI 2.0 x3 (3840x2160 @60Hz)
RGB / VGA: x 1
Audio: x 1
RS232: x 1
OPS: X1 PC Slot
WiFi: x 1 WiFi Slot
HDMI: HDMI out 2.0 x1 (3840x2160 @60Hz)
Audio: 3.5mm * 1
SPDIF: x1
 WiFi &amp; Bluetooth 4.1: Yes
VESA Mount Capability : Yes
Built-ins: Minimum Stereo Speakers
 Accessories: Minimum Power cable &amp; Remote Control,1 cable (DP to HDMI/ HDMI to HDMI)
Additional Features: interactive flat panel , touch screen , Colors: 1.07B colors (10bit), Backlight Life: 30,000 Hours (Min)
Country Of Origin: ViewSonic is US brand, COO China 
Screen Size: 98'
Warranty: 3 Years
Screen Resoultion: 4K (3840x2160)
Curvature: No
Refresh Rate: 60 Hz
Screen Technology : LED
Smart TV: Yes
Usage suitability:For viewing distance 4m - 4.50m</t>
  </si>
  <si>
    <t>IFP9850-4</t>
  </si>
  <si>
    <t>شاشة تلفزيون (90" انش الى 99" انش)-ڤيوسونيك</t>
  </si>
  <si>
    <t>TV Screen (90"in-99"in)-ViewSonic</t>
  </si>
  <si>
    <t>Screen Size: 98"
Grade: Entrprise/business
Screen Brightness: 500 Nits
Anti-glare: Yes
Aspect Ratio: 16:9
Contrast Ratio: 1000:1
Ports: 2 USB / 2 HDMI / 1 Display Port
 WiFi &amp; Bluetooth 4.1: Yes
VESA Mount Capability : Yes
Built-ins: Minimum Stereo Speakers
 Accessories: Minimum Power cable &amp; Remote Control,1 cable (DP to HDMI/ HDMI to HDMI)
Additional Features: Temperature Sensor,Pivot Display, Built in 
Video Wall Daisy  Wi-Fi/BT, Auto Source Switching &amp; Recovery,
LFD Home UI, Button Lock, Hot key option, Plug&amp;Play (Initial Setting)
Country Of Origin: Vietnam
Screen Size: 98"
Warranty: 3 Years
Screen Resoultion: 4k
Curvature: No
Refresh Rate: 60 Hz
Screen Technology : LED
Smart TV: Yes
طبيعة الإستخدام:لمسافة العرض  4 - 4.50 متر</t>
  </si>
  <si>
    <t>Screen Size: 98"
Grade: Entrprise/business
Screen Brightness: 500 Nits
Anti-glare: Yes
Aspect Ratio: 16:9
Contrast Ratio: 1000:1
Ports: 2 USB / 2 HDMI / 1 Display Port
 WiFi &amp; Bluetooth 4.1: Yes
VESA Mount Capability : Yes
Built-ins: Minimum Stereo Speakers
 Accessories: Minimum Power cable &amp; Remote Control,1 cable (DP to HDMI/ HDMI to HDMI)
Additional Features: Temperature Sensor,Pivot Display, Built in 
Video Wall Daisy  Wi-Fi/BT, Auto Source Switching &amp; Recovery,
LFD Home UI, Button Lock, Hot key option, Plug&amp;Play (Initial Setting)
Country Of Origin: Vietnam
Screen Size: 98"
Warranty: 3 Years
Screen Resoultion: 4k
Curvature: No
Refresh Rate: 60 Hz
Screen Technology : LED
Smart TV: Yes
Usage suitability:For viewing distance 4m - 4.50m</t>
  </si>
  <si>
    <t>Screen Size: 86"
Grade: Entrprise/business
Screen Brightness: 450 nits
Anti-glare: Yes
Aspect Ratio: 0.67291666666666661
Contrast Ratio:  1200:1
Ports: HDMI: x2
RGB / VGA: x1
DisplayPort: x1
Audio: x1 (3.5mm)
RS-232: x1
OPS Slot: x1 (Optional Intel OPS VPC12-WPO)
WiFi Slot: x1 (Optional WiFi module LB-WIFI-001)
 WiFi &amp; Bluetooth 4.1: Yes
VESA Mount Capability : Yes
Built-ins: Minimum Stereo Speakers
 Accessories: Minimum Power cable &amp; Remote Control,1 cable (DP to HDMI/ HDMI to HDMI)
Additional Features: Colors: 1.07G colors, Backlight Life: 30,000 Hours (min)
Country Of Origin: ViewSonic is US brand, COO China 
Screen Size: 86"
Warranty: 3 Years
Screen Resoultion: 4K (3840x2160)
Curvature: No
Refresh Rate: 60 Hz
Screen Technology : LED
Smart TV: Yes
طبيعة الإستخدام:لمسافة العرض  3.30 - 3.70 متر</t>
  </si>
  <si>
    <t>Screen Size: 86"
Grade: Entrprise/business
Screen Brightness: 450 nits
Anti-glare: Yes
Aspect Ratio: 0.67291666666666661
Contrast Ratio:  1200:1
Ports: HDMI: x2
RGB / VGA: x1
DisplayPort: x1
Audio: x1 (3.5mm)
RS-232: x1
OPS Slot: x1 (Optional Intel OPS VPC12-WPO)
WiFi Slot: x1 (Optional WiFi module LB-WIFI-001)
 WiFi &amp; Bluetooth 4.1: Yes
VESA Mount Capability : Yes
Built-ins: Minimum Stereo Speakers
 Accessories: Minimum Power cable &amp; Remote Control,1 cable (DP to HDMI/ HDMI to HDMI)
Additional Features: Colors: 1.07G colors, Backlight Life: 30,000 Hours (min)
Country Of Origin: ViewSonic is US brand, COO China 
Screen Size: 86"
Warranty: 3 Years
Screen Resoultion: 4K (3840x2160)
Curvature: No
Refresh Rate: 60 Hz
Screen Technology : LED
Smart TV: Yes
Usage suitability:For viewing distance 3.30m - 3.70m</t>
  </si>
  <si>
    <t>Screen Size: 85"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85"
Warranty: 3 Years
Screen Resoultion: 4K
Curvature: No
Refresh Rate: 60 Hz
Screen Technology : LED
Smart TV: Yes
طبيعة الإستخدام:لمسافة العرض  3.30 - 3.70 متر</t>
  </si>
  <si>
    <t>Screen Size: 85"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85"
Warranty: 3 Years
Screen Resoultion: 4K
Curvature: No
Refresh Rate: 60 Hz
Screen Technology : LED
Smart TV: Yes
Usage suitability:For viewing distance 3.30m - 3.70m</t>
  </si>
  <si>
    <t>Screen Size: 75''
Grade: Entrprise/business
Screen Brightness: 450 nits (typ.)
Anti-glare: Yes
Aspect Ratio:  16:9
Contrast Ratio:  1200:1
Ports: HDMI: x2
RGB / VGA: x1
DisplayPort: x1
Audio: x1 (3.5mm)
RS-232: x1
OPS Slot: x1 (Optional Intel OPS VPC12-WPO)
WiFi Slot: x1 (Optional WiFi module LB-WIFI-001)
Audio: x1 (3.5mm)
SPDIF: x1 (Fiber)
 WiFi &amp; Bluetooth 4.1: Yes
VESA Mount Capability : Yes
Built-ins: Minimum Stereo Speakers
 Accessories: Minimum Power cable &amp; Remote Control,1 cable (DP to HDMI/ HDMI to HDMI)
Additional Features: Colors: 1.07G colors, Backlight Life: 30,000 Hours (min)
Country Of Origin: ViewSonic is US brand, COO China 
Screen Size: 75''
Warranty: 3 Years
Screen Resoultion: 4K (3840x2160)
Curvature: No
Refresh Rate: 60 Hz
Screen Technology : LED
Smart TV: Yes
طبيعة الإستخدام:لمسافة العرض  2.80 - 3.30 متر</t>
  </si>
  <si>
    <t>Screen Size: 75''
Grade: Entrprise/business
Screen Brightness: 450 nits (typ.)
Anti-glare: Yes
Aspect Ratio:  16:9
Contrast Ratio:  1200:1
Ports: HDMI: x2
RGB / VGA: x1
DisplayPort: x1
Audio: x1 (3.5mm)
RS-232: x1
OPS Slot: x1 (Optional Intel OPS VPC12-WPO)
WiFi Slot: x1 (Optional WiFi module LB-WIFI-001)
Audio: x1 (3.5mm)
SPDIF: x1 (Fiber)
 WiFi &amp; Bluetooth 4.1: Yes
VESA Mount Capability : Yes
Built-ins: Minimum Stereo Speakers
 Accessories: Minimum Power cable &amp; Remote Control,1 cable (DP to HDMI/ HDMI to HDMI)
Additional Features: Colors: 1.07G colors, Backlight Life: 30,000 Hours (min)
Country Of Origin: ViewSonic is US brand, COO China 
Screen Size: 75''
Warranty: 3 Years
Screen Resoultion: 4K (3840x2160)
Curvature: No
Refresh Rate: 60 Hz
Screen Technology : LED
Smart TV: Yes
Usage suitability:For viewing distance 2.80m - 3.30m</t>
  </si>
  <si>
    <t>CDE7520</t>
  </si>
  <si>
    <t>شاشة تلفزيون (70" انش الى 79" انش)-ڤيوسونيك</t>
  </si>
  <si>
    <t>TV Screen (70"in-79"in)-ViewSonic</t>
  </si>
  <si>
    <t>Screen Size: 75"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75"
Warranty: 3 Years
Screen Resoultion: 4K
Curvature: No
Refresh Rate: 60 Hz
Screen Technology : LED
Smart TV: Yes
طبيعة الإستخدام:لمسافة العرض  2.80 - 3.30 متر</t>
  </si>
  <si>
    <t>Screen Size: 75"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75"
Warranty: 3 Years
Screen Resoultion: 4K
Curvature: No
Refresh Rate: 60 Hz
Screen Technology : LED
Smart TV: Yes
Usage suitability:For viewing distance 2.80m - 3.30m</t>
  </si>
  <si>
    <t>Screen Size: 75"
Grade: Entrprise/business
Screen Brightness: 500 Nits
Anti-glare: Yes
Aspect Ratio: 0.67291666666666661
Contrast Ratio: 41.667361111111113
 WiFi &amp; Bluetooth 4.1: Yes
VESA Mount Capability : Yes
Built-ins: Minimum Stereo Speakers
 Accessories: Minimum Power cable &amp; Remote Control,1 cable (DP to HDMI/ HDMI to HDMI)
Additional Features: sleek &amp; slim, wifi, BT
Country Of Origin: Egypt
Screen Size: 75"
Warranty: 3 Years
Screen Resoultion: 4K
Curvature: No
Refresh Rate: 60 Hz
Screen Technology : LED
Smart TV: Yes
Ports: 1 USB , 2 HDMI,1 display port
طبيعة الإستخدام:لمسافة العرض  2.80 - 3.30 متر</t>
  </si>
  <si>
    <t>Screen Size: 75"
Grade: Entrprise/business
Screen Brightness: 500 Nits
Anti-glare: Yes
Aspect Ratio: 0.67291666666666661
Contrast Ratio: 41.667361111111113
 WiFi &amp; Bluetooth 4.1: Yes
VESA Mount Capability : Yes
Built-ins: Minimum Stereo Speakers
 Accessories: Minimum Power cable &amp; Remote Control,1 cable (DP to HDMI/ HDMI to HDMI)
Additional Features: sleek &amp; slim, wifi, BT
Country Of Origin: Egypt
Screen Size: 75"
Warranty: 3 Years
Screen Resoultion: 4K
Curvature: No
Refresh Rate: 60 Hz
Screen Technology : LED
Smart TV: Yes
Ports: 1 USB , 2 HDMI,1 display port
Usage suitability:For viewing distance 2.80m - 3.30m</t>
  </si>
  <si>
    <t>Screen Size: 65''
Grade: Entrprise/business
Screen Brightness: 450 nits
Anti-glare: Yes
Aspect Ratio: 0.67291666666666661
Contrast Ratio: 1200:1
Ports: HDMI: x2
RGB / VGA: x1
DisplayPort: x1
Audio: x1 (3.5mm)
RS-232: x1
OPS Slot: x1 (Optional Intel OPS VPC12-WPO)
WiFi Slot: x1 (Optional WiFi module LB-WIFI-001)
Audio: x1 (3.5mm)
SPDIF: x1 (Fiber)
 WiFi &amp; Bluetooth 4.1: Yes
VESA Mount Capability : Yes
Built-ins: Minimum Stereo Speakers
 Accessories: Minimum Power cable &amp; Remote Control,1 cable (DP to HDMI/ HDMI to HDMI)
Additional Features: Colors: 1.07G colors, Backlight Life: 30,000 Hours (min)
Country Of Origin: ViewSonic is US brand, COO China 
Screen Size: 65''
Warranty: 3 Years
Screen Resoultion: 4K (3840x2160)
Curvature: No
Refresh Rate: 60 Hz
Screen Technology : LED
Smart TV: Yes
طبيعة الإستخدام:لمسافة العرض  2.45 - 2.80 متر</t>
  </si>
  <si>
    <t>Screen Size: 65''
Grade: Entrprise/business
Screen Brightness: 450 nits
Anti-glare: Yes
Aspect Ratio: 0.67291666666666661
Contrast Ratio: 1200:1
Ports: HDMI: x2
RGB / VGA: x1
DisplayPort: x1
Audio: x1 (3.5mm)
RS-232: x1
OPS Slot: x1 (Optional Intel OPS VPC12-WPO)
WiFi Slot: x1 (Optional WiFi module LB-WIFI-001)
Audio: x1 (3.5mm)
SPDIF: x1 (Fiber)
 WiFi &amp; Bluetooth 4.1: Yes
VESA Mount Capability : Yes
Built-ins: Minimum Stereo Speakers
 Accessories: Minimum Power cable &amp; Remote Control,1 cable (DP to HDMI/ HDMI to HDMI)
Additional Features: Colors: 1.07G colors, Backlight Life: 30,000 Hours (min)
Country Of Origin: ViewSonic is US brand, COO China 
Screen Size: 65''
Warranty: 3 Years
Screen Resoultion: 4K (3840x2160)
Curvature: No
Refresh Rate: 60 Hz
Screen Technology : LED
Smart TV: Yes
Usage suitability:For viewing distance 2.45m - 2.80m</t>
  </si>
  <si>
    <t>CDE6520</t>
  </si>
  <si>
    <t>شاشة تلفزيون (60" انش الى 69" انش)-ڤيوسونيك</t>
  </si>
  <si>
    <t>TV Screen (60"in-69"in)-ViewSonic</t>
  </si>
  <si>
    <t>Screen Size: 65"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65"
Warranty: 3 Years
Screen Resoultion: 4K
Curvature: No
Refresh Rate: 60 Hz
Screen Technology : LED
Smart TV: Yes
طبيعة الإستخدام:لمسافة العرض  2.45 - 2.80 متر</t>
  </si>
  <si>
    <t>Screen Size: 65"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65"
Warranty: 3 Years
Screen Resoultion: 4K
Curvature: No
Refresh Rate: 60 Hz
Screen Technology : LED
Smart TV: Yes
Usage suitability:For viewing distance 2.45m - 2.80m</t>
  </si>
  <si>
    <t>Screen Size: 65"
Grade: Entrprise/business
Screen Brightness: 450 nits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65"
Warranty: 3 Years
Screen Resoultion: 4K
Curvature: No
Refresh Rate: 60 Hz
Screen Technology : LED
Smart TV: Yes
Ports: 1 USB , 2 HDMI,1 display port
طبيعة الإستخدام:لمسافة العرض  2.45 - 2.80 متر</t>
  </si>
  <si>
    <t>Screen Size: 65"
Grade: Entrprise/business
Screen Brightness: 450 nits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65"
Warranty: 3 Years
Screen Resoultion: 4K
Curvature: No
Refresh Rate: 60 Hz
Screen Technology : LED
Smart TV: Yes
Ports: 1 USB , 2 HDMI,1 display port
Usage suitability:For viewing distance 2.45m - 2.80m</t>
  </si>
  <si>
    <t>Screen Size: 55"
Grade: Entrprise/business
Screen Brightness: 350 nits
Anti-glare: Yes
Aspect Ratio: 0.67291666666666661
Contrast Ratio:  1200:1
Ports: HDMI: x2
DVI: x1
Audio: x1 (3.5mm)
RS-232: x1
IR Pass Thru: x1
Audio: x1 (RCA)
SPDIF: x1 (Fiber)
IR Pass Thru: x1
 WiFi &amp; Bluetooth 4.1: Yes
VESA Mount Capability : Yes
Built-ins: Minimum Stereo Speakers
 Accessories: Minimum Power cable &amp; Remote Control,1 cable (DP to HDMI/ HDMI to HDMI)
Additional Features: Backlight Life: 30,000 Hours Min
Country Of Origin: ViewSonic is US brand, COO China 
Screen Size: 55''
Warranty: 3 Years
Screen Resoultion: 4K (3840x2160)
Curvature: No
Refresh Rate: 60 Hz
Screen Technology : LED
Smart TV: Yes
طبيعة الإستخدام:لمسافة العرض  1.85 - 2.10 متر</t>
  </si>
  <si>
    <t>Screen Size: 55"
Grade: Entrprise/business
Screen Brightness: 350 nits
Anti-glare: Yes
Aspect Ratio: 0.67291666666666661
Contrast Ratio:  1200:1
Ports: HDMI: x2
DVI: x1
Audio: x1 (3.5mm)
RS-232: x1
IR Pass Thru: x1
Audio: x1 (RCA)
SPDIF: x1 (Fiber)
IR Pass Thru: x1
 WiFi &amp; Bluetooth 4.1: Yes
VESA Mount Capability : Yes
Built-ins: Minimum Stereo Speakers
 Accessories: Minimum Power cable &amp; Remote Control,1 cable (DP to HDMI/ HDMI to HDMI)
Additional Features: Backlight Life: 30,000 Hours Min
Country Of Origin: ViewSonic is US brand, COO China 
Screen Size: 55''
Warranty: 3 Years
Screen Resoultion: 4K (3840x2160)
Curvature: No
Refresh Rate: 60 Hz
Screen Technology : LED
Smart TV: Yes
Usage suitability:For viewing distance 1.85m - 2.10m</t>
  </si>
  <si>
    <t>CDE5520</t>
  </si>
  <si>
    <t>شاشة تلفزيون (50" انش الى 59" انش)-ڤيوسونيك</t>
  </si>
  <si>
    <t>TV Screen (50"in-59"in)-ViewSonic</t>
  </si>
  <si>
    <t>Screen Size: 55"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55"
Warranty: 3 Years
Screen Resoultion: 4K
Curvature: No
Refresh Rate: 60 Hz
Screen Technology : LED
Smart TV: Yes
طبيعة الإستخدام:لمسافة العرض  1.85 - 2.10 متر</t>
  </si>
  <si>
    <t>Screen Size: 55"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55"
Warranty: 3 Years
Screen Resoultion: 4K
Curvature: No
Refresh Rate: 60 Hz
Screen Technology : LED
Smart TV: Yes
Usage suitability:For viewing distance 1.85m - 2.10m</t>
  </si>
  <si>
    <t>Screen Size: 50"
Grade: Entrprise/business
Screen Brightness: 500 Nits
Anti-glare: Yes
Aspect Ratio: 16:9
Contrast Ratio: 4000:1
Ports:  2 USBs, 2 (HDMI/Display Port)  
 WiFi &amp; Bluetooth 4.1: Yes
VESA Mount Capability : Yes
Built-ins: Minimum Stereo Speakers
 Accessories: Minimum Power cable &amp; Remote Control,1 cable (DP to HDMI/ HDMI to HDMI)
Additional Features: Wifi /USB
Country Of Origin: Vietnam
Screen Size: 50"
Warranty: 3 Years
Screen Resoultion: 4K
Curvature: No
Refresh Rate: 60 Hz
Screen Technology : LED
Smart TV: Yes
طبيعة الإستخدام:لمسافة العرض  1.85 - 2.10 متر</t>
  </si>
  <si>
    <t>Screen Size: 50"
Grade: Entrprise/business
Screen Brightness: 500 Nits
Anti-glare: Yes
Aspect Ratio: 16:9
Contrast Ratio: 4000:1
Ports:  2 USBs, 2 (HDMI/Display Port)  
 WiFi &amp; Bluetooth 4.1: Yes
VESA Mount Capability : Yes
Built-ins: Minimum Stereo Speakers
 Accessories: Minimum Power cable &amp; Remote Control,1 cable (DP to HDMI/ HDMI to HDMI)
Additional Features: Wifi /USB
Country Of Origin: Vietnam
Screen Size: 50"
Warranty: 3 Years
Screen Resoultion: 4K
Curvature: No
Refresh Rate: 60 Hz
Screen Technology : LED
Smart TV: Yes
Usage suitability:For viewing distance 1.85m - 2.10m</t>
  </si>
  <si>
    <t>Screen Size: 55"
Grade: Entrprise/business
Screen Brightness: 450 nits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55"
Warranty: 3 Years
Screen Resoultion: 4K
Curvature: No
Refresh Rate: 60 Hz
Screen Technology : LED
Smart TV: Yes
Ports: 2 USB + 2 HDMI
طبيعة الإستخدام:لمسافة العرض  1.85 - 2.10 متر</t>
  </si>
  <si>
    <t>Screen Size: 55"
Grade: Entrprise/business
Screen Brightness: 450 nits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55"
Warranty: 3 Years
Screen Resoultion: 4K
Curvature: No
Refresh Rate: 60 Hz
Screen Technology : LED
Smart TV: Yes
Ports: 2 USB + 2 HDMI
Usage suitability:For viewing distance 1.85m - 2.10m</t>
  </si>
  <si>
    <t>Screen Size: 50"
Grade: Entrprise/business
Screen Brightness: 500 Nits
Anti-glare: Yes
Aspect Ratio: 16:9
Contrast Ratio: 1000:1
Ports: 2 USB + 2 HDMI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50"
Warranty: 3 Years
Screen Resoultion: 4K
Curvature: No
Refresh Rate: 60 Hz
Screen Technology : LED
Smart TV: Yes
طبيعة الإستخدام:لمسافة العرض  1.85 - 2.10 متر</t>
  </si>
  <si>
    <t>Screen Size: 50"
Grade: Entrprise/business
Screen Brightness: 500 Nits
Anti-glare: Yes
Aspect Ratio: 16:9
Contrast Ratio: 1000:1
Ports: 2 USB + 2 HDMI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50"
Warranty: 3 Years
Screen Resoultion: 4K
Curvature: No
Refresh Rate: 60 Hz
Screen Technology : LED
Smart TV: Yes
Usage suitability:For viewing distance 1.85m - 2.10m</t>
  </si>
  <si>
    <t>Screen Size: 43"
Grade: Entrprise/business
Screen Brightness: 350 units
Anti-glare: Yes
Aspect Ratio: 0.67291666666666661
Contrast Ratio: 1100:1
Ports: HDMI: x2
DVI: x1
Audio: x1 (3.5mm)
RS-232: x1
IR Pass Thru: x1
 WiFi &amp; Bluetooth 4.1: Yes
VESA Mount Capability : Yes
Built-ins: Minimum Stereo Speakers
 Accessories: Minimum Power cable &amp; Remote Control,1 cable (DP to HDMI/ HDMI to HDMI)
Additional Features: Colors: 1.07B colors, Backlight Life: 40,000 Hours Typ
Country Of Origin: ViewSonic is US brand, COO China 
Screen Size: 43"
Warranty: 3 Years
Screen Resoultion: 4K (3840x2160)
Curvature: No
Refresh Rate: 60 Hz
Screen Technology : LED
Smart TV: Yes
طبيعة الإستخدام:لمسافة العرض  1.70 - 1.85 متر</t>
  </si>
  <si>
    <t>Screen Size: 43"
Grade: Entrprise/business
Screen Brightness: 350 units
Anti-glare: Yes
Aspect Ratio: 0.67291666666666661
Contrast Ratio: 1100:1
Ports: HDMI: x2
DVI: x1
Audio: x1 (3.5mm)
RS-232: x1
IR Pass Thru: x1
 WiFi &amp; Bluetooth 4.1: Yes
VESA Mount Capability : Yes
Built-ins: Minimum Stereo Speakers
 Accessories: Minimum Power cable &amp; Remote Control,1 cable (DP to HDMI/ HDMI to HDMI)
Additional Features: Colors: 1.07B colors, Backlight Life: 40,000 Hours Typ
Country Of Origin: ViewSonic is US brand, COO China 
Screen Size: 43"
Warranty: 3 Years
Screen Resoultion: 4K (3840x2160)
Curvature: No
Refresh Rate: 60 Hz
Screen Technology : LED
Smart TV: Yes
Usage suitability:For viewing distance 1.70m - 1.85m</t>
  </si>
  <si>
    <t>Screen Size: 49"
Grade: Entrprise/business
Screen Brightness: 450 Nits
Anti-glare: Yes
Aspect Ratio: 16:09
Contrast Ratio: 1000:1
Ports: USB / HDMI /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49"
Warranty: 3 Years
Screen Resoultion: 4K
Curvature: Yes
Refresh Rate: 240
Screen Technology : QLED
Smart TV: No
طبيعة الإستخدام:لمسافة العرض  1.70 - 1.85 متر</t>
  </si>
  <si>
    <t>Screen Size: 49"
Grade: Entrprise/business
Screen Brightness: 450 Nits
Anti-glare: Yes
Aspect Ratio: 16:09
Contrast Ratio: 1000:1
Ports: USB / HDMI /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49"
Warranty: 3 Years
Screen Resoultion: 4K
Curvature: Yes
Refresh Rate: 240
Screen Technology : QLED
Smart TV: No
Usage suitability:For viewing distance 1.70m - 1.85m</t>
  </si>
  <si>
    <t>Screen Size: 43"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43"
Warranty: 3 Years
Screen Resoultion: 4K
Curvature: No
Refresh Rate: 60 Hz
Screen Technology : LED
Smart TV: Yes
طبيعة الإستخدام:لمسافة العرض  1.70 - 1.85 متر</t>
  </si>
  <si>
    <t>Screen Size: 43"
Grade: Entrprise/business
Screen Brightness: 500 Nits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43"
Warranty: 3 Years
Screen Resoultion: 4K
Curvature: No
Refresh Rate: 60 Hz
Screen Technology : LED
Smart TV: Yes
Usage suitability:For viewing distance 1.70m - 1.85m</t>
  </si>
  <si>
    <t>Screen Size: 43"
Grade: Entrprise/business
Screen Brightness: 450 Nits
Anti-glare: Yes
Aspect Ratio: 16:9
Contrast Ratio: 1000:1
Ports: USB / HDMI /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43"
Warranty: 3 Years
Screen Resoultion: 4K
Curvature: No
Refresh Rate: 60 Hz
Screen Technology : LED
Smart TV: Yes
طبيعة الإستخدام:لمسافة العرض  1.70 - 1.85 متر</t>
  </si>
  <si>
    <t>Screen Size: 43"
Grade: Entrprise/business
Screen Brightness: 450 Nits
Anti-glare: Yes
Aspect Ratio: 16:9
Contrast Ratio: 1000:1
Ports: USB / HDMI /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43"
Warranty: 3 Years
Screen Resoultion: 4K
Curvature: No
Refresh Rate: 60 Hz
Screen Technology : LED
Smart TV: Yes
Usage suitability:For viewing distance 1.70m - 1.85m</t>
  </si>
  <si>
    <t>Screen Size: 39.7"
Grade: Entrprise/business
Screen Brightness: 300 nits
Anti-glare: Yes
Aspect Ratio:  21:9
Contrast Ratio:  1000:1
Ports: 2 Thunderbolt™ 3 (40Gbps signaling rate) with SuperSpeed USB Type-C® 5Gbps signaling rate (Up to 100W USB Power Delivery, Alt Mode DisplayPort™ 1.4)
1 HDMI 2.0
1 DisplayPort™ 1.4
4 SuperSpeed USB Type-A 5Gbps signaling rate
1 RJ-45
 WiFi &amp; Bluetooth 4.1: Yes
VESA Mount Capability : Yes
Built-ins: Minimum Stereo Speakers
 Accessories: Minimum Power cable &amp; Remote Control,1 cable (DP to HDMI/ HDMI to HDMI)
Additional Features: Stay focused and productive by immersing
yourself in the brilliant, expansive views of
the HP Z40c G3 Curved Display. Experience
extraordinary, true-to-life color and see all of
your projects at once, in stunning detail, on
an Ultrawide display with 5K:2K resolution.
Look and sound like you do in real life on calls
with an integrated 4K webcam and high
fidelity speakers
Country Of Origin: China
Screen Size: 39.7"
Warranty: 5 Years
Screen Resoultion: QHD (2560x1440)
Curvature: Yes
Refresh Rate: 60 Hz
Screen Technology : LED
Smart TV: No
طبيعة الإستخدام:لمسافة العرض  1.70 - 1.85 متر</t>
  </si>
  <si>
    <t>Screen Size: 39.7"
Grade: Entrprise/business
Screen Brightness: 300 nits
Anti-glare: Yes
Aspect Ratio:  21:9
Contrast Ratio:  1000:1
Ports: 2 Thunderbolt™ 3 (40Gbps signaling rate) with SuperSpeed USB Type-C® 5Gbps signaling rate (Up to 100W USB Power Delivery, Alt Mode DisplayPort™ 1.4)
1 HDMI 2.0
1 DisplayPort™ 1.4
4 SuperSpeed USB Type-A 5Gbps signaling rate
1 RJ-45
 WiFi &amp; Bluetooth 4.1: Yes
VESA Mount Capability : Yes
Built-ins: Minimum Stereo Speakers
 Accessories: Minimum Power cable &amp; Remote Control,1 cable (DP to HDMI/ HDMI to HDMI)
Additional Features: Stay focused and productive by immersing
yourself in the brilliant, expansive views of
the HP Z40c G3 Curved Display. Experience
extraordinary, true-to-life color and see all of
your projects at once, in stunning detail, on
an Ultrawide display with 5K:2K resolution.
Look and sound like you do in real life on calls
with an integrated 4K webcam and high
fidelity speakers
Country Of Origin: China
Screen Size: 39.7"
Warranty: 5 Years
Screen Resoultion: QHD (2560x1440)
Curvature: Yes
Refresh Rate: 60 Hz
Screen Technology : LED
Smart TV: No
Usage suitability:For viewing distance 1.70m - 1.85m</t>
  </si>
  <si>
    <t>Screen Size: 39.7"
Grade: Entrprise/business
Screen Brightness: 300 nits
Anti-glare: Yes
Aspect Ratio:  21:9
Contrast Ratio:  1000:1
Ports: 2 Thunderbolt™ 3 (40Gbps signaling rate) with SuperSpeed USB Type-C® 5Gbps signaling rate (Up to 100W USB Power Delivery, Alt Mode DisplayPort™ 1.4)
1 HDMI 2.0
1 DisplayPort™ 1.4
4 SuperSpeed USB Type-A 5Gbps signaling rate
1 RJ-45
 WiFi &amp; Bluetooth 4.1: Yes
VESA Mount Capability : Yes
Built-ins: Minimum Stereo Speakers
 Accessories: Minimum Power cable &amp; Remote Control,1 cable (DP to HDMI/ HDMI to HDMI)
Additional Features: Stay focused and productive by immersing
yourself in the brilliant, expansive views of
the HP Z40c G3 Curved Display. Experience
extraordinary, true-to-life color and see all of
your projects at once, in stunning detail, on
an Ultrawide display with 5K:2K resolution.
Look and sound like you do in real life on calls
with an integrated 4K webcam and high
fidelity speakers
Country Of Origin: China
Screen Size: 39.7"
Warranty: 3 Years
Screen Resoultion: QHD (2560x1440)
Curvature: Yes
Refresh Rate: 60 Hz
Screen Technology : LED
Smart TV: No
طبيعة الإستخدام:لمسافة العرض  1.70 - 1.85 متر</t>
  </si>
  <si>
    <t>Screen Size: 39.7"
Grade: Entrprise/business
Screen Brightness: 300 nits
Anti-glare: Yes
Aspect Ratio:  21:9
Contrast Ratio:  1000:1
Ports: 2 Thunderbolt™ 3 (40Gbps signaling rate) with SuperSpeed USB Type-C® 5Gbps signaling rate (Up to 100W USB Power Delivery, Alt Mode DisplayPort™ 1.4)
1 HDMI 2.0
1 DisplayPort™ 1.4
4 SuperSpeed USB Type-A 5Gbps signaling rate
1 RJ-45
 WiFi &amp; Bluetooth 4.1: Yes
VESA Mount Capability : Yes
Built-ins: Minimum Stereo Speakers
 Accessories: Minimum Power cable &amp; Remote Control,1 cable (DP to HDMI/ HDMI to HDMI)
Additional Features: Stay focused and productive by immersing
yourself in the brilliant, expansive views of
the HP Z40c G3 Curved Display. Experience
extraordinary, true-to-life color and see all of
your projects at once, in stunning detail, on
an Ultrawide display with 5K:2K resolution.
Look and sound like you do in real life on calls
with an integrated 4K webcam and high
fidelity speakers
Country Of Origin: China
Screen Size: 39.7"
Warranty: 3 Years
Screen Resoultion: QHD (2560x1440)
Curvature: Yes
Refresh Rate: 60 Hz
Screen Technology : LED
Smart TV: No
Usage suitability:For viewing distance 1.70m - 1.85m</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</si>
  <si>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</si>
  <si>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</si>
  <si>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</si>
  <si>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</si>
  <si>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</si>
  <si>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</si>
  <si>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</si>
  <si>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</si>
  <si>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</si>
  <si>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</si>
  <si>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</si>
  <si>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</si>
  <si>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</si>
  <si>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</si>
  <si>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</si>
  <si>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4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</si>
  <si>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</si>
  <si>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</si>
  <si>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</si>
  <si>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4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</si>
  <si>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</si>
  <si>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Screen Size: 23.8 inch
Screen Brightness: 250 Nits
Camera Shutter: No
Connectivity (WiFi 6): No
Warranty: 3 Years
Touch screen: No
Screen Resoultion: FHD
GPU: Integrated
 WiFi &amp; Bluetooth 4.1: No
Screen Feature: Standard Screen
Monitor Adjustabale stand: No
Usage suitability:For small office use,Include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</si>
  <si>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4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</si>
  <si>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4 Years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</si>
  <si>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3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</si>
  <si>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3 Years
GPU: Integrated
 WiFi &amp; Bluetooth 4.1: No
Usage suitability:For small office use, Suitable for heavy usage (Programming, Content creation, 3D modeling and video editing, analyze huge data).</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</si>
  <si>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3 Years
GPU: Integrated
 WiFi &amp; Bluetooth 4.1: No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</si>
  <si>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3 Years
GPU: Integrated
 WiFi &amp; Bluetooth 4.1: No
Usage suitability:For small office use, Suitable for heavy usage (Programming, Content creation, 3D modeling and video editing, analyze huge data).</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</si>
  <si>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5 Years Hardware warranty On-site support by HP Authorized Service center.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</si>
  <si>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5 Years Hardware warranty On-site support by HP Authorized Service center.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</si>
  <si>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</si>
  <si>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</si>
  <si>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Storage: 512GB SSD
Screen Size: 23.8 inch
Total RAM Size: 16GB Single Channel
Camera Shutter: No
Screen Resoultion: FHD
Touch screen: No
Screen Brightness: 250 Nits
Intel vPro: Yes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</si>
  <si>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Storage: 512GB SSD
Screen Size: 23.8 inch
Total RAM Size: 16GB Single Channel
Camera Shutter: No
Screen Resoultion: FHD
Touch screen: No
Screen Brightness: 250 Nits
Intel vPro: Yes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</si>
  <si>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WiFi &amp; Bluetooth 4.1: No
Connectivity (WiFi 6): No
Storage: 512GB SSD
Screen Size: 23.8 inch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</si>
  <si>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WiFi &amp; Bluetooth 4.1: No
Connectivity (WiFi 6): No
Storage: 512GB SSD
Screen Size: 23.8 inch
GPU: Integrated
Total RAM Size: 16GB Single Channel
Screen Feature: Standard Screen
Monitor Adjustabale stand: No
Camera Shutter: No
Screen Resoultion: FHD
Touch screen: No
Screen Brightness: 250 Nits
Intel vPro: Yes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</si>
  <si>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3 Years
Touch screen: No
Screen Resoultion: FHD
GPU: Discrete 2GB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</si>
  <si>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3 Years
Touch screen: No
Screen Resoultion: FHD
GPU: Discrete 2GB
 WiFi &amp; Bluetooth 4.1: No
Screen Feature: With Speaker &amp; Mic &amp; Camera
Monitor Adjustabale stand: Yes Height Swievl Tilt &amp; Pivot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</si>
  <si>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</si>
  <si>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Discrete 2GB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</si>
  <si>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5 Years Hardware warranty On-site support by HP Authorized Service center.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</si>
  <si>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5 Years Hardware warranty On-site support by HP Authorized Service center.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</si>
  <si>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</si>
  <si>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</si>
  <si>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Hardware warranty On-site support by HP Authorized Service center. 
Touch screen: No
Screen Resoultion: FHD
GPU: Integrated
 WiFi &amp; Bluetooth 4.1: No
Screen Feature: Standard Screen
Monitor Adjustabale stand: No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</si>
  <si>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Hardware warranty On-site support by HP Authorized Service center. 
Touch screen: No
Screen Resoultion: FHD
GPU: Integrated
 WiFi &amp; Bluetooth 4.1: No
Screen Feature: Standard Screen
Monitor Adjustabale stand: No
Usage suitability:For small office use, Include monitor,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</si>
  <si>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5 Years Hardware warranty On-site support by HP Authorized Service center. 
Total RAM Size: 16GB Single Channel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</si>
  <si>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5 Years Hardware warranty On-site support by HP Authorized Service center. 
Total RAM Size: 16GB Single Channel
GPU: Discrete 2GB
 WiFi &amp; Bluetooth 4.1: No
Storage: 512GB SSD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</si>
  <si>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4 Years
Total RAM Size: 16GB Single Channel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</si>
  <si>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4 Years
Total RAM Size: 16GB Single Channel
GPU: Discrete 2GB
 WiFi &amp; Bluetooth 4.1: No
Storage: 512GB SSD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</si>
  <si>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3 Years
Total RAM Size: 16GB Single Channel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</si>
  <si>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3 Years
Total RAM Size: 16GB Single Channel
GPU: Discrete 2GB
 WiFi &amp; Bluetooth 4.1: No
Storage: 512GB SSD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</si>
  <si>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Warranty: 3 Years
 WiFi &amp; Bluetooth 4.1: Yes
Connectivity (WiFi 6): Yes
Total RAM Size: 16GB Single Channel
GPU: Integrated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</si>
  <si>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Warranty: 3 Years
 WiFi &amp; Bluetooth 4.1: Yes
Connectivity (WiFi 6): Yes
Total RAM Size: 16GB Single Channel
GPU: Integrated
Storage: 512GB SSD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</si>
  <si>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4 Years
Total RAM Size: 16GB Single Channel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</si>
  <si>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4 Years
Total RAM Size: 16GB Single Channel
GPU: Integrated
 WiFi &amp; Bluetooth 4.1: No
Storage: 512GB SSD
Usage suitability:For small office use,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</si>
  <si>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3 Years
Total RAM Size: 16GB Single Channel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</si>
  <si>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Intel vPro: Yes
Connectivity (WiFi 6): No
Warranty: 3 Years
Total RAM Size: 16GB Single Channel
GPU: Integrated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</si>
  <si>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5 Years Hardware warranty On-site support by HP Authorized Service center. 
Total RAM Size: 32GB 1x16GB DDR5 4800 SODIMM Memory + 1x16GB DDR5 4800 SODIMM Memory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</si>
  <si>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5 Years Hardware warranty On-site support by HP Authorized Service center. 
Total RAM Size: 32GB 1x16GB DDR5 4800 SODIMM Memory + 1x16GB DDR5 4800 SODIMM Memory
GPU: Discrete 2GB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</si>
  <si>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32GB 1x16GB DDR5 4800 SODIMM Memory + 1x16GB DDR5 4800 SODIMM Memory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</si>
  <si>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32GB 1x16GB DDR5 4800 SODIMM Memory + 1x16GB DDR5 4800 SODIMM Memory
GPU: Discrete 2GB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</si>
  <si>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5 Years Hardware warranty On-site support by HP Authorized Service center. 
Total RAM Size: 32GB 1x16GB DDR5 4800 SODIMM Memory + 1x16GB DDR5 4800 SODIMM Memory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</si>
  <si>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5 Years Hardware warranty On-site support by HP Authorized Service center. 
Total RAM Size: 32GB 1x16GB DDR5 4800 SODIMM Memory + 1x16GB DDR5 4800 SODIMM Memory
GPU: Integrated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</si>
  <si>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4 Years
Total RAM Size: 32GB 1x16GB DDR5 4800 SODIMM Memory + 1x16GB DDR5 4800 SODIMM Memory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</si>
  <si>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4 Years
Total RAM Size: 32GB 1x16GB DDR5 4800 SODIMM Memory + 1x16GB DDR5 4800 SODIMM Memory
GPU: Integrated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</si>
  <si>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32GB 1x16GB DDR5 4800 SODIMM Memory + 1x16GB DDR5 4800 SODIMM Memory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</si>
  <si>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32GB 1x16GB DDR5 4800 SODIMM Memory + 1x16GB DDR5 4800 SODIMM Memory
GPU: Integrated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</si>
  <si>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5 Years Hardware warranty On-site support by HP Authorized Service center. 
Total RAM Size: 16GB Single Channel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</si>
  <si>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5 Years Hardware warranty On-site support by HP Authorized Service center. 
Total RAM Size: 16GB Single Channel
GPU: Discrete 2GB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</si>
  <si>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4 Years
Total RAM Size: 16GB Single Channel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</si>
  <si>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4 Years
Total RAM Size: 16GB Single Channel
GPU: Discrete 2GB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</si>
  <si>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16GB Single Channel
GPU: Discrete 2GB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</si>
  <si>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16GB Single Channel
GPU: Discrete 2GB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</si>
  <si>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Warranty: 3 Years
 WiFi &amp; Bluetooth 4.1: Yes
Connectivity (WiFi 6): Yes
Total RAM Size: 16GB Single Channel
GPU: Integrated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</si>
  <si>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Warranty: 3 Years
 WiFi &amp; Bluetooth 4.1: Yes
Connectivity (WiFi 6): Yes
Total RAM Size: 16GB Single Channel
GPU: Integrated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</si>
  <si>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4 Years
Total RAM Size: 16GB Single Channel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</si>
  <si>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4 Years
Total RAM Size: 16GB Single Channel
GPU: Integrated
 WiFi &amp; Bluetooth 4.1: No
Storage: 512GB SSD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</si>
  <si>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16GB Single Channel
GPU: Integrated
 WiFi &amp; Bluetooth 4.1: No
Storage: 512GB SSD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</si>
  <si>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Intel vPro: Yes
Connectivity (WiFi 6): No
Warranty: 3 Years
Total RAM Size: 16GB Single Channel
GPU: Integrated
 WiFi &amp; Bluetooth 4.1: No
Storage: 512GB SSD
Usage suitability:For small office use,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</si>
  <si>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WiFi &amp; Bluetooth 4.1: No
Storage: 512GB SSD
Screen Size: 21.5 inch
Total RAM Size: 8GB Single Channel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</si>
  <si>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WiFi &amp; Bluetooth 4.1: No
Storage: 512GB SSD
Screen Size: 21.5 inch
Total RAM Size: 8GB Single Channel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</si>
  <si>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Storage: 512GB SSD
Screen Size: 21.5 inch
Total RAM Size: 8GB Single Channel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</si>
  <si>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Storage: 512GB SSD
Screen Size: 21.5 inch
Total RAM Size: 8GB Single Channel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</si>
  <si>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WiFi &amp; Bluetooth 4.1: No
Total RAM Size: 16GB (1x8GB DDR4 3200 UDIMM NECC Memory + 1x8GB DDR4 3200 UDIMM NECC Memory)
Storage: 512GB SSD
Intel vPro: Yes
Camera Shutter: No
Monitor Adjustabale stand: No
Screen Size: 23.8 inch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</si>
  <si>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WiFi &amp; Bluetooth 4.1: No
Total RAM Size: 16GB (1x8GB DDR4 3200 UDIMM NECC Memory + 1x8GB DDR4 3200 UDIMM NECC Memory)
Storage: 512GB SSD
Intel vPro: Yes
Camera Shutter: No
Monitor Adjustabale stand: No
Screen Size: 23.8 inch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</si>
  <si>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Total RAM Size: 16GB (1x8GB DDR4 3200 UDIMM NECC Memory + 1x8GB DDR4 3200 UDIMM NECC Memory)
Storage: 512GB SSD
Intel vPro: Yes
Camera Shutter: No
Monitor Adjustabale stand: No
Screen Size: 23.8 inch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</si>
  <si>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Total RAM Size: 16GB (1x8GB DDR4 3200 UDIMM NECC Memory + 1x8GB DDR4 3200 UDIMM NECC Memory)
Storage: 512GB SSD
Intel vPro: Yes
Camera Shutter: No
Monitor Adjustabale stand: No
Screen Size: 23.8 inch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</si>
  <si>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Total RAM Size: 16GB (1x8GB DDR4 3200 UDIMM NECC Memory + 1x8GB DDR4 3200 UDIMM NECC Memory)
Storage: 512GB SSD
Intel vPro: Yes
Camera Shutter: No
Monitor Adjustabale stand: No
Screen Size: 23.8 inch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</si>
  <si>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Total RAM Size: 16GB (1x8GB DDR4 3200 UDIMM NECC Memory + 1x8GB DDR4 3200 UDIMM NECC Memory)
Storage: 512GB SSD
Intel vPro: Yes
Camera Shutter: No
Monitor Adjustabale stand: No
Screen Size: 23.8 inch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</si>
  <si>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WiFi &amp; Bluetooth 4.1: No
Storage: 512GB SSD
Total RAM Size: 8GB Single Channel
Intel vPro: Yes
Camera Shutter: No
Monitor Adjustabale stand: No
Screen Size: 23.8 inch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</si>
  <si>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WiFi &amp; Bluetooth 4.1: No
Storage: 512GB SSD
Total RAM Size: 8GB Single Channel
Intel vPro: Yes
Camera Shutter: No
Monitor Adjustabale stand: No
Screen Size: 23.8 inch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</si>
  <si>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Storage: 512GB SSD
Total RAM Size: 8GB Single Channel
Intel vPro: Yes
Camera Shutter: No
Monitor Adjustabale stand: No
Screen Size: 23.8 inch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</si>
  <si>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Storage: 512GB SSD
Total RAM Size: 8GB Single Channel
Intel vPro: Yes
Camera Shutter: No
Monitor Adjustabale stand: No
Screen Size: 23.8 inch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</si>
  <si>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Storage: 512GB SSD
Total RAM Size: 8GB Single Channel
Intel vPro: Yes
Camera Shutter: No
Monitor Adjustabale stand: No
Screen Size: 23.8"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</si>
  <si>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Storage: 512GB SSD
Total RAM Size: 8GB Single Channel
Intel vPro: Yes
Camera Shutter: No
Monitor Adjustabale stand: No
Screen Size: 23.8"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</si>
  <si>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5 Years Hardware warranty On-site support by HP Authorized Service center. 
 WiFi &amp; Bluetooth 4.1: No
Storage: 512GB SSD
Total RAM Size: 8GB Single Channel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</si>
  <si>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5 Years Hardware warranty On-site support by HP Authorized Service center. 
 WiFi &amp; Bluetooth 4.1: No
Storage: 512GB SSD
Total RAM Size: 8GB Single Channel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</si>
  <si>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Storage: 512GB SSD
Total RAM Size: 8GB Single Channel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</si>
  <si>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Storage: 512GB SSD
Total RAM Size: 8GB Single Channel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</si>
  <si>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Storage: 512GB SSD
Total RAM Size: 8GB Single Channel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</si>
  <si>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Storage: 512GB SSD
Total RAM Size: 8GB Single Channel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</si>
  <si>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5 Years Hardware warranty On-site support by HP Authorized Service center. 
 WiFi &amp; Bluetooth 4.1: No
Total RAM Size: 16GB (1x8GB DDR4 3200 UDIMM NECC Memory + 1x8GB DDR4 3200 UDIMM NECC Memory)
Storage: 512GB SSD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</si>
  <si>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5 Years Hardware warranty On-site support by HP Authorized Service center. 
 WiFi &amp; Bluetooth 4.1: No
Total RAM Size: 16GB (1x8GB DDR4 3200 UDIMM NECC Memory + 1x8GB DDR4 3200 UDIMM NECC Memory)
Storage: 512GB SSD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</si>
  <si>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Total RAM Size: 16GB (1x8GB DDR4 3200 UDIMM NECC Memory + 1x8GB DDR4 3200 UDIMM NECC Memory)
Storage: 512GB SSD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</si>
  <si>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Total RAM Size: 16GB (1x8GB DDR4 3200 UDIMM NECC Memory + 1x8GB DDR4 3200 UDIMM NECC Memory)
Storage: 512GB SSD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</si>
  <si>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Total RAM Size: 16GB (1x8GB DDR4 3200 UDIMM NECC Memory + 1x8GB DDR4 3200 UDIMM NECC Memory)
Storage: 512GB SSD
Intel vPro: Yes
Camera Shutter: No
Monitor Adjustabale stand: No
Screen Feature: Standard Screen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</si>
  <si>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Total RAM Size: 16GB (1x8GB DDR4 3200 UDIMM NECC Memory + 1x8GB DDR4 3200 UDIMM NECC Memory)
Storage: 512GB SSD
Intel vPro: Yes
Camera Shutter: No
Monitor Adjustabale stand: No
Screen Feature: Standard Screen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</si>
  <si>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5 Years Hardware warranty On-site support by HP Authorized Service center. 
Monitor Adjustabale stand: Yes Height Swievl Tilt &amp; Pivot
 WiFi &amp; Bluetooth 4.1: No
Storage: 512GB SSD
Total RAM Size: 8GB Single Channel
Intel vPro: Yes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</si>
  <si>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5 Years Hardware warranty On-site support by HP Authorized Service center. 
Monitor Adjustabale stand: Yes Height Swievl Tilt &amp; Pivot
 WiFi &amp; Bluetooth 4.1: No
Storage: 512GB SSD
Total RAM Size: 8GB Single Channel
Intel vPro: Yes
Screen Size: 23.8 inch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</si>
  <si>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Storage: 512GB SSD
Total RAM Size: 8GB Single Channel
Intel vPro: Yes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</si>
  <si>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Storage: 512GB SSD
Total RAM Size: 8GB Single Channel
Intel vPro: Yes
Screen Size: 23.8 inch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</si>
  <si>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Storage: 512GB SSD
Total RAM Size: 8GB Single Channel
Intel vPro: Yes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</si>
  <si>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Storage: 512GB SSD
Total RAM Size: 8GB Single Channel
Intel vPro: Yes
Screen Size: 23.8 inch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</si>
  <si>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Total RAM Size: 16GB (1x8GB DDR4 3200 UDIMM NECC Memory + 1x8GB DDR4 3200 UDIMM NECC Memory)
Storage: 512GB SSD
Intel vPro: Yes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</si>
  <si>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Total RAM Size: 16GB (1x8GB DDR4 3200 UDIMM NECC Memory + 1x8GB DDR4 3200 UDIMM NECC Memory)
Storage: 512GB SSD
Intel vPro: Yes
Screen Size: 23.8 inch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</si>
  <si>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Total RAM Size: 16GB (1x8GB DDR4 3200 UDIMM NECC Memory + 1x8GB DDR4 3200 UDIMM NECC Memory)
Storage: 512GB SSD
Intel vPro: Yes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</si>
  <si>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Total RAM Size: 16GB (1x8GB DDR4 3200 UDIMM NECC Memory + 1x8GB DDR4 3200 UDIMM NECC Memory)
Storage: 512GB SSD
Intel vPro: Yes
Screen Size: 23.8 inch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</si>
  <si>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5 Years Hardware warranty On-site support by HP Authorized Service center. 
Monitor Adjustabale stand: Yes Height Swievl Tilt &amp; Pivot
 WiFi &amp; Bluetooth 4.1: No
Total RAM Size: 16GB (1x8GB DDR4 3200 UDIMM NECC Memory + 1x8GB DDR4 3200 UDIMM NECC Memory)
Storage: 512GB SSD
Intel vPro: Yes
Screen Size: 23.8"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</si>
  <si>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5 Years Hardware warranty On-site support by HP Authorized Service center. 
Monitor Adjustabale stand: Yes Height Swievl Tilt &amp; Pivot
 WiFi &amp; Bluetooth 4.1: No
Total RAM Size: 16GB (1x8GB DDR4 3200 UDIMM NECC Memory + 1x8GB DDR4 3200 UDIMM NECC Memory)
Storage: 512GB SSD
Intel vPro: Yes
Screen Size: 23.8"
Screen Brightness: 250 Nits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</si>
  <si>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5 Years Hardware warranty On-site support by HP Authorized Service center. 
Connectivity (WiFi 6): Yes
Total RAM Size: 16GB (1x8GB DDR4 3200 UDIMM NECC Memory + 1x8GB DDR4 3200 UDIMM NECC Memory)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</si>
  <si>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5 Years Hardware warranty On-site support by HP Authorized Service center. 
Connectivity (WiFi 6): Yes
Total RAM Size: 16GB (1x8GB DDR4 3200 UDIMM NECC Memory + 1x8GB DDR4 3200 UDIMM NECC Memory)
Intel vPro: Yes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</si>
  <si>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4 Years
Connectivity (WiFi 6): Yes
Total RAM Size: 16GB (1x8GB DDR4 3200 UDIMM NECC Memory + 1x8GB DDR4 3200 UDIMM NECC Memory)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</si>
  <si>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4 Years
Connectivity (WiFi 6): Yes
Total RAM Size: 16GB (1x8GB DDR4 3200 UDIMM NECC Memory + 1x8GB DDR4 3200 UDIMM NECC Memory)
Intel vPro: Yes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</si>
  <si>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5 Years Hardware warranty On-site support by HP Authorized Service center. 
Connectivity (WiFi 6): Yes
Total RAM Size: 8GB Single Channel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</si>
  <si>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5 Years Hardware warranty On-site support by HP Authorized Service center. 
Connectivity (WiFi 6): Yes
Total RAM Size: 8GB Single Channel
Intel vPro: Yes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</si>
  <si>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4 Years
Connectivity (WiFi 6): Yes
Total RAM Size: 8GB Single Channel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</si>
  <si>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WiFi &amp; Bluetooth 4.1: Yes
Warranty: 4 Years
Connectivity (WiFi 6): Yes
Total RAM Size: 8GB Single Channel
Intel vPro: Yes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</si>
  <si>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16GB (1x8GB DDR4 3200 UDIMM NECC Memory + 1x8GB DDR4 3200 UDIMM NECC Memory)
Intel vPro: Yes
 WiFi &amp; Bluetooth 4.1: No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</si>
  <si>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16GB (1x8GB DDR4 3200 UDIMM NECC Memory + 1x8GB DDR4 3200 UDIMM NECC Memory)
Intel vPro: Yes
 WiFi &amp; Bluetooth 4.1: No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</si>
  <si>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Total RAM Size: 8GB Single Channel
Intel vPro: Yes
 WiFi &amp; Bluetooth 4.1: No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</si>
  <si>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Total RAM Size: 8GB Single Channel
Intel vPro: Yes
 WiFi &amp; Bluetooth 4.1: No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</si>
  <si>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8GB Single Channel
Intel vPro: Yes
 WiFi &amp; Bluetooth 4.1: No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</si>
  <si>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8GB Single Channel
Intel vPro: Yes
 WiFi &amp; Bluetooth 4.1: No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</si>
  <si>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Total RAM Size: 16GB (1x8GB DDR4 3200 UDIMM NECC Memory + 1x8GB DDR4 3200 UDIMM NECC Memory)
Intel vPro: Yes
 WiFi &amp; Bluetooth 4.1: No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</si>
  <si>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Hardware warranty On-site support by HP Authorized Service center. 
Total RAM Size: 16GB (1x8GB DDR4 3200 UDIMM NECC Memory + 1x8GB DDR4 3200 UDIMM NECC Memory)
Intel vPro: Yes
 WiFi &amp; Bluetooth 4.1: No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</si>
  <si>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WiFi &amp; Bluetooth 4.1: Yes
Connectivity (WiFi 6): Yes
Total RAM Size: 16GB (1x8GB DDR4 3200 UDIMM NECC Memory + 1x8GB DDR4 3200 UDIMM NECC Memory)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</si>
  <si>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WiFi &amp; Bluetooth 4.1: Yes
Connectivity (WiFi 6): Yes
Total RAM Size: 16GB (1x8GB DDR4 3200 UDIMM NECC Memory + 1x8GB DDR4 3200 UDIMM NECC Memory)
Intel vPro: Yes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</si>
  <si>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WiFi &amp; Bluetooth 4.1: Yes
Connectivity (WiFi 6): Yes
Total RAM Size: 8GB Single Channel
Intel vPro: Yes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</si>
  <si>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WiFi &amp; Bluetooth 4.1: Yes
Connectivity (WiFi 6): Yes
Total RAM Size: 8GB Single Channel
Intel vPro: Yes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</si>
  <si>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16GB (1x8GB DDR4 3200 UDIMM NECC Memory + 1x8GB DDR4 3200 UDIMM NECC Memory)
Intel vPro: Yes
 WiFi &amp; Bluetooth 4.1: No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</si>
  <si>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16GB (1x8GB DDR4 3200 UDIMM NECC Memory + 1x8GB DDR4 3200 UDIMM NECC Memory)
Intel vPro: Yes
 WiFi &amp; Bluetooth 4.1: No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</si>
  <si>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8GB Single Channel
Intel vPro: Yes
 WiFi &amp; Bluetooth 4.1: No
Storage: 512GB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</si>
  <si>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8GB Single Channel
Intel vPro: Yes
 WiFi &amp; Bluetooth 4.1: No
Storage: 512GB SSD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</si>
  <si>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Hardware warranty On-site support by HP Authorized Service center. 
Connectivity (WiFi 6): Yes
Total RAM Size: 16GB (1x8GB DDR4 3200 UDIMM NECC Memory + 1x8GB DDR4 3200 UDIMM NECC Memory)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</si>
  <si>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Hardware warranty On-site support by HP Authorized Service center. 
Connectivity (WiFi 6): Yes
Total RAM Size: 16GB (1x8GB DDR4 3200 UDIMM NECC Memory + 1x8GB DDR4 3200 UDIMM NECC Memory)
Intel vPro: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</si>
  <si>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16GB (1x8GB DDR4 3200 UDIMM NECC Memory + 1x8GB DDR4 3200 UDIMM NECC Memory)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</si>
  <si>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16GB (1x8GB DDR4 3200 UDIMM NECC Memory + 1x8GB DDR4 3200 UDIMM NECC Memory)
Intel vPro: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</si>
  <si>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16GB (1x8GB DDR4 3200 UDIMM NECC Memory + 1x8GB DDR4 3200 UDIMM NECC Memory)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</si>
  <si>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16GB (1x8GB DDR4 3200 UDIMM NECC Memory + 1x8GB DDR4 3200 UDIMM NECC Memory)
Intel vPro: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</si>
  <si>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Hardware warranty On-site support by HP Authorized Service center. 
Connectivity (WiFi 6): Yes
Total RAM Size: 8GB Single Channel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</si>
  <si>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Hardware warranty On-site support by HP Authorized Service center. 
Connectivity (WiFi 6): Yes
Total RAM Size: 8GB Single Channel
Intel vPro: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</si>
  <si>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8GB Single Channel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</si>
  <si>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8GB Single Channel
Intel vPro: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</si>
  <si>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8GB Single Channel
Intel vPro: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</si>
  <si>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8GB Single Channel
Intel vPro: Yes
Usage suitability:For small office use, Suitable for moderate tasks for business users and students (Search Engines, Data entry and analyze small - medium data files)</t>
  </si>
  <si>
    <t>Lumens: 6000
Grade: Entrprise/business
Light Source : Laser
Contrast Ratio: 3000000:1
 Ports: Computer in (share with component): 1
Composite: 1
S-Video: 1
HDMI: 2
(HDMI 2.0, HDCP 1.4/2.2)
Audio-in (3.5mm): 1
Audio-in (RCA R/L): 1
3D VESA (Sync): 1
HDBaseT: 1
Monitor out: 1
Audio-out (3.5mm): 1
Speaker: 10W x2
USB Type A (Power): 1 (5V/ 1.5A)
12V Trigger (3.5mm): 1
Technology: 3LCD/DLP Technology
Native Aspect Ratio: 0.67291666666666661
Monitoring &amp; Control : Projector Management Software
Additional Features: Laser Phosphor system, Throw Distance: 0.88-14.09m
Country Of Origin: ViewSonic is USA brand , COO China 
Diagonal Projection Size: Image Size: 30"-300"
Wireless Capability: Yes (Dongle Needed)
Resolution: WUXGA (1920X1200)
Warranty (Onsite maintenance): 3 Years
Light Source Life-Time (hour): 20K
Built-in Speaker : 20W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</si>
  <si>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6000
Grade: Entrprise/business
Light Source : Laser
Contrast Ratio: 3000000:1
 Ports: Computer in (share with component): 1
Composite: 1
S-Video: 1
HDMI: 2
(HDMI 2.0, HDCP 1.4/2.2)
Audio-in (3.5mm): 1
Audio-in (RCA R/L): 1
3D VESA (Sync): 1
HDBaseT: 1
Monitor out: 1
Audio-out (3.5mm): 1
Speaker: 10W x2
USB Type A (Power): 1 (5V/ 1.5A)
12V Trigger (3.5mm): 1
Technology: 3LCD/DLP Technology
Native Aspect Ratio: 0.67291666666666661
Monitoring &amp; Control : Projector Management Software
Additional Features: Laser Phosphor system, Throw Distance: 0.88-14.09m
Country Of Origin: ViewSonic is USA brand , COO China 
Diagonal Projection Size: Image Size: 30"-300"
Wireless Capability: Yes (Dongle Needed)
Resolution: WUXGA (1920X1200)
Warranty (Onsite maintenance): 3 Years
Light Source Life-Time (hour): 20K
Built-in Speaker : 20W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</si>
  <si>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ViewSonic is USA brand , COO China </t>
  </si>
  <si>
    <t>LS920WU</t>
  </si>
  <si>
    <t>جهاز عرض (بروجكتر) متقدم-ڤيوسونيك</t>
  </si>
  <si>
    <t>Pro/Business Projector-ViewSonic</t>
  </si>
  <si>
    <t>Lumens: 7,000 Lumens (White &amp; Color)
Grade: Entrprise/business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0.67361111111111116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20K Hours (Standard), 30K Hours (ECO)
Built-in Speaker : 30Watt  with External speakers (2X15Watt)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</si>
  <si>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7,000 Lumens (White &amp; Color)
Grade: Entrprise/business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0.67361111111111116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20K Hours (Standard), 30K Hours (ECO)
Built-in Speaker : 30Watt  with External speakers (2X15Watt)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</si>
  <si>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Lumens: 6,200 Lumens (White &amp; Color)
Grade: Entrprise/business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0.67361111111111116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20,000 hours Standard, 30,000 hours Eco
Built-in Speaker : 30Watt  with External speakers (2X15Watt)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</si>
  <si>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Lumens (White &amp; Color)
Grade: Entrprise/business
Light Source : Laser
Contrast Ratio: Over 2,500,000 : 1
 Ports: USB 2.0-A, USB 2.0,  Ethernet interface (100 Base-TX / 10 Base-T), Wireless LAN, Wireless LAN b/g/g 25GHz, Wireless LAN , VGA in (2x), VGA out, HDMI out, HDBaseT, Miracast, Jack plug in (2x), HDMI
Technology: 3LCD/DLP Technology
Native Aspect Ratio: 0.67361111111111116
Monitoring &amp; Control :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Yes (Built-in Dongle)
Resolution: WUXGA (1920X1200)
Warranty (Onsite maintenance): 3 Years
Light Source Life-Time (hour): 20,000 hours Standard, 30,000 hours Eco
Built-in Speaker : 30Watt  with External speakers (2X15Watt)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</si>
  <si>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Type: Portable Projector
جهاز عرض محمول
Grade: Entrprise/business
Technology: 3LCD/ DLP Technology
Contrast Ratio: 16000:1
Ports : Computer in (share with component): 2
Composite: 1
Audio-in (3.5mm): 1
HDMI (HDCP): 2 (HDMI 1.4/ HDCP 1.4)
Monitor out: 1
Audio out (3.5mm): 1
Speaker: 2W
USB Type A (Power): 1 (5V/1.5A)
Brightenss: 3800 Ansi Lumens (White &amp; Colred)
Native Aspect Ratio: 0.67291666666666661
Lamp Life Hours:  15,000 Hours
Keystone Adjustment: Auto vertical: ± 30 °, Manual horizontal ± 30 °
Carry Bag: Yes
نعم
Launcher Software: Supported
Maximum Weight: 2.2kg
Additional Features: , Throw Distance: 1.19m-13.11m(100" @3.98m)
Country Of Origin: ViewSonic is USA brand , COO China 
Warranty: 3 Years
Image Brightness: 3800 Ansi Lumens (White &amp; Colred)
 Resolution: XGA 480p (854 x 480 pixels)
Diagonal Projection Size: Image Size: 30" - 300"
Wireless Capability: No
Noise Level: 27dB
Speaker:  30Watt  with External speakers ( All Viewsonic main stream projectors are 2Watt speakers) )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</si>
  <si>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Ports : Computer in (share with component): 2
Composite: 1
Audio-in (3.5mm): 1
HDMI (HDCP): 2 (HDMI 1.4/ HDCP 1.4)
Monitor out: 1
Audio out (3.5mm): 1
Speaker: 2W
USB Type A (Power): 1 (5V/1.5A)
Brightenss: 3800 Ansi Lumens (White &amp; Colred)
Native Aspect Ratio: 0.67291666666666661
Lamp Life Hours:  15,000 Hours
Keystone Adjustment: Auto vertical: ± 30 °, Manual horizontal ± 30 °
Carry Bag: Yes
نعم
Launcher Software: Supported
Maximum Weight: 2.2kg
Additional Features: , Throw Distance: 1.19m-13.11m(100" @3.98m)
Country Of Origin: ViewSonic is USA brand , COO China 
Warranty: 3 Years
Image Brightness: 3800 Ansi Lumens (White &amp; Colred)
 Resolution: XGA 480p (854 x 480 pixels)
Diagonal Projection Size: Image Size: 30" - 300"
Wireless Capability: No
Noise Level: 27dB
Speaker:  30Watt  with External speakers ( All Viewsonic main stream projectors are 2Watt speakers) )
Usage suitability:Easy to move between classrooms, training rooms or small to medium conference rooms , easy to operate from desk top of conference table or to be ceiling mounted as well, Projecting up to 300 inch display area.</t>
  </si>
  <si>
    <t>PA503XP</t>
  </si>
  <si>
    <t>جهاز عرض (بروجكتر) محمول-ڤيوسونيك</t>
  </si>
  <si>
    <t>Portable Projector-ViewSonic</t>
  </si>
  <si>
    <t xml:space="preserve">Type: Portable Projector
جهاز عرض محمول
Grade: Entrprise/business
Technology: 3LCD/ DLP Technology
Contrast Ratio: 16000:1
Ports : USB 2.0 Type A, USB 2.0 Type B, Wireless LAN IEEE 802.11b/g/n, VGA in, HDMI in (2x),Composite in, Cinch audio in, Miracast
Brightenss: 4000 (White &amp; Colred)
Native Aspect Ratio: 0.67291666666666661
Lamp Life Hours: 5,500 h (Standard) , 12,000 h (ECO)
Keystone Adjustment: Auto vertical: ± 30 °, Manual horizontal ± 30 °
Carry Bag: Yes
نعم
Launcher Software: Supported
Maximum Weight: 3,1 kg
Additional Features: AV Mute Slide, Built-in speaker, Direct Power on/off, Document Camera Compatible,
Horizontal and vertical keystone correction,  function, PC Free, Split-Screen-Function, , iProjecton
Country Of Origin: Philippines
Warranty: 3 Years
Image Brightness: 4000 (White &amp; Color)
Speaker: 16W
 Resolution: FHD 1080 (1920X1080 Pixels)
Diagonal Projection Size: 30 inches - 300 inches
Wireless Capability:  (Built-in wireless connectivity and Screen Mirroring)
Noise Level: Operation: 37dB , standby: 28dB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</si>
  <si>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Ports : USB 2.0 Type A, USB 2.0 Type B, Wireless LAN IEEE 802.11b/g/n, VGA in, HDMI in (2x),Composite in, Cinch audio in, Miracast
Brightenss: 4000 (White &amp; Colred)
Native Aspect Ratio: 0.67291666666666661
Lamp Life Hours: 5,500 h (Standard) , 12,000 h (ECO)
Keystone Adjustment: Auto vertical: ± 30 °, Manual horizontal ± 30 °
Carry Bag: Yes
نعم
Launcher Software: Supported
Maximum Weight: 3,1 kg
Additional Features: AV Mute Slide, Built-in speaker, Direct Power on/off, Document Camera Compatible,
Horizontal and vertical keystone correction,  function, PC Free, Split-Screen-Function, , iProjecton
Country Of Origin: Philippines
Warranty: 3 Years
Image Brightness: 4000 (White &amp; Color)
Speaker: 16W
 Resolution: FHD 1080 (1920X1080 Pixels)
Diagonal Projection Size: 30 inches - 300 inches
Wireless Capability:  (Built-in wireless connectivity and Screen Mirroring)
Noise Level: Operation: 37dB , standby: 28dB
Usage suitability:Easy to move between classrooms, training rooms or small to medium conference rooms , easy to operate from desk top of conference table or to be ceiling mounted as well, Projecting up to 300 inch display area.</t>
  </si>
  <si>
    <t>Screen Size: 34 Inch
Grade: Entrprise/business
Anti-glare: Yes
Aspect Ratio:  21:9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5 Years
Screen Resoultion: 3440 x 1440@75Hz
Monitor Adjustabale stand: Yes Height Swievl Tilt &amp; Pivot
VESA Mount Capability: Yes
Curvature: Yes
Screen Size: 34 Inch
Refresh Rate:  60Hz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</si>
  <si>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21:9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5 Years
Screen Resoultion: 3440 x 1440@75Hz
Monitor Adjustabale stand: Yes Height Swievl Tilt &amp; Pivot
VESA Mount Capability: Yes
Curvature: Yes
Screen Size: 34 Inch
Refresh Rate:  60Hz
USB Port: Yes
Usage suitability:For large desk space, Suitable for Profissional Graphic Designing and video editing, Programming and dual monitor setup.</t>
  </si>
  <si>
    <t>Screen Size: 34 Inch
Grade: Entrprise/business
Anti-glare: Yes
Aspect Ratio:  21:9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3 Years
Screen Resoultion: 3440 x 1440@75Hz
Monitor Adjustabale stand: Yes Height Swievl Tilt &amp; Pivot
VESA Mount Capability: Yes
Curvature: Yes
Screen Size: 34 Inch
Refresh Rate:  60Hz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</si>
  <si>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21:9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3 Years
Screen Resoultion: 3440 x 1440@75Hz
Monitor Adjustabale stand: Yes Height Swievl Tilt &amp; Pivot
VESA Mount Capability: Yes
Curvature: Yes
Screen Size: 34 Inch
Refresh Rate:  60Hz
USB Port: Yes
Usage suitability:For large desk space, Suitable for Profissional Graphic Designing and video editing, Programming and dual monitor setup.</t>
  </si>
  <si>
    <t>Screen Size: 27 inch
Grade: Entrprise/business
Anti-glare: Yes
Aspect Ratio: 0.67291666666666661
Contrast Ratio: Contrast 1000:1
Ports: 1x DisplayPor 1.4; 1x DisplayPort 1.4-out; 1x HDMI 2.0; 1x USB Type-C™ (DP Alt Mode 1.4, power delivery up to 100W); 4x USB-A 3.2 Gen1 (2 for battery charging 1.2, 7.5W); Ethernet RJ-45
Built-ins: Standard Screen
 Accessories: Minimum Power Cable,1 cable (DP to HDMI/ HDMI to HDMI)
Additional Features: Profissional Display ; Picture-in-Picture, Picture-by-Picture ; DaisyChain/DisplayPort Multi stream Transport (MST); User Updateable Firmware, DisplayPort™ Out
Country Of Origin: China
Screen Brightness: 350 nits
Warranty: 3 Years
Screen Resoultion: 3840 x 2160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</si>
  <si>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 1.4; 1x DisplayPort 1.4-out; 1x HDMI 2.0; 1x USB Type-C™ (DP Alt Mode 1.4, power delivery up to 100W); 4x USB-A 3.2 Gen1 (2 for battery charging 1.2, 7.5W); Ethernet RJ-45
Built-ins: Standard Screen
 Accessories: Minimum Power Cable,1 cable (DP to HDMI/ HDMI to HDMI)
Additional Features: Profissional Display ; Picture-in-Picture, Picture-by-Picture ; DaisyChain/DisplayPort Multi stream Transport (MST); User Updateable Firmware, DisplayPort™ Out
Country Of Origin: China
Screen Brightness: 350 nits
Warranty: 3 Years
Screen Resoultion: 3840 x 2160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</si>
  <si>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FHD (1920X1080)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</si>
  <si>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FHD (1920X1080)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</si>
  <si>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300 nits
Warranty: 3 Years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</si>
  <si>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300 nits
Warranty: 3 Years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</si>
  <si>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RJ-45
Built-ins: Standard Screen
 Accessories: Minimum Power Cable,1 cable (DP to HDMI/ HDMI to HDMI)
Additional Features: 2560 x 1440@60Hz; 1 DisplayPort™ 1.4 ;1 DisplayPort™ 1.4-out; 1 HDMI 2.0; 1 USB Type-C™ (DP Alt Mode 1.4, power delivery up to 100W); 4 USB-A 3.2 Gen1 (2 for battery charging 1.2, 7.5W); ethernet RJ-45; Hight adjustable stand
Country Of Origin: China
Screen Brightness: 350 Nits
Warranty: 5 Years Next Buiness day on site warranty by HP Authorised service center. 
Screen Resoultion: QHD (2560x1440)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</si>
  <si>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RJ-45
Built-ins: Standard Screen
 Accessories: Minimum Power Cable,1 cable (DP to HDMI/ HDMI to HDMI)
Additional Features: 2560 x 1440@60Hz; 1 DisplayPort™ 1.4 ;1 DisplayPort™ 1.4-out; 1 HDMI 2.0; 1 USB Type-C™ (DP Alt Mode 1.4, power delivery up to 100W); 4 USB-A 3.2 Gen1 (2 for battery charging 1.2, 7.5W); ethernet RJ-45; Hight adjustable stand
Country Of Origin: China
Screen Brightness: 350 Nits
Warranty: 5 Years Next Buiness day on site warranty by HP Authorised service center. 
Screen Resoultion: QHD (2560x1440)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</si>
  <si>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1 HDMI 2.0; 1 USB Type-C™ (DisplayPort™ 1.4, power delivery up to 100 W); 4 USB-A 3.2 Gen 1; 1 DisplayPort™ 1.4-in; 1 DisplayPort™ 1.4-out
Built-ins: Standard Screen
 Accessories: Minimum Power Cable,1 cable (DP to HDMI/ HDMI to HDMI)
Additional Features: Language selection; On-screen controls; Pivot rotation; Anti-glare; Height adjustable
Country Of Origin: China
Screen Brightness: 350 nits
Warranty: 3 Years
Screen Resoultion: QHD (2560x1440)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</si>
  <si>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HDMI 2.0; 1 USB Type-C™ (DisplayPort™ 1.4, power delivery up to 100 W); 4 USB-A 3.2 Gen 1; 1 DisplayPort™ 1.4-in; 1 DisplayPort™ 1.4-out
Built-ins: Standard Screen
 Accessories: Minimum Power Cable,1 cable (DP to HDMI/ HDMI to HDMI)
Additional Features: Language selection; On-screen controls; Pivot rotation; Anti-glare; Height adjustable
Country Of Origin: China
Screen Brightness: 350 nits
Warranty: 3 Years
Screen Resoultion: QHD (2560x1440)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</si>
  <si>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350 Nits
Warranty: 5 Years Next Buiness day on site warranty by HP Authorised service center. 
Screen Resoultion: QHD (2560x1440)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</si>
  <si>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350 Nits
Warranty: 5 Years Next Buiness day on site warranty by HP Authorised service center. 
Screen Resoultion: QHD (2560x1440)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</si>
  <si>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350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</si>
  <si>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350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</si>
  <si>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VAG &amp; HDMI
Built-ins: Standard Screen
 Accessories: Minimum Power Cable,1 cable (DP to HDMI/ HDMI to HDMI)
Additional Features: VGA &amp; Dsplay Ports
Country Of Origin: China
Screen Brightness: 300 nits
Warranty: 5 Years Next Buiness day on site warranty by HP Authorised service center. 
Screen Resoultion: FHD (1920X1080)
Monitor Adjustabale stand: No
VESA Mount Capability: Yes
Curvature: No
Screen Size: 27" in
Refresh Rate:  60Hz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</si>
  <si>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VAG &amp; HDMI
Built-ins: Standard Screen
 Accessories: Minimum Power Cable,1 cable (DP to HDMI/ HDMI to HDMI)
Additional Features: VGA &amp; Dsplay Ports
Country Of Origin: China
Screen Brightness: 300 nits
Warranty: 5 Years Next Buiness day on site warranty by HP Authorised service center. 
Screen Resoultion: FHD (1920X1080)
Monitor Adjustabale stand: No
VESA Mount Capability: Yes
Curvature: No
Screen Size: 27" in
Refresh Rate:  60Hz
USB Port: No
Usage suitability:For medium to large desk space, Suitable for Graphic Designing, Programming and dual monitor setup.</t>
  </si>
  <si>
    <t>Screen Size: 27 inch
Grade: Entrprise/business
Anti-glare: Yes
Aspect Ratio: 0.67291666666666661
Contrast Ratio: Contrast 1000:1
Ports: VGA &amp; HDMI Ports
Built-ins: Standard Screen
 Accessories: Minimum Power Cable,1 cable (DP to HDMI/ HDMI to HDMI)
Additional Features: HDMI * VGA Ports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</si>
  <si>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Ports
Built-ins: Standard Screen
 Accessories: Minimum Power Cable,1 cable (DP to HDMI/ HDMI to HDMI)
Additional Features: HDMI * VGA Ports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60Hz
USB Port: No
Usage suitability:For medium to large desk space, Suitable for Graphic Designing, Programming and dual monitor setup.</t>
  </si>
  <si>
    <t>Screen Size: 27 inch
Grade: Entrprise/business
Anti-glare: Yes
Aspect Ratio: 0.67291666666666661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</si>
  <si>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</si>
  <si>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QHD (2560 x 1440)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</si>
  <si>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5 Years Next Buiness day on site warranty by HP Authorised service center. 
Screen Resoultion: QHD (2560 x 1440)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</si>
  <si>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300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</si>
  <si>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VGA &amp; HDMI &amp; Diplay ports
Built-ins: Standard Screen
 Accessories: Minimum Power Cable,1 cable (DP to HDMI/ HDMI to HDMI)
Additional Features: VGA; Displayport; HDMI Ports; Hight Adjustavle stand; USB Hub
Country Of Origin: China
Screen Brightness: 300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</si>
  <si>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</si>
  <si>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5 Years Next Buiness day on site warranty by HP Authorised service center. 
Screen Resoultion: QHD (2560x1440)
Monitor Adjustabale stand: Yes Height Swievl Tilt &amp; Pivot
VESA Mount Capability: Yes
Curvature: No
Screen Size: 27" in
Refresh Rate:  60Hz
USB Port: Yes
Usage suitability:For medium to large desk space, Suitable for Graphic Designing, Programming and dual monitor setup.</t>
  </si>
  <si>
    <t>Screen Size: 27 inch
Grade: Entrprise/business
Anti-glare: Yes
Aspect Ratio: 0.67291666666666661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</si>
  <si>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</si>
  <si>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</si>
  <si>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0.67291666666666661
Contrast Ratio: Contrast 1000:1
Ports: VGA &amp; HDMI &amp; Diplay ports
Built-ins: Standard Screen
 Accessories: Minimum Power Cable, 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</si>
  <si>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200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</si>
  <si>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200 nits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</si>
  <si>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</si>
  <si>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nits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</si>
  <si>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</si>
  <si>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</si>
  <si>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</si>
  <si>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3 Years
Screen Resoultion: FHD (1920X1080)
Monitor Adjustabale stand: No
VESA Mount Capability: Yes
Usage suitability:For small desk space, Suitable for normal business users and general productivity tasks</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</si>
  <si>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400 Nits
Camera Shutter: Yes
Connectivity (WiFi 6): Yes
Warranty: 5 Years Hardware warranty On-site support by HP Authorized Service center.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</si>
  <si>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400 Nits
Camera Shutter: Yes
Connectivity (WiFi 6): Yes
Warranty: 5 Years Hardware warranty On-site support by HP Authorized Service center.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</si>
  <si>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400 Nits
Camera Shutter: Yes
Connectivity (WiFi 6): Yes
Warranty: 4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</si>
  <si>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400 Nits
Camera Shutter: Yes
Connectivity (WiFi 6): Yes
Warranty: 4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</si>
  <si>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400 Nits
Camera Shutter: Yes
Connectivity (WiFi 6): Yes
Warranty: 3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</si>
  <si>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400 Nits
Camera Shutter: Yes
Connectivity (WiFi 6): Yes
Warranty: 3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</si>
  <si>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400 Nits
Camera Shutter: Yes
Connectivity (WiFi 6): Yes
Warranty: 5 Years Hardware warranty On-site support by HP Authorized Service center.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</si>
  <si>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400 Nits
Camera Shutter: Yes
Connectivity (WiFi 6): Yes
Warranty: 5 Years Hardware warranty On-site support by HP Authorized Service center.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</si>
  <si>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400 Nits
Camera Shutter: Yes
Connectivity (WiFi 6): Yes
Warranty: 4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</si>
  <si>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400 Nits
Camera Shutter: Yes
Connectivity (WiFi 6): Yes
Warranty: 4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</si>
  <si>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400 Nits
Camera Shutter: Yes
Connectivity (WiFi 6): Yes
Warranty: 3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</si>
  <si>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400 Nits
Camera Shutter: Yes
Connectivity (WiFi 6): Yes
Warranty: 3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</si>
  <si>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</si>
  <si>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</si>
  <si>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</si>
  <si>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Discrete 4GB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</si>
  <si>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</si>
  <si>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</si>
  <si>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</si>
  <si>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QHD
GPU: Integrated
 WiFi &amp; Bluetooth 4.1: No
Screen Feature: Standard Screen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</si>
  <si>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</si>
  <si>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5 Years Next Buiness day on site warranty by HP Authorised service center.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</si>
  <si>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</si>
  <si>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4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</si>
  <si>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</si>
  <si>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23.8 inch
Screen Brightness: 250 Nits
Camera Shutter: Yes
Connectivity (WiFi 6): No
Warranty: 3 Years
Touch screen: No
Screen Resoultion: FHD
GPU: Discrete 4GB
 WiFi &amp; Bluetooth 4.1: No
Screen Feature: With Speaker &amp; Mic &amp; Camera
Monitor Adjustabale stand: Yes Height Swievl Tilt &amp; Pivot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</si>
  <si>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</si>
  <si>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</si>
  <si>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</si>
  <si>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4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</si>
  <si>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</si>
  <si>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Screen Size: 27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heavy usage (Programming, Content creation, 3D modeling and video editing, analyze huge data).</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</si>
  <si>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5 Years Next Buiness day on site warranty by HP Authorised service center.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</si>
  <si>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5 Years Next Buiness day on site warranty by HP Authorised service center.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</si>
  <si>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</si>
  <si>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</si>
  <si>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3 Years
Touch screen: No
Screen Resoultion: FHD
GPU: Discrete 2GB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</si>
  <si>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Yes
Connectivity (WiFi 6): No
Warranty: 3 Years
Touch screen: No
Screen Resoultion: FHD
GPU: Discrete 2GB
 WiFi &amp; Bluetooth 4.1: No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</si>
  <si>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</si>
  <si>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</si>
  <si>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</si>
  <si>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</si>
  <si>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</si>
  <si>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27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</si>
  <si>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</si>
  <si>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5 Years Next Buiness day on site warranty by HP Authorised service center.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</si>
  <si>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</si>
  <si>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Screen Size: 23.8 inch
Screen Brightness: 250 Nits
Camera Shutter: No
Connectivity (WiFi 6): No
Warranty: 3 Years
Touch screen: No
Screen Resoultion: FHD
GPU: Integrated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</si>
  <si>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Intel vPro: Yes
Storage: 1TB 2280 PCIe NVMe Value Solid State Drive
Screen Size: 23.8 inch
Screen Brightness: 250 Nits
Camera Shutter: Yes
Connectivity (WiFi 6): Yes
Warranty: 4 Years
Touch screen: No
Screen Resoultion: FHD
GPU: 4GB Graphics card Dedecated
 WiFi &amp; Bluetooth 4.1: Yes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</si>
  <si>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Intel vPro: Yes
Storage: 1TB 2280 PCIe NVMe Value Solid State Drive
Screen Size: 23.8 inch
Screen Brightness: 250 Nits
Camera Shutter: Yes
Connectivity (WiFi 6): Yes
Warranty: 4 Years
Touch screen: No
Screen Resoultion: FHD
GPU: 4GB Graphics card Dedecated
 WiFi &amp; Bluetooth 4.1: Yes
Screen Feature: With Speaker &amp; Mic &amp; Camera
Monitor Adjustabale stand: Yes Height Swievl Tilt &amp; Pivot
Usage suitability:For office use,Can be expanded as its contain free slots, Include monitor,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</si>
  <si>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Total RAM Size: 16GB (2x8GB DDR4 3200 UDIMM NECC Memory)
Storage: 512GB SSD
Intel vPro: Yes
Camera Shutter: No
Monitor Adjustabale stand: No
Screen Size: 23.8"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</si>
  <si>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Total RAM Size: 16GB (2x8GB DDR4 3200 UDIMM NECC Memory)
Storage: 512GB SSD
Intel vPro: Yes
Camera Shutter: No
Monitor Adjustabale stand: No
Screen Size: 23.8"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</si>
  <si>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HP 5y NextBusDay Onsite DT Only HW Support
 WiFi &amp; Bluetooth 4.1: No
Total RAM Size: 16GB (2x8GB DDR4 3200 UDIMM NECC Memory)
Intel vPro: Yes
Camera Shutter: No
Monitor Adjustabale stand: No
Screen Size: 23.8"
Screen Brightness: 250 Nits
Screen Feature: Standard Screen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</si>
  <si>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HP 5y NextBusDay Onsite DT Only HW Support
 WiFi &amp; Bluetooth 4.1: No
Total RAM Size: 16GB (2x8GB DDR4 3200 UDIMM NECC Memory)
Intel vPro: Yes
Camera Shutter: No
Monitor Adjustabale stand: No
Screen Size: 23.8"
Screen Brightness: 250 Nits
Screen Feature: Standard Screen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</si>
  <si>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Total RAM Size: 16GB (2x8GB DDR4 3200 UDIMM NECC Memory)
Intel vPro: Yes
Camera Shutter: No
Monitor Adjustabale stand: No
Screen Size: 23.8"
Screen Brightness: 250 Nits
Screen Feature: Standard Screen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</si>
  <si>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Total RAM Size: 16GB (2x8GB DDR4 3200 UDIMM NECC Memory)
Intel vPro: Yes
Camera Shutter: No
Monitor Adjustabale stand: No
Screen Size: 23.8"
Screen Brightness: 250 Nits
Screen Feature: Standard Screen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</si>
  <si>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Total RAM Size: 16GB (2x8GB DDR4 3200 UDIMM NECC Memory)
Intel vPro: Yes
Camera Shutter: No
Monitor Adjustabale stand: No
Screen Size: 23.8"
Screen Brightness: 250 Nits
Screen Feature: Standard Screen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</si>
  <si>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Total RAM Size: 16GB (2x8GB DDR4 3200 UDIMM NECC Memory)
Intel vPro: Yes
Camera Shutter: No
Monitor Adjustabale stand: No
Screen Size: 23.8"
Screen Brightness: 250 Nits
Screen Feature: Standard Screen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</si>
  <si>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HP 5y NextBusDay Onsite DT Only HW Support
 WiFi &amp; Bluetooth 4.1: No
Storage: 512GB SSD
Total RAM Size: 8GB Single Channel
Intel vPro: Yes
Camera Shutter: No
Monitor Adjustabale stand: No
Screen Size: 23.8"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</si>
  <si>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HP 5y NextBusDay Onsite DT Only HW Support
 WiFi &amp; Bluetooth 4.1: No
Storage: 512GB SSD
Total RAM Size: 8GB Single Channel
Intel vPro: Yes
Camera Shutter: No
Monitor Adjustabale stand: No
Screen Size: 23.8"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</si>
  <si>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Storage: 512GB SSD
Total RAM Size: 8GB Single Channel
Intel vPro: Yes
Camera Shutter: No
Monitor Adjustabale stand: No
Screen Size: 23.8"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</si>
  <si>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WiFi &amp; Bluetooth 4.1: No
Storage: 512GB SSD
Total RAM Size: 8GB Single Channel
Intel vPro: Yes
Camera Shutter: No
Monitor Adjustabale stand: No
Screen Size: 23.8"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</si>
  <si>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Storage: 512GB SSD
Total RAM Size: 8GB Single Channel
Intel vPro: Yes
Camera Shutter: No
Monitor Adjustabale stand: No
Screen Size: 23.8"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</si>
  <si>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3 Years
 WiFi &amp; Bluetooth 4.1: No
Storage: 512GB SSD
Total RAM Size: 8GB Single Channel
Intel vPro: Yes
Camera Shutter: No
Monitor Adjustabale stand: No
Screen Size: 23.8"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</si>
  <si>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Total RAM Size: 16GB (2x8GB DDR4 3200 UDIMM NECC Memory)
Storage: 512GB SSD
Intel vPro: Yes
Camera Shutter: No
Monitor Adjustabale stand: No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</si>
  <si>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Total RAM Size: 16GB (2x8GB DDR4 3200 UDIMM NECC Memory)
Storage: 512GB SSD
Intel vPro: Yes
Camera Shutter: No
Monitor Adjustabale stand: No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</si>
  <si>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HP 5y NextBusDay Onsite DT Only HW Support
 WiFi &amp; Bluetooth 4.1: No
Storage: 512GB SSD
Total RAM Size: 8GB Single Channel
Intel vPro: Yes
Camera Shutter: No
Monitor Adjustabale stand: No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</si>
  <si>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HP 5y NextBusDay Onsite DT Only HW Support
 WiFi &amp; Bluetooth 4.1: No
Storage: 512GB SSD
Total RAM Size: 8GB Single Channel
Intel vPro: Yes
Camera Shutter: No
Monitor Adjustabale stand: No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</si>
  <si>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Storage: 512GB SSD
Total RAM Size: 8GB Single Channel
Intel vPro: Yes
Camera Shutter: No
Monitor Adjustabale stand: No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</si>
  <si>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Storage: 512GB SSD
Total RAM Size: 8GB Single Channel
Intel vPro: Yes
Camera Shutter: No
Monitor Adjustabale stand: No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</si>
  <si>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Storage: 512GB SSD
Total RAM Size: 8GB Single Channel
Intel vPro: Yes
Camera Shutter: No
Monitor Adjustabale stand: No
Screen Brightness: 250 nits
Screen Feature: Standard Screen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</si>
  <si>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Storage: 512GB SSD
Total RAM Size: 8GB Single Channel
Intel vPro: Yes
Camera Shutter: No
Monitor Adjustabale stand: No
Screen Brightness: 250 nits
Screen Feature: Standard Screen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</si>
  <si>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HP 5y NextBusDay Onsite DT Only HW Support
 WiFi &amp; Bluetooth 4.1: No
Total RAM Size: 16GB (2x8GB DDR4 3200 UDIMM NECC Memory)
Intel vPro: Yes
Camera Shutter: No
Monitor Adjustabale stand: No
Screen Brightness: 250 nits
Screen Feature: Standard Screen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</si>
  <si>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HP 5y NextBusDay Onsite DT Only HW Support
 WiFi &amp; Bluetooth 4.1: No
Total RAM Size: 16GB (2x8GB DDR4 3200 UDIMM NECC Memory)
Intel vPro: Yes
Camera Shutter: No
Monitor Adjustabale stand: No
Screen Brightness: 250 nits
Screen Feature: Standard Screen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</si>
  <si>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Total RAM Size: 16GB (2x8GB DDR4 3200 UDIMM NECC Memory)
Intel vPro: Yes
Camera Shutter: No
Monitor Adjustabale stand: No
Screen Brightness: 250 nits
Screen Feature: Standard Screen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</si>
  <si>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4 Years
 WiFi &amp; Bluetooth 4.1: No
Total RAM Size: 16GB (2x8GB DDR4 3200 UDIMM NECC Memory)
Intel vPro: Yes
Camera Shutter: No
Monitor Adjustabale stand: No
Screen Brightness: 250 nits
Screen Feature: Standard Screen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</si>
  <si>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Total RAM Size: 16GB (2x8GB DDR4 3200 UDIMM NECC Memory)
Intel vPro: Yes
Camera Shutter: No
Monitor Adjustabale stand: No
Screen Brightness: 250 nits
Screen Feature: Standard Screen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</si>
  <si>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Size: From 25" in and higher
Connectivity (WiFi 6): No
Warranty: 3 Years
 WiFi &amp; Bluetooth 4.1: No
Total RAM Size: 16GB (2x8GB DDR4 3200 UDIMM NECC Memory)
Intel vPro: Yes
Camera Shutter: No
Monitor Adjustabale stand: No
Screen Brightness: 250 nits
Screen Feature: Standard Screen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</si>
  <si>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HP 5y NextBusDay Onsite DT Only HW Support
Monitor Adjustabale stand: Yes Height Swievl Tilt &amp; Pivot
 WiFi &amp; Bluetooth 4.1: No
Storage: 512GB SSD
Total RAM Size: 8GB Single Channel
Intel vPro: Yes
Screen Size: 23.8"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</si>
  <si>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HP 5y NextBusDay Onsite DT Only HW Support
Monitor Adjustabale stand: Yes Height Swievl Tilt &amp; Pivot
 WiFi &amp; Bluetooth 4.1: No
Storage: 512GB SSD
Total RAM Size: 8GB Single Channel
Intel vPro: Yes
Screen Size: 23.8"
Screen Brightness: 250 Nits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</si>
  <si>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Storage: 512GB SSD
Total RAM Size: 8GB Single Channel
Intel vPro: Yes
Screen Size: 23.8"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</si>
  <si>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Storage: 512GB SSD
Total RAM Size: 8GB Single Channel
Intel vPro: Yes
Screen Size: 23.8"
Screen Brightness: 250 Nits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</si>
  <si>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Storage: 512GB SSD
Total RAM Size: 8GB Single Channel
Intel vPro: Yes
Screen Size: 23.8"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</si>
  <si>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Storage: 512GB SSD
Total RAM Size: 8GB Single Channel
Intel vPro: Yes
Screen Size: 23.8"
Screen Brightness: 250 Nits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</si>
  <si>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Total RAM Size: 16GB (2x8GB DDR4 3200 UDIMM NECC Memory)
Intel vPro: Yes
Screen Size: 23.8"
Screen Brightness: 250 Nits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</si>
  <si>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4 Years
Monitor Adjustabale stand: Yes Height Swievl Tilt &amp; Pivot
 WiFi &amp; Bluetooth 4.1: No
Total RAM Size: 16GB (2x8GB DDR4 3200 UDIMM NECC Memory)
Intel vPro: Yes
Screen Size: 23.8"
Screen Brightness: 250 Nits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</si>
  <si>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Total RAM Size: 16GB (2x8GB DDR4 3200 UDIMM NECC Memory)
Intel vPro: Yes
Screen Size: 23.8"
Screen Brightness: 250 Nits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</si>
  <si>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Warranty: 3 Years
Camera Shutter: Yes
Monitor Adjustabale stand: Yes Height Swievl Tilt &amp; Pivot
 WiFi &amp; Bluetooth 4.1: No
Total RAM Size: 16GB (2x8GB DDR4 3200 UDIMM NECC Memory)
Intel vPro: Yes
Screen Size: 23.8"
Screen Brightness: 250 Nits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</si>
  <si>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HP 5y NextBusDay Onsite DT Only HW Support
Monitor Adjustabale stand: Yes Height Swievl Tilt &amp; Pivot
 WiFi &amp; Bluetooth 4.1: No
Total RAM Size: 16GB (2x8GB DDR4 3200 UDIMM NECC Memory)
Intel vPro: Yes
Screen Size: 23.8"
Screen Brightness: 250 Nits
Storage: 1TB 2280 PCIe NVMe Value Solid State Drive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</si>
  <si>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Screen Feature: With Speaker &amp; Mic &amp; Camera
Connectivity (WiFi 6): No
Camera Shutter: Yes
Warranty: HP 5y NextBusDay Onsite DT Only HW Support
Monitor Adjustabale stand: Yes Height Swievl Tilt &amp; Pivot
 WiFi &amp; Bluetooth 4.1: No
Total RAM Size: 16GB (2x8GB DDR4 3200 UDIMM NECC Memory)
Intel vPro: Yes
Screen Size: 23.8"
Screen Brightness: 250 Nits
Storage: 1TB 2280 PCIe NVMe Value Solid State Drive
Usage suitability:For office use,Can be expanded as its contain free slots, Include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</si>
  <si>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3 Years
GPU: Discrete 4GB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</si>
  <si>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3 Years
GPU: Discrete 4GB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</si>
  <si>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4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</si>
  <si>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4 Years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</si>
  <si>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3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</si>
  <si>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64GB Dual Channel
Intel vPro: Yes
Storage: 1TB SSD
Connectivity (WiFi 6): No
Warranty: 3 Years
GPU: Integrated
 WiFi &amp; Bluetooth 4.1: No
Usage suitability:For office use,Can be expanded as its contain free slots, Suitable for heavy usage (Programming, Content creation, 3D modeling and video editing, analyze huge data).</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</si>
  <si>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3 Years
GPU: Integrated
 WiFi &amp; Bluetooth 4.1: No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</si>
  <si>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Dual Channel
Intel vPro: Yes
Storage: 1TB SSD
Connectivity (WiFi 6): No
Warranty: 3 Years
GPU: Integrated
 WiFi &amp; Bluetooth 4.1: No
Usage suitability:For office use,Can be expanded as its contain free slots, Suitable for heavy usage (Programming, Content creation, 3D modeling and video editing, analyze huge data).</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</si>
  <si>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</si>
  <si>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Connectivity (WiFi 6): No
Warranty: 3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</si>
  <si>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</si>
  <si>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32GB (1x16GB DDR5 4800 UDIMM + 1x16GB DDR5 Memory)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</si>
  <si>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3 Years
GPU: Discrete 2GB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</si>
  <si>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supporting security; standard Support for up to 3 monitors ; supports RAID1 and RAID0 configurations; HP Security Suite include Anri Virus; low halogen content; 
Country Of Origin: China
Total RAM Size: 16GB Single Channel
Intel vPro: Yes
Storage: 512GB SSD
Connectivity (WiFi 6): No
Warranty: 3 Years
GPU: Discrete 2GB
 WiFi &amp; Bluetooth 4.1: No
Usage suitability:For office use,Can be expanded as its contain free slots,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</si>
  <si>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3 Years
GPU: Integrated
 WiFi &amp; Bluetooth 4.1: No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</si>
  <si>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3 Years
GPU: Integrated
 WiFi &amp; Bluetooth 4.1: No
Usage suitability:For office use,Can be expanded as its contain free slots,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</si>
  <si>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Next Buiness day on site warranty by HP Authorised service center. 
Total RAM Size: 16GB (1x8GB DDR4 3200 UDIMM NECC Memory+ 1x8GB DDR4 3200 UDIMM NECC Memory)
Intel vPro: Yes
 WiFi &amp; Bluetooth 4.1: No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</si>
  <si>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Next Buiness day on site warranty by HP Authorised service center. 
Total RAM Size: 16GB (1x8GB DDR4 3200 UDIMM NECC Memory+ 1x8GB DDR4 3200 UDIMM NECC Memory)
Intel vPro: Yes
 WiFi &amp; Bluetooth 4.1: No
Storage: 512GB SSD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</si>
  <si>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16GB (1x8GB DDR4 3200 UDIMM NECC Memory+ 1x8GB DDR4 3200 UDIMM NECC Memory)
Intel vPro: Yes
 WiFi &amp; Bluetooth 4.1: No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</si>
  <si>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16GB (1x8GB DDR4 3200 UDIMM NECC Memory+ 1x8GB DDR4 3200 UDIMM NECC Memory)
Intel vPro: Yes
 WiFi &amp; Bluetooth 4.1: No
Storage: 512GB SSD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</si>
  <si>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Next Buiness day on site warranty by HP Authorised service center. 
Total RAM Size: 8GB Single Channel
Intel vPro: Yes
 WiFi &amp; Bluetooth 4.1: No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</si>
  <si>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5 Years Next Buiness day on site warranty by HP Authorised service center. 
Total RAM Size: 8GB Single Channel
Intel vPro: Yes
 WiFi &amp; Bluetooth 4.1: No
Storage: 512GB SSD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</si>
  <si>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8GB Single Channel
Intel vPro: Yes
 WiFi &amp; Bluetooth 4.1: No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</si>
  <si>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Connectivity (WiFi 6): No
Warranty: 4 Years
Total RAM Size: 8GB Single Channel
Intel vPro: Yes
 WiFi &amp; Bluetooth 4.1: No
Storage: 512GB SSD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</si>
  <si>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16GB (1x8GB DDR4 3200 UDIMM NECC Memory+ 1x8GB DDR4 3200 UDIMM NECC Memory)
Intel vPro: Yes
 WiFi &amp; Bluetooth 4.1: No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</si>
  <si>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16GB (1x8GB DDR4 3200 UDIMM NECC Memory+ 1x8GB DDR4 3200 UDIMM NECC Memory)
Intel vPro: Yes
 WiFi &amp; Bluetooth 4.1: No
Storage: 512GB SSD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</si>
  <si>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8GB Single Channel
Intel vPro: Yes
 WiFi &amp; Bluetooth 4.1: No
Storage: 512GB SSD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</si>
  <si>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Warranty: 3 Years
Connectivity (WiFi 6): No
Total RAM Size: 8GB Single Channel
Intel vPro: Yes
 WiFi &amp; Bluetooth 4.1: No
Storage: 512GB SSD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</si>
  <si>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Next Buiness day on site warranty by HP Authorised service center. 
Connectivity (WiFi 6): Yes
Total RAM Size: 16GB (1x8GB DDR4 3200 UDIMM NECC Memory+ 1x8GB DDR4 3200 UDIMM NECC Memory)
Intel vPro: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</si>
  <si>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Next Buiness day on site warranty by HP Authorised service center. 
Connectivity (WiFi 6): Yes
Total RAM Size: 16GB (1x8GB DDR4 3200 UDIMM NECC Memory+ 1x8GB DDR4 3200 UDIMM NECC Memory)
Intel vPro: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</si>
  <si>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16GB (1x8GB DDR4 3200 UDIMM NECC Memory+ 1x8GB DDR4 3200 UDIMM NECC Memory)
Intel vPro: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</si>
  <si>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16GB (1x8GB DDR4 3200 UDIMM NECC Memory+ 1x8GB DDR4 3200 UDIMM NECC Memory)
Intel vPro: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</si>
  <si>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16GB (1x8GB DDR4 3200 UDIMM NECC Memory+ 1x8GB DDR4 3200 UDIMM NECC Memory)
Intel vPro: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</si>
  <si>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16GB (1x8GB DDR4 3200 UDIMM NECC Memory+ 1x8GB DDR4 3200 UDIMM NECC Memory)
Intel vPro: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</si>
  <si>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Next Buiness day on site warranty by HP Authorised service center. 
Connectivity (WiFi 6): Yes
Total RAM Size: 8GB Single Channel
Intel vPro: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</si>
  <si>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5 Years Next Buiness day on site warranty by HP Authorised service center. 
Connectivity (WiFi 6): Yes
Total RAM Size: 8GB Single Channel
Intel vPro: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</si>
  <si>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8GB Single Channel
Intel vPro: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</si>
  <si>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WiFi &amp; Bluetooth 4.1: Yes
Warranty: 4 Years
Connectivity (WiFi 6): Yes
Total RAM Size: 8GB Single Channel
Intel vPro: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</si>
  <si>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8GB Single Channel
Intel vPro: Yes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</si>
  <si>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WiFi &amp; Bluetooth 4.1: Yes
Connectivity (WiFi 6): Yes
Total RAM Size: 8GB Single Channel
Intel vPro: Yes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</si>
  <si>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5 Years Next Buiness day on site warranty by HP Authorised service center. 
Total RAM Size: 8GB Single Channel
Intel vPro: Yes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</si>
  <si>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5 Years Next Buiness day on site warranty by HP Authorised service center. 
Total RAM Size: 8GB Single Channel
Intel vPro: Yes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</si>
  <si>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4 Years
Total RAM Size: 8GB Single Channel
Intel vPro: Yes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</si>
  <si>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4 Years
Total RAM Size: 8GB Single Channel
Intel vPro: Yes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</si>
  <si>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Connectivity (WiFi 6): No
Total RAM Size: 8GB Single Channel
Intel vPro: Yes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</si>
  <si>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Connectivity (WiFi 6): No
Total RAM Size: 8GB Single Channel
Intel vPro: Yes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</si>
  <si>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4 Years
Total RAM Size: 16GB (1x8GB DDR4 3200 UDIMM NECC Memory+ 1x8GB DDR4 3200 UDIMM NECC Memory)
Intel vPro: Yes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</si>
  <si>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4 Years
Total RAM Size: 16GB (1x8GB DDR4 3200 UDIMM NECC Memory+ 1x8GB DDR4 3200 UDIMM NECC Memory)
Intel vPro: Yes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</si>
  <si>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Connectivity (WiFi 6): No
Total RAM Size: 16GB (1x8GB DDR4 3200 UDIMM NECC Memory+ 1x8GB DDR4 3200 UDIMM NECC Memory)
Intel vPro: Yes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</si>
  <si>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3 Years
Connectivity (WiFi 6): No
Total RAM Size: 16GB (1x8GB DDR4 3200 UDIMM NECC Memory+ 1x8GB DDR4 3200 UDIMM NECC Memory)
Intel vPro: Yes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</si>
  <si>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5 Years Next Buiness day on site warranty by HP Authorised service center. 
Total RAM Size: 16GB (1x8GB DDR4 3200 UDIMM NECC Memory+ 1x8GB DDR4 3200 UDIMM NECC Memory)
Intel vPro: Yes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</si>
  <si>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Connectivity (WiFi 6): No
Warranty: 5 Years Next Buiness day on site warranty by HP Authorised service center. 
Total RAM Size: 16GB (1x8GB DDR4 3200 UDIMM NECC Memory+ 1x8GB DDR4 3200 UDIMM NECC Memory)
Intel vPro: Yes
 WiFi &amp; Bluetooth 4.1: No
Usage suitability:For office use,Can be expanded as its contain free slots,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</si>
  <si>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</si>
  <si>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</si>
  <si>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</si>
  <si>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</si>
  <si>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</si>
  <si>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</si>
  <si>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</si>
  <si>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</si>
  <si>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</si>
  <si>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</si>
  <si>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</si>
  <si>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</si>
  <si>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27"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</si>
  <si>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27"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</si>
  <si>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27" VESA Mount Capable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</si>
  <si>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27" VESA Mount Capable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</si>
  <si>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27" VESA Mount Capable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</si>
  <si>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27" VESA Mount Capable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</si>
  <si>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</si>
  <si>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</si>
  <si>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23.8" VESA Mount Capable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</si>
  <si>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23.8" VESA Mount Capable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</si>
  <si>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23.8" VESA Mount Capable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</si>
  <si>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23.8" VESA Mount Capable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</si>
  <si>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</si>
  <si>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</si>
  <si>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</si>
  <si>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</si>
  <si>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</si>
  <si>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</si>
  <si>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</si>
  <si>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</si>
  <si>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</si>
  <si>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</si>
  <si>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</si>
  <si>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</si>
  <si>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No
Connectivity (WiFi 6): No
Monitor Adjustabale stand: Yes Height Swievl Tilt &amp; Pivot
Warranty: 5 Years Hardware warranty On-site support by HP Authorized Service center. 
Camera Shutter: Yes
Screen Feature: With Speaker &amp; Mic &amp; Camera
Storage: 512GB SSD
Screen Size: 23.8" VESA Mount Capable
Total RAM Size: 16GB Dual Channel
GPU: Integrated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</si>
  <si>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No
Connectivity (WiFi 6): No
Monitor Adjustabale stand: Yes Height Swievl Tilt &amp; Pivot
Warranty: 5 Years Hardware warranty On-site support by HP Authorized Service center. 
Camera Shutter: Yes
Screen Feature: With Speaker &amp; Mic &amp; Camera
Storage: 512GB SSD
Screen Size: 23.8" VESA Mount Capable
Total RAM Size: 16GB Dual Channel
GPU: Integrated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</si>
  <si>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No
Connectivity (WiFi 6): No
Monitor Adjustabale stand: Yes Height Swievl Tilt &amp; Pivot
Warranty: 4 Years
Camera Shutter: Yes
Screen Feature: With Speaker &amp; Mic &amp; Camera
Storage: 512GB SSD
Screen Size: 23.8" VESA Mount Capable
Total RAM Size: 16GB Dual Channel
GPU: Integrated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</si>
  <si>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No
Connectivity (WiFi 6): No
Monitor Adjustabale stand: Yes Height Swievl Tilt &amp; Pivot
Warranty: 4 Years
Camera Shutter: Yes
Screen Feature: With Speaker &amp; Mic &amp; Camera
Storage: 512GB SSD
Screen Size: 23.8" VESA Mount Capable
Total RAM Size: 16GB Dual Channel
GPU: Integrated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</si>
  <si>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WiFi &amp; Bluetooth 4.1: No
Connectivity (WiFi 6): No
Storage: 512GB SSD
Screen Size: 23.8" VESA Mount Capable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</si>
  <si>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WiFi &amp; Bluetooth 4.1: No
Connectivity (WiFi 6): No
Storage: 512GB SSD
Screen Size: 23.8" VESA Mount Capable
GPU: Integrated
Total RAM Size: 16GB Single Channel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</si>
  <si>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Warranty: 5 Years Onsite hardware warranty by HP Authorized service center. 
 WiFi &amp; Bluetooth 4.1: Yes
Screen Size: 23.8" VESA Mount Capable
GPU: Integrated
Total RAM Size: 16GB Single Channel
Storage: 1TB 2280 PCIe NVMe Value Solid State Drive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</si>
  <si>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Warranty: 5 Years Onsite hardware warranty by HP Authorized service center. 
 WiFi &amp; Bluetooth 4.1: Yes
Screen Size: 23.8" VESA Mount Capable
GPU: Integrated
Total RAM Size: 16GB Single Channel
Storage: 1TB 2280 PCIe NVMe Value Solid State Drive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</si>
  <si>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Warranty: 4 Years
 WiFi &amp; Bluetooth 4.1: Yes
Screen Size: 23.8" VESA Mount Capable
GPU: Integrated
Total RAM Size: 16GB Single Channel
Storage: 1TB 2280 PCIe NVMe Value Solid State Drive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</si>
  <si>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Warranty: 4 Years
 WiFi &amp; Bluetooth 4.1: Yes
Screen Size: 23.8" VESA Mount Capable
GPU: Integrated
Total RAM Size: 16GB Single Channel
Storage: 1TB 2280 PCIe NVMe Value Solid State Drive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</si>
  <si>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Monitor Adjustabale stand: Yes Height Swievl Tilt &amp; Pivot
Warranty: 4 Years
Camera Shutter: Yes
Screen Feature: With Speaker &amp; Mic &amp; Camera
 WiFi &amp; Bluetooth 4.1: Yes
Screen Size: 23.8" VESA Mount Capable
GPU: Integrated
Total RAM Size: 32GB (1x16GB DDR5 4800 SODIMM Memory + 1x16GB DDR5 4800 SODIMM Memory)
Storage: 1TB 2280 PCIe NVMe Value Solid State Drive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</si>
  <si>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Monitor Adjustabale stand: Yes Height Swievl Tilt &amp; Pivot
Warranty: 4 Years
Camera Shutter: Yes
Screen Feature: With Speaker &amp; Mic &amp; Camera
 WiFi &amp; Bluetooth 4.1: Yes
Screen Size: 23.8" VESA Mount Capable
GPU: Integrated
Total RAM Size: 32GB (1x16GB DDR5 4800 SODIMM Memory + 1x16GB DDR5 4800 SODIMM Memory)
Storage: 1TB 2280 PCIe NVMe Value Solid State Drive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</si>
  <si>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Monitor Adjustabale stand: Yes Height Swievl Tilt &amp; Pivot
Warranty: 5 Years Onsite hardware warranty by HP Authorized service center. 
Camera Shutter: Yes
Screen Feature: With Speaker &amp; Mic &amp; Camera
 WiFi &amp; Bluetooth 4.1: Yes
Storage: 512GB SSD
Screen Size: 23.8" VESA Mount Capable
Total RAM Size: 16GB Dual Channel
GPU: Integrated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</si>
  <si>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Monitor Adjustabale stand: Yes Height Swievl Tilt &amp; Pivot
Warranty: 5 Years Onsite hardware warranty by HP Authorized service center. 
Camera Shutter: Yes
Screen Feature: With Speaker &amp; Mic &amp; Camera
 WiFi &amp; Bluetooth 4.1: Yes
Storage: 512GB SSD
Screen Size: 23.8" VESA Mount Capable
Total RAM Size: 16GB Dual Channel
GPU: Integrated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</si>
  <si>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Monitor Adjustabale stand: Yes Height Swievl Tilt &amp; Pivot
Warranty: 5 Years Onsite hardware warranty by HP Authorized service center. 
Camera Shutter: Yes
Screen Feature: With Speaker &amp; Mic &amp; Camera
 WiFi &amp; Bluetooth 4.1: Yes
Screen Size: 23.8" VESA Mount Capable
GPU: Integrated
Total RAM Size: 32GB (1x16GB DDR5 4800 SODIMM Memory + 1x16GB DDR5 4800 SODIMM Memory)
Storage: 1TB 2280 PCIe NVMe Value Solid State Drive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</si>
  <si>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Connectivity (WiFi 6): Yes
Monitor Adjustabale stand: Yes Height Swievl Tilt &amp; Pivot
Warranty: 5 Years Onsite hardware warranty by HP Authorized service center. 
Camera Shutter: Yes
Screen Feature: With Speaker &amp; Mic &amp; Camera
 WiFi &amp; Bluetooth 4.1: Yes
Screen Size: 23.8" VESA Mount Capable
GPU: Integrated
Total RAM Size: 32GB (1x16GB DDR5 4800 SODIMM Memory + 1x16GB DDR5 4800 SODIMM Memory)
Storage: 1TB 2280 PCIe NVMe Value Solid State Drive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</si>
  <si>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WiFi &amp; Bluetooth 4.1: No
Screen Size: 27" VESA Mount Capable
Connectivity (WiFi 6): No
Warranty: 5 Years Onsite hardware warranty by HP Authorized service center. 
Storage: 512GB SSD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</si>
  <si>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WiFi &amp; Bluetooth 4.1: No
Screen Size: 27" VESA Mount Capable
Connectivity (WiFi 6): No
Warranty: 5 Years Onsite hardware warranty by HP Authorized service center. 
Storage: 512GB SSD
GPU: Integrated
Total RAM Size: 16GB Single Channel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</si>
  <si>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WiFi &amp; Bluetooth 4.1: No
Screen Size: 27" VESA Mount Capable
Connectivity (WiFi 6): No
Warranty: 4 Years
Storage: 512GB SSD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</si>
  <si>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WiFi &amp; Bluetooth 4.1: No
Screen Size: 27" VESA Mount Capable
Connectivity (WiFi 6): No
Warranty: 4 Years
Storage: 512GB SSD
GPU: Integrated
Total RAM Size: 16GB Single Channel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</si>
  <si>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WiFi &amp; Bluetooth 4.1: No
Connectivity (WiFi 6): No
Warranty: 4 Years
Storage: 512GB SSD
Screen Size: 23.8" VESA Mount Capable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</si>
  <si>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WiFi &amp; Bluetooth 4.1: No
Connectivity (WiFi 6): No
Warranty: 4 Years
Storage: 512GB SSD
Screen Size: 23.8" VESA Mount Capable
GPU: Integrated
Total RAM Size: 16GB Single Channel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</si>
  <si>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WiFi &amp; Bluetooth 4.1: No
Screen Size: 23.8" VESA Mount Capable
Connectivity (WiFi 6): No
Storage: 512GB SSD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</si>
  <si>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WiFi &amp; Bluetooth 4.1: No
Screen Size: 23.8" VESA Mount Capable
Connectivity (WiFi 6): No
Storage: 512GB SSD
GPU: Integrated
Total RAM Size: 16GB Single Channel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</si>
  <si>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Connectivity (WiFi 6): Yes
 WiFi &amp; Bluetooth 4.1: Yes
Screen Size: 23.8" VESA Mount Capable
GPU: Integrated
Total RAM Size: 16GB Single Channel
Storage: 1TB 2280 PCIe NVMe Value Solid State Drive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</si>
  <si>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Connectivity (WiFi 6): Yes
 WiFi &amp; Bluetooth 4.1: Yes
Screen Size: 23.8" VESA Mount Capable
GPU: Integrated
Total RAM Size: 16GB Single Channel
Storage: 1TB 2280 PCIe NVMe Value Solid State Drive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</si>
  <si>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Connectivity (WiFi 6): Yes
Monitor Adjustabale stand: Yes Height Swievl Tilt &amp; Pivot
Camera Shutter: Yes
Screen Feature: With Speaker &amp; Mic &amp; Camera
 WiFi &amp; Bluetooth 4.1: Yes
Screen Size: 23.8" VESA Mount Capable
GPU: Integrated
Total RAM Size: 32GB (1x16GB DDR5 4800 SODIMM Memory + 1x16GB DDR5 4800 SODIMM Memory)
Storage: 1TB 2280 PCIe NVMe Value Solid State Drive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</si>
  <si>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Connectivity (WiFi 6): Yes
Monitor Adjustabale stand: Yes Height Swievl Tilt &amp; Pivot
Camera Shutter: Yes
Screen Feature: With Speaker &amp; Mic &amp; Camera
 WiFi &amp; Bluetooth 4.1: Yes
Screen Size: 23.8" VESA Mount Capable
GPU: Integrated
Total RAM Size: 32GB (1x16GB DDR5 4800 SODIMM Memory + 1x16GB DDR5 4800 SODIMM Memory)
Storage: 1TB 2280 PCIe NVMe Value Solid State Drive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</si>
  <si>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WiFi &amp; Bluetooth 4.1: No
Connectivity (WiFi 6): No
Storage: 512GB SSD
Screen Size: 23.8" VESA Mount Capable
GPU: Integrated
Total RAM Size: 16GB Single Channel
Screen Feature: Standard Screen
Monitor Adjustabale stand: No
Camera Shutter: No
Screen Resoultion: FHD
Touch screen: No
Screen Brightness: 250 nits
Intel vPro: Yes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</si>
  <si>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Warranty: 3 Years
 WiFi &amp; Bluetooth 4.1: No
Connectivity (WiFi 6): No
Storage: 512GB SSD
Screen Size: 23.8" VESA Mount Capable
GPU: Integrated
Total RAM Size: 16GB Single Channel
Screen Feature: Standard Screen
Monitor Adjustabale stand: No
Camera Shutter: No
Screen Resoultion: FHD
Touch screen: No
Screen Brightness: 250 nits
Intel vPro: Yes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</si>
  <si>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5 Years Hardware warranty On-site support by HP Authorized Service center. 
 WiFi &amp; Bluetooth 4.1: Yes
Storage: 512GB SSD
Total RAM Size: 8GB Single Channel
Intel vPro: Yes
Camera Shutter: No
Monitor Adjustabale stand: No
Screen Size: 23.8" VESA Mount Capable
Screen Brightness: 250 Nits
Screen Feature: Standard Screen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</si>
  <si>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5 Years Hardware warranty On-site support by HP Authorized Service center. 
 WiFi &amp; Bluetooth 4.1: Yes
Storage: 512GB SSD
Total RAM Size: 8GB Single Channel
Intel vPro: Yes
Camera Shutter: No
Monitor Adjustabale stand: No
Screen Size: 23.8" VESA Mount Capable
Screen Brightness: 250 Nits
Screen Feature: Standard Screen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</si>
  <si>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4 Years
 WiFi &amp; Bluetooth 4.1: Yes
Storage: 512GB SSD
Total RAM Size: 8GB Single Channel
Intel vPro: Yes
Camera Shutter: No
Monitor Adjustabale stand: No
Screen Size: 23.8" VESA Mount Capable
Screen Brightness: 250 Nits
Screen Feature: Standard Screen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</si>
  <si>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4 Years
 WiFi &amp; Bluetooth 4.1: Yes
Storage: 512GB SSD
Total RAM Size: 8GB Single Channel
Intel vPro: Yes
Camera Shutter: No
Monitor Adjustabale stand: No
Screen Size: 23.8" VESA Mount Capable
Screen Brightness: 250 Nits
Screen Feature: Standard Screen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</si>
  <si>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5 Years Hardware warranty On-site support by HP Authorized Service center. 
 WiFi &amp; Bluetooth 4.1: Yes
Total RAM Size: 8GB Single Channel
Intel vPro: Yes
Camera Shutter: No
Monitor Adjustabale stand: No
Screen Size: 23.8" VESA Mount Capable
Screen Brightness: 250 Nits
Screen Feature: Standard Screen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</si>
  <si>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5 Years Hardware warranty On-site support by HP Authorized Service center. 
 WiFi &amp; Bluetooth 4.1: Yes
Total RAM Size: 8GB Single Channel
Intel vPro: Yes
Camera Shutter: No
Monitor Adjustabale stand: No
Screen Size: 23.8" VESA Mount Capable
Screen Brightness: 250 Nits
Screen Feature: Standard Screen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</si>
  <si>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4 Years
 WiFi &amp; Bluetooth 4.1: Yes
Total RAM Size: 8GB Single Channel
Intel vPro: Yes
Camera Shutter: No
Monitor Adjustabale stand: No
Screen Size: 23.8" VESA Mount Capable
Screen Brightness: 250 Nits
Screen Feature: Standard Screen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</si>
  <si>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Yes
Warranty: 4 Years
 WiFi &amp; Bluetooth 4.1: Yes
Total RAM Size: 8GB Single Channel
Intel vPro: Yes
Camera Shutter: No
Monitor Adjustabale stand: No
Screen Size: 23.8" VESA Mount Capable
Screen Brightness: 250 Nits
Screen Feature: Standard Screen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</si>
  <si>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Yes
 WiFi &amp; Bluetooth 4.1: Yes
Storage: 512GB SSD
Total RAM Size: 8GB Single Channel
Intel vPro: Yes
Camera Shutter: No
Monitor Adjustabale stand: No
Screen Size: 23.8" VESA Mount Capable
Screen Brightness: 250 Nits
Screen Feature: Standard Screen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</si>
  <si>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Yes
 WiFi &amp; Bluetooth 4.1: Yes
Storage: 512GB SSD
Total RAM Size: 8GB Single Channel
Intel vPro: Yes
Camera Shutter: No
Monitor Adjustabale stand: No
Screen Size: 23.8" VESA Mount Capable
Screen Brightness: 250 Nits
Screen Feature: Standard Screen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</si>
  <si>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Yes
 WiFi &amp; Bluetooth 4.1: Yes
Total RAM Size: 8GB Single Channel
Intel vPro: Yes
Camera Shutter: No
Monitor Adjustabale stand: No
Screen Size: 23.8" VESA Mount Capable
Screen Brightness: 250 Nits
Screen Feature: Standard Screen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</si>
  <si>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Yes
 WiFi &amp; Bluetooth 4.1: Yes
Total RAM Size: 8GB Single Channel
Intel vPro: Yes
Camera Shutter: No
Monitor Adjustabale stand: No
Screen Size: 23.8" VESA Mount Capable
Screen Brightness: 250 Nits
Screen Feature: Standard Screen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</si>
  <si>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3 Years
 WiFi &amp; Bluetooth 4.1: No
Total RAM Size: 16GB (1x8GB DDR4 3200 SODIMM Memory + 1x8GB DDR4 3200 SODIMM Memory
Storage: 512GB SSD
Intel vPro: Yes
Camera Shutter: No
Monitor Adjustabale stand: No
Screen Size: 23.8" VESA Mount Capable
Screen Brightness: 250 Nits
Screen Feature: Standard Screen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</si>
  <si>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3 Years
 WiFi &amp; Bluetooth 4.1: No
Total RAM Size: 16GB (1x8GB DDR4 3200 SODIMM Memory + 1x8GB DDR4 3200 SODIMM Memory
Storage: 512GB SSD
Intel vPro: Yes
Camera Shutter: No
Monitor Adjustabale stand: No
Screen Size: 23.8" VESA Mount Capable
Screen Brightness: 250 Nits
Screen Feature: Standard Screen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</si>
  <si>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5 Years Hardware warranty On-site support by HP Authorized Service center. 
Monitor Adjustabale stand: Yes Height Swievl Tilt &amp; Pivot
 WiFi &amp; Bluetooth 4.1: Yes
Storage: 512GB SSD
Total RAM Size: 8GB Single Channel
Intel vPro: Yes
Screen Size: 23.8" VESA Mount Capable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</si>
  <si>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5 Years Hardware warranty On-site support by HP Authorized Service center. 
Monitor Adjustabale stand: Yes Height Swievl Tilt &amp; Pivot
 WiFi &amp; Bluetooth 4.1: Yes
Storage: 512GB SSD
Total RAM Size: 8GB Single Channel
Intel vPro: Yes
Screen Size: 23.8" VESA Mount Capable
Screen Brightness: 250 Nits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</si>
  <si>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4 Years
Monitor Adjustabale stand: Yes Height Swievl Tilt &amp; Pivot
 WiFi &amp; Bluetooth 4.1: Yes
Storage: 512GB SSD
Total RAM Size: 8GB Single Channel
Intel vPro: Yes
Screen Size: 23.8" VESA Mount Capable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</si>
  <si>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4 Years
Monitor Adjustabale stand: Yes Height Swievl Tilt &amp; Pivot
 WiFi &amp; Bluetooth 4.1: Yes
Storage: 512GB SSD
Total RAM Size: 8GB Single Channel
Intel vPro: Yes
Screen Size: 23.8" VESA Mount Capable
Screen Brightness: 250 Nits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</si>
  <si>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Warranty: 3 Years
Camera Shutter: Yes
Connectivity (WiFi 6): Yes
Monitor Adjustabale stand: Yes Height Swievl Tilt &amp; Pivot
 WiFi &amp; Bluetooth 4.1: Yes
Storage: 512GB SSD
Total RAM Size: 8GB Single Channel
Intel vPro: Yes
Screen Size: 23.8" VESA Mount Capable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</si>
  <si>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Warranty: 3 Years
Camera Shutter: Yes
Connectivity (WiFi 6): Yes
Monitor Adjustabale stand: Yes Height Swievl Tilt &amp; Pivot
 WiFi &amp; Bluetooth 4.1: Yes
Storage: 512GB SSD
Total RAM Size: 8GB Single Channel
Intel vPro: Yes
Screen Size: 23.8" VESA Mount Capable
Screen Brightness: 250 Nits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</si>
  <si>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4 Years
Monitor Adjustabale stand: Yes Height Swievl Tilt &amp; Pivot
 WiFi &amp; Bluetooth 4.1: Yes
Total RAM Size: 8GB Single Channel
Intel vPro: Yes
Screen Size: 23.8" VESA Mount Capable
Screen Brightness: 250 Nits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</si>
  <si>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4 Years
Monitor Adjustabale stand: Yes Height Swievl Tilt &amp; Pivot
 WiFi &amp; Bluetooth 4.1: Yes
Total RAM Size: 8GB Single Channel
Intel vPro: Yes
Screen Size: 23.8" VESA Mount Capable
Screen Brightness: 250 Nits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</si>
  <si>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Warranty: 3 Years
Camera Shutter: Yes
Connectivity (WiFi 6): Yes
Monitor Adjustabale stand: Yes Height Swievl Tilt &amp; Pivot
 WiFi &amp; Bluetooth 4.1: Yes
Total RAM Size: 8GB Single Channel
Intel vPro: Yes
Screen Size: 23.8" VESA Mount Capable
Screen Brightness: 250 Nits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</si>
  <si>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Warranty: 3 Years
Camera Shutter: Yes
Connectivity (WiFi 6): Yes
Monitor Adjustabale stand: Yes Height Swievl Tilt &amp; Pivot
 WiFi &amp; Bluetooth 4.1: Yes
Total RAM Size: 8GB Single Channel
Intel vPro: Yes
Screen Size: 23.8" VESA Mount Capable
Screen Brightness: 250 Nits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</si>
  <si>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5 Years Hardware warranty On-site support by HP Authorized Service center. 
Monitor Adjustabale stand: Yes Height Swievl Tilt &amp; Pivot
 WiFi &amp; Bluetooth 4.1: Yes
Total RAM Size: 8GB Single Channel
Intel vPro: Yes
Screen Size: 23.8" VESA Mount Capable
Screen Brightness: 250 Nits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</si>
  <si>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Screen Feature: With Speaker &amp; Mic &amp; Camera
Camera Shutter: Yes
Connectivity (WiFi 6): Yes
Warranty: 5 Years Hardware warranty On-site support by HP Authorized Service center. 
Monitor Adjustabale stand: Yes Height Swievl Tilt &amp; Pivot
 WiFi &amp; Bluetooth 4.1: Yes
Total RAM Size: 8GB Single Channel
Intel vPro: Yes
Screen Size: 23.8" VESA Mount Capable
Screen Brightness: 250 Nits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</si>
  <si>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3 Years
GPU: Integrated
 WiFi &amp; Bluetooth 4.1: No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</si>
  <si>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No
Warranty: 3 Years
GPU: Integrated
 WiFi &amp; Bluetooth 4.1: No
Usage suitability:For small office use as can be attached to the back of a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</si>
  <si>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Discrete 4GB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</si>
  <si>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Connectivity (WiFi 6): Yes
Warranty: 3 Years
GPU: Discrete 4GB
 WiFi &amp; Bluetooth 4.1: Yes
Usage suitability:For small office use as can be attached to the back of a monitor, Suitable for heavy usage (Programming, Content creation, 3D modeling and video editing, analyze huge data).</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</si>
  <si>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Intel vPro: Yes
Connectivity (WiFi 6): No
Warranty: 5 Years Hardware warranty On-site support by HP Authorized Service center. 
Total RAM Size: 16GB Single Channel
GPU: Integrated
 WiFi &amp; Bluetooth 4.1: No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</si>
  <si>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Intel vPro: Yes
Connectivity (WiFi 6): No
Warranty: 5 Years Hardware warranty On-site support by HP Authorized Service center. 
Total RAM Size: 16GB Single Channel
GPU: Integrated
 WiFi &amp; Bluetooth 4.1: No
Storage: 512GB SSD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</si>
  <si>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Intel vPro: Yes
Connectivity (WiFi 6): No
Warranty: 4 Years
Total RAM Size: 16GB Single Channel
GPU: Integrated
 WiFi &amp; Bluetooth 4.1: No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</si>
  <si>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Intel vPro: Yes
Connectivity (WiFi 6): No
Warranty: 4 Years
Total RAM Size: 16GB Single Channel
GPU: Integrated
 WiFi &amp; Bluetooth 4.1: No
Storage: 512GB SSD
Usage suitability:For small office use as can be attached to the back of a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</si>
  <si>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Intel vPro: Yes
Connectivity (WiFi 6): No
Warranty: 3 Years
Total RAM Size: 16GB Single Channel
GPU: Integrated
 WiFi &amp; Bluetooth 4.1: No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</si>
  <si>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Intel vPro: Yes
Connectivity (WiFi 6): No
Warranty: 3 Years
Total RAM Size: 16GB Single Channel
GPU: Integrated
 WiFi &amp; Bluetooth 4.1: No
Storage: 512GB SSD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</si>
  <si>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5 Years Onsite hardware warranty by HP Authorized service center. 
 WiFi &amp; Bluetooth 4.1: Yes
Connectivity (WiFi 6): Yes
Total RAM Size: 16GB Single Channel
GPU: Integrated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</si>
  <si>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5 Years Onsite hardware warranty by HP Authorized service center. 
 WiFi &amp; Bluetooth 4.1: Yes
Connectivity (WiFi 6): Yes
Total RAM Size: 16GB Single Channel
GPU: Integrated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</si>
  <si>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4 Years
 WiFi &amp; Bluetooth 4.1: Yes
Connectivity (WiFi 6): Yes
Total RAM Size: 16GB Single Channel
GPU: Integrated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</si>
  <si>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4 Years
 WiFi &amp; Bluetooth 4.1: Yes
Connectivity (WiFi 6): Yes
Total RAM Size: 16GB Single Channel
GPU: Integrated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</si>
  <si>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3 Years
 WiFi &amp; Bluetooth 4.1: Yes
Connectivity (WiFi 6): Yes
Total RAM Size: 16GB Single Channel
GPU: Integrated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</si>
  <si>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3 Years
 WiFi &amp; Bluetooth 4.1: Yes
Connectivity (WiFi 6): Yes
Total RAM Size: 16GB Single Channel
GPU: Integrated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</si>
  <si>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4 Years
 WiFi &amp; Bluetooth 4.1: Yes
Connectivity (WiFi 6): Yes
Total RAM Size: 32GB (1x16GB DDR5 4800 SODIMM Memory + 1x16GB DDR5 4800 SODIMM Memory)
GPU: Integrated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</si>
  <si>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4 Years
 WiFi &amp; Bluetooth 4.1: Yes
Connectivity (WiFi 6): Yes
Total RAM Size: 32GB (1x16GB DDR5 4800 SODIMM Memory + 1x16GB DDR5 4800 SODIMM Memory)
GPU: Integrated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</si>
  <si>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3 Years
 WiFi &amp; Bluetooth 4.1: Yes
Connectivity (WiFi 6): Yes
Total RAM Size: 32GB (1x16GB DDR5 4800 SODIMM Memory + 1x16GB DDR5 4800 SODIMM Memory)
GPU: Integrated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</si>
  <si>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3 Years
 WiFi &amp; Bluetooth 4.1: Yes
Connectivity (WiFi 6): Yes
Total RAM Size: 32GB (1x16GB DDR5 4800 SODIMM Memory + 1x16GB DDR5 4800 SODIMM Memory)
GPU: Integrated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</si>
  <si>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Warranty: 5 Years Onsite hardware warranty by HP Authorized service center. 
 WiFi &amp; Bluetooth 4.1: Yes
Connectivity (WiFi 6): Yes
Total RAM Size: 16GB Single Channel
GPU: Integrated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</si>
  <si>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Warranty: 5 Years Onsite hardware warranty by HP Authorized service center. 
 WiFi &amp; Bluetooth 4.1: Yes
Connectivity (WiFi 6): Yes
Total RAM Size: 16GB Single Channel
GPU: Integrated
Storage: 512GB SSD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</si>
  <si>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Connectivity (WiFi 6): No
Warranty: 4 Years
Total RAM Size: 16GB Single Channel
GPU: Integrated
 WiFi &amp; Bluetooth 4.1: No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</si>
  <si>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Connectivity (WiFi 6): No
Warranty: 4 Years
Total RAM Size: 16GB Single Channel
GPU: Integrated
 WiFi &amp; Bluetooth 4.1: No
Storage: 512GB SSD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</si>
  <si>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Connectivity (WiFi 6): No
Warranty: 3 Years
Total RAM Size: 16GB Single Channel
GPU: Integrated
 WiFi &amp; Bluetooth 4.1: No
Storage: 512GB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</si>
  <si>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Connectivity (WiFi 6): No
Warranty: 3 Years
Total RAM Size: 16GB Single Channel
GPU: Integrated
 WiFi &amp; Bluetooth 4.1: No
Storage: 512GB SSD
Usage suitability:For small office use as can be attached to the back of a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</si>
  <si>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5 Years Onsite hardware warranty by HP Authorized service center. 
 WiFi &amp; Bluetooth 4.1: Yes
Connectivity (WiFi 6): Yes
Total RAM Size: 32GB (1x16GB DDR5 4800 SODIMM Memory + 1x16GB DDR5 4800 SODIMM Memory)
GPU: Integrated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</si>
  <si>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Intel vPro: Yes
Storage: 1TB 2280 PCIe NVMe Value Solid State Drive
Warranty: 5 Years Onsite hardware warranty by HP Authorized service center. 
 WiFi &amp; Bluetooth 4.1: Yes
Connectivity (WiFi 6): Yes
Total RAM Size: 32GB (1x16GB DDR5 4800 SODIMM Memory + 1x16GB DDR5 4800 SODIMM Memory)
GPU: Integrated
Usage suitability:For small office use as can be attached to the back of a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</si>
  <si>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5 Years
Connectivity (WiFi 6): Yes
Total RAM Size: 16GB (2x8GB) DDR4 3200 SODIMM Memory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</si>
  <si>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5 Years
Connectivity (WiFi 6): Yes
Total RAM Size: 16GB (2x8GB) DDR4 3200 SODIMM Memory
Intel vPro: Yes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</si>
  <si>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4 Years
Connectivity (WiFi 6): Yes
Total RAM Size: 16GB (1x8GB DDR4 3200 SODIMM Memory + 1x8GB DDR4 3200 SODIMM Memory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</si>
  <si>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4 Years
Connectivity (WiFi 6): Yes
Total RAM Size: 16GB (1x8GB DDR4 3200 SODIMM Memory + 1x8GB DDR4 3200 SODIMM Memory
Intel vPro: Yes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</si>
  <si>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5 Years Next Buiness day on site warranty by HP Authorised service center. 
Connectivity (WiFi 6): Yes
Total RAM Size: 8GB Single Channel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</si>
  <si>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5 Years Next Buiness day on site warranty by HP Authorised service center. 
Connectivity (WiFi 6): Yes
Total RAM Size: 8GB Single Channel
Intel vPro: Yes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</si>
  <si>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4 Years
Connectivity (WiFi 6): Yes
Total RAM Size: 8GB Single Channel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</si>
  <si>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WiFi &amp; Bluetooth 4.1: Yes
Warranty: 4 Years
Connectivity (WiFi 6): Yes
Total RAM Size: 8GB Single Channel
Intel vPro: Yes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</si>
  <si>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5 Years Next Buiness day on site warranty by HP Authorised service center. 
Total RAM Size: 16GB (1x8GB DDR4 3200 SODIMM Memory + 1x8GB DDR4 3200 SODIMM Memory
Intel vPro: Yes
 WiFi &amp; Bluetooth 4.1: No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</si>
  <si>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5 Years Next Buiness day on site warranty by HP Authorised service center. 
Total RAM Size: 16GB (1x8GB DDR4 3200 SODIMM Memory + 1x8GB DDR4 3200 SODIMM Memory
Intel vPro: Yes
 WiFi &amp; Bluetooth 4.1: No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</si>
  <si>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4 Years
Total RAM Size: 16GB (1x8GB DDR4 3200 SODIMM Memory + 1x8GB DDR4 3200 SODIMM Memory
Intel vPro: Yes
 WiFi &amp; Bluetooth 4.1: No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</si>
  <si>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4 Years
Total RAM Size: 16GB (1x8GB DDR4 3200 SODIMM Memory + 1x8GB DDR4 3200 SODIMM Memory
Intel vPro: Yes
 WiFi &amp; Bluetooth 4.1: No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</si>
  <si>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5 Years Next Buiness day on site warranty by HP Authorised service center. 
Total RAM Size: 8GB Single Channel
Intel vPro: Yes
 WiFi &amp; Bluetooth 4.1: No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</si>
  <si>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5 Years Next Buiness day on site warranty by HP Authorised service center. 
Total RAM Size: 8GB Single Channel
Intel vPro: Yes
 WiFi &amp; Bluetooth 4.1: No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</si>
  <si>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4 Years
Total RAM Size: 8GB Single Channel
Intel vPro: Yes
 WiFi &amp; Bluetooth 4.1: No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</si>
  <si>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Connectivity (WiFi 6): No
Warranty: 4 Years
Total RAM Size: 8GB Single Channel
Intel vPro: Yes
 WiFi &amp; Bluetooth 4.1: No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</si>
  <si>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WiFi &amp; Bluetooth 4.1: Yes
Connectivity (WiFi 6): Yes
Total RAM Size: 16GB (1x8GB DDR4 3200 SODIMM Memory + 1x8GB DDR4 3200 SODIMM Memory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</si>
  <si>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WiFi &amp; Bluetooth 4.1: Yes
Connectivity (WiFi 6): Yes
Total RAM Size: 16GB (1x8GB DDR4 3200 SODIMM Memory + 1x8GB DDR4 3200 SODIMM Memory
Intel vPro: Yes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</si>
  <si>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WiFi &amp; Bluetooth 4.1: Yes
Connectivity (WiFi 6): Yes
Total RAM Size: 8GB Single Channel
Intel vPro: Yes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</si>
  <si>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WiFi &amp; Bluetooth 4.1: Yes
Connectivity (WiFi 6): Yes
Total RAM Size: 8GB Single Channel
Intel vPro: Yes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</si>
  <si>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No
Total RAM Size: 16GB (1x8GB DDR4 3200 UDIMM NECC Memory + 1x8GB DDR4 3200 UDIMM NECC Memory)
Intel vPro: Yes
 WiFi &amp; Bluetooth 4.1: No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</si>
  <si>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No
Total RAM Size: 16GB (1x8GB DDR4 3200 UDIMM NECC Memory + 1x8GB DDR4 3200 UDIMM NECC Memory)
Intel vPro: Yes
 WiFi &amp; Bluetooth 4.1: No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</si>
  <si>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No
Total RAM Size: 8GB Single Channel
Intel vPro: Yes
 WiFi &amp; Bluetooth 4.1: No
Storage: 512GB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</si>
  <si>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Warranty: 3 Years
Connectivity (WiFi 6): No
Total RAM Size: 8GB Single Channel
Intel vPro: Yes
 WiFi &amp; Bluetooth 4.1: No
Storage: 512GB SSD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</si>
  <si>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5 Years Hardware warranty On-site support by HP Authorized Service center. 
Connectivity (WiFi 6): Yes
Total RAM Size: 16GB (1x8GB DDR4 3200 SODIMM Memory + 1x8GB DDR4 3200 SODIMM Memory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</si>
  <si>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5 Years Hardware warranty On-site support by HP Authorized Service center. 
Connectivity (WiFi 6): Yes
Total RAM Size: 16GB (1x8GB DDR4 3200 SODIMM Memory + 1x8GB DDR4 3200 SODIMM Memory
Intel vPro: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</si>
  <si>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4 Years
Connectivity (WiFi 6): Yes
Total RAM Size: 16GB (1x8GB DDR4 3200 SODIMM Memory + 1x8GB DDR4 3200 SODIMM Memory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</si>
  <si>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4 Years
Connectivity (WiFi 6): Yes
Total RAM Size: 16GB (1x8GB DDR4 3200 SODIMM Memory + 1x8GB DDR4 3200 SODIMM Memory
Intel vPro: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</si>
  <si>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3 Years
 WiFi &amp; Bluetooth 4.1: Yes
Connectivity (WiFi 6): Yes
Total RAM Size: 16GB (1x8GB DDR4 3200 SODIMM Memory + 1x8GB DDR4 3200 SODIMM Memory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</si>
  <si>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3 Years
 WiFi &amp; Bluetooth 4.1: Yes
Connectivity (WiFi 6): Yes
Total RAM Size: 16GB (1x8GB DDR4 3200 SODIMM Memory + 1x8GB DDR4 3200 SODIMM Memory
Intel vPro: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</si>
  <si>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5 Years Hardware warranty On-site support by HP Authorized Service center. 
Connectivity (WiFi 6): Yes
Total RAM Size: 8GB Single Channel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</si>
  <si>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5 Years Hardware warranty On-site support by HP Authorized Service center. 
Connectivity (WiFi 6): Yes
Total RAM Size: 8GB Single Channel
Intel vPro: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</si>
  <si>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4 Years
Connectivity (WiFi 6): Yes
Total RAM Size: 8GB Single Channel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</si>
  <si>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WiFi &amp; Bluetooth 4.1: Yes
Warranty: 4 Years
Connectivity (WiFi 6): Yes
Total RAM Size: 8GB Single Channel
Intel vPro: Yes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</si>
  <si>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3 Years
 WiFi &amp; Bluetooth 4.1: Yes
Connectivity (WiFi 6): Yes
Total RAM Size: 8GB Single Channel
Intel vPro: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</si>
  <si>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3 Years
 WiFi &amp; Bluetooth 4.1: Yes
Connectivity (WiFi 6): Yes
Total RAM Size: 8GB Single Channel
Intel vPro: Yes
Usage suitability:For small office use as can be attached to the back of a monitor, Suitable for moderate tasks for business users and students (Search Engines, Data entry and analyze small - medium data files)</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</si>
  <si>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Screen Pen: Embedded pen (Pen Garage/Magnet)
Warranty: 5 Years on site warranty by HP Service center.
Connectivity (WiFi 6): Yes
Storage: 512GB SSD
Total RAM Size: 16GB Single Channel
Data Connection: Min WiFi 5
AMD vPro (DASH): Yes
Screen Resoultion: FHD
Screen Size: 13.3" FHD UWVA eDP BrightView WLED slim touch screen with Corning Gorilla Glass 5, 45% NTSC ;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</si>
  <si>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Screen Pen: Embedded pen (Pen Garage/Magnet)
Warranty: 5 Years on site warranty by HP Service center.
Connectivity (WiFi 6): Yes
Storage: 512GB SSD
Total RAM Size: 16GB Single Channel
Data Connection: Min WiFi 5
AMD vPro (DASH): Yes
Screen Resoultion: FHD
Screen Size: 13.3" FHD UWVA eDP BrightView WLED slim touch screen with Corning Gorilla Glass 5, 45% NTSC ;  
Screen Brightness: 400 nits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</si>
  <si>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Screen Pen: Embedded pen (Pen Garage/Magnet)
Warranty: 4 Years
Connectivity (WiFi 6): Yes
Storage: 512GB SSD
Total RAM Size: 16GB Single Channel
Data Connection: Min WiFi 5
AMD vPro (DASH): Yes
Screen Resoultion: FHD
Screen Size: 13.3" FHD UWVA eDP BrightView WLED slim touch screen with Corning Gorilla Glass 5, 45% NTSC ; 4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</si>
  <si>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Screen Pen: Embedded pen (Pen Garage/Magnet)
Warranty: 4 Years
Connectivity (WiFi 6): Yes
Storage: 512GB SSD
Total RAM Size: 16GB Single Channel
Data Connection: Min WiFi 5
AMD vPro (DASH): Yes
Screen Resoultion: FHD
Screen Size: 13.3" FHD UWVA eDP BrightView WLED slim touch screen with Corning Gorilla Glass 5, 45% NTSC ; 4 Years on site warranty by HP Service center. 
Screen Brightness: 400 nits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</si>
  <si>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Warranty: 3 Years
Camera Shutter: Yes
Screen Pen: Embedded pen (Pen Garage/Magnet)
Connectivity (WiFi 6): Yes
Storage: 512GB SSD
Total RAM Size: 16GB Single Channel
Data Connection: Min WiFi 5
AMD vPro (DASH): Yes
Screen Resoultion: FHD
Screen Size: 13.3" FHD UWVA eDP BrightView WLED slim touch screen with Corning Gorilla Glass 5, 45% NTSC ; 3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</si>
  <si>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Warranty: 3 Years
Camera Shutter: Yes
Screen Pen: Embedded pen (Pen Garage/Magnet)
Connectivity (WiFi 6): Yes
Storage: 512GB SSD
Total RAM Size: 16GB Single Channel
Data Connection: Min WiFi 5
AMD vPro (DASH): Yes
Screen Resoultion: FHD
Screen Size: 13.3" FHD UWVA eDP BrightView WLED slim touch screen with Corning Gorilla Glass 5, 45% NTSC ; 3 Years on site warranty by HP Service center. 
Screen Brightness: 400 nits
Usage suitability:Its Combining a laptop and tablet into a single device,  Suitable for Medium - Heavy duty (For heavy multitasking, analyze medium – large data files and Graphic Designing).</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</si>
  <si>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Warranty: 5 Years on site warranty by HP Service center. 
Screen Pen: Embedded pen (Pen Garage/Magnet)
Connectivity (WiFi 6): Yes
AMD vPro (DASH): No
Total RAM Size: 8GB Single Channel
Storage: 512GB PCIe-4x4 NVMe TLC Solid State Drive
Data Connection: Min WiFi 5
Screen Brightness: 250 nits
Screen Size: 13.3" FHD UWVA eDP BrightView WLED slim touch screen with Corning Gorilla Glass 5, 45% NTSC ;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</si>
  <si>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Warranty: 5 Years on site warranty by HP Service center. 
Screen Pen: Embedded pen (Pen Garage/Magnet)
Connectivity (WiFi 6): Yes
AMD vPro (DASH): No
Total RAM Size: 8GB Single Channel
Storage: 512GB PCIe-4x4 NVMe TLC Solid State Drive
Data Connection: Min WiFi 5
Screen Brightness: 250 nits
Screen Size: 13.3" FHD UWVA eDP BrightView WLED slim touch screen with Corning Gorilla Glass 5, 45% NTSC ;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</si>
  <si>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Form Factor: 2 in 1
(Convertible/Detachable)
Grade: Entrprise/business
GPU: AMD Ryzen 5 5625U Mobile Processor ,(2.3 GHz base clock, up to 4.3 GHz max boost clock, 16 MB L3 cache, 6 cores, 12 threads)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AMD Radeon Graphics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Warranty: 4 Years
Screen Pen: Embedded pen (Pen Garage/Magnet)
Connectivity (WiFi 6): Yes
AMD vPro (DASH): No
Total RAM Size: 8GB Single Channel
Storage: 512GB PCIe-4x4 NVMe TLC Solid State Drive
Data Connection: Min WiFi 5
Screen Brightness: 250 nits
Screen Size: 13.3" FHD UWVA eDP BrightView WLED slim touch screen with Corning Gorilla Glass 5, 45% NTSC ; 4 Years on site warranty by HP Service center.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</si>
  <si>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Entrprise/business
GPU: AMD Ryzen 5 5625U Mobile Processor ,(2.3 GHz base clock, up to 4.3 GHz max boost clock, 16 MB L3 cache, 6 cores, 12 threads)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AMD Radeon Graphics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Camera Shutter: Yes
Warranty: 4 Years
Screen Pen: Embedded pen (Pen Garage/Magnet)
Connectivity (WiFi 6): Yes
AMD vPro (DASH): No
Total RAM Size: 8GB Single Channel
Storage: 512GB PCIe-4x4 NVMe TLC Solid State Drive
Data Connection: Min WiFi 5
Screen Brightness: 250 nits
Screen Size: 13.3" FHD UWVA eDP BrightView WLED slim touch screen with Corning Gorilla Glass 5, 45% NTSC ; 4 Years on site warranty by HP Service center. 
Usage suitability:Its Combining a laptop and tablet into a single device, Suitable for moderate tasks for business users and executives (Search Engines, File browsing, Data entry and analyze small - medium data files).</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</si>
  <si>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Warranty: 3 Years
Camera Shutter: Yes
Screen Pen: Embedded pen (Pen Garage/Magnet)
Connectivity (WiFi 6): Yes
AMD vPro (DASH): No
Total RAM Size: 8GB Single Channel
Storage: 512GB PCIe-4x4 NVMe TLC Solid State Drive
Data Connection: Min WiFi 5
Screen Brightness: 250 nits
Screen Size: 13.3" FHD UWVA eDP BrightView WLED slim touch screen with Corning Gorilla Glass 5, 45% NTSC ; 3 Years on site warranty by HP Service center.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</si>
  <si>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Screen Resoultion:  FHD (1920x1080) BrightView LED UWVA
Security : TPM 2.0
Security : Bios Protection
Ports: Supoer speed: 1xUSB Type-C 10Gbps (USB Power Delivery, DisplayPort); 2x USB Type-A 5 Gbps; 1xHDMI ;1xHeadphone/microphone combo
Built-ins: HD camera, Bluetooth 4.1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Warranty: 3 Years
Camera Shutter: Yes
Screen Pen: Embedded pen (Pen Garage/Magnet)
Connectivity (WiFi 6): Yes
AMD vPro (DASH): No
Total RAM Size: 8GB Single Channel
Storage: 512GB PCIe-4x4 NVMe TLC Solid State Drive
Data Connection: Min WiFi 5
Screen Brightness: 250 nits
Screen Size: 13.3" FHD UWVA eDP BrightView WLED slim touch screen with Corning Gorilla Glass 5, 45% NTSC ; 3 Years on site warranty by HP Service center. 
Usage suitability:Its Combining a laptop and tablet into a single device, Suitable for moderate tasks for business users and executives (Search Engines, File browsing, Data entry and analyze small - medium data files).</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</si>
  <si>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Intel® Iris® X Graphics 
Built-ins: 4.1 HD camera, Bluetooth 
Security Log-in: HP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Camera Shutter: Yes
Screen Pen: Embedded pen (Pen Garage/Magnet)
Warranty:  5 Years On site warranty by HP serice center.
Connectivity (WiFi 6): Yes
Storage: 512GB SSD
Total RAM Size: 16GB Single Channel
Intel vPro: No
Data Connection: Min WiFi 5
Screen Resoultion: FHD
Screen Brightness: 250 nits
Screen Size: 13.3" WUXGA Bent touch screen, BrightView UWVA, eDP, 45% NTSC with 5MP camera 1920 x 1200 - 5 Years On site warranty by HP serice center.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</si>
  <si>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Intel® Iris® X Graphics 
Built-ins: 4.1 HD camera, Bluetooth 
Security Log-in: HP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Camera Shutter: Yes
Screen Pen: Embedded pen (Pen Garage/Magnet)
Warranty:  5 Years On site warranty by HP serice center.
Connectivity (WiFi 6): Yes
Storage: 512GB SSD
Total RAM Size: 16GB Single Channel
Intel vPro: No
Data Connection: Min WiFi 5
Screen Resoultion: FHD
Screen Brightness: 250 nits
Screen Size: 13.3" WUXGA Bent touch screen, BrightView UWVA, eDP, 45% NTSC with 5MP camera 1920 x 1200 - 5 Years On site warranty by HP serice center.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</si>
  <si>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Camera Shutter: Yes
Screen Pen: Embedded pen (Pen Garage/Magnet)
Warranty: 4 Years
Connectivity (WiFi 6): Yes
Storage: 512GB SSD
Total RAM Size: 16GB Single Channel
Intel vPro: No
Data Connection: Min WiFi 5
Screen Resoultion: FHD
Screen Brightness: 250 nits
Screen Size: 13.3" WUXGA Bent touch screen, BrightView UWVA, eDP, 45% NTSC with 5MP camera 1920 x 1200 - 4 Years On site warranty by HP serice center.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</si>
  <si>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Camera Shutter: Yes
Screen Pen: Embedded pen (Pen Garage/Magnet)
Warranty: 4 Years
Connectivity (WiFi 6): Yes
Storage: 512GB SSD
Total RAM Size: 16GB Single Channel
Intel vPro: No
Data Connection: Min WiFi 5
Screen Resoultion: FHD
Screen Brightness: 250 nits
Screen Size: 13.3" WUXGA Bent touch screen, BrightView UWVA, eDP, 45% NTSC with 5MP camera 1920 x 1200 - 4 Years On site warranty by HP serice center.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</si>
  <si>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Warranty: 3 Years
Camera Shutter: Yes
Screen Pen: Embedded pen (Pen Garage/Magnet)
Connectivity (WiFi 6): Yes
Storage: 512GB SSD
Total RAM Size: 16GB Single Channel
Intel vPro: No
Data Connection: Min WiFi 5
Screen Resoultion: FHD
Screen Brightness: 250 nits
Screen Size: 13.3" WUXGA Bent touch screen, BrightView UWVA, eDP, 45% NTSC with 5MP camera 1920 x 1200 - 3 Years On site warranty by HP serice center.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</si>
  <si>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Warranty: 3 Years
Camera Shutter: Yes
Screen Pen: Embedded pen (Pen Garage/Magnet)
Connectivity (WiFi 6): Yes
Storage: 512GB SSD
Total RAM Size: 16GB Single Channel
Intel vPro: No
Data Connection: Min WiFi 5
Screen Resoultion: FHD
Screen Brightness: 250 nits
Screen Size: 13.3" WUXGA Bent touch screen, BrightView UWVA, eDP, 45% NTSC with 5MP camera 1920 x 1200 - 3 Years On site warranty by HP serice center.
Usage suitability:Its Combining a laptop and tablet into a single device,  Suitable for Medium - Heavy duty (For heavy multitasking, analyze medium – large data files and Graphic Designing).</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</si>
  <si>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Camera Shutter: Yes
Warranty: 4 Years
Screen Pen: Embedded pen (Pen Garage/Magnet)
Connectivity (WiFi 6): Yes
Storage: 256GB SSD
Intel vPro: No
Total RAM Size: 8GB Single Channel
Data Connection: Min WiFi 5
Screen Brightness: 250 nits
Screen Size: 13.3" WUXGA Bent touch screen, BrightView UWVA, eDP, 45% NTSC with 5MP camera 1920 x 1200 ; 4 Years On site warranty by HP serice center.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</si>
  <si>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Camera Shutter: Yes
Warranty: 4 Years
Screen Pen: Embedded pen (Pen Garage/Magnet)
Connectivity (WiFi 6): Yes
Storage: 256GB SSD
Intel vPro: No
Total RAM Size: 8GB Single Channel
Data Connection: Min WiFi 5
Screen Brightness: 250 nits
Screen Size: 13.3" WUXGA Bent touch screen, BrightView UWVA, eDP, 45% NTSC with 5MP camera 1920 x 1200 ; 4 Years On site warranty by HP serice center.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</si>
  <si>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Warranty: 3 Years
Camera Shutter: Yes
Screen Pen: Embedded pen (Pen Garage/Magnet)
Connectivity (WiFi 6): Yes
Intel vPro: No
Total RAM Size: 16GB Single Channel
Storage: 512GB PCIe NVMe  Solid State Drive
Data Connection: Min WiFi 5
Screen Brightness: 250 nits
Screen Size: 13.3" WUXGA Bent touch screen, BrightView UWVA, eDP, 45% NTSC with 5MP camera 1920 x 1200 ;3 Years On site warranty by HP serice center.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</si>
  <si>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Warranty: 3 Years
Camera Shutter: Yes
Screen Pen: Embedded pen (Pen Garage/Magnet)
Connectivity (WiFi 6): Yes
Intel vPro: No
Total RAM Size: 16GB Single Channel
Storage: 512GB PCIe NVMe  Solid State Drive
Data Connection: Min WiFi 5
Screen Brightness: 250 nits
Screen Size: 13.3" WUXGA Bent touch screen, BrightView UWVA, eDP, 45% NTSC with 5MP camera 1920 x 1200 ;3 Years On site warranty by HP serice center.
Usage suitability:Its Combining a laptop and tablet into a single device, Suitable for moderate tasks for business users and executives (Search Engines, File browsing, Data entry and analyze small - medium data files).</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</si>
  <si>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Warranty: 5 Years Next Buiness day on site warranty by HP Authorised service center. 
Keyboard: Built-in backlit keyboard
Camera Shutter: Yes
Connectivity (WiFi 6): Yes
Storage: 512GB SSD
Total RAM Size: 16GB Single Channel
Screen Brightness: 250 Nits - Anti-Glare LED
Touch screen: No
AMD vPro (DASH): Yes
Screen Size: 14" diagonal HD, Ultra-Wide Viewing Angle FHD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</si>
  <si>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Warranty: 5 Years Next Buiness day on site warranty by HP Authorised service center. 
Keyboard: Built-in backlit keyboard
Camera Shutter: Yes
Connectivity (WiFi 6): Yes
Storage: 512GB SSD
Total RAM Size: 16GB Single Channel
Screen Brightness: 250 Nits - Anti-Glare LED
Touch screen: No
AMD vPro (DASH): Yes
Screen Size: 14" diagonal HD, Ultra-Wide Viewing Angle FHD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</si>
  <si>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Warranty: 4 Years
Keyboard: Built-in backlit keyboard
Camera Shutter: Yes
Connectivity (WiFi 6): Yes
Storage: 512GB SSD
Total RAM Size: 16GB Single Channel
Screen Brightness: 250 Nits - Anti-Glare LED
Touch screen: No
AMD vPro (DASH): Yes
Screen Size: 14" diagonal HD, Ultra-Wide Viewing Angle FHD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</si>
  <si>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Warranty: 4 Years
Keyboard: Built-in backlit keyboard
Camera Shutter: Yes
Connectivity (WiFi 6): Yes
Storage: 512GB SSD
Total RAM Size: 16GB Single Channel
Screen Brightness: 250 Nits - Anti-Glare LED
Touch screen: No
AMD vPro (DASH): Yes
Screen Size: 14" diagonal HD, Ultra-Wide Viewing Angle FHD
Usage suitability:For office and field use, Suitable for Medium - Heavy duty (For heavy multitasking, analyze medium – large data files, Graphic Designing and video editing, Heavy software tolerance).</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</si>
  <si>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Warranty: 3 Years
Keyboard: Built-in backlit keyboard
Camera Shutter: Yes
Connectivity (WiFi 6): Yes
Storage: 512GB SSD
Total RAM Size: 16GB Single Channel
Screen Brightness: 250 Nits - Anti-Glare LED
Touch screen: No
AMD vPro (DASH): Yes
Screen Size: 14" diagonal HD, Ultra-Wide Viewing Angle FHD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</si>
  <si>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Warranty: 3 Years
Keyboard: Built-in backlit keyboard
Camera Shutter: Yes
Connectivity (WiFi 6): Yes
Storage: 512GB SSD
Total RAM Size: 16GB Single Channel
Screen Brightness: 250 Nits - Anti-Glare LED
Touch screen: No
AMD vPro (DASH): Yes
Screen Size: 14" diagonal HD, Ultra-Wide Viewing Angle FHD
Usage suitability:For office and field use, Suitable for Medium - Heavy duty (For heavy multitasking, analyze medium – large data files, Graphic Designing and video editing, Heavy software tolerance).</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</si>
  <si>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Camera Shutter: Yes
Warranty: 5 Years Next Buiness day on site warranty by HP Authorised service center. 
Connectivity (WiFi 6): Yes
Keyboard: Built-in backlit keyboard
Storage: 512GB PCIe NVMe Solid State Drive
AMD vPro (DASH): No
Total RAM Size: 16GB Single Channel
Screen Brightness: 250 Nits - Anti-Glare LED
Screen Size: 14 inch FHD (1920x1080) Anti-Glare LED UWVA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</si>
  <si>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Camera Shutter: Yes
Warranty: 5 Years Next Buiness day on site warranty by HP Authorised service center. 
Connectivity (WiFi 6): Yes
Keyboard: Built-in backlit keyboard
Storage: 512GB PCIe NVMe Solid State Drive
AMD vPro (DASH): No
Total RAM Size: 16GB Single Channel
Screen Brightness: 250 Nits - Anti-Glare LED
Screen Size: 14 inch FHD (1920x1080) Anti-Glare LED UWVA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</si>
  <si>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Camera Shutter: Yes
Warranty: 4 Years
Connectivity (WiFi 6): Yes
Keyboard: Built-in backlit keyboard
Storage: 512GB PCIe NVMe Solid State Drive
AMD vPro (DASH): No
Total RAM Size: 16GB Single Channel
Screen Brightness: 250 Nits - Anti-Glare LED
Screen Size: 14 inch FHD (1920x1080) Anti-Glare LED UWVA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</si>
  <si>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Camera Shutter: Yes
Warranty: 4 Years
Connectivity (WiFi 6): Yes
Keyboard: Built-in backlit keyboard
Storage: 512GB PCIe NVMe Solid State Drive
AMD vPro (DASH): No
Total RAM Size: 16GB Single Channel
Screen Brightness: 250 Nits - Anti-Glare LED
Screen Size: 14 inch FHD (1920x1080) Anti-Glare LED UWVA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</si>
  <si>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Camera Shutter: Yes
Warranty: 4 Years
Connectivity (WiFi 6): Yes
Keyboard: Built-in backlit keyboard
Storage: 512GB PCIe NVMe Solid State Drive
AMD vPro (DASH): No
Total RAM Size: 8GB Single Channel
Screen Brightness: 250 Nits - Anti-Glare LED
Screen Size: 14 inch FHD (1920x1080) Anti-Glare LED UWVA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</si>
  <si>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Camera Shutter: Yes
Warranty: 4 Years
Connectivity (WiFi 6): Yes
Keyboard: Built-in backlit keyboard
Storage: 512GB PCIe NVMe Solid State Drive
AMD vPro (DASH): No
Total RAM Size: 8GB Single Channel
Screen Brightness: 250 Nits - Anti-Glare LED
Screen Size: 14 inch FHD (1920x1080) Anti-Glare LED UWVA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</si>
  <si>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Warranty: 3 Years
Camera Shutter: Yes
Connectivity (WiFi 6): Yes
Keyboard: Built-in backlit keyboard
Storage: 512GB PCIe NVMe Solid State Drive
AMD vPro (DASH): No
Total RAM Size: 16GB Single Channel
Screen Brightness: 250 Nits - Anti-Glare LED
Screen Size: 14 inch FHD (1920x1080) Anti-Glare LED UWVA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</si>
  <si>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Warranty: 3 Years
Camera Shutter: Yes
Connectivity (WiFi 6): Yes
Keyboard: Built-in backlit keyboard
Storage: 512GB PCIe NVMe Solid State Drive
AMD vPro (DASH): No
Total RAM Size: 16GB Single Channel
Screen Brightness: 250 Nits - Anti-Glare LED
Screen Size: 14 inch FHD (1920x1080) Anti-Glare LED UWVA
Usage suitability:For office and field use, Suitable for moderate tasks for business users and students (Search Engines, File browsing, Data entry and analyze small - medium data files).</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</si>
  <si>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Warranty: 3 Years
Camera Shutter: Yes
Connectivity (WiFi 6): Yes
Keyboard: Built-in backlit keyboard
Storage: 512GB PCIe NVMe Solid State Drive
AMD vPro (DASH): No
Total RAM Size: 8GB Single Channel
Screen Brightness: 250 Nits - Anti-Glare LED
Screen Size: 14 inch FHD (1920x1080) Anti-Glare LED UWVA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</si>
  <si>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AMD Ryzen 5 5625U Mobile Processor ,(2.3 GHz base clock, up to 4.3 GHz max boost clock, 16 MB L3 cache, 6 cores, 12 threads)
Form Factor: 1.38 kg, MIL-STD 810H tests,
Grade: Entrprise/business
GPU: AMD Radeon Graphics 
Generation : AMD Ryzen 5 5625U Mobile Processor ,(2.3 GHz base clock, up to 4.3 GHz max boost clock, 16 MB L3 cache, 6 cores, 12 threads)
Operating System: Windows® 11 Pro, Downgradable to Windows® 10 Pro
Storage Type: NVME
Screen Resoultion: 14 inch FHD (1920x1080) Anti-Glare LED UWVA
Security : TPM 2.0
Security : Bios Protection
Ports: 1 SuperSpeed USB Type-C 10Gbps(USB Power Delivery, DP),3 SuperSpeed USB Type-A 5Gbps , 1 HDMI 2.0b , 1 Headphone/microphone combo jack
Built-ins:  HD camera &amp; Bluetooth 4.1
Security Log-in: IR camera
Data Connection: Wi-Fi 6 +Bluetooth 5.2 WW WLAN
Accessories: Minimum Laptop bag  &amp; Power adapter 
Battery: Up to 17 hours and 30 minutes
Military Test: Military STD 810H Testing: minimum 9 or above   
Additional Features: Long battery time- Up to 17:30 Hours, quiet and responsive HP Keyboard; Temporal Noise Reduction software, Fast Charging; Multi-layered security; HP Virus Protection included. 
Country Of Origin: China
Warranty: 3 Years
Camera Shutter: Yes
Connectivity (WiFi 6): Yes
Keyboard: Built-in backlit keyboard
Storage: 512GB PCIe NVMe Solid State Drive
AMD vPro (DASH): No
Total RAM Size: 8GB Single Channel
Screen Brightness: 250 Nits - Anti-Glare LED
Screen Size: 14 inch FHD (1920x1080) Anti-Glare LED UWVA
Usage suitability:For office and field use, Suitable for moderate tasks for business users and students (Search Engines, File browsing, Data entry and analyze small - medium data files).</t>
  </si>
  <si>
    <t>Processor: 12th Generation Intel® CoreTM i9-12900HK with Intel® Iris® Xe Graphics (2.5 GHz base frequency, up to 5.0 GHz with Intel® Turbo Boost Technology, 24 MB L3 cache, 8 cores, 20 threads)
Form Factor: Profisional Grade Laptop- Mobile workstation, 3 Years on site warranty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and Windows Hello IR camera
Data Connection: Intel AX211 Wi-Fi 6E 160 MHz +Bluetooth 5.2 WW WLAN
Accessories: Minimum Laptop bag  &amp; Power adapter 
Battery: HP XL-Long Life 86Whr Polymer Fast Charge 6 cell, Up to 12:50 hrs (UMA, Intel H, 400 nits, 2*4GB, 512GB SSD)
Military Test: Military STD 810H Testing: minimum 9 or above   
Additional Features: Low wight starts 1.78KG, Support 3 monitors, Anti virus, 
Country Of Origin: China
Warranty: 3 Years
Storage: 1TB PCIe-4x4 2280 NVMe TLC Solid State Drive
Keyboard: Built-in backlit keyboard
Screen Brightness: 400-nit
Camera Shutter: Yes
Connectivity (WiFi 6): Yes
Intel vPro: No
GPU: Professional dedicated graphic card 4GB
Total RAM Size: 16GB Dual Channel
Screen Resoultion: FHD
Touch screen: No
Screen Size: 16.0 inch AG WUXGA (1920x1200) WLED+LBL UWVA 400 bnt LCD Panel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</si>
  <si>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CoreTM i9-12900HK with Intel® Iris® Xe Graphics (2.5 GHz base frequency, up to 5.0 GHz with Intel® Turbo Boost Technology, 24 MB L3 cache, 8 cores, 20 threads)
Form Factor: Profisional Grade Laptop- Mobile workstation, 3 Years on site warranty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and Windows Hello IR camera
Data Connection: Intel AX211 Wi-Fi 6E 160 MHz +Bluetooth 5.2 WW WLAN
Accessories: Minimum Laptop bag  &amp; Power adapter 
Battery: HP XL-Long Life 86Whr Polymer Fast Charge 6 cell, Up to 12:50 hrs (UMA, Intel H, 400 nits, 2*4GB, 512GB SSD)
Military Test: Military STD 810H Testing: minimum 9 or above   
Additional Features: Low wight starts 1.78KG, Support 3 monitors, Anti virus, 
Country Of Origin: China
Warranty: 3 Years
Storage: 1TB PCIe-4x4 2280 NVMe TLC Solid State Drive
Keyboard: Built-in backlit keyboard
Screen Brightness: 400-nit
Camera Shutter: Yes
Connectivity (WiFi 6): Yes
Intel vPro: No
GPU: Professional dedicated graphic card 4GB
Total RAM Size: 16GB Dual Channel
Screen Resoultion: FHD
Touch screen: No
Screen Size: 16.0 inch AG WUXGA (1920x1200) WLED+LBL UWVA 400 bnt LCD Panel
Usage suitability:For office and field use, Suitable for Heavy usage (Programming, Content creation, 3D modeling and video editing, analyze huge data).</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</si>
  <si>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5 Years Next Buiness day on site warranty by HP Authorised service center. 
Keyboard: Built-in backlit keyboard
Camera Shutter: Yes
Connectivity (WiFi 6): Yes
Intel vPro: No
Total RAM Size: 16GB Single Channel
Screen Brightness: 250 Nits - Anti-Glare LED
Storage: 1TB PCIe-4x4 2280 NVMe TLC Solid State Drive
Touch screen: No
Screen Size: 14 inch FHD (1920x1080) Anti-Glare LED UWVA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</si>
  <si>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5 Years Next Buiness day on site warranty by HP Authorised service center. 
Keyboard: Built-in backlit keyboard
Camera Shutter: Yes
Connectivity (WiFi 6): Yes
Intel vPro: No
Total RAM Size: 16GB Single Channel
Screen Brightness: 250 Nits - Anti-Glare LED
Storage: 1TB PCIe-4x4 2280 NVMe TLC Solid State Drive
Touch screen: No
Screen Size: 14 inch FHD (1920x1080) Anti-Glare LED UWVA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</si>
  <si>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4 Years
Keyboard: Built-in backlit keyboard
Camera Shutter: Yes
Connectivity (WiFi 6): Yes
Intel vPro: No
Total RAM Size: 16GB Single Channel
Screen Brightness: 250 Nits - Anti-Glare LED
Storage: 1TB PCIe-4x4 2280 NVMe TLC Solid State Drive
Touch screen: No
Screen Size: 14 inch FHD (1920x1080) Anti-Glare LED UWVA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</si>
  <si>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4 Years
Keyboard: Built-in backlit keyboard
Camera Shutter: Yes
Connectivity (WiFi 6): Yes
Intel vPro: No
Total RAM Size: 16GB Single Channel
Screen Brightness: 250 Nits - Anti-Glare LED
Storage: 1TB PCIe-4x4 2280 NVMe TLC Solid State Drive
Touch screen: No
Screen Size: 14 inch FHD (1920x1080) Anti-Glare LED UWVA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</si>
  <si>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Keyboard: Regular Keyboard
Warranty: 5 Years Next Buiness day on site warranty by HP Authorised service center. 
Camera Shutter: Yes
Connectivity (WiFi 6): Yes
Storage: 512GB SSD
Intel vPro: No
Total RAM Size: 16GB Single Channel
Screen Brightness: 250 Nits - Anti-Glare LED
Touch screen: No
Screen Size: 14 inch FHD (1920x1080) Anti-Glare LED UWVA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</si>
  <si>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Keyboard: Regular Keyboard
Warranty: 5 Years Next Buiness day on site warranty by HP Authorised service center. 
Camera Shutter: Yes
Connectivity (WiFi 6): Yes
Storage: 512GB SSD
Intel vPro: No
Total RAM Size: 16GB Single Channel
Screen Brightness: 250 Nits - Anti-Glare LED
Touch screen: No
Screen Size: 14 inch FHD (1920x1080) Anti-Glare LED UWVA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</si>
  <si>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Keyboard: Regular Keyboard
Warranty: 4 Years
Camera Shutter: Yes
Connectivity (WiFi 6): Yes
Storage: 512GB SSD
Intel vPro: No
Total RAM Size: 16GB Single Channel
Screen Brightness: 250 Nits - Anti-Glare LED
Touch screen: No
Screen Size: 14 inch FHD (1920x1080) Anti-Glare LED UWVA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</si>
  <si>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Keyboard: Regular Keyboard
Warranty: 4 Years
Camera Shutter: Yes
Connectivity (WiFi 6): Yes
Storage: 512GB SSD
Intel vPro: No
Total RAM Size: 16GB Single Channel
Screen Brightness: 250 Nits - Anti-Glare LED
Touch screen: No
Screen Size: 14 inch FHD (1920x1080) Anti-Glare LED UWVA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</si>
  <si>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3 Years
Keyboard: Built-in backlit keyboard
Camera Shutter: Yes
Connectivity (WiFi 6): Yes
Intel vPro: No
Total RAM Size: 16GB Single Channel
Screen Brightness: 250 Nits - Anti-Glare LED
Storage: 1TB PCIe-4x4 2280 NVMe TLC Solid State Drive
Touch screen: No
Screen Size: 14 inch FHD (1920x1080) Anti-Glare LED UWVA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</si>
  <si>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3 Years
Keyboard: Built-in backlit keyboard
Camera Shutter: Yes
Connectivity (WiFi 6): Yes
Intel vPro: No
Total RAM Size: 16GB Single Channel
Screen Brightness: 250 Nits - Anti-Glare LED
Storage: 1TB PCIe-4x4 2280 NVMe TLC Solid State Drive
Touch screen: No
Screen Size: 14 inch FHD (1920x1080) Anti-Glare LED UWVA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</si>
  <si>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3 Years
Keyboard: Regular Keyboard
Camera Shutter: Yes
Connectivity (WiFi 6): Yes
Storage: 512GB SSD
Intel vPro: No
Total RAM Size: 16GB Single Channel
Screen Brightness: 250 Nits - Anti-Glare LED
Touch screen: No
Screen Size: 14 inch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</si>
  <si>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3 Years
Keyboard: Regular Keyboard
Camera Shutter: Yes
Connectivity (WiFi 6): Yes
Storage: 512GB SSD
Intel vPro: No
Total RAM Size: 16GB Single Channel
Screen Brightness: 250 Nits - Anti-Glare LED
Touch screen: No
Screen Size: 14 inch 
Usage suitability:For office and field use, Suitable for Medium - Heavy duty (For heavy multitasking, analyze medium – large data files, Graphic Designing and video editing, Heavy software tolerance).</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</si>
  <si>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Intel vPro: No
Screen Size: 14 Inch
Keyboard: Regular Keyboard
Screen Brightness: 250 Nits - Anti-Glare LED
Camera Shutter: Yes
Connectivity (WiFi 6): Yes
Warranty: 5 Years Next Buiness day on site warranty by HP Authorised service center. 
Total RAM Size: 16GB - (8GB (1x8GB) DDR4 3200 + 8GB (1x8GB) DDR4 3200)
Storage: 512GB PCIe NVMe Solid State Drive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</si>
  <si>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Intel vPro: No
Screen Size: 14 Inch
Keyboard: Regular Keyboard
Screen Brightness: 250 Nits - Anti-Glare LED
Camera Shutter: Yes
Connectivity (WiFi 6): Yes
Warranty: 5 Years Next Buiness day on site warranty by HP Authorised service center. 
Total RAM Size: 16GB - (8GB (1x8GB) DDR4 3200 + 8GB (1x8GB) DDR4 3200)
Storage: 512GB PCIe NVMe Solid State Drive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</si>
  <si>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Intel vPro: No
Screen Size: 14 inch
Keyboard: Regular Keyboard
Screen Brightness: 250 Nits - Anti-Glare LED
Camera Shutter: Yes
Warranty: 4 Years
Connectivity (WiFi 6): Yes
Total RAM Size: 16GB - (8GB (1x8GB) DDR4 3200 + 8GB (1x8GB) DDR4 3200)
Storage: 512GB PCIe NVMe Solid State Drive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</si>
  <si>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Intel vPro: No
Screen Size: 14 inch
Keyboard: Regular Keyboard
Screen Brightness: 250 Nits - Anti-Glare LED
Camera Shutter: Yes
Warranty: 4 Years
Connectivity (WiFi 6): Yes
Total RAM Size: 16GB - (8GB (1x8GB) DDR4 3200 + 8GB (1x8GB) DDR4 3200)
Storage: 512GB PCIe NVMe Solid State Drive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</si>
  <si>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3 Years
Intel vPro: No
Screen Size: 14 inch
Keyboard: Regular Keyboard
Screen Brightness: 250 Nits - Anti-Glare LED
Camera Shutter: Yes
Total RAM Size: 16GB - (8GB (1x8GB) DDR4 3200 + 8GB (1x8GB) DDR4 3200)
Storage: 512GB PCIe NVMe Solid State Drive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</si>
  <si>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Warranty: 3 Years
Intel vPro: No
Screen Size: 14 inch
Keyboard: Regular Keyboard
Screen Brightness: 250 Nits - Anti-Glare LED
Camera Shutter: Yes
Total RAM Size: 16GB - (8GB (1x8GB) DDR4 3200 + 8GB (1x8GB) DDR4 3200)
Storage: 512GB PCIe NVMe Solid State Drive
Connectivity (WiFi 6): Yes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</si>
  <si>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Screen Size: 14 inch HD (1366x768) Anti-Glare LED SVA 250 for HD Webcam + IR Narrow Bezel bent Support Face recognation.
Keyboard: Regular Keyboard
Screen Brightness: From 220 nits to 300 nits
Warranty: 5 Years
Storage: 512GB PCIe NVMe Value Solid State Drive
Camera Shutter: Yes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</si>
  <si>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Screen Size: 14 inch HD (1366x768) Anti-Glare LED SVA 250 for HD Webcam + IR Narrow Bezel bent Support Face recognation.
Keyboard: Regular Keyboard
Screen Brightness: From 220 nits to 300 nits
Warranty: 5 Years
Storage: 512GB PCIe NVMe Value Solid State Drive
Camera Shutter: Yes
Connectivity (WiFi 6): Yes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</si>
  <si>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Keyboard: Regular Keyboard
Screen Brightness: 250 Nits - Anti-Glare LED
Warranty: 5 Years Next Buiness day on site warranty by HP Authorised service center. 
Camera Shutter: Yes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</si>
  <si>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Screen Size: 14 Inch
Keyboard: Regular Keyboard
Screen Brightness: 250 Nits - Anti-Glare LED
Warranty: 5 Years Next Buiness day on site warranty by HP Authorised service center. 
Camera Shutter: Yes
Connectivity (WiFi 6): Yes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</si>
  <si>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Warranty: 4 Years
Screen Size: 14 Inch
Keyboard: Regular Keyboard
Screen Brightness: 250 Nits - Anti-Glare LED
Camera Shutter: Yes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</si>
  <si>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256GB SSD
Warranty: 4 Years
Screen Size: 14 Inch
Keyboard: Regular Keyboard
Screen Brightness: 250 Nits - Anti-Glare LED
Camera Shutter: Yes
Connectivity (WiFi 6): Yes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</si>
  <si>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Warranty: 4 Years
Storage: 512GB PCIe NVMe Solid State Drive
Screen Size: 14 Inch
Keyboard: Regular Keyboard
Screen Brightness: 250 Nits - Anti-Glare LED
Camera Shutter: Yes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</si>
  <si>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Warranty: 4 Years
Storage: 512GB PCIe NVMe Solid State Drive
Screen Size: 14 Inch
Keyboard: Regular Keyboard
Screen Brightness: 250 Nits - Anti-Glare LED
Camera Shutter: Yes
Connectivity (WiFi 6): Yes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</si>
  <si>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Warranty: 3 Years
Intel vPro: No
Storage: 512GB PCIe NVMe Solid State Drive
Screen Size: 14 Inch
Keyboard: Regular Keyboard
Screen Brightness: 250 Nits - Anti-Glare LED
Camera Shutter: Yes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</si>
  <si>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Warranty: 3 Years
Intel vPro: No
Storage: 512GB PCIe NVMe Solid State Drive
Screen Size: 14 Inch
Keyboard: Regular Keyboard
Screen Brightness: 250 Nits - Anti-Glare LED
Camera Shutter: Yes
Connectivity (WiFi 6): Yes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</si>
  <si>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Warranty: 3 Years
Intel vPro: No
Storage: 256GB SSD
Screen Size: 14 Inch
Keyboard: Regular Keyboard
Screen Brightness: 250 Nits - Anti-Glare LED
Camera Shutter: Yes
Connectivity (WiFi 6): Yes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</si>
  <si>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Warranty: 3 Years
Intel vPro: No
Storage: 256GB SSD
Screen Size: 14 Inch
Keyboard: Regular Keyboard
Screen Brightness: 250 Nits - Anti-Glare LED
Camera Shutter: Yes
Connectivity (WiFi 6): Yes
Usage suitability:For office and field use, Suitable for moderate tasks for business users and students (Search Engines, File browsing, Data entry and analyze small - medium data files).</t>
  </si>
  <si>
    <t>Lumens: 3,600 Lumens (White &amp; Color)
Grade: Interactive /business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Wireless Capability: Yes (Built-in Dongle)
Contrast Ratio: 2.500.000 : 1
Light Source Life-Time (Hour): 20K Hours (Standard), 30K Hours (ECO)
Optical Throw Ratio: Utra Short Throw 0,26 - 0,36:1
Resolution: FHD (1920X1080)
Miracast Support: Yes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</si>
  <si>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3,600 Lumens (White &amp; Color)
Grade: Interactive /business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Wireless Capability: Yes (Built-in Dongle)
Contrast Ratio: 2.500.000 : 1
Light Source Life-Time (Hour): 20K Hours (Standard), 30K Hours (ECO)
Optical Throw Ratio: Utra Short Throw 0,26 - 0,36:1
Resolution: FHD (1920X1080)
Miracast Support: Yes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</si>
  <si>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Lumens: 5,000 Lumens (White &amp; Color)
Grade: Interactive /business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+ 65 to 120 inches (16:6) (Wide Screen)
Wireless Capability: Yes (Built-in Dongle)
Contrast Ratio: 2.500.000 : 1
Light Source Life-Time (Hour): 20K Hours (Standard), 30K Hours (ECO)
Optical Throw Ratio: Utra Short Throw 0,27 - 0,37:1
Resolution: FHD (1920X1080)
Miracast Support: Yes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</si>
  <si>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5,000 Lumens (White &amp; Color)
Grade: Interactive /business
Technology: 3LCD/DLP Technology
Light Source : Laser
Interactivity: Pens &amp; Finger Touch
 Ports: USB 2.0-A (2x), USB 2.0 (2x), RS-232C, Ethernet interface (100 Base-TX / 10 Base-T), Wireless LAN , Wi-Fi Direct, VGA in (2x), VGA out, HDMI in (3x), Miracast, Microphone input
PC Interactive App : Supported
Monitoring &amp; Control : Projector Management Software
Native Aspect Ratio: 0.67291666666666661
Contrast Ratio: 2.500.000 : 1
Additional Features: A/V mute, Arc Correction, Auto Calibration, Auto Power On, Auto source search, Built-in speaker, CEC compatible, Digital zoom, Direct Power on/off
Country Of Origin: China
Diagonal Projection Size: 65 to 100 inches (16:9) + 65 to 120 inches (16:6) (Wide Screen)
Wireless Capability: Yes (Built-in Dongle)
Contrast Ratio: 2.500.000 : 1
Light Source Life-Time (Hour): 20K Hours (Standard), 30K Hours (ECO)
Optical Throw Ratio: Utra Short Throw 0,27 - 0,37:1
Resolution: FHD (1920X1080)
Miracast Support: Yes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</si>
  <si>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Lumens:  5000 (ANSI Lumens)
Grade: Entrprise/business
Light Source : Laser
Contrast Ratio: 3000000:1
 Ports: Computer in (share with component): 1
Composite: 1
S-Video: 1
HDMI: 2
(HDMI 1.4/ HDCP 1.4)
Audio-in (3.5mm): 1
Audio-in (RCA R/L): 1
3D VESA (Sync): 1
Monitor out: 1
Audio-out (3.5mm): 1
Speaker: 10W x2
USB Type A (Power): 1 (5V/1.5A)
12V Trigger (3.5mm): 1
Technology: 3LCD/DLP Technology
Native Aspect Ratio: 0.67291666666666661
Monitoring &amp; Control : Projector Management Software
Additional Features: Light Source Type: Laser Phosphor system
Country Of Origin: ViewSonic is USA brand , COO China 
Diagonal Projection Size: Image Size: 30"-300"
Wireless Capability: Yes (Dongle Needed)
Resolution: WXGA (1280X800)
Warranty (Onsite maintenance): 3 Years
Light Source Life-Time (hour): 20K
Built-in Speaker : 20W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</si>
  <si>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5000 (ANSI Lumens)
Grade: Entrprise/business
Light Source : Laser
Contrast Ratio: 3000000:1
 Ports: Computer in (share with component): 1
Composite: 1
S-Video: 1
HDMI: 2
(HDMI 1.4/ HDCP 1.4)
Audio-in (3.5mm): 1
Audio-in (RCA R/L): 1
3D VESA (Sync): 1
Monitor out: 1
Audio-out (3.5mm): 1
Speaker: 10W x2
USB Type A (Power): 1 (5V/1.5A)
12V Trigger (3.5mm): 1
Technology: 3LCD/DLP Technology
Native Aspect Ratio: 0.67291666666666661
Monitoring &amp; Control : Projector Management Software
Additional Features: Light Source Type: Laser Phosphor system
Country Of Origin: ViewSonic is USA brand , COO China 
Diagonal Projection Size: Image Size: 30"-300"
Wireless Capability: Yes (Dongle Needed)
Resolution: WXGA (1280X800)
Warranty (Onsite maintenance): 3 Years
Light Source Life-Time (hour): 20K
Built-in Speaker : 20W
Usage suitability:Projector for Business applications , great for medium and large conference rooms, lecture halls , training rooms. To be installed in the ceiling with display area up to 500’’ with high flexibility in connectivity with several devices  </t>
  </si>
  <si>
    <t>LS750WU</t>
  </si>
  <si>
    <t>جهاز عرض (بروجكتر) أعمال-ڤيوسونيك</t>
  </si>
  <si>
    <t>Business Projector
-ViewSonic</t>
  </si>
  <si>
    <t xml:space="preserve">Lumens: 4,500 Lumens (White &amp; Color)
Grade: Entrprise/business
Light Source : Laser
Contrast Ratio: 2,500,000 : 1
 Ports: USB 2.0 Type A, USB 2.0 Type B, RS-232C, Ethernet, Wi-Fi Direct, VGA in (2x), VGA out, Miracast, Stereo mini jack audio out, Stereo mini jack audio in (2x), , HDMI (HDCP 2.2) (2x), Wireless LAN
Technology: 3LCD/DLP Technology
Native Aspect Ratio: 0.67291666666666661
Monitoring &amp; Control : Projector Management Software
Additional Features: AV Mute Slide, Auto source search, Built-in speaker, Customizable user logo, Home Screen, Instant on/off, Long light source life, PC Free, Screen Mirroring, Screen share, Split-Screen-Function
Country Of Origin: China
Diagonal Projection Size: 40 inches - 500 inches
Wireless Capability: Yes (Built-in Dongle)
Resolution: FHD (1920X1080)
Warranty (Onsite maintenance): 5 years
Light Source Life-Time (hour): 20K Hours (Standard), 30K Hours (ECO)
Built-in Speaker : 16W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</si>
  <si>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Lumens (White &amp; Color)
Grade: Entrprise/business
Light Source : Laser
Contrast Ratio: 2,500,000 : 1
 Ports: USB 2.0 Type A, USB 2.0 Type B, RS-232C, Ethernet, Wi-Fi Direct, VGA in (2x), VGA out, Miracast, Stereo mini jack audio out, Stereo mini jack audio in (2x), , HDMI (HDCP 2.2) (2x), Wireless LAN
Technology: 3LCD/DLP Technology
Native Aspect Ratio: 0.67291666666666661
Monitoring &amp; Control : Projector Management Software
Additional Features: AV Mute Slide, Auto source search, Built-in speaker, Customizable user logo, Home Screen, Instant on/off, Long light source life, PC Free, Screen Mirroring, Screen share, Split-Screen-Function
Country Of Origin: China
Diagonal Projection Size: 40 inches - 500 inches
Wireless Capability: Yes (Built-in Dongle)
Resolution: FHD (1920X1080)
Warranty (Onsite maintenance): 5 years
Light Source Life-Time (hour): 20K Hours (Standard), 30K Hours (ECO)
Built-in Speaker : 16W
Usage suitability:Projector for Business applications , great for medium and large conference rooms, lecture halls , training rooms. To be installed in the ceiling with display area up to 500’’ with high flexibility in connectivity with several devices  </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</si>
  <si>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27.0" diagonal IPS widescreen WLED backlit anti-glare LCD (2560 x 1440) Projected Capacitive Touch supports up to 10 touch-points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</si>
  <si>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27.0" diagonal IPS widescreen WLED backlit anti-glare LCD (2560 x 1440) Projected Capacitive Touch supports up to 10 touch-points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</si>
  <si>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27.0" diagonal IPS widescreen WLED backlit anti-glare LCD (2560 x 1440) Projected Capacitive Touch supports up to 10 touch-points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</si>
  <si>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27.0" diagonal IPS widescreen WLED backlit anti-glare LCD (2560 x 1440) Projected Capacitive Touch supports up to 10 touch-points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</si>
  <si>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27.0" diagonal IPS widescreen WLED backlit anti-glare LCD (2560 x 1440) Projected Capacitive Touch supports up to 10 touch-points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</si>
  <si>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27.0" diagonal IPS widescreen WLED backlit anti-glare LCD (2560 x 1440) Projected Capacitive Touch supports up to 10 touch-points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</si>
  <si>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27.0" diagonal IPS widescreen WLED backlit anti-glare LCD (2560 x 1440) Projected Capacitive Touch supports up to 10 touch-points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</si>
  <si>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27.0" diagonal IPS widescreen WLED backlit anti-glare LCD (2560 x 1440) Projected Capacitive Touch supports up to 10 touch-points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</si>
  <si>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27.0" diagonal IPS widescreen WLED backlit anti-glare LCD (2560 x 1440) Projected Capacitive Touch supports up to 10 touch-points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</si>
  <si>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27.0" diagonal IPS widescreen WLED backlit anti-glare LCD (2560 x 1440) Projected Capacitive Touch supports up to 10 touch-points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</si>
  <si>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27.0" diagonal IPS widescreen WLED backlit anti-glare LCD (2560 x 1440) Projected Capacitive Touch supports up to 10 touch-points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</si>
  <si>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27.0" diagonal IPS widescreen WLED backlit anti-glare LCD (2560 x 1440) Projected Capacitive Touch supports up to 10 touch-points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</si>
  <si>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</si>
  <si>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</si>
  <si>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</si>
  <si>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</si>
  <si>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</si>
  <si>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</si>
  <si>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</si>
  <si>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</si>
  <si>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</si>
  <si>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</si>
  <si>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</si>
  <si>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</si>
  <si>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</si>
  <si>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</si>
  <si>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</si>
  <si>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</si>
  <si>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</si>
  <si>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</si>
  <si>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</si>
  <si>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</si>
  <si>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</si>
  <si>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</si>
  <si>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</si>
  <si>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</si>
  <si>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</si>
  <si>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</si>
  <si>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</si>
  <si>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</si>
  <si>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</si>
  <si>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8GB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</si>
  <si>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Gen 12 Intel Core i9-12900 (2.4GHz, up to 5.1 GHz with Intel® Turbo Boost Max Technology1, 30MB L3 cache, 16 cores) 65W2.Supports Intel vPro Technology
Screen Size: 23.8" diagonal IPS widescreen WLED backlit anti-glare LCD (1920 x 1080) non-touch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 Gbps;3x Type-A USB 10 Gbps; 1xType-C SuperSpeed USB 10Gbps; 1xType-C USB 20Gbps; supportts 3 Displays : 1 DisplayPortTM 1.4 &amp; USB Type-C &amp; HDMI-In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4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</si>
  <si>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Screen Size: 23.8" diagonal IPS widescreen WLED backlit anti-glare LCD (1920 x 1080) non-touch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 Gbps;3x Type-A USB 10 Gbps; 1xType-C SuperSpeed USB 10Gbps; 1xType-C USB 20Gbps; supportts 3 Displays : 1 DisplayPortTM 1.4 &amp; USB Type-C &amp; HDMI-In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4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</si>
  <si>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Gen 12 Intel Core i9-12900 (2.4GHz, up to 5.1 GHz with Intel® Turbo Boost Max Technology1, 30MB L3 cache, 16 cores) 65W2.Supports Intel vPro Technology
Screen Size: 23.8" diagonal IPS widescreen WLED backlit anti-glare LCD (1920 x 1080) non-touch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 Gbps;3x Type-A USB 10 Gbps; 1xType-C SuperSpeed USB 10Gbps; 1xType-C USB 20Gbps; supportts 3 Displays : 1 DisplayPortTM 1.4 &amp; USB Type-C &amp; HDMI-In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3 Years
Touch screen: No
Screen Resoultion: FHD
GPU: Professional dedicated graphic card 4 GB
 WiFi &amp; Bluetooth 4.1: Yes
Screen Feature: With Speaker &amp; Mic &amp; Camera
طبيعة الإستخدام:للإستخدام المكتبي، مناسب للمساحات الصغيره ويتضمن شاشة وكاميرا مدمجة،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</si>
  <si>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Screen Size: 23.8" diagonal IPS widescreen WLED backlit anti-glare LCD (1920 x 1080) non-touch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 speed: 2xType-A USB 5 Gbps;3x Type-A USB 10 Gbps; 1xType-C SuperSpeed USB 10Gbps; 1xType-C USB 20Gbps; supportts 3 Displays : 1 DisplayPortTM 1.4 &amp; USB Type-C &amp; HDMI-In 
Built-ins: Minimum Speakers, Mic &amp; camera 5MP or higher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32GB Dual Channel
Intel vPro: Yes
Storage: 1TB PCIe-4x4 2280 NVMe TLC Solid State Drive
Screen Brightness: 250nits
Camera Shutter: Yes
Connectivity (WiFi 6): Yes
Warranty: 3 Years
Touch screen: No
Screen Resoultion: FHD
GPU: Professional dedicated graphic card 4 GB
 WiFi &amp; Bluetooth 4.1: Yes
Screen Feature: With Speaker &amp; Mic &amp; Camera
Usage suitability:For small office use without the need of monitors, integrated webcams built into the display, For heavy usage (Programming, Content creation, 3D modeling and video editing, analyze huge data).</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</si>
  <si>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</si>
  <si>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</si>
  <si>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non-touch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5 Years Next Buiness day on site warranty by HP Authorised service center.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</si>
  <si>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non-touch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5 Years Next Buiness day on site warranty by HP Authorised service center.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</si>
  <si>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non-touch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</si>
  <si>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non-touch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</si>
  <si>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non-touch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</si>
  <si>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non-touch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23.8" diagonal IPS widescreen WLED backlit anti-glare LCD (1920 x 1080) non-touch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</si>
  <si>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</si>
  <si>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5 Years Next Buiness day on site warranty by HP Authorised service center.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</si>
  <si>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</si>
  <si>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</si>
  <si>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vPro Enterprise with Intel Core i7-1265U (10 Core, 12 MB Cache, 12 Threads, up to 4.80 GHz)
Form Factor: 1.22kg
GPU: Intel Iris XE Graphics
Screen Resoultion: Laptop 14.0" FHD (1920x1080) AG
Ports: 2x USB Type-C Thunderbolt™ 4.0 with Power
Delivery &amp; DisplayPort 1.4
1x USB 3.2 Gen 1 with Power share
1x HDMI 2.0
1 x Universal Audio jack
Wedge Shaped Lock slot
Security Log-in: Finger print and Windows Hello IR camera
Data Connection: Intel(R) Wi-Fi 6E AX211 2x2 802.11ax 160MHz + Bluetooth 5.2
Battery: 10 Hours
Country Of Origin: USA
Storage: 1TB SSD NVMe PCIe
Screen Size: 14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</si>
  <si>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1.22kg
GPU: Intel Iris XE Graphics
Screen Resoultion: Laptop 14.0" FHD (1920x1080) AG
Ports: 2x USB Type-C Thunderbolt™ 4.0 with Power
Delivery &amp; DisplayPort 1.4
1x USB 3.2 Gen 1 with Power share
1x HDMI 2.0
1 x Universal Audio jack
Wedge Shaped Lock slot
Security Log-in: Finger print and Windows Hello IR camera
Data Connection: Intel(R) Wi-Fi 6E AX211 2x2 802.11ax 160MHz + Bluetooth 5.2
Battery: 10 Hours
Country Of Origin: USA
Storage: 1TB SSD NVMe PCIe
Screen Size: 14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</si>
  <si>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Latitude 7430</t>
  </si>
  <si>
    <t>شركة البيانات التقنية للحاسب الآلي</t>
  </si>
  <si>
    <t>Processor: 12th Generation Intel vPro Enterprise with Intel Core i7-1265U (10 Core, 12 MB Cache, 12 Threads, up to 4.80 GHz)
Form Factor: 1.22kg
GPU: Intel Iris XE Graphics
Screen Resoultion: Laptop 14.0" FHD (1920x1080) AG
Ports: 2x USB Type-C Thunderbolt™ 4.0 with Power
Delivery &amp; DisplayPort 1.4
1x USB 3.2 Gen 1 with Power share
1x HDMI 2.0
1 x Universal Audio jack
Wedge Shaped Lock slot
Security Log-in: Finger print and Windows Hello IR camera
Data Connection: Intel(R) Wi-Fi 6E AX211 2x2 802.11ax 160MHz + Bluetooth 5.2
Battery: 10 Hours
Country Of Origin: USA
Storage: 1TB SSD NVMe PCIe
Screen Size: 14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</si>
  <si>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1.22kg
GPU: Intel Iris XE Graphics
Screen Resoultion: Laptop 14.0" FHD (1920x1080) AG
Ports: 2x USB Type-C Thunderbolt™ 4.0 with Power
Delivery &amp; DisplayPort 1.4
1x USB 3.2 Gen 1 with Power share
1x HDMI 2.0
1 x Universal Audio jack
Wedge Shaped Lock slot
Security Log-in: Finger print and Windows Hello IR camera
Data Connection: Intel(R) Wi-Fi 6E AX211 2x2 802.11ax 160MHz + Bluetooth 5.2
Battery: 10 Hours
Country Of Origin: USA
Storage: 1TB SSD NVMe PCIe
Screen Size: 14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</si>
  <si>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Processor: 12th Generation Intel vPro Enterprise with Intel Core i7-1265U (10 Core, 12 MB Cache, 12 Threads, up to 4.80 GHz)
Form Factor: 1.13kg
GPU: Intel Iris XE Graphics
Screen Resoultion: Laptop 13.3" FHD (1920x1080) AG, Touch, WVA, 300 nits, FHD IR Camera
Ports: 2 USB Type-C® Thunderbolt™ 4.0 ports with Power Delivery &amp; DisplayPort 1.4
1 USB 3.2 Gen 1 port with PowerShare
1 headset (headphone and microphone combo) port
1 HDMI 2.0 port
Security Log-in: Finger print and Windows Hello IR camera
Data Connection: Intel(R) Wi-Fi 6E AX211 2x2 802.11ax 160MHz + Bluetooth 5.2 Wireless Card
Battery: 10 Hours
Country Of Origin: USA
Storage: 1TB SSD NVMe PCIe
Screen Size: 13.3 inch
Screen Brightness: 300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Yes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</si>
  <si>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1.13kg
GPU: Intel Iris XE Graphics
Screen Resoultion: Laptop 13.3" FHD (1920x1080) AG, Touch, WVA, 300 nits, FHD IR Camera
Ports: 2 USB Type-C® Thunderbolt™ 4.0 ports with Power Delivery &amp; DisplayPort 1.4
1 USB 3.2 Gen 1 port with PowerShare
1 headset (headphone and microphone combo) port
1 HDMI 2.0 port
Security Log-in: Finger print and Windows Hello IR camera
Data Connection: Intel(R) Wi-Fi 6E AX211 2x2 802.11ax 160MHz + Bluetooth 5.2 Wireless Card
Battery: 10 Hours
Country Of Origin: USA
Storage: 1TB SSD NVMe PCIe
Screen Size: 13.3 inch
Screen Brightness: 300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Yes
Generation : Gen 11 or above
Additional Features: None
Usage suitability:For office and has light Wight for field use,  Suitable for Medium - Heavy duty (For heavy multitasking, analyze medium – large data files, Graphic Designing and video editing, Heavy software tolerance).</t>
  </si>
  <si>
    <t>Latitude 7330</t>
  </si>
  <si>
    <t>Processor: 12th Generation Intel vPro Enterprise with Intel Core i7-1265U (10 Core, 12 MB Cache, 12 Threads, up to 4.80 GHz)
Form Factor: 1.13kg
GPU: Intel Iris XE Graphics
Screen Resoultion: Laptop 13.3" FHD (1920x1080) AG
Ports: 2 USB Type-C® Thunderbolt™ 4.0 ports with Power Delivery &amp; DisplayPort 1.4
1 USB 3.2 Gen 1 port with PowerShare
1 headset (headphone and microphone combo) port
1 HDMI 2.0 port
Security Log-in: Fingerprint Reader
Data Connection: Intel(R) Wi-Fi 6E AX211 2x2 802.11ax 160MHz + Bluetooth 5.2 Wireless Card
Battery: 10 Hours
Country Of Origin: USA
Storage: 1TB SSD NVMe PCIe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</si>
  <si>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1.13kg
GPU: Intel Iris XE Graphics
Screen Resoultion: Laptop 13.3" FHD (1920x1080) AG
Ports: 2 USB Type-C® Thunderbolt™ 4.0 ports with Power Delivery &amp; DisplayPort 1.4
1 USB 3.2 Gen 1 port with PowerShare
1 headset (headphone and microphone combo) port
1 HDMI 2.0 port
Security Log-in: Fingerprint Reader
Data Connection: Intel(R) Wi-Fi 6E AX211 2x2 802.11ax 160MHz + Bluetooth 5.2 Wireless Card
Battery: 10 Hours
Country Of Origin: USA
Storage: 1TB SSD NVMe PCIe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</si>
  <si>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Processor: 12th Generation Intel vPro Enterprise with Intel Core i7-1265U (10 Core, 12 MB Cache, 12 Threads, up to 4.80 GHz)
Form Factor: 1.13kg
GPU: Intel Iris XE Graphics
Screen Resoultion: Laptop 13.3" FHD (1920x1080) AG
Ports: 2 USB Type-C® Thunderbolt™ 4.0 ports with Power Delivery &amp; DisplayPort 1.4
1 USB 3.2 Gen 1 port with PowerShare
1 headset (headphone and microphone combo) port
1 HDMI 2.0 port
Security Log-in: Fingerprint Reader
Data Connection: Intel(R) Wi-Fi 6E AX211 2x2 802.11ax 160MHz + Bluetooth 5.2 Wireless Card
Battery: 10 Hours
Country Of Origin: USA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</si>
  <si>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1.13kg
GPU: Intel Iris XE Graphics
Screen Resoultion: Laptop 13.3" FHD (1920x1080) AG
Ports: 2 USB Type-C® Thunderbolt™ 4.0 ports with Power Delivery &amp; DisplayPort 1.4
1 USB 3.2 Gen 1 port with PowerShare
1 headset (headphone and microphone combo) port
1 HDMI 2.0 port
Security Log-in: Fingerprint Reader
Data Connection: Intel(R) Wi-Fi 6E AX211 2x2 802.11ax 160MHz + Bluetooth 5.2 Wireless Card
Battery: 10 Hours
Country Of Origin: USA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</si>
  <si>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Battery: 10Hours
Processor: Intel vPro Enterprise with Intel Core i7-1265U (10 Core) 1.80 GHz to 4.80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Country Of Origin: USA
Storage: 1TB SSD NVMe PCIe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</si>
  <si>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10Hours
Processor: Intel vPro Enterprise with Intel Core i7-1265U (10 Core) 1.80 GHz to 4.80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Country Of Origin: USA
Storage: 1TB SSD NVMe PCIe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</si>
  <si>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Battery: 10Hours
Processor: Intel vPro Enterprise with Intel Core i7-1265U (10 Core) 1.80 GHz to 4.80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Country Of Origin: USA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</si>
  <si>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10Hours
Processor: Intel vPro Enterprise with Intel Core i7-1265U (10 Core) 1.80 GHz to 4.80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Country Of Origin: USA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</si>
  <si>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Processor: Intel vPro Enterprise with Intel Core i5-1245U (10 Core) 1.60 GHz to 4.40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Battery: 8 Hours
Country Of Origin: USA
Total RAM Size: 16GB Dual Channel
Storage: 512GB SSD NVMe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</si>
  <si>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vPro Enterprise with Intel Core i5-1245U (10 Core) 1.60 GHz to 4.40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Battery: 8 Hours
Country Of Origin: USA
Total RAM Size: 16GB Dual Channel
Storage: 512GB SSD NVMe
Screen Size: 13.3 inch
Screen Brightness: 250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Generation : Gen 11 or above
Additional Features: None
Usage suitability:For office and has light Wight for field use, Suitable for moderate tasks for business users and students (Search Engines, File browsing, Data entry and analyze small - medium data files).</t>
  </si>
  <si>
    <t>Processor: Intel vPro Enterprise with Intel Core i5-1245U (10 Core) 1.60 GHz to 4.40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Battery: 8 Hours
Country Of Origin: USA
Storage: 512GB SSD NVMe
Screen Size: 13.3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</si>
  <si>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vPro Enterprise with Intel Core i5-1245U (10 Core) 1.60 GHz to 4.40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Battery: 8 Hours
Country Of Origin: USA
Storage: 512GB SSD NVMe
Screen Size: 13.3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8GB Single Channel
Intel vPro: Yes
Camera Shutter: Yes
Connectivity (WiFi 6): Yes
Keyboard: Built-in backlit keyboard
Warranty: 3 Years
Generation : Gen 11 or above
Additional Features: None
Usage suitability:For office and has light Wight for field use, Suitable for moderate tasks for business users and students (Search Engines, File browsing, Data entry and analyze small - medium data files).</t>
  </si>
  <si>
    <t>Processor: Intel vPro Enterprise with Intel Core i5-1245U (10 Core) 1.60 GHz to 4.40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Battery: 8 Hours
Country Of Origin: USA
Screen Size: 13.3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</si>
  <si>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vPro Enterprise with Intel Core i5-1245U (10 Core) 1.60 GHz to 4.40 GHz
Form Factor: 1.2kg
GPU:  Intel Iris Xe Graphics
Screen Resoultion: 13.3" FHD (1920x1080) Anti Glare
Ports: 
Global Headset Jack
USB 3.2
HDMI 2.0
Wedge Lock Slot
2xThunderbolt™ 4 with Power Delivery and DisplayPort (USB Type-C™)
USB 3.2 with power share
uSD card reader
Security Log-in: Finger print
Data Connection: Intel AX211 WiFi 6e 2x2 AC+ BT 5.2 vPro
Battery: 8 Hours
Country Of Origin: USA
Screen Size: 13.3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Generation : Gen 11 or above
Additional Features: None
Usage suitability:For office and has light Wight for field use, Suitable for moderate tasks for business users and students (Search Engines, File browsing, Data entry and analyze small - medium data files).</t>
  </si>
  <si>
    <t>Processor: Intel Xeon Processor W-2223 (4C 3.6GHz 3.9GHz Turbo HT 8.25MB 120W DDR4-2666)
Clock Speed: 3.6GHz
Connectivity: Intel® Dual Band Wireless AC 8265 (802.11ac) 2x2 + Bluetooth module
Ports: Front
2 USB 3.1 Type A
2 USB 3.1 Type C
1 Universal Headphone Jack
Rear
6 USB 3.1 Type A
1 Serial
1 RJ45 Network
2 PS2
1 Audio Line out
1 Audio Line in/Microphone
Country Of Origin: USA
Storage: 1TB SSD + 2TB SATA
Warranty: 5 Years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No
Connectivity (WiFi 6): Yes
GPU: Professional dedicated graphic card 8GB
Additional Features: None
Cores: Minimum 10 Cores
Cache Memory: Minimum 19 MB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</si>
  <si>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Processor W-2223 (4C 3.6GHz 3.9GHz Turbo HT 8.25MB 120W DDR4-2666)
Clock Speed: 3.6GHz
Connectivity: Intel® Dual Band Wireless AC 8265 (802.11ac) 2x2 + Bluetooth module
Ports: Front
2 USB 3.1 Type A
2 USB 3.1 Type C
1 Universal Headphone Jack
Rear
6 USB 3.1 Type A
1 Serial
1 RJ45 Network
2 PS2
1 Audio Line out
1 Audio Line in/Microphone
Country Of Origin: USA
Storage: 1TB SSD + 2TB SATA
Warranty: 5 Years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No
Connectivity (WiFi 6): Yes
GPU: Professional dedicated graphic card 8GB
Additional Features: None
Cores: Minimum 10 Cores
Cache Memory: Minimum 19 MB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</si>
  <si>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Core i7-12700K processor (25MB Cache, 12 Core (8P+4E), 3.6GHz to 5.0GHz (125W)) TDP
Cores: 12 cores
Clock Speed: 3.6GHz
Cache Memory: 25MB
Connectivity: Intel Wi-Fi 6E (6GHz) AX211 2x2 Bluetooth 5.2 Wireless Card
Ports: Front:
2 USB 3.2 Type-A Gen 1 
1 USB 3.2 Type-C Gen2
1 USB 3.2 Type-C Gen 2x2
1 SD Card slot
Rear:
2 DisplayPort
2 USB 3.2 Type-C Gen2 
2 USB 3.2 Type-A Gen2
2 USB 2.0 Type-A 
1 RJ45 Ethernet 
Country Of Origin: USA
Storage: 512GB SSD + 2TB SATA
Warranty: 5 Years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No
Connectivity (WiFi 6): Yes
GPU: Professional dedicated graphic card 4GB
Additional Features: None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</si>
  <si>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(25MB Cache, 12 Core (8P+4E), 3.6GHz to 5.0GHz (125W)) TDP
Cores: 12 cores
Clock Speed: 3.6GHz
Cache Memory: 25MB
Connectivity: Intel Wi-Fi 6E (6GHz) AX211 2x2 Bluetooth 5.2 Wireless Card
Ports: Front:
2 USB 3.2 Type-A Gen 1 
1 USB 3.2 Type-C Gen2
1 USB 3.2 Type-C Gen 2x2
1 SD Card slot
Rear:
2 DisplayPort
2 USB 3.2 Type-C Gen2 
2 USB 3.2 Type-A Gen2
2 USB 2.0 Type-A 
1 RJ45 Ethernet 
Country Of Origin: USA
Storage: 512GB SSD + 2TB SATA
Warranty: 5 Years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No
Connectivity (WiFi 6): Yes
GPU: Professional dedicated graphic card 4GB
Additional Features: None
Usage suitability:For office use,Can be expanded as its contain free slots, It’s designed for professionals who need a powerful  machine, and is ideal for applications that use numbers of processing cores—3D programs, image-editing software, Programming and AI trading.</t>
  </si>
  <si>
    <t>Precision 3660 Tower</t>
  </si>
  <si>
    <t>Processor: Intel Xeon Gold 6244 3.6GHz,(4.4GHz Turbo, 8C, 10.4GT/s 3UPI, 24.75MB Cache, HT (150W) DDR4-2933 1st)
Clock Speed: 3.6GHz
Cache Memory: 24.75MB
Connectivity: Intel® Dual Band Wireless AC 8265 (802.11ac) 2x2 + Bluetooth module
Ports: 
2 – USB 3.1 Gen 1 Type A
2 – USB 3.1 Type C
1 – USB 2.0 Type A
1 - 2 x 5 USB 2.0 header.
(requires 3rd party splitter cable to support
2 x USB 2.0 Type A ports)
6 – USB 3.1 Gen 1 Type A
Country Of Origin: USA
Warranty: 5 Years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No
Storage: 1TB SSD + 2TB SATA + 2TB SATA
Connectivity (WiFi 6): Yes
GPU: Professional dedicated graphic card 16GB
Additional Features: None
Cores: Minimum 18 Cores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</si>
  <si>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6244 3.6GHz,(4.4GHz Turbo, 8C, 10.4GT/s 3UPI, 24.75MB Cache, HT (150W) DDR4-2933 1st)
Clock Speed: 3.6GHz
Cache Memory: 24.75MB
Connectivity: Intel® Dual Band Wireless AC 8265 (802.11ac) 2x2 + Bluetooth module
Ports: 
2 – USB 3.1 Gen 1 Type A
2 – USB 3.1 Type C
1 – USB 2.0 Type A
1 - 2 x 5 USB 2.0 header.
(requires 3rd party splitter cable to support
2 x USB 2.0 Type A ports)
6 – USB 3.1 Gen 1 Type A
Country Of Origin: USA
Warranty: 5 Years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No
Storage: 1TB SSD + 2TB SATA + 2TB SATA
Connectivity (WiFi 6): Yes
GPU: Professional dedicated graphic card 16GB
Additional Features: None
Cores: Minimum 18 Cores
Usage suitability:For office use,Can be expanded as its contain free slots, It’s designed for professionals who need a powerful  machine, and is ideal for applications that use big numbers of processing cores—Media production and Simulations.</t>
  </si>
  <si>
    <t>Precision 7820 Tower</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</si>
  <si>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Total RAM Size: 32GB Dual Channel
Storage: 1TB SSD NVMe PCIe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No
Connectivity (WiFi 6): Yes
Touch screen: No
Screen Resoultion: FHD
 WiFi &amp; Bluetooth 4.1: Yes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</si>
  <si>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Total RAM Size: 32GB Dual Channel
Storage: 1TB SSD NVMe PCIe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No
Connectivity (WiFi 6): Yes
Touch screen: No
Screen Resoultion: FHD
 WiFi &amp; Bluetooth 4.1: Yes
Screen Feature: With Speaker
Monitor Adjustabale stand: Yes only height adjustable
Generation: Gen 11 or above
Additional Features: None
Usage suitability:For small office use, Include monitor,  Suitable for medium - Heavy usage (For heavy multitasking, analyze medium – large data files, Graphic Designing and video editing, Heavy software tolerance).</t>
  </si>
  <si>
    <t>Optiplex 7000 SFF</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</si>
  <si>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Screen Size: 24 inch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No
Warranty: 3 Years
Touch screen: No
Screen Resoultion: FHD
GPU: Integrated
 WiFi &amp; Bluetooth 4.1: No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</si>
  <si>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Screen Size: 24 inch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No
Warranty: 3 Years
Touch screen: No
Screen Resoultion: FHD
GPU: Integrated
 WiFi &amp; Bluetooth 4.1: No
Screen Feature: With Speaker
Monitor Adjustabale stand: Yes only height adjustable
Generation: Gen 11 or above
Additional Features: None
Usage suitability:For small office use, Include monitor,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</si>
  <si>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Storage: 1TB SSD NVMe PCIe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Camera Shutter: No
Connectivity (WiFi 6): Yes
Touch screen: No
Screen Resoultion: FHD
GPU: Integrated
 WiFi &amp; Bluetooth 4.1: Yes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</si>
  <si>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Storage: 1TB SSD NVMe PCIe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Camera Shutter: No
Connectivity (WiFi 6): Yes
Touch screen: No
Screen Resoultion: FHD
GPU: Integrated
 WiFi &amp; Bluetooth 4.1: Yes
Screen Feature: With Speaker
Monitor Adjustabale stand: Yes only height adjustable
Generation: Gen 11 or above
Additional Features: None
Usage suitability:For small office use, Include monitor,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</si>
  <si>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Camera Shutter: No
Connectivity (WiFi 6): Yes
Touch screen: No
Screen Resoultion: FHD
GPU: Integrated
 WiFi &amp; Bluetooth 4.1: Yes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</si>
  <si>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Camera Shutter: No
Connectivity (WiFi 6): Yes
Touch screen: No
Screen Resoultion: FHD
GPU: Integrated
 WiFi &amp; Bluetooth 4.1: Yes
Screen Feature: With Speaker
Monitor Adjustabale stand: Yes only height adjustable
Generation: Gen 11 or above
Additional Features: None
Usage suitability:For small office use, Include monitor,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</si>
  <si>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with PowerShare
USB 2.0 Type-A 
USB 3.2 Gen 1 Type-A port
USB 3.2 Gen 2x1 Type-C®
Rear:
(4) USB 3.2 Gen 1 Type-A ports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Yes
Touch screen: No
Screen Resoultion: FHD
GPU: Integrated
 WiFi &amp; Bluetooth 4.1: Yes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</si>
  <si>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with PowerShare
USB 2.0 Type-A 
USB 3.2 Gen 1 Type-A port
USB 3.2 Gen 2x1 Type-C®
Rear:
(4) USB 3.2 Gen 1 Type-A ports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Yes
Touch screen: No
Screen Resoultion: FHD
GPU: Integrated
 WiFi &amp; Bluetooth 4.1: Yes
Screen Feature: With Speaker
Monitor Adjustabale stand: Yes only height adjustable
Generation: Gen 11 or above
Additional Features: None
Usage suitability:For small office use, Include monitor,  Suitable for medium - Heavy usage (For heavy multitasking, analyze medium – large data files, Graphic Designing and video editing, Heavy software tolerance).</t>
  </si>
  <si>
    <t>Optiplex 5000 SFF</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</si>
  <si>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Total RAM Size: 32GB Dual Channel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GPU: Integrated
 WiFi &amp; Bluetooth 4.1: Yes
Generation: Gen 11 or above
Additional Features: None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</si>
  <si>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Total RAM Size: 32GB Dual Channel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GPU: Integrated
 WiFi &amp; Bluetooth 4.1: Yes
Generation: Gen 11 or above
Additional Features: None
Usage suitability:For small office use,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</si>
  <si>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Total RAM Size: 32GB Dual Channel
Storage: 1TB SSD NVMe PCIe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Generation: Gen 11 or above
Additional Features: None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</si>
  <si>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Total RAM Size: 32GB Dual Channel
Storage: 1TB SSD NVMe PCIe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Generation: Gen 11 or above
Additional Features: None
Usage suitability:For small office use,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</si>
  <si>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GPU: Integrated
 WiFi &amp; Bluetooth 4.1: Yes
Generation: Gen 11 or above
Additional Features: None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</si>
  <si>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GPU: Integrated
 WiFi &amp; Bluetooth 4.1: Yes
Generation: Gen 11 or above
Additional Features: None
Usage suitability:For small office use,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</si>
  <si>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Connectivity (WiFi 6): Yes
GPU: Integrated
 WiFi &amp; Bluetooth 4.1: Yes
Generation: Gen 11 or above
Additional Features: None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</si>
  <si>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USB 2.0 Type-A 
USB 3.2 Gen 2 Type-A 
USB 3.2 Gen 2x2 Type-C® 
Rear:
(3) USB 3.2 Gen 1 Type-A
USB 3.2 Gen 2 Type-A
(2) USB 2.0 Type-A
(3) DisplayPort 1.4 
RJ45 Ethernet 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Connectivity (WiFi 6): Yes
GPU: Integrated
 WiFi &amp; Bluetooth 4.1: Yes
Generation: Gen 11 or above
Additional Features: None
Usage suitability:For small office use, Suitable for medium - Heavy usage (For heavy multitasking, analyze medium – large data files, Graphic Designing and video editing, Heavy software tolerance).</t>
  </si>
  <si>
    <t>Form Factor: Small Form Factor 8.5L
Processor: 12th Generation Intel Core i7-12700 (12 Cores/25MB/20T/2.1GHz to 4.9GHz/65W)
Cache Memory: 25MB
Ports: Front:
USB 2.0 Type-A with PowerShare
USB 2.0 Type-A 
USB 3.2 Gen 1 Type-A port
USB 3.2 Gen 2x1 Type-C®
Rear:
(4) USB 3.2 Gen 1 Type-A ports
(2) USB 2.0 Type-A
(2) DisplayPort 
RJ45 Ethernet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Connectivity (WiFi 6): Yes
GPU: Integrated
 WiFi &amp; Bluetooth 4.1: Yes
Generation: Gen 11 or above
Additional Features: None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</si>
  <si>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8.5L
Processor: 12th Generation Intel Core i7-12700 (12 Cores/25MB/20T/2.1GHz to 4.9GHz/65W)
Cache Memory: 25MB
Ports: Front:
USB 2.0 Type-A with PowerShare
USB 2.0 Type-A 
USB 3.2 Gen 1 Type-A port
USB 3.2 Gen 2x1 Type-C®
Rear:
(4) USB 3.2 Gen 1 Type-A ports
(2) USB 2.0 Type-A
(2) DisplayPort 
RJ45 Ethernet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Connectivity (WiFi 6): Yes
GPU: Integrated
 WiFi &amp; Bluetooth 4.1: Yes
Generation: Gen 11 or above
Additional Features: None
Usage suitability:For small office use, Suitable for medium - Heavy usage (For heavy multitasking, analyze medium – large data files, Graphic Designing and video editing, Heavy software tolerance).</t>
  </si>
  <si>
    <t>Form Factor: Small Form Factor 8.5L
Processor: 12th Generation Intel Core i5-12500 (6 Cores/18MB/12T/3.0GHz to 4.6GHz/65W)
GPU: Intel® UHD Graphics
Screen Resoultion: FHD (1920X1080)
Cache Memory: 18MB
Ports: Front:
USB 2.0 Type-A
USB 2.0 Type-A 
USB 3.2 Gen 2 Type-A 
USB 3.2 Gen 2x2 Type-C® 
Rear:
(3) USB 3.2 Gen 1 Type-A
USB 3.2 Gen 2 Type-A
(2) USB 2.0 Type-A
(3) DisplayPort 1.4 
RJ45 Ethernet 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WiFi &amp; Bluetooth 4.1: Yes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</si>
  <si>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8.5L
Processor: 12th Generation Intel Core i5-12500 (6 Cores/18MB/12T/3.0GHz to 4.6GHz/65W)
GPU: Intel® UHD Graphics
Screen Resoultion: FHD (1920X1080)
Cache Memory: 18MB
Ports: Front:
USB 2.0 Type-A
USB 2.0 Type-A 
USB 3.2 Gen 2 Type-A 
USB 3.2 Gen 2x2 Type-C® 
Rear:
(3) USB 3.2 Gen 1 Type-A
USB 3.2 Gen 2 Type-A
(2) USB 2.0 Type-A
(3) DisplayPort 1.4 
RJ45 Ethernet 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WiFi &amp; Bluetooth 4.1: Yes
Screen Feature: With Speaker
Monitor Adjustabale stand: Yes only height adjustable
Generation: Gen 11 or above
Additional Features: None
Usage suitability:For small office use, Include monitor, Suitable for moderate tasks for business users and students (Search Engines, Data entry and analyze small - medium data files)</t>
  </si>
  <si>
    <t>Dell Optiplex 7000 SFF</t>
  </si>
  <si>
    <t>Form Factor: Small Form Factor 8.5L
Processor: 12th Generation Intel Core i5-12500 (6 Cores/18MB/12T/3.0GHz to 4.6GHz/65W)
GPU: Intel® UHD Graphics
Screen Resoultion: FHD (1920X1080)
Cache Memory: 18MB
Ports: Front:
USB 2.0 Type-A with PowerShare
USB 2.0 Type-A port
USB 3.2 Gen 1 Type-A 
USB 3.2 Gen 2x1 Type-C® port
Rear:
(4) USB 3.2 Gen 1 Type-A ports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No
Storage: 512GB SSD
Camera Shutter: No
Connectivity (WiFi 6): Yes
 WiFi &amp; Bluetooth 4.1: Yes
Screen Feature: With Speaker
Monitor Adjustabale stand: Yes only height adjustable
Generation: Gen 11 or above
Additional Features: None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</si>
  <si>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Form Factor: Small Form Factor 8.5L
Processor: 12th Generation Intel Core i5-12500 (6 Cores/18MB/12T/3.0GHz to 4.6GHz/65W)
GPU: Intel® UHD Graphics
Screen Resoultion: FHD (1920X1080)
Cache Memory: 18MB
Ports: Front:
USB 2.0 Type-A with PowerShare
USB 2.0 Type-A port
USB 3.2 Gen 1 Type-A 
USB 3.2 Gen 2x1 Type-C® port
Rear:
(4) USB 3.2 Gen 1 Type-A ports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No
Storage: 512GB SSD
Camera Shutter: No
Connectivity (WiFi 6): Yes
 WiFi &amp; Bluetooth 4.1: Yes
Screen Feature: With Speaker
Monitor Adjustabale stand: Yes only height adjustable
Generation: Gen 11 or above
Additional Features: None
Usage suitability:For small office use, Include monitor, Suitable for moderate tasks for business users and students (Search Engines, Data entry and analyze small - medium data files)</t>
  </si>
  <si>
    <t>Dell Optiplex 5000 SFF</t>
  </si>
  <si>
    <t>Form Factor: Small Form Factor 8.5L
Processor: 12th Generation Intel Core i5-12500 (6 Cores/18MB/12T/3.0GHz to 4.6GHz/65W)
GPU: Intel® UHD Graphics
Cache Memory: 18MB
Ports: Front:
USB 2.0 Type-A
USB 2.0 Type-A 
USB 3.2 Gen 2 Type-A 
USB 3.2 Gen 2x2 Type-C® 
Rear:
(3) USB 3.2 Gen 1 Type-A
USB 3.2 Gen 2 Type-A
(2) USB 2.0 Type-A
(3) DisplayPort 1.4 
RJ45 Ethernet 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Additional Features: None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</si>
  <si>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8.5L
Processor: 12th Generation Intel Core i5-12500 (6 Cores/18MB/12T/3.0GHz to 4.6GHz/65W)
GPU: Intel® UHD Graphics
Cache Memory: 18MB
Ports: Front:
USB 2.0 Type-A
USB 2.0 Type-A 
USB 3.2 Gen 2 Type-A 
USB 3.2 Gen 2x2 Type-C® 
Rear:
(3) USB 3.2 Gen 1 Type-A
USB 3.2 Gen 2 Type-A
(2) USB 2.0 Type-A
(3) DisplayPort 1.4 
RJ45 Ethernet 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Additional Features: None
Usage suitability:For small office use, Suitable for moderate tasks for business users and students (Search Engines, Data entry and analyze small - medium data files)</t>
  </si>
  <si>
    <t>Form Factor: Small Form Factor 8.5L
Processor: 12th Generation Intel Core i5-12500 (6 Cores/18MB/12T/3.0GHz to 4.6GHz/65W)
GPU: Intel® UHD Graphics
Cache Memory: 18MB
Ports: Front:
USB 2.0 Type-A with PowerShare
USB 2.0 Type-A port
USB 3.2 Gen 1 Type-A 
USB 3.2 Gen 2x1 Type-C® port
Rear:
(4) USB 3.2 Gen 1 Type-A ports
(2) USB 2.0 Type-A
(2) DisplayPort 
RJ45 Ethernet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No
Storage: 512GB SSD
Connectivity (WiFi 6): Yes
 WiFi &amp; Bluetooth 4.1: Yes
Generation: Gen 11 or above
Additional Features: None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</si>
  <si>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Small Form Factor 8.5L
Processor: 12th Generation Intel Core i5-12500 (6 Cores/18MB/12T/3.0GHz to 4.6GHz/65W)
GPU: Intel® UHD Graphics
Cache Memory: 18MB
Ports: Front:
USB 2.0 Type-A with PowerShare
USB 2.0 Type-A port
USB 3.2 Gen 1 Type-A 
USB 3.2 Gen 2x1 Type-C® port
Rear:
(4) USB 3.2 Gen 1 Type-A ports
(2) USB 2.0 Type-A
(2) DisplayPort 
RJ45 Ethernet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No
Storage: 512GB SSD
Connectivity (WiFi 6): Yes
 WiFi &amp; Bluetooth 4.1: Yes
Generation: Gen 11 or above
Additional Features: None
Usage suitability:For small office use, Suitable for moderate tasks for business users and students (Search Engines, Data entry and analyze small - medium data files)</t>
  </si>
  <si>
    <t>Screen Size: 27 inch
Aspect Ratio: 16/9
Contrast Ratio: 1000/1
Ports: DisplayPort
VGA
HDMI
USB 3.2 Gen 1 upstream
4 x USB 3.2 Gen 1 downstream
Country Of Origin: USA
Screen Brightness: 300 nits
Refresh Rate: 60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Additional Features: None
طبيعة الإستخدام:للمكاتب المتوسطة إلى كبيرة الحجم، مناسبة لتصميم الجرافيك، البرمجة ولإعداد شاشة مزدوجة.</t>
  </si>
  <si>
    <t>Screen Size: 27 inch
Aspect Ratio: 16/9
Contrast Ratio: 1000/1
Ports: DisplayPort
VGA
HDMI
USB 3.2 Gen 1 upstream
4 x USB 3.2 Gen 1 downstream
Country Of Origin: USA
Screen Brightness: 300 nits
Refresh Rate: 60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Additional Features: None
Usage suitability:For medium to large desk space, Suitable for Graphic Designing, Programming and dual monitor setup.</t>
  </si>
  <si>
    <t>Screen Size: 27 inch
Aspect Ratio: 16/9
Contrast Ratio: 1000/1
Ports: VGA
DisplayPort 
Country Of Origin: USA
Screen Brightness: 300 nits
Refresh Rate: 60 Hz
Grade: Entrprise/business
Anti-glare: Yes
Built-ins: Standard Screen
 Accessories: Minimum Power Cable,1 cable (DP to HDMI/ HDMI to HDMI)
Warranty: 3 Years
Screen Resoultion: FHD (1920X1080)
Monitor Adjustabale stand: No
VESA Mount Capability: Yes
Curvature: No
Screen Size: 27" in
USB Port: No
Additional Features: None
طبيعة الإستخدام:للمكاتب المتوسطة إلى كبيرة الحجم، مناسبة لتصميم الجرافيك، البرمجة ولإعداد شاشة مزدوجة.</t>
  </si>
  <si>
    <t>Screen Size: 27 inch
Aspect Ratio: 16/9
Contrast Ratio: 1000/1
Ports: VGA
DisplayPort 
Country Of Origin: USA
Screen Brightness: 300 nits
Refresh Rate: 60 Hz
Grade: Entrprise/business
Anti-glare: Yes
Built-ins: Standard Screen
 Accessories: Minimum Power Cable,1 cable (DP to HDMI/ HDMI to HDMI)
Warranty: 3 Years
Screen Resoultion: FHD (1920X1080)
Monitor Adjustabale stand: No
VESA Mount Capability: Yes
Curvature: No
Screen Size: 27" in
USB Port: No
Additional Features: None
Usage suitability:For medium to large desk space, Suitable for Graphic Designing, Programming and dual monitor setup.</t>
  </si>
  <si>
    <t>Screen Size: 27 inch
Aspect Ratio: 16/9
Contrast Ratio: 1000/1
Ports: HDMI
VGA
DisplayPort (DisplayPort 1.2 mode)
Additional Features:  height adjustability, built-in speakers and HDMI connectivity
Country Of Origin: USA
Screen Brightness: 300 nits
Refresh Rate: 60 Hz
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طبيعة الإستخدام:للمكاتب المتوسطة إلى كبيرة الحجم، مناسبة لتصميم الجرافيك، البرمجة ولإعداد شاشة مزدوجة.</t>
  </si>
  <si>
    <t>Screen Size: 27 inch
Aspect Ratio: 16/9
Contrast Ratio: 1000/1
Ports: HDMI
VGA
DisplayPort (DisplayPort 1.2 mode)
Additional Features:  height adjustability, built-in speakers and HDMI connectivity
Country Of Origin: USA
Screen Brightness: 300 nits
Refresh Rate: 60 Hz
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Usage suitability:For medium to large desk space, Suitable for Graphic Designing, Programming and dual monitor setup.</t>
  </si>
  <si>
    <t>Screen Size: 24 inch
Refresh Rate: 60 Hz
Aspect Ratio: 16/9
Contrast Ratio: 1000/1
Ports: DisplayPort 
VGA
HDMI
Additional Features:  height adjustability, built-in speakers and HDMI connectivity
Country Of Origin: USA
Screen Brightness: 250 nits
Grade: Entrprise/business
Anti-glare: Yes
Built-ins: Standard Screen
 Accessories: Minimum Power Cable, 1 cable (DP to HDMI/ HDMI to HDMI)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</si>
  <si>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inch
Refresh Rate: 60 Hz
Aspect Ratio: 16/9
Contrast Ratio: 1000/1
Ports: DisplayPort 
VGA
HDMI
Additional Features:  height adjustability, built-in speakers and HDMI connectivity
Country Of Origin: USA
Screen Brightness: 250 nits
Grade: Entrprise/business
Anti-glare: Yes
Built-ins: Standard Screen
 Accessories: Minimum Power Cable, 1 cable (DP to HDMI/ HDMI to HDMI)
Warranty: 3 Years
Screen Resoultion: FHD (1920X1080)
Monitor Adjustabale stand: Yes Height &amp; Tilt
VESA Mount Capability: Yes
Curvature: No
Usage suitability:For medium desk space, Suitable for normal business users and general productivity tasks, light multitasking. </t>
  </si>
  <si>
    <t>Refresh Rate: 60 Hz
Aspect Ratio: 16/9
Contrast Ratio: 3000/1
Ports: 1 Display Port + 1 VGA port
Country Of Origin: USA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Additional Features: None
طبيعة الإستخدام:للمكاتب الصغيرة، مناسبة لمستخدمي الأعمال ولإنجاز المهام اليومية.</t>
  </si>
  <si>
    <t>Refresh Rate: 60 Hz
Aspect Ratio: 16/9
Contrast Ratio: 3000/1
Ports: 1 Display Port + 1 VGA port
Country Of Origin: USA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Additional Features: None
Usage suitability:For small desk space, Suitable for normal business users and general productivity tasks</t>
  </si>
  <si>
    <t>Refresh Rate: 60 Hz
Aspect Ratio: 16/9
Contrast Ratio: 3000/1
Ports: 1 HDMI + 1 VGA port
Country Of Origin: USA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Additional Features: None
طبيعة الإستخدام:للمكاتب الصغيرة، مناسبة لمستخدمي الأعمال ولإنجاز المهام اليومية.</t>
  </si>
  <si>
    <t>Refresh Rate: 60 Hz
Aspect Ratio: 16/9
Contrast Ratio: 3000/1
Ports: 1 HDMI + 1 VGA port
Country Of Origin: USA
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Additional Features: None
Usage suitability:For small desk space, Suitable for normal business users and general productivity tasks</t>
  </si>
  <si>
    <t>Processor: Intel Core i7-12700H vPro Essentials (24 MB cache, 14 cores, 20 threads, 2.30 GHz to 4.70 GHz, 45W)
Connectivity: Intel AX211, 2x2 MIMO, 2400 Mbps, 2.4/5/6 GHz, Wi-Fi 6E (WiFi 802.11ax), Bluetooth 5.2
Cache Memory: 24MB
Ports: RJ45 Ethernet port (flip-down)
USB 3.2 Gen 1 
USB 3.2 Gen 1 with PowerShare
(2) Thunderbolt™ 4 ports with DisplayPort Alt Mode/USB4/Power
Delivery
Headset (headphone and microphone combo)
HDMI 2.0
Security Log-in: Finger Print Reader and IR Camera
Country Of Origin: USA
Screen Size: 15.6 inch
Screen Brightness: 250 nits
Warranty: 5 Years
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16GB Dual Channel
Storage: 512GB SSD
Camera Shutter: Yes
Connectivity (WiFi 6): Yes
Screen Resoultion: FHD (1920x1080)
GPU: Professional dedicated graphic card 4 GB
Intel VPro or AMD Pro (DASH): Yes
Touch Screen: No
Additional Features: None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</si>
  <si>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Intel Core i7-12700H vPro Essentials (24 MB cache, 14 cores, 20 threads, 2.30 GHz to 4.70 GHz, 45W)
Connectivity: Intel AX211, 2x2 MIMO, 2400 Mbps, 2.4/5/6 GHz, Wi-Fi 6E (WiFi 802.11ax), Bluetooth 5.2
Cache Memory: 24MB
Ports: RJ45 Ethernet port (flip-down)
USB 3.2 Gen 1 
USB 3.2 Gen 1 with PowerShare
(2) Thunderbolt™ 4 ports with DisplayPort Alt Mode/USB4/Power
Delivery
Headset (headphone and microphone combo)
HDMI 2.0
Security Log-in: Finger Print Reader and IR Camera
Country Of Origin: USA
Screen Size: 15.6 inch
Screen Brightness: 250 nits
Warranty: 5 Years
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16GB Dual Channel
Storage: 512GB SSD
Camera Shutter: Yes
Connectivity (WiFi 6): Yes
Screen Resoultion: FHD (1920x1080)
GPU: Professional dedicated graphic card 4 GB
Intel VPro or AMD Pro (DASH): Yes
Touch Screen: No
Additional Features: None
Usage suitability:For office and field use, It’s designed for professionals who need a powerful  machine, Suitable for video-editing applications, 3D programs, image-editing software, Programming and application developing softwares.</t>
  </si>
  <si>
    <t>Mobile Precision 3571</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</si>
  <si>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DisplayPort
Country Of Origin: USA
Screen Size: 24 inch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No
Warranty: 3 Years
Touch screen: No
Screen Resoultion: FHD
GPU: Integrated
 WiFi &amp; Bluetooth 4.1: No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</si>
  <si>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DisplayPort
Country Of Origin: USA
Screen Size: 24 inch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No
Warranty: 3 Years
Touch screen: No
Screen Resoultion: FHD
GPU: Integrated
 WiFi &amp; Bluetooth 4.1: No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</si>
  <si>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Optiplex 7000</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</si>
  <si>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Total RAM Size: 32GB Dual Channel
Storage: 1TB SSD NVMe PCIe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No
Connectivity (WiFi 6): Yes
Touch screen: No
Screen Resoultion: FHD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</si>
  <si>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Total RAM Size: 32GB Dual Channel
Storage: 1TB SSD NVMe PCIe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No
Connectivity (WiFi 6): Yes
Touch screen: No
Screen Resoultion: FHD
 WiFi &amp; Bluetooth 4.1: Yes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</si>
  <si>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Storage: 1TB SSD NVMe PCIe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Camera Shutter: No
Connectivity (WiFi 6): Yes
Touch screen: No
Screen Resoultion: FHD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</si>
  <si>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Storage: 1TB SSD NVMe PCIe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Camera Shutter: No
Connectivity (WiFi 6): Yes
Touch screen: No
Screen Resoultion: FHD
 WiFi &amp; Bluetooth 4.1: Yes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</si>
  <si>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Storage: 1TB SSD NVMe PCIe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Camera Shutter: No
Connectivity (WiFi 6): Yes
Touch screen: No
Screen Resoultion: FHD
GPU: Integrated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</si>
  <si>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Storage: 1TB SSD NVMe PCIe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Camera Shutter: No
Connectivity (WiFi 6): Yes
Touch screen: No
Screen Resoultion: FHD
GPU: Integrated
 WiFi &amp; Bluetooth 4.1: Yes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</si>
  <si>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Camera Shutter: No
Connectivity (WiFi 6): Yes
Touch screen: No
Screen Resoultion: FHD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</si>
  <si>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Screen Size: 24 inch
Screen Brightness: 250 nits
Warranty: 5 Years
GPU: Dedicated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Camera Shutter: No
Connectivity (WiFi 6): Yes
Touch screen: No
Screen Resoultion: FHD
 WiFi &amp; Bluetooth 4.1: Yes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</si>
  <si>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Camera Shutter: No
Connectivity (WiFi 6): Yes
Touch screen: No
Screen Resoultion: FHD
GPU: Integrated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</si>
  <si>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Camera Shutter: No
Connectivity (WiFi 6): Yes
Touch screen: No
Screen Resoultion: FHD
GPU: Integrated
 WiFi &amp; Bluetooth 4.1: Yes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</si>
  <si>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2.0 Type-A 
USB 2.0 Type-A 
USB 3.2 Gen 1 Type-A 
USB 3.2 Gen 2x1 Type-C®
Universal audio 
Rear:
(4) USB 3.2 Gen 1 Type-A
(2) USB 2.0 Type-A 
(2) DisplayPort 
RJ45 Ethernet
Country Of Origin: USA
Screen Size: 24 inch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No
Warranty: 3 Years
Touch screen: No
Screen Resoultion: FHD
GPU: Integrated
 WiFi &amp; Bluetooth 4.1: No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</si>
  <si>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2.0 Type-A 
USB 2.0 Type-A 
USB 3.2 Gen 1 Type-A 
USB 3.2 Gen 2x1 Type-C®
Universal audio 
Rear:
(4) USB 3.2 Gen 1 Type-A
(2) USB 2.0 Type-A 
(2) DisplayPort 
RJ45 Ethernet
Country Of Origin: USA
Screen Size: 24 inch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No
Warranty: 3 Years
Touch screen: No
Screen Resoultion: FHD
GPU: Integrated
 WiFi &amp; Bluetooth 4.1: No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</si>
  <si>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Optiplex 5000</t>
  </si>
  <si>
    <t>Form Factor: Mini Tower
Processor: 12th Generation Intel Core i7-12700 (12 Cores/25MB/20T/2.1GHz to 4.9GHz/65W) or 11th Gen i7-11700
Cache Memory: 25MB
Ports: Front:
USB 2.0 Type-A 
USB 2.0 Type-A 
USB 3.2 Gen 1 Type-A 
USB 3.2 Gen 2x1 Type-C®
Universal audio 
Rear:
(4) USB 3.2 Gen 1 Type-A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Yes
Touch screen: No
Screen Resoultion: FHD
GPU: Integrated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</si>
  <si>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2.0 Type-A 
USB 2.0 Type-A 
USB 3.2 Gen 1 Type-A 
USB 3.2 Gen 2x1 Type-C®
Universal audio 
Rear:
(4) USB 3.2 Gen 1 Type-A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Camera Shutter: No
Connectivity (WiFi 6): Yes
Touch screen: No
Screen Resoultion: FHD
GPU: Integrated
 WiFi &amp; Bluetooth 4.1: Yes
Screen Feature: With Speaker
Monitor Adjustabale stand: Yes only height adjustable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</si>
  <si>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Form Factor: Mini Tower
Processor: 12th Generation Intel Core i5-12500 (6 Cores/18MB/12T/3.0GHz to 4.6GHz/65W) or 11th i5-11500
GPU: Intel® UHD Graphics
Screen Resoultion: FHD (1920X1080)
Cache Memory: 18MB
Ports: Front:
USB 3.2 Gen 2x2 Type-C®
USB 2.0 Type-A 
USB 2.0 Type-A 
USB 3.2 Gen 2 Type-A 
Rear:
(3) USB 3.2 Gen 1 Type-A 
USB 3.2 Gen 2 Type-A 
(2) USB 2.0 Type-A 
RJ45 Ethernet 
(3) DisplayPort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</si>
  <si>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Mini Tower
Processor: 12th Generation Intel Core i5-12500 (6 Cores/18MB/12T/3.0GHz to 4.6GHz/65W) or 11th i5-11500
GPU: Intel® UHD Graphics
Screen Resoultion: FHD (1920X1080)
Cache Memory: 18MB
Ports: Front:
USB 3.2 Gen 2x2 Type-C®
USB 2.0 Type-A 
USB 2.0 Type-A 
USB 3.2 Gen 2 Type-A 
Rear:
(3) USB 3.2 Gen 1 Type-A 
USB 3.2 Gen 2 Type-A 
(2) USB 2.0 Type-A 
RJ45 Ethernet 
(3) DisplayPort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WiFi &amp; Bluetooth 4.1: Yes
Screen Feature: With Speaker
Monitor Adjustabale stand: Yes only height adjustable
Generation: Gen 11 or above
Additional Features: None
Usage suitability:For office use,Can be expanded as its contain free slots, Include monitor, Suitable for moderate tasks for business users and students (Search Engines, Data entry and analyze small - medium data files)</t>
  </si>
  <si>
    <t>Form Factor: Mini Tower
Processor: 12th Generation Intel Core i5-12500 (6 Cores/18MB/12T/3.0GHz to 4.6GHz/65W) or 11th i5-11500
GPU: Intel® UHD Graphics
Screen Resoultion: FHD (1920X1080)
Cache Memory: 18MB
Ports: Front:
USB 2.0 Type-A 
USB 2.0 Type-A 
USB 3.2 Gen 1 Type-A 
USB 3.2 Gen 2x1 Type-C®
Universal audio 
Rear:
(4) USB 3.2 Gen 1 Type-A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No
Storage: 512GB SSD
Camera Shutter: No
Connectivity (WiFi 6): Yes
 WiFi &amp; Bluetooth 4.1: Yes
Screen Feature: With Speaker
Monitor Adjustabale stand: Yes only height adjustable
Generation: Gen 11 or above
Additional Features: None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</si>
  <si>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Mini Tower
Processor: 12th Generation Intel Core i5-12500 (6 Cores/18MB/12T/3.0GHz to 4.6GHz/65W) or 11th i5-11500
GPU: Intel® UHD Graphics
Screen Resoultion: FHD (1920X1080)
Cache Memory: 18MB
Ports: Front:
USB 2.0 Type-A 
USB 2.0 Type-A 
USB 3.2 Gen 1 Type-A 
USB 3.2 Gen 2x1 Type-C®
Universal audio 
Rear:
(4) USB 3.2 Gen 1 Type-A
(2) USB 2.0 Type-A 
(2) DisplayPort 
RJ45 Ethernet
Country Of Origin: USA
Screen Size: 24 inch
Screen Brightness: 250 nits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No
Storage: 512GB SSD
Camera Shutter: No
Connectivity (WiFi 6): Yes
 WiFi &amp; Bluetooth 4.1: Yes
Screen Feature: With Speaker
Monitor Adjustabale stand: Yes only height adjustable
Generation: Gen 11 or above
Additional Features: None
Usage suitability:For office use,Can be expanded as its contain free slots, Include monitor, Suitable for moderate tasks for business users and students (Search Engines, Data entry and analyze small - medium data files)</t>
  </si>
  <si>
    <t>Form Factor: Mini Tower
Processor: 12th Generation Intel Core i9-12900 (16 Cores/30MB/32T/2.4GHz to 5.1GHz/65W)
Cache Memory: 30MB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Intel vPro: Yes
Storage: 1TB SSD
Connectivity (WiFi 6): Yes
GPU: Discrete 4GB
 WiFi &amp; Bluetooth 4.1: Yes
Generation: Gen 11 or above
Additional Features: None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</si>
  <si>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Mini Tower
Processor: 12th Generation Intel Core i9-12900 (16 Cores/30MB/32T/2.4GHz to 5.1GHz/65W)
Cache Memory: 30MB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Intel vPro: Yes
Storage: 1TB SSD
Connectivity (WiFi 6): Yes
GPU: Discrete 4GB
 WiFi &amp; Bluetooth 4.1: Yes
Generation: Gen 11 or above
Additional Features: None
Usage suitability:For office use,Can be expanded as its contain free slots, Suitable for heavy usage (Programming, Content creation, 3D modeling and video editing, analyze huge data).</t>
  </si>
  <si>
    <t>Form Factor: Mini Tower
Processor: 12th Generation Intel Core i9-12900 (16 Cores/30MB/32T/2.4GHz to 5.1GHz/65W)
Cache Memory: 30MB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Additional Features: None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</si>
  <si>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Mini Tower
Processor: 12th Generation Intel Core i9-12900 (16 Cores/30MB/32T/2.4GHz to 5.1GHz/65W)
Cache Memory: 30MB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Additional Features: None
Usage suitability:For office use,Can be expanded as its contain free slots, Suitable for heavy usage (Programming, Content creation, 3D modeling and video editing, analyze huge data).</t>
  </si>
  <si>
    <t>Form Factor: Mini Tower
Processor: 12th Generation Intel Core i9-12900 (16 Cores/30MB/32T/2.4GHz to 5.1GHz/65W)
Cache Memory: 30MB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Integrated
 WiFi &amp; Bluetooth 4.1: Yes
Generation: Gen 11 or above
Additional Features: None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</si>
  <si>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Mini Tower
Processor: 12th Generation Intel Core i9-12900 (16 Cores/30MB/32T/2.4GHz to 5.1GHz/65W)
Cache Memory: 30MB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Integrated
 WiFi &amp; Bluetooth 4.1: Yes
Generation: Gen 11 or above
Additional Features: None
Usage suitability:For office use,Can be expanded as its contain free slots, Suitable for heavy usage (Programming, Content creation, 3D modeling and video editing, analyze huge data).</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</si>
  <si>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GPU: Integrated
 WiFi &amp; Bluetooth 4.1: Yes
Generation: Gen 11 or above
Additional Features: None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</si>
  <si>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Connectivity (WiFi 6): Yes
GPU: Integrated
 WiFi &amp; Bluetooth 4.1: Yes
Generation: Gen 11 or above
Additional Features: None
Usage suitability:For office use,Can be expanded as its contain free slots,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</si>
  <si>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Connectivity (WiFi 6): Yes
GPU: Integrated
 WiFi &amp; Bluetooth 4.1: Yes
Generation: Gen 11 or above
Additional Features: None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</si>
  <si>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Connectivity (WiFi 6): Yes
GPU: Integrated
 WiFi &amp; Bluetooth 4.1: Yes
Generation: Gen 11 or above
Additional Features: None
Usage suitability:For office use,Can be expanded as its contain free slots,  Suitable for medium - Heavy usage (For heavy multitasking, analyze medium – large data files, Graphic Designing and video editing, Heavy software tolerance).</t>
  </si>
  <si>
    <t>Form Factor: Mini Tower
Processor: 12th Generation Intel Core i7-12700 (12 Cores/25MB/20T/2.1GHz to 4.9GHz/65W) or 11th Gen i7-11700
Cache Memory: 25MB
Ports: Front:
USB 2.0 Type-A 
USB 2.0 Type-A 
USB 3.2 Gen 1 Type-A 
USB 3.2 Gen 2x1 Type-C®
Universal audio 
Rear:
(4) USB 3.2 Gen 1 Type-A
(2) USB 2.0 Type-A 
(2) DisplayPort 
RJ45 Ethernet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Connectivity (WiFi 6): Yes
GPU: Integrated
 WiFi &amp; Bluetooth 4.1: Yes
Generation: Gen 11 or above
Additional Features: None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</si>
  <si>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Mini Tower
Processor: 12th Generation Intel Core i7-12700 (12 Cores/25MB/20T/2.1GHz to 4.9GHz/65W) or 11th Gen i7-11700
Cache Memory: 25MB
Ports: Front:
USB 2.0 Type-A 
USB 2.0 Type-A 
USB 3.2 Gen 1 Type-A 
USB 3.2 Gen 2x1 Type-C®
Universal audio 
Rear:
(4) USB 3.2 Gen 1 Type-A
(2) USB 2.0 Type-A 
(2) DisplayPort 
RJ45 Ethernet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No
Storage: 512GB SSD
Connectivity (WiFi 6): Yes
GPU: Integrated
 WiFi &amp; Bluetooth 4.1: Yes
Generation: Gen 11 or above
Additional Features: None
Usage suitability:For office use,Can be expanded as its contain free slots,  Suitable for medium - Heavy usage (For heavy multitasking, analyze medium – large data files, Graphic Designing and video editing, Heavy software tolerance).</t>
  </si>
  <si>
    <t>Form Factor: Mini Tower
Processor: 12th Generation Intel Core i5-12500 (6 Cores/18MB/12T/3.0GHz to 4.6GHz/65W) or 11th i5-11500
GPU: Intel® UHD Graphics
Cache Memory: 18MB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Additional Features: None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</si>
  <si>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Mini Tower
Processor: 12th Generation Intel Core i5-12500 (6 Cores/18MB/12T/3.0GHz to 4.6GHz/65W) or 11th i5-11500
GPU: Intel® UHD Graphics
Cache Memory: 18MB
Ports: Front:
USB 3.2 Gen 2x2 Type-C®
USB 2.0 Type-A 
USB 2.0 Type-A 
USB 3.2 Gen 2 Type-A 
Rear:
(3) USB 3.2 Gen 1 Type-A 
USB 3.2 Gen 2 Type-A 
(2) USB 2.0 Type-A 
RJ45 Ethernet 
(3)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Additional Features: None
Usage suitability:For office use,Can be expanded as its contain free slots, Suitable for moderate tasks for business users and students (Search Engines, Data entry and analyze small - medium data files)</t>
  </si>
  <si>
    <t>Form Factor: Micro 1.16L
Processor: 12th Generation Intel Core i7-12700T (12 Cores/25MB/20T/1.4GHz to 4.7GHz/35W)
Cache Memory: 25MB
Ports: Front:
USB 3.2 Gen 2 Type-A
USB 3.2 Gen 2x2 Type-C® 
Universal audio jack
Rear :
RJ45 Ethernet port
USB 3.2 Gen 1 Type-A 
USB 3.2 Gen 1 Type-A
(2) USB 3.2 Gen 2 Type-A 
(2) DisplayPort
Country Of Origin: USA
Total RAM Size: 32GB Dual Channel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GPU: Integrated
 WiFi &amp; Bluetooth 4.1: Yes
Generation: Gen 11 or above
Additional Features: None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</si>
  <si>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Micro 1.16L
Processor: 12th Generation Intel Core i7-12700T (12 Cores/25MB/20T/1.4GHz to 4.7GHz/35W)
Cache Memory: 25MB
Ports: Front:
USB 3.2 Gen 2 Type-A
USB 3.2 Gen 2x2 Type-C® 
Universal audio jack
Rear :
RJ45 Ethernet port
USB 3.2 Gen 1 Type-A 
USB 3.2 Gen 1 Type-A
(2) USB 3.2 Gen 2 Type-A 
(2) DisplayPort
Country Of Origin: USA
Total RAM Size: 32GB Dual Channel
Storage: 1TB SSD NVMe PCIe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GPU: Integrated
 WiFi &amp; Bluetooth 4.1: Yes
Generation: Gen 11 or above
Additional Features: None
Usage suitability:For small office use as can be attached to the back of a monitor, Suitable for medium - Heavy usage (For heavy multitasking, analyze medium – large data files, Graphic Designing and video editing, Heavy software tolerance).</t>
  </si>
  <si>
    <t>Optiplex 7000 Micro</t>
  </si>
  <si>
    <t>Form Factor: Micro 1.16L
Processor: 12th Generation Intel Core i7-12700T (12 Cores/25MB/20T/1.4GHz to 4.7GHz/35W)
Cache Memory: 25MB
Ports: Front:
USB 3.2 Gen 2 Type-A
USB 3.2 Gen 2x2 Type-C® 
Universal audio jack
Rear :
RJ45 Ethernet port
USB 3.2 Gen 1 Type-A 
USB 3.2 Gen 1 Type-A
(2) USB 3.2 Gen 2 Type-A 
(2)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Connectivity (WiFi 6): Yes
GPU: Integrated
 WiFi &amp; Bluetooth 4.1: Yes
Generation: Gen 11 or above
Additional Features: None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</si>
  <si>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Micro 1.16L
Processor: 12th Generation Intel Core i7-12700T (12 Cores/25MB/20T/1.4GHz to 4.7GHz/35W)
Cache Memory: 25MB
Ports: Front:
USB 3.2 Gen 2 Type-A
USB 3.2 Gen 2x2 Type-C® 
Universal audio jack
Rear :
RJ45 Ethernet port
USB 3.2 Gen 1 Type-A 
USB 3.2 Gen 1 Type-A
(2) USB 3.2 Gen 2 Type-A 
(2)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Dual Channel
Intel vPro: Yes
Storage: 512GB SSD
Connectivity (WiFi 6): Yes
GPU: Integrated
 WiFi &amp; Bluetooth 4.1: Yes
Generation: Gen 11 or above
Additional Features: None
Usage suitability:For small office use as can be attached to the back of a monitor, Suitable for medium - Heavy usage (For heavy multitasking, analyze medium – large data files, Graphic Designing and video editing, Heavy software tolerance).</t>
  </si>
  <si>
    <t>Form Factor: Micro 1.16L
Processor: 12th Generation Intel Core i5-12500T (6 Cores/18MB/12T/2.0GHz to 4.4GHz/35W)
GPU: Intel® UHD Graphics
Cache Memory: 18MB
Ports: Front:
USB 3.2 Gen 2 Type-A
USB 3.2 Gen 2x2 Type-C® 
Universal audio jack
Rear :
RJ45 Ethernet port
USB 3.2 Gen 1 Type-A 
USB 3.2 Gen 1 Type-A
(2) USB 3.2 Gen 2 Type-A 
(2)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Additional Features: None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</si>
  <si>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Form Factor: Micro 1.16L
Processor: 12th Generation Intel Core i5-12500T (6 Cores/18MB/12T/2.0GHz to 4.4GHz/35W)
GPU: Intel® UHD Graphics
Cache Memory: 18MB
Ports: Front:
USB 3.2 Gen 2 Type-A
USB 3.2 Gen 2x2 Type-C® 
Universal audio jack
Rear :
RJ45 Ethernet port
USB 3.2 Gen 1 Type-A 
USB 3.2 Gen 1 Type-A
(2) USB 3.2 Gen 2 Type-A 
(2) DisplayPort
Country Of Origin: USA
Warranty: 5 Years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Additional Features: None
Usage suitability:For small office use as can be attached to the back of a monitor, Suitable for moderate tasks for business users and students (Search Engines, Data entry and analyze small - medium data files)</t>
  </si>
  <si>
    <t>Processor: Intel vPro Enterprise with Intel Core i7-1265U (10 Core) 1.80 GHz to 4.80 GHz
GPU:  Intel Iris Xe Graphics
Ports: Ports
2 ThunderboltTM 4 ports with DisplayPort Alt Mode/USB Type-C/USB4/Power Delivery
1 USB 3.2 Gen 1 port
1 USB 3.2 Gen 1 port with PowerShare
1 HDMI 2.0 port
1 Universal audio port
Security Log-in:  Fingerprint Reader
Battery: 10 Hours
Country Of Origin: USA
Storage: 1TB SSD NVMe PCIe
Screen Size: 13.3 inch
Screen Brightness: 300 nits
Warranty: 5 Years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Data Connection: Min WiFi 5
Screen Pen: Standard screen pen
Screen Resoultion: FHD
Generation : Gen 11 or above
Additional Features: None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</si>
  <si>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GPU:  Intel Iris Xe Graphics
Ports: Ports
2 ThunderboltTM 4 ports with DisplayPort Alt Mode/USB Type-C/USB4/Power Delivery
1 USB 3.2 Gen 1 port
1 USB 3.2 Gen 1 port with PowerShare
1 HDMI 2.0 port
1 Universal audio port
Security Log-in:  Fingerprint Reader
Battery: 10 Hours
Country Of Origin: USA
Storage: 1TB SSD NVMe PCIe
Screen Size: 13.3 inch
Screen Brightness: 300 nits
Warranty: 5 Years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Data Connection: Min WiFi 5
Screen Pen: Standard screen pen
Screen Resoultion: FHD
Generation : Gen 11 or above
Additional Features: None
Usage suitability:Its Combining a laptop and tablet into a single device,  Suitable for Medium - Heavy duty (For heavy multitasking, analyze medium – large data files and Graphic Designing).</t>
  </si>
  <si>
    <t>Processor: Intel vPro Enterprise with Intel Core i7-1265U (10 Core) 1.80 GHz to 4.80 GHz
GPU:  Intel Iris Xe Graphics
Ports: Ports
2 ThunderboltTM 4 ports with DisplayPort Alt Mode/USB Type-C/USB4/Power Delivery
1 USB 3.2 Gen 1 port
1 USB 3.2 Gen 1 port with PowerShare
1 HDMI 2.0 port
1 Universal audio port
Security Log-in:  Fingerprint Reader
Battery: 10 Hours
Country Of Origin: USA
Screen Size: 13.3 inch
Screen Brightness: 300 nits
Warranty: 5 Years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Data Connection: Min WiFi 5
Screen Pen: Standard screen pen
Screen Resoultion: FHD
Generation : Gen 11 or above
Additional Features: None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</si>
  <si>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vPro Enterprise with Intel Core i7-1265U (10 Core) 1.80 GHz to 4.80 GHz
GPU:  Intel Iris Xe Graphics
Ports: Ports
2 ThunderboltTM 4 ports with DisplayPort Alt Mode/USB Type-C/USB4/Power Delivery
1 USB 3.2 Gen 1 port
1 USB 3.2 Gen 1 port with PowerShare
1 HDMI 2.0 port
1 Universal audio port
Security Log-in:  Fingerprint Reader
Battery: 10 Hours
Country Of Origin: USA
Screen Size: 13.3 inch
Screen Brightness: 300 nits
Warranty: 5 Years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Storage: 512GB SSD
Camera Shutter: Yes
Connectivity (WiFi 6): Yes
Data Connection: Min WiFi 5
Screen Pen: Standard screen pen
Screen Resoultion: FHD
Generation : Gen 11 or above
Additional Features: None
Usage suitability:Its Combining a laptop and tablet into a single device,  Suitable for Medium - Heavy duty (For heavy multitasking, analyze medium – large data files and Graphic Designing).</t>
  </si>
  <si>
    <t>Processor: Intel Core i5-1235U (10 Core) 1.30 GHz to 4.40 GHz
GPU:  Intel Iris Xe Graphics
Screen Resoultion:  13.3" FHD (1920x1080) Anti Glare, Touch
Ports: Ports
2 ThunderboltTM 4 ports with DisplayPort Alt Mode/USB Type-C/USB4/Power Delivery
1 USB 3.2 Gen 1 port
1 USB 3.2 Gen 1 port with PowerShare
1 HDMI 2.0 port
1 Universal audio port
Security Log-in:  Fingerprint Reader
Battery: 8 Hours
Country Of Origin: USA
Storage: 512GB SSD NVMe
Screen Size: 13.3 inch
Screen Brightness: 220nits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Camera Shutter: Yes
Connectivity (WiFi 6): Yes
Warranty: 3 Years
Data Connection: Min WiFi 5
Screen Pen: Standard screen pen
Generation : Gen 11 or above
Additional Features: None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</si>
  <si>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i5-1235U (10 Core) 1.30 GHz to 4.40 GHz
GPU:  Intel Iris Xe Graphics
Screen Resoultion:  13.3" FHD (1920x1080) Anti Glare, Touch
Ports: Ports
2 ThunderboltTM 4 ports with DisplayPort Alt Mode/USB Type-C/USB4/Power Delivery
1 USB 3.2 Gen 1 port
1 USB 3.2 Gen 1 port with PowerShare
1 HDMI 2.0 port
1 Universal audio port
Security Log-in:  Fingerprint Reader
Battery: 8 Hours
Country Of Origin: USA
Storage: 512GB SSD NVMe
Screen Size: 13.3 inch
Screen Brightness: 220nits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Camera Shutter: Yes
Connectivity (WiFi 6): Yes
Warranty: 3 Years
Data Connection: Min WiFi 5
Screen Pen: Standard screen pen
Generation : Gen 11 or above
Additional Features: None
Usage suitability:Its Combining a laptop and tablet into a single device, Suitable for moderate tasks for business users and executives (Search Engines, File browsing, Data entry and analyze small - medium data files).</t>
  </si>
  <si>
    <t>Processor: Intel vPro Essentials with Intel Core i7-1255U (10 Core) 1.70 GHz to 4.70 GHz
Form Factor: 1.36KG
GPU: Intel Iris Xe Graphics
Screen Resoultion: 14.0" FHD (1920x1080) Anti Glare, Touch, WVA, 300 nits, FHD IR Camera
Ports: uSD 4.0 Memory Card Reader-Global Headset Jack
-USB 3.2 Gen 1
-USB 3.2 Gen 1 with Powershare
-HDMI 2.0
- RJ45
-Wedge Lock Slot
-2 x Thunderbolt™ 4 with Power Delivery and DisplayPort (USB Type-C™)
Security Log-in: Windows Hello IR camera
Data Connection: Intel AX211 WiFi 6e 2x2 AC+ BT 5.2 vPro
Battery: 10 Hours
Country Of Origin: USA
Storage: 1TB SSD NVMe PCIe
Screen Size: 14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Additional Features: None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</si>
  <si>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Essentials with Intel Core i7-1255U (10 Core) 1.70 GHz to 4.70 GHz
Form Factor: 1.36KG
GPU: Intel Iris Xe Graphics
Screen Resoultion: 14.0" FHD (1920x1080) Anti Glare, Touch, WVA, 300 nits, FHD IR Camera
Ports: uSD 4.0 Memory Card Reader-Global Headset Jack
-USB 3.2 Gen 1
-USB 3.2 Gen 1 with Powershare
-HDMI 2.0
- RJ45
-Wedge Lock Slot
-2 x Thunderbolt™ 4 with Power Delivery and DisplayPort (USB Type-C™)
Security Log-in: Windows Hello IR camera
Data Connection: Intel AX211 WiFi 6e 2x2 AC+ BT 5.2 vPro
Battery: 10 Hours
Country Of Origin: USA
Storage: 1TB SSD NVMe PCIe
Screen Size: 14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Additional Features: None
Usage suitability:For office and field use, Suitable for Medium - Heavy duty (For heavy multitasking, analyze medium – large data files, Graphic Designing and video editing, Heavy software tolerance).</t>
  </si>
  <si>
    <t>Processor: Intel vPro Essentials with Intel Core i7-1255U (10 Core) 1.70 GHz to 4.70 GHz
Form Factor: 1.36KG
GPU: Intel Iris Xe Graphics
Screen Resoultion: 14.0" FHD (1920x1080) Anti Glare, Touch, WVA, 300 nits, FHD IR Camera
Ports: uSD 4.0 Memory Card Reader-Global Headset Jack
-USB 3.2 Gen 1
-USB 3.2 Gen 1 with Powershare
-HDMI 2.0
- RJ45
-Wedge Lock Slot
-2 x Thunderbolt™ 4 with Power Delivery and DisplayPort (USB Type-C™)
Security Log-in: Windows Hello IR camera
Data Connection: Intel AX211 WiFi 6e 2x2 AC+ BT 5.2 vPro
Battery: 10 Hours
Country Of Origin: USA
Screen Size: 14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Generation : Gen 11 or above
Additional Features: None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</si>
  <si>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Essentials with Intel Core i7-1255U (10 Core) 1.70 GHz to 4.70 GHz
Form Factor: 1.36KG
GPU: Intel Iris Xe Graphics
Screen Resoultion: 14.0" FHD (1920x1080) Anti Glare, Touch, WVA, 300 nits, FHD IR Camera
Ports: uSD 4.0 Memory Card Reader-Global Headset Jack
-USB 3.2 Gen 1
-USB 3.2 Gen 1 with Powershare
-HDMI 2.0
- RJ45
-Wedge Lock Slot
-2 x Thunderbolt™ 4 with Power Delivery and DisplayPort (USB Type-C™)
Security Log-in: Windows Hello IR camera
Data Connection: Intel AX211 WiFi 6e 2x2 AC+ BT 5.2 vPro
Battery: 10 Hours
Country Of Origin: USA
Screen Size: 14 inch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Yes
Connectivity (WiFi 6): Yes
Keyboard: Built-in backlit keyboard
Warranty: 3 Years
Touch screen: No
Generation : Gen 11 or above
Additional Features: None
Usage suitability:For office and field use, Suitable for Medium - Heavy duty (For heavy multitasking, analyze medium – large data files, Graphic Designing and video editing, Heavy software tolerance).</t>
  </si>
  <si>
    <t>Processor: Intel vPro Essentials with Intel Core i7-1255U (10 Core) 1.70 GHz to 4.70 GHz
Form Factor: 1.36KG
GPU: Intel Iris Xe Graphics
Screen Resoultion: 14.0" FHD (1920x1080) Anti Glare, Touch, WVA, 300 nits, FHD IR Camera
Ports: uSD 4.0 Memory Card Reader-Global Headset Jack
-USB 3.2 Gen 1
-USB 3.2 Gen 1 with Powershare
-HDMI 2.0
- RJ45
-Wedge Lock Slot
-2 x Thunderbolt™ 4 with Power Delivery and DisplayPort (USB Type-C™)
Security Log-in: Windows Hello IR camera
Data Connection: Intel AX211 WiFi 6e 2x2 AC+ BT 5.2 vPro
Battery: 10 Hours
Country Of Origin: USA
Storage: 1TB SSD NVMe PCIe
Screen Size: 14 inch
Screen Brightness: 300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Yes
Generation : Gen 11 or above
Additional Features: None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</si>
  <si>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Essentials with Intel Core i7-1255U (10 Core) 1.70 GHz to 4.70 GHz
Form Factor: 1.36KG
GPU: Intel Iris Xe Graphics
Screen Resoultion: 14.0" FHD (1920x1080) Anti Glare, Touch, WVA, 300 nits, FHD IR Camera
Ports: uSD 4.0 Memory Card Reader-Global Headset Jack
-USB 3.2 Gen 1
-USB 3.2 Gen 1 with Powershare
-HDMI 2.0
- RJ45
-Wedge Lock Slot
-2 x Thunderbolt™ 4 with Power Delivery and DisplayPort (USB Type-C™)
Security Log-in: Windows Hello IR camera
Data Connection: Intel AX211 WiFi 6e 2x2 AC+ BT 5.2 vPro
Battery: 10 Hours
Country Of Origin: USA
Storage: 1TB SSD NVMe PCIe
Screen Size: 14 inch
Screen Brightness: 300 nits
Warranty: 5 Years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Touch screen: Yes
Generation : Gen 11 or above
Additional Features: None
Usage suitability:For office and field use, Suitable for Medium - Heavy duty (For heavy multitasking, analyze medium – large data files, Graphic Designing and video editing, Heavy software tolerance).</t>
  </si>
  <si>
    <t>Generation : Gen 12 
Processor: i5-1235U Trans, Intel Iris Xe Graphics, Thunderbolt
Form Factor: 1.59kg
GPU: Intel Iris Xe Graphics
Operating System: Windows® 11 Pro, Downgradable to Windows® 10 Pro or equivelint
ويندوز 11 برو مع امكانية تحميل ويندوز 10 برو  
Screen Resoultion: 15.6" HD (1366x768) Anti Glare
Ports: 1 RJ-45 Ethernet port
1 USB 3.2 Gen 1 port
1 USB 3.2 Gen 1 port with PowerShare
2 Thunderbolt™ 4 ports with DisplayPort Alt Mode/USB Type-C/USB4/Power Delivery
1 HDMI 2.0 port
Security Log-in: Finger Print Reader
Data Connection: Intel AX211 WiFi 6e 2x2 AC+ BT 5.2 vPro
Battery: 8 Hours
Country Of Origin: USA
Screen Size: 15.6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</si>
  <si>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12 
Processor: i5-1235U Trans, Intel Iris Xe Graphics, Thunderbolt
Form Factor: 1.59kg
GPU: Intel Iris Xe Graphics
Operating System: Windows® 11 Pro, Downgradable to Windows® 10 Pro or equivelint
ويندوز 11 برو مع امكانية تحميل ويندوز 10 برو  
Screen Resoultion: 15.6" HD (1366x768) Anti Glare
Ports: 1 RJ-45 Ethernet port
1 USB 3.2 Gen 1 port
1 USB 3.2 Gen 1 port with PowerShare
2 Thunderbolt™ 4 ports with DisplayPort Alt Mode/USB Type-C/USB4/Power Delivery
1 HDMI 2.0 port
Security Log-in: Finger Print Reader
Data Connection: Intel AX211 WiFi 6e 2x2 AC+ BT 5.2 vPro
Battery: 8 Hours
Country Of Origin: USA
Screen Size: 15.6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</si>
  <si>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Generation : Gen 12 
Processor: i5-1235U Trans, Intel Iris Xe Graphics, Thunderbolt
Form Factor: 1.36kg
GPU: Intel Iris Xe Graphics
Operating System: Windows® 11 Pro, Downgradable to Windows® 10 Pro or equivelint
ويندوز 11 برو مع امكانية تحميل ويندوز 10 برو  
Screen Resoultion: 14.0" HD (1366x768) Anti Glare
Ports: uSD 4.0 Memory Card Reader-Global Headset Jack
-USB 3.2 Gen 1
-USB 3.2 Gen 1 with Powershare
-HDMI 2.0
- RJ45
-Wedge Lock Slot
-2 x Thunderbolt™ 4 with Power Delivery and DisplayPort (USB Type-C™)
Security Log-in: Palmrest, Fingerprint Reader
Data Connection: Intel AX211 WiFi 6e 2x2 AC+ BT 5.2 vPro
Battery: 8 Hours
Country Of Origin: USA
Screen Size: 14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</si>
  <si>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12 
Processor: i5-1235U Trans, Intel Iris Xe Graphics, Thunderbolt
Form Factor: 1.36kg
GPU: Intel Iris Xe Graphics
Operating System: Windows® 11 Pro, Downgradable to Windows® 10 Pro or equivelint
ويندوز 11 برو مع امكانية تحميل ويندوز 10 برو  
Screen Resoultion: 14.0" HD (1366x768) Anti Glare
Ports: uSD 4.0 Memory Card Reader-Global Headset Jack
-USB 3.2 Gen 1
-USB 3.2 Gen 1 with Powershare
-HDMI 2.0
- RJ45
-Wedge Lock Slot
-2 x Thunderbolt™ 4 with Power Delivery and DisplayPort (USB Type-C™)
Security Log-in: Palmrest, Fingerprint Reader
Data Connection: Intel AX211 WiFi 6e 2x2 AC+ BT 5.2 vPro
Battery: 8 Hours
Country Of Origin: USA
Screen Size: 14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Yes
Storage: 256GB SSD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</si>
  <si>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Generation : Gen 12 
Processor: i5-1235U Trans, Intel Iris Xe Graphics, Thunderbolt
Form Factor: 1.36kg
GPU: Intel Iris Xe Graphics
Operating System: Windows® 11 Pro, Downgradable to Windows® 10 Pro or equivelint
ويندوز 11 برو مع امكانية تحميل ويندوز 10 برو  
Screen Resoultion: 14.0" HD (1366x768) Anti Glare
Ports: uSD 4.0 Memory Card Reader-Global Headset Jack
-USB 3.2 Gen 1
-USB 3.2 Gen 1 with Powershare
-HDMI 2.0
- RJ45
-Wedge Lock Slot
-2 x Thunderbolt™ 4 with Power Delivery and DisplayPort (USB Type-C™)
Security Log-in: Palmrest, Fingerprint Reader, Thunderbolt 4
Data Connection: Intel AX211 WiFi 6e 2x2 AC+ BT 5.2 vPro
Battery: 8 Hours
Country Of Origin: USA
Total RAM Size: 16GB
Storage: M.2 512GB PCIe NVMe Solid State Drive
Screen Size: 14 in
Screen Brightness: 220 nits
Warranty: 5 years
Grade: Entrprise/business
Storage Type: NVME
Security : TPM 2.0
Security : Bios Protection
Built-ins:  HD camera &amp; Bluetooth 4.1
Accessories: Minimum Laptop bag &amp; Power adapter 
Military Test: Military STD 810H Testing: minimum 9 or above   
Intel vPro: Yes
Camera Shutter: Yes
Connectivity (WiFi 6): Yes
Keyboard: Built-in backlit keyboard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</si>
  <si>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12 
Processor: i5-1235U Trans, Intel Iris Xe Graphics, Thunderbolt
Form Factor: 1.36kg
GPU: Intel Iris Xe Graphics
Operating System: Windows® 11 Pro, Downgradable to Windows® 10 Pro or equivelint
ويندوز 11 برو مع امكانية تحميل ويندوز 10 برو  
Screen Resoultion: 14.0" HD (1366x768) Anti Glare
Ports: uSD 4.0 Memory Card Reader-Global Headset Jack
-USB 3.2 Gen 1
-USB 3.2 Gen 1 with Powershare
-HDMI 2.0
- RJ45
-Wedge Lock Slot
-2 x Thunderbolt™ 4 with Power Delivery and DisplayPort (USB Type-C™)
Security Log-in: Palmrest, Fingerprint Reader, Thunderbolt 4
Data Connection: Intel AX211 WiFi 6e 2x2 AC+ BT 5.2 vPro
Battery: 8 Hours
Country Of Origin: USA
Total RAM Size: 16GB
Storage: M.2 512GB PCIe NVMe Solid State Drive
Screen Size: 14 in
Screen Brightness: 220 nits
Warranty: 5 years
Grade: Entrprise/business
Storage Type: NVME
Security : TPM 2.0
Security : Bios Protection
Built-ins:  HD camera &amp; Bluetooth 4.1
Accessories: Minimum Laptop bag &amp; Power adapter 
Military Test: Military STD 810H Testing: minimum 9 or above   
Intel vPro: Yes
Camera Shutter: Yes
Connectivity (WiFi 6): Yes
Keyboard: Built-in backlit keyboard
Additional Features: None
Usage suitability:For office and field use, Suitable for moderate tasks for business users and students (Search Engines, File browsing, Data entry and analyze small - medium data files).</t>
  </si>
  <si>
    <t>Generation : Gen 11
Processor: 11th Generation Intel Core i5-1135G7 (4 Core, 8M cache, base 2.4GHz, up to 4.2GHz)
Form Factor: 1.79kg
GPU: Intel i5-1135G7, Intel Iris Xe Graphics Capable
Operating System: Windows® 11 Pro, Downgradable to Windows® 10 Pro or equivelint
ويندوز 11 برو مع امكانية تحميل ويندوز 10 برو  
Screen Resoultion: (1366 x 768) AG
Ports: USB Type-C 3.2 Gen2 with DisplayPort alt mode/Power Delivery
2 USB 3.2 Gen 1 Type-A port
1 USB 2.0 port
1 HDMI 1.4a port
1 RJ-45 Ethernet port
1 universal audio port
1 power adapter port
Security Log-in: Finger Print
Data Connection: Intel Dual Band Wi-Fi 6 AX201 2x2 802.11ax 160MHz + Bluetooth 5.2
Battery: 8 Hours
Country Of Origin: USA
Screen Size: 15.6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</si>
  <si>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11
Processor: 11th Generation Intel Core i5-1135G7 (4 Core, 8M cache, base 2.4GHz, up to 4.2GHz)
Form Factor: 1.79kg
GPU: Intel i5-1135G7, Intel Iris Xe Graphics Capable
Operating System: Windows® 11 Pro, Downgradable to Windows® 10 Pro or equivelint
ويندوز 11 برو مع امكانية تحميل ويندوز 10 برو  
Screen Resoultion: (1366 x 768) AG
Ports: USB Type-C 3.2 Gen2 with DisplayPort alt mode/Power Delivery
2 USB 3.2 Gen 1 Type-A port
1 USB 2.0 port
1 HDMI 1.4a port
1 RJ-45 Ethernet port
1 universal audio port
1 power adapter port
Security Log-in: Finger Print
Data Connection: Intel Dual Band Wi-Fi 6 AX201 2x2 802.11ax 160MHz + Bluetooth 5.2
Battery: 8 Hours
Country Of Origin: USA
Screen Size: 15.6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</si>
  <si>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Generation : Gen 11
Processor: 11th Generation Intel Core i5-1135G7 (4 Core, 8M cache, base 2.4GHz, up to 4.2GHz)
Form Factor: 1.79kg
GPU: Intel i5-1135G7, Intel Iris Xe Graphics Capable
Operating System: Windows® 11 Pro, Downgradable to Windows® 10 Pro or equivelint
ويندوز 11 برو مع امكانية تحميل ويندوز 10 برو
Screen Resoultion: 15.6" HD  (1366 x 768) AG 
Ports: USB Type-C 3.2 Gen2 with DisplayPort alt mode/Power Delivery
2 USB 3.2 Gen 1 Type-A port
1 USB 2.0 port
1 HDMI 1.4a port
1 RJ-45 Ethernet port
1 universal audio port
1 power adapter port
Security Log-in: Touch Fingerprint Reader in Power Button
Data Connection: Intel Dual Band Wi-Fi 6 AX201 2x2 802.11ax 160MHz + Bluetooth 5.2
Battery: 8 Hours
Country Of Origin: USA
Storage: 512GB SSD NVMe
Screen Size: 15.6 inch
Screen Brightness: 220 nits
Warranty: 5 Years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</si>
  <si>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11
Processor: 11th Generation Intel Core i5-1135G7 (4 Core, 8M cache, base 2.4GHz, up to 4.2GHz)
Form Factor: 1.79kg
GPU: Intel i5-1135G7, Intel Iris Xe Graphics Capable
Operating System: Windows® 11 Pro, Downgradable to Windows® 10 Pro or equivelint
ويندوز 11 برو مع امكانية تحميل ويندوز 10 برو
Screen Resoultion: 15.6" HD  (1366 x 768) AG 
Ports: USB Type-C 3.2 Gen2 with DisplayPort alt mode/Power Delivery
2 USB 3.2 Gen 1 Type-A port
1 USB 2.0 port
1 HDMI 1.4a port
1 RJ-45 Ethernet port
1 universal audio port
1 power adapter port
Security Log-in: Touch Fingerprint Reader in Power Button
Data Connection: Intel Dual Band Wi-Fi 6 AX201 2x2 802.11ax 160MHz + Bluetooth 5.2
Battery: 8 Hours
Country Of Origin: USA
Storage: 512GB SSD NVMe
Screen Size: 15.6 inch
Screen Brightness: 220 nits
Warranty: 5 Years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Additional Features: None
Usage suitability:For office and field use, Suitable for moderate tasks for business users and students (Search Engines, File browsing, Data entry and analyze small - medium data files).</t>
  </si>
  <si>
    <t>Generation : Gen 11
Processor: 11th Generation Intel Core i5-1135G7 (4 Core, 8M cache, base 2.4GHz, up to 4.2GHz)
Form Factor: 1.52kg
GPU: Intel i5-1135G7, Intel Iris Xe Graphics Capable
Operating System: Windows® 11 Pro, Downgradable to Windows® 10 Pro or equivelint
ويندوز 11 برو مع امكانية تحميل ويندوز 10 برو    
Screen Resoultion: 14" HD (1366 x 768)
Ports: 1 USB Type-C 3.2 Gen2 with DisplayPort alt mode/Power Delivery
1 USB 3.2 Gen 1 port
1 USB 3.2 Gen 1 port with PowerShare
1 USB 2.0 port
1 HDMI 1.4a port
1 RJ-45 Ethernet port
Security Log-in: Finger Print
Data Connection: Intel Dual Band Wi-Fi 6 AX201 2x2 802.11ax 160MHz + Bluetooth 5.2
Battery: 8 Hours
Country Of Origin: USA
Screen Size: 14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</si>
  <si>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11
Processor: 11th Generation Intel Core i5-1135G7 (4 Core, 8M cache, base 2.4GHz, up to 4.2GHz)
Form Factor: 1.52kg
GPU: Intel i5-1135G7, Intel Iris Xe Graphics Capable
Operating System: Windows® 11 Pro, Downgradable to Windows® 10 Pro or equivelint
ويندوز 11 برو مع امكانية تحميل ويندوز 10 برو    
Screen Resoultion: 14" HD (1366 x 768)
Ports: 1 USB Type-C 3.2 Gen2 with DisplayPort alt mode/Power Delivery
1 USB 3.2 Gen 1 port
1 USB 3.2 Gen 1 port with PowerShare
1 USB 2.0 port
1 HDMI 1.4a port
1 RJ-45 Ethernet port
Security Log-in: Finger Print
Data Connection: Intel Dual Band Wi-Fi 6 AX201 2x2 802.11ax 160MHz + Bluetooth 5.2
Battery: 8 Hours
Country Of Origin: USA
Screen Size: 14 inch
Screen Brightness: 220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</si>
  <si>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Generation : Gen 11
Processor: 11th Generation Intel Core i5-1135G7 (4 Core, 8M cache, base 2.4GHz, up to 4.2GHz)
Form Factor: 1.52kg
GPU: Intel i5-1135G7, Intel Iris Xe Graphics Capable
Operating System: Windows® 11 Pro, Downgradable to Windows® 10 Pro or equivelint
ويندوز 11 برو مع امكانية تحميل ويندوز 10 برو
Screen Resoultion: 14" HD  (1366 x 768) 
Ports: 1 USB Type-C 3.2 Gen2 with DisplayPort alt mode/Power Delivery
1 USB 3.2 Gen 1 port
1 USB 3.2 Gen 1 port with PowerShare
1 USB 2.0 port
1 HDMI 1.4a port
1 RJ-45 Ethernet port
Security Log-in: Touch Fingerprint Reader in Power Button, WLAN Capable
Data Connection: Intel Dual Band Wi-Fi 6 AX201 2x2 802.11ax 160MHz + Bluetooth 5.2
Battery: 8 Hours
Country Of Origin: USA
Storage: 512GB SSD NVMe
Screen Size: 14 in
Screen Brightness: 220 nits
Warranty: 5 years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</si>
  <si>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Generation : Gen 11
Processor: 11th Generation Intel Core i5-1135G7 (4 Core, 8M cache, base 2.4GHz, up to 4.2GHz)
Form Factor: 1.52kg
GPU: Intel i5-1135G7, Intel Iris Xe Graphics Capable
Operating System: Windows® 11 Pro, Downgradable to Windows® 10 Pro or equivelint
ويندوز 11 برو مع امكانية تحميل ويندوز 10 برو
Screen Resoultion: 14" HD  (1366 x 768) 
Ports: 1 USB Type-C 3.2 Gen2 with DisplayPort alt mode/Power Delivery
1 USB 3.2 Gen 1 port
1 USB 3.2 Gen 1 port with PowerShare
1 USB 2.0 port
1 HDMI 1.4a port
1 RJ-45 Ethernet port
Security Log-in: Touch Fingerprint Reader in Power Button, WLAN Capable
Data Connection: Intel Dual Band Wi-Fi 6 AX201 2x2 802.11ax 160MHz + Bluetooth 5.2
Battery: 8 Hours
Country Of Origin: USA
Storage: 512GB SSD NVMe
Screen Size: 14 in
Screen Brightness: 220 nits
Warranty: 5 years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Additional Features: None
Usage suitability:For office and field use, Suitable for moderate tasks for business users and students (Search Engines, File browsing, Data entry and analyze small - medium data files).</t>
  </si>
  <si>
    <t>Processor: 12th Generation Intel Core i7-12700 (12 Cores/25MB/20T/2.1GHz to 4.9GHz/65W)
Screen Size: 24 inch
GPU: Intel® UHD Graphics
Screen Resoultion: FHD (1920X1080)
Cache Memory: 25 MB
Ports: Side:
1 USB 3.2 Gen 2 capable Type-C®
1 USB 3.2 Gen 1 Type-A port  
Rear:
1 RJ-45 Ethernet 
2 USB 3.2 Gen 2 Type-A
2 USB 3.2 Gen 2 Type-A
1 DisplayPort++ 1.4/HDCP 2.3 
1 HDMI 2.0-in 
1 HDMI 2.0-out 
Security Log-in: Windows Hello IR camera
Country Of Origin: USA
Storage: 1TB SSD NVMe PCIe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Camera Shutter: Yes
Connectivity (WiFi 6): Yes
Touch screen: No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</si>
  <si>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24 inch
GPU: Intel® UHD Graphics
Screen Resoultion: FHD (1920X1080)
Cache Memory: 25 MB
Ports: Side:
1 USB 3.2 Gen 2 capable Type-C®
1 USB 3.2 Gen 1 Type-A port  
Rear:
1 RJ-45 Ethernet 
2 USB 3.2 Gen 2 Type-A
2 USB 3.2 Gen 2 Type-A
1 DisplayPort++ 1.4/HDCP 2.3 
1 HDMI 2.0-in 
1 HDMI 2.0-out 
Security Log-in: Windows Hello IR camera
Country Of Origin: USA
Storage: 1TB SSD NVMe PCIe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Camera Shutter: Yes
Connectivity (WiFi 6): Yes
Touch screen: No
 WiFi &amp; Bluetooth 4.1: Yes
Screen Feature: With Speaker &amp; Mic &amp; Camera
Generation: Gen 11 or above
Additional Features: None
Usage suitability:For small office use without the need of monitors, integrated webcams built into the display, Suitable for medium - Heavy usage (For heavy multitasking, analyze medium – large data files, Graphic Designing and video editing, Heavy software tolerance).</t>
  </si>
  <si>
    <t>Optiplex 7400 AIO</t>
  </si>
  <si>
    <t>Processor: 12th Generation Intel Core i7-12700 (12 Cores/25MB/20T/2.1GHz to 4.9GHz/65W)
Screen Size: 24 inch
GPU: Intel® UHD Graphics
Screen Resoultion: FHD (1920X1080)
Cache Memory: 25 MB
Ports: Side:
1 USB 3.2 Gen 2 capable Type-C®
1 USB 3.2 Gen 1 Type-A port  
Rear:
1 RJ-45 Ethernet 
2 USB 3.2 Gen 2 Type-A
2 USB 3.2 Gen 2 Type-A
1 DisplayPort++ 1.4/HDCP 2.3 
1 HDMI 2.0-in 
1 HDMI 2.0-out 
Security Log-in: Windows Hello IR camera
Country Of Origin: USA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Yes
Connectivity (WiFi 6): Yes
Touch screen: Yes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</si>
  <si>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24 inch
GPU: Intel® UHD Graphics
Screen Resoultion: FHD (1920X1080)
Cache Memory: 25 MB
Ports: Side:
1 USB 3.2 Gen 2 capable Type-C®
1 USB 3.2 Gen 1 Type-A port  
Rear:
1 RJ-45 Ethernet 
2 USB 3.2 Gen 2 Type-A
2 USB 3.2 Gen 2 Type-A
1 DisplayPort++ 1.4/HDCP 2.3 
1 HDMI 2.0-in 
1 HDMI 2.0-out 
Security Log-in: Windows Hello IR camera
Country Of Origin: USA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Yes
Connectivity (WiFi 6): Yes
Touch screen: Yes
 WiFi &amp; Bluetooth 4.1: Yes
Screen Feature: With Speaker &amp; Mic &amp; Camera
Generation: Gen 11 or above
Additional Features: None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</si>
  <si>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Generation Intel Core i7-12700 (12 Cores/25MB/20T/2.1GHz to 4.9GHz/65W)
Screen Size: 24 inch
GPU: Intel® UHD Graphics
Screen Resoultion: FHD (1920X1080)
Cache Memory: 25 MB
Ports: Side:
1 USB 3.2 Gen 2 capable Type-C®
1 USB 3.2 Gen 1 Type-A port  
Rear:
1 RJ-45 Ethernet 
2 USB 3.2 Gen 2 Type-A
2 USB 3.2 Gen 2 Type-A
1 DisplayPort++ 1.4/HDCP 2.3 
1 HDMI 2.0-in 
1 HDMI 2.0-out 
Security Log-in: Windows Hello IR camera
Country Of Origin: USA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Yes
Connectivity (WiFi 6): Yes
Touch screen: No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</si>
  <si>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24 inch
GPU: Intel® UHD Graphics
Screen Resoultion: FHD (1920X1080)
Cache Memory: 25 MB
Ports: Side:
1 USB 3.2 Gen 2 capable Type-C®
1 USB 3.2 Gen 1 Type-A port  
Rear:
1 RJ-45 Ethernet 
2 USB 3.2 Gen 2 Type-A
2 USB 3.2 Gen 2 Type-A
1 DisplayPort++ 1.4/HDCP 2.3 
1 HDMI 2.0-in 
1 HDMI 2.0-out 
Security Log-in: Windows Hello IR camera
Country Of Origin: USA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Camera Shutter: Yes
Connectivity (WiFi 6): Yes
Touch screen: No
 WiFi &amp; Bluetooth 4.1: Yes
Screen Feature: With Speaker &amp; Mic &amp; Camera
Generation: Gen 11 or above
Additional Features: None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</si>
  <si>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Total RAM Size: 16GB Dual Channel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Yes
Camera Shutter: Yes
Connectivity (WiFi 6): Yes
Touch screen: Yes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</si>
  <si>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Total RAM Size: 16GB Dual Channel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Yes
Camera Shutter: Yes
Connectivity (WiFi 6): Yes
Touch screen: Yes
 WiFi &amp; Bluetooth 4.1: Yes
Screen Feature: With Speaker &amp; Mic &amp; Camera
Generation: Gen 11 or above
Additional Features: None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</si>
  <si>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Touch screen: Yes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</si>
  <si>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Touch screen: Yes
 WiFi &amp; Bluetooth 4.1: Yes
Screen Feature: With Speaker &amp; Mic &amp; Camera
Generation: Gen 11 or above
Additional Features: None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</si>
  <si>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Total RAM Size: 16GB Dual Channel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Yes
Camera Shutter: Yes
Connectivity (WiFi 6): Yes
Touch screen: No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</si>
  <si>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Total RAM Size: 16GB Dual Channel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Yes
Camera Shutter: Yes
Connectivity (WiFi 6): Yes
Touch screen: No
 WiFi &amp; Bluetooth 4.1: Yes
Screen Feature: With Speaker &amp; Mic &amp; Camera
Generation: Gen 11 or above
Additional Features: None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</si>
  <si>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Touch screen: No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</si>
  <si>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24 inch
GPU: Intel® UHD Graphics 770
Screen Resoultion: FHD (1920X1080)
Cache Memory: 18 MB
Ports: Side:
1 USB 3.2 Gen 2 capable Type-C®
1 USB 3.2 Gen 1 Type-A port  
Rear:
1 RJ-45 Ethernet 
2 USB 3.2 Gen 2 Type-A
2 USB 3.2 Gen 2 Type-A
1 DisplayPort++ 1.4/HDCP 2.3 
1 HDMI 2.0-in 
1 HDMI 2.0-out 
Security Log-in: Windows Hello IR camera
Country Of Origin: USA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Touch screen: No
 WiFi &amp; Bluetooth 4.1: Yes
Screen Feature: With Speaker &amp; Mic &amp; Camera
Generation: Gen 11 or above
Additional Features: None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</si>
  <si>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24 inch
GPU: Intel® UHD Graphics
Screen Resoultion: FHD (1920X1080)
Cache Memory: 18 MB
Ports: Side:
USB 3.2 Gen 2x1 Type-C®
USB 3.2 Gen 1 
Rear:
(2) USB 3.2 Gen 2
(2) USB 3.2 Gen 1 
RJ45 Ethernet 
Line-out audio port
DisplayPort++ 1.4a/HDCP 2.3 port
HDMI-IN—HDMI 1.4a 
HDMI-OUT—HDMI 2.0 port 
Security Log-in: Windows Hello IR camera
Country Of Origin: USA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No
Camera Shutter: Yes
Connectivity (WiFi 6): Yes
Touch screen: Yes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</si>
  <si>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24 inch
GPU: Intel® UHD Graphics
Screen Resoultion: FHD (1920X1080)
Cache Memory: 18 MB
Ports: Side:
USB 3.2 Gen 2x1 Type-C®
USB 3.2 Gen 1 
Rear:
(2) USB 3.2 Gen 2
(2) USB 3.2 Gen 1 
RJ45 Ethernet 
Line-out audio port
DisplayPort++ 1.4a/HDCP 2.3 port
HDMI-IN—HDMI 1.4a 
HDMI-OUT—HDMI 2.0 port 
Security Log-in: Windows Hello IR camera
Country Of Origin: USA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No
Camera Shutter: Yes
Connectivity (WiFi 6): Yes
Touch screen: Yes
 WiFi &amp; Bluetooth 4.1: Yes
Screen Feature: With Speaker &amp; Mic &amp; Camera
Generation: Gen 11 or above
Additional Features: None
Usage suitability:For small office use without the need of monitors, integrated webcams built into the display, Moderate tasks for business users and students (Search Engines, Data entry and analyze small - medium data files).</t>
  </si>
  <si>
    <t>Optiplex 5400 AIO</t>
  </si>
  <si>
    <t>Processor: 12th Generation Intel Core i5-12500 (6 Cores/18MB/12T/3.0GHz to 4.6GHz/65W)
Screen Size: 24 inch
GPU: Intel® UHD Graphics
Screen Resoultion: FHD (1920X1080)
Cache Memory: 18 MB
Ports: Side:
USB 3.2 Gen 2x1 Type-C®
USB 3.2 Gen 1 
Rear:
(2) USB 3.2 Gen 2
(2) USB 3.2 Gen 1 
RJ45 Ethernet 
Line-out audio port
DisplayPort++ 1.4a/HDCP 2.3 port
HDMI-IN—HDMI 1.4a 
HDMI-OUT—HDMI 2.0 port 
Security Log-in: Windows Hello IR camera
Country Of Origin: USA
Total RAM Size: 16GB Dual Channel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No
Camera Shutter: Yes
Connectivity (WiFi 6): Yes
Touch screen: No
 WiFi &amp; Bluetooth 4.1: Yes
Screen Feature: With Speaker &amp; Mic &amp; Camera
Generation: Gen 11 or above
Additional Features: None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</si>
  <si>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24 inch
GPU: Intel® UHD Graphics
Screen Resoultion: FHD (1920X1080)
Cache Memory: 18 MB
Ports: Side:
USB 3.2 Gen 2x1 Type-C®
USB 3.2 Gen 1 
Rear:
(2) USB 3.2 Gen 2
(2) USB 3.2 Gen 1 
RJ45 Ethernet 
Line-out audio port
DisplayPort++ 1.4a/HDCP 2.3 port
HDMI-IN—HDMI 1.4a 
HDMI-OUT—HDMI 2.0 port 
Security Log-in: Windows Hello IR camera
Country Of Origin: USA
Total RAM Size: 16GB Dual Channel
Storage: 512GB SSD NVMe
Screen Brightness: 250 nits
Warranty: 5 Years
Camera Resolution: 2 MP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Intel vPro: No
Camera Shutter: Yes
Connectivity (WiFi 6): Yes
Touch screen: No
 WiFi &amp; Bluetooth 4.1: Yes
Screen Feature: With Speaker &amp; Mic &amp; Camera
Generation: Gen 11 or above
Additional Features: None
Usage suitability:For small office use without the need of monitors, integrated webcams built into the display, Moderate tasks for business users and students (Search Engines, Data entry and analyze small - medium data files).</t>
  </si>
  <si>
    <t>GPU: Integrated graphic card-Iris X (intel)-UHD (intel)
Processor: 12th Generation Intel® Core™ i7-1260P Processor (E-cores up to 3.40 GHz P-cores up to 4.70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</si>
  <si>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i7-1260P Processor (E-cores up to 3.40 GHz P-cores up to 4.70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</si>
  <si>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بيت الرياض فرع شركة مجموعة الجريسي</t>
  </si>
  <si>
    <t>GPU: Integrated graphic card-Iris X (intel)-UHD (intel)
Processor: 12th Generation Intel® Core™ i7-1265U vPro® Processor (E-cores up to 3.60 GHz P-cores up to 4.80 GHz)
Form Factor: 1.2 Kg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11.8 hr
Country Of Origin: China
Screen Size: 13.3"
Screen Brightness: 300 nits - Touch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</si>
  <si>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i7-1265U vPro® Processor (E-cores up to 3.60 GHz P-cores up to 4.80 GHz)
Form Factor: 1.2 Kg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11.8 hr
Country Of Origin: China
Screen Size: 13.3"
Screen Brightness: 300 nits - Touch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Additional Features: None
Usage suitability:For office and has light Wight for field use,  Suitable for Medium - Heavy duty (For heavy multitasking, analyze medium – large data files, Graphic Designing and video editing, Heavy software tolerance).</t>
  </si>
  <si>
    <t>GPU: Integrated graphic card-Iris X (intel)-UHD (intel)
Processor: 12th Generation Intel® Core™ i7-1270P vPro® Processor (E-cores up to 3.50 GHz P-cores up to 4.80 GHz)
Form Factor: 1.2 Kg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11.8 hr
Country Of Origin: China
Total RAM Size: 32 GB x 1
Storage: 1TB SSD
Screen Size: 13.3"
Screen Brightness: 300 nits - Touch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Yes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</si>
  <si>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i7-1270P vPro® Processor (E-cores up to 3.50 GHz P-cores up to 4.80 GHz)
Form Factor: 1.2 Kg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11.8 hr
Country Of Origin: China
Total RAM Size: 32 GB x 1
Storage: 1TB SSD
Screen Size: 13.3"
Screen Brightness: 300 nits - Touch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Yes
Generation : Gen 11 or above
Additional Features: None
Usage suitability:For office and has light Wight for field use,  Suitable for Medium - Heavy duty (For heavy multitasking, analyze medium – large data files, Graphic Designing and video editing, Heavy software tolerance).</t>
  </si>
  <si>
    <t>GPU: Integrated graphic card-Iris X (intel)-UHD (intel)
Processor: 12th Generation Intel® Core™ i7-1265U vPro® Processor (E-cores up to 3.60 GHz P-cores up to 4.80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</si>
  <si>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i7-1265U vPro® Processor (E-cores up to 3.60 GHz P-cores up to 4.80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</si>
  <si>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GPU: Integrated graphic card-Iris X (intel)-UHD (intel)
Processor: 12th Generation Intel® Core™ i7-1270P vPro® Processor (E-cores up to 3.50 GHz P-cores up to 4.80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Battery: 13.6 hr
Country Of Origin: china
Total RAM Size: 32 GB
Storage: 1TB SSD
Screen Size: 14"
Screen Brightness: 300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Generation : Gen 11 or above
Additional Features: None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</si>
  <si>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i7-1270P vPro® Processor (E-cores up to 3.50 GHz P-cores up to 4.80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Battery: 13.6 hr
Country Of Origin: china
Total RAM Size: 32 GB
Storage: 1TB SSD
Screen Size: 14"
Screen Brightness: 300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Generation : Gen 11 or above
Additional Features: None
Usage suitability:For office and has light Wight for field use,  Suitable for Medium - Heavy duty (For heavy multitasking, analyze medium – large data files, Graphic Designing and video editing, Heavy software tolerance).</t>
  </si>
  <si>
    <t>GPU: Integrated graphic card-Iris X (intel)-UHD (intel)
Processor: 12th Generation Intel® Core™ i5-1240P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Storage: 512GB SSD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</si>
  <si>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graphic card-Iris X (intel)-UHD (intel)
Processor: 12th Generation Intel® Core™ i5-1240P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Storage: 512GB SSD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Additional Features: None
Usage suitability:For office and has light Wight for field use, Suitable for moderate tasks for business users and students (Search Engines, File browsing, Data entry and analyze small - medium data files).</t>
  </si>
  <si>
    <t>GPU: Integrated graphic card-Iris X (intel)-UHD (intel)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Storage: 512 SSD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</si>
  <si>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graphic card-Iris X (intel)-UHD (intel)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Storage: 512 SSD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Additional Features: None
Usage suitability:For office and has light Wight for field use, Suitable for moderate tasks for business users and students (Search Engines, File browsing, Data entry and analyze small - medium data files).</t>
  </si>
  <si>
    <t>GPU: Integrated graphic card-Iris X (intel)-UHD (intel)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Warranty: 3 Years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</si>
  <si>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graphic card-Iris X (intel)-UHD (intel)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11.8 hr
Country Of Origin: China
Screen Size: 13.3"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256GB SSD
Camera Shutter: Yes
Connectivity (WiFi 6): Yes
Keyboard: Built-in backlit keyboard
Warranty: 3 Years
Generation : Gen 11 or above
Additional Features: None
Usage suitability:For office and has light Wight for field use, Suitable for moderate tasks for business users and students (Search Engines, File browsing, Data entry and analyze small - medium data files).</t>
  </si>
  <si>
    <t>Form Factor: 1.21 Kg
GPU: Integrated graphic card-Iris X (intel)-UHD (intel)
Processor: 12th Generation Intel® Core™ i5-1245U vPro® Processor (E-cores up to 3.30 GHz P-cores up to 4.40 GHz)
Screen Resoultion: WUXGA (1920 x 1200)
Ports: 2x Thunderbolt 4 / USB4®, 1x USB 3.2 Gen 1, 1x USB 3.2 Gen 1 (Always On), 1x HDMI, 1x Headphone / microphone combo jack (3.5mm)
Security Log-in: Fingerprint
Data Connection: Intel® Wi-Fi 6E AX211 2x2 AX &amp; Bluetooth® 5.0 or above with vPro®
Battery: 13.6 hr
Country Of Origin: china
Storage: 512 GB SSD
Screen Size: 14"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Additional Features: None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</si>
  <si>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Form Factor: 1.21 Kg
GPU: Integrated graphic card-Iris X (intel)-UHD (intel)
Processor: 12th Generation Intel® Core™ i5-1245U vPro® Processor (E-cores up to 3.30 GHz P-cores up to 4.40 GHz)
Screen Resoultion: WUXGA (1920 x 1200)
Ports: 2x Thunderbolt 4 / USB4®, 1x USB 3.2 Gen 1, 1x USB 3.2 Gen 1 (Always On), 1x HDMI, 1x Headphone / microphone combo jack (3.5mm)
Security Log-in: Fingerprint
Data Connection: Intel® Wi-Fi 6E AX211 2x2 AX &amp; Bluetooth® 5.0 or above with vPro®
Battery: 13.6 hr
Country Of Origin: china
Storage: 512 GB SSD
Screen Size: 14"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Additional Features: None
Usage suitability:For office and has light Wight for field use, Suitable for moderate tasks for business users and students (Search Engines, File browsing, Data entry and analyze small - medium data files).</t>
  </si>
  <si>
    <t>Processor: Intel Xeon W-2255 Processor
Cores: 10 Cores
Clock Speed: 3.7GHz to 4.5GHz
Cache Memory: 19.25MB
Connectivity: Wifi vPro + Bluetooth
Ports: Front Ports: 1x USB 3.1 Gen 1, 3x USB 3.1 Gen 1, 1x headphone / microphone combo jack (3.5mm)
Rear Ports: 2x USB 2.0, 4x USB 3.1 Gen 1, 2x PS/2 ports (keyboard / mouse), 1x Ethernet (RJ-45), 1x line-in (3.5mm), 1x line-out (3.5mm), 1x microphone (3.5mm)
Country Of Origin: China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1TB SSD
Connectivity (WiFi 6): Yes
Warranty: 3 Years
GPU: Professional dedicated graphic card 8GB
Additional Features: None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</si>
  <si>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Processor
Cores: 10 Cores
Clock Speed: 3.7GHz to 4.5GHz
Cache Memory: 19.25MB
Connectivity: Wifi vPro + Bluetooth
Ports: Front Ports: 1x USB 3.1 Gen 1, 3x USB 3.1 Gen 1, 1x headphone / microphone combo jack (3.5mm)
Rear Ports: 2x USB 2.0, 4x USB 3.1 Gen 1, 2x PS/2 ports (keyboard / mouse), 1x Ethernet (RJ-45), 1x line-in (3.5mm), 1x line-out (3.5mm), 1x microphone (3.5mm)
Country Of Origin: China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1TB SSD
Connectivity (WiFi 6): Yes
Warranty: 3 Years
GPU: Professional dedicated graphic card 8GB
Additional Features: None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</si>
  <si>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12th Generation Intel® Core™ i7-12700K vPro® Processor
Cores: 12 Cores
Clock Speed: 3.60 GHz up to 5.00 GHz
Cache Memory: 25MB
Connectivity: Wifi vPro + Bluetooth
Ports: Front Ports: 2x USB 3.2 Gen 1, 2x USB 3.2 Gen 2, 1x USB-C 3.2 Gen 2, 1x headphone / microphone combo jack (3.5mm), 1x microphone (3.5mm)
Rear Ports: 4x USB 3.2 Gen 1 (one supports Smart Power On), 1x HDMI 2.1 TMDS, 2x DisplayPort™ 1.4, 1x Ethernet (RJ-45), 1x line-out (3.5mm)
Country Of Origin: China
Total RAM Size: 64 GB(16x4)
Storage: 512 SSD + 2 TB
GPU: T1000 - 8GB GPU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Intel vPro: Yes
Connectivity (WiFi 6): Yes
Warranty: 3 Years
Additional Features: None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</si>
  <si>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12th Generation Intel® Core™ i7-12700K vPro® Processor
Cores: 12 Cores
Clock Speed: 3.60 GHz up to 5.00 GHz
Cache Memory: 25MB
Connectivity: Wifi vPro + Bluetooth
Ports: Front Ports: 2x USB 3.2 Gen 1, 2x USB 3.2 Gen 2, 1x USB-C 3.2 Gen 2, 1x headphone / microphone combo jack (3.5mm), 1x microphone (3.5mm)
Rear Ports: 4x USB 3.2 Gen 1 (one supports Smart Power On), 1x HDMI 2.1 TMDS, 2x DisplayPort™ 1.4, 1x Ethernet (RJ-45), 1x line-out (3.5mm)
Country Of Origin: China
Total RAM Size: 64 GB(16x4)
Storage: 512 SSD + 2 TB
GPU: T1000 - 8GB GPU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Intel vPro: Yes
Connectivity (WiFi 6): Yes
Warranty: 3 Years
Additional Features: None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</si>
  <si>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Xeon GOLD 6230 Processor
Cores: 20 Cores
Clock Speed: 2.1GHz to 3.90GHz
Cache Memory: 27.5MB
Connectivity: Wifi vPro + Bluetooth
Ports: Front Ports: 1x USB 3.1 Gen 1, 3x USB 3.1 Gen 1, 1x headphone / microphone combo jack 
Rear Ports: 2x USB 2.0, 4x USB 3.1 Gen 1, 2x PS/2 ports (keyboard / mouse), 2x Ethernet (RJ-45), 1x line-in (3.5mm), 1x line-out (3.5mm), 1x microphone (3.5mm)
Country Of Origin: China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Yes
Storage: 1TB SSD + 2TB SATA + 2TB SATA
Connectivity (WiFi 6): Yes
Warranty: 3 Years
GPU: Professional dedicated graphic card 16GB
Additional Features: None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</si>
  <si>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6230 Processor
Cores: 20 Cores
Clock Speed: 2.1GHz to 3.90GHz
Cache Memory: 27.5MB
Connectivity: Wifi vPro + Bluetooth
Ports: Front Ports: 1x USB 3.1 Gen 1, 3x USB 3.1 Gen 1, 1x headphone / microphone combo jack 
Rear Ports: 2x USB 2.0, 4x USB 3.1 Gen 1, 2x PS/2 ports (keyboard / mouse), 2x Ethernet (RJ-45), 1x line-in (3.5mm), 1x line-out (3.5mm), 1x microphone (3.5mm)
Country Of Origin: China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Yes
Storage: 1TB SSD + 2TB SATA + 2TB SATA
Connectivity (WiFi 6): Yes
Warranty: 3 Years
GPU: Professional dedicated graphic card 16GB
Additional Features: None
Usage suitability:For office use,Can be expanded as its contain free slots, It’s designed for professionals who need a powerful  machine, and is ideal for applications that use big numbers of processing cores—Media production and Simulations.</t>
  </si>
  <si>
    <t>Screen Size: 98''
Screen Brightness: 350 nits
Aspect Ratio: 16:9
Contrast Ratio: 3000:1
Ports: HDMI: HDMI 2.0 x3 (3840x2160 @60Hz)
 RGB / VGA: x 1
 Audio: x 1
 RS232: x 1
 OPS: X1 PC Slot
 WiFi: x 1 WiFi Slot
 HDMI: HDMI out 2.0 x1 (3840x2160 @60Hz)
 Audio: 3.5mm * 1
 SPDIF: x1
Additional Features: Colors: 1.07B colors (10bit), Backlight Life: 30,000 Hours (Min)
Country Of Origin: ViewSonic is US brand, COO China
Screen Size: 98'
Screen Resoultion: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4 - 4.50 متر</t>
  </si>
  <si>
    <t>Screen Size: 98''
Screen Brightness: 350 nits
Aspect Ratio: 16:9
Contrast Ratio: 3000:1
Ports: HDMI: HDMI 2.0 x3 (3840x2160 @60Hz)
 RGB / VGA: x 1
 Audio: x 1
 RS232: x 1
 OPS: X1 PC Slot
 WiFi: x 1 WiFi Slot
 HDMI: HDMI out 2.0 x1 (3840x2160 @60Hz)
 Audio: 3.5mm * 1
 SPDIF: x1
Additional Features: Colors: 1.07B colors (10bit), Backlight Life: 30,000 Hours (Min)
Country Of Origin: ViewSonic is US brand, COO China
Screen Size: 98'
Screen Resoultion: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4m - 4.50m</t>
  </si>
  <si>
    <t>ViewSonic is US brand, COO China</t>
  </si>
  <si>
    <t>Aspect Ratio: 0.67291666666666661
Screen Size: 86"
Screen Brightness: 450 nits
Contrast Ratio: 1200:1
Ports: HDMI: x2
 RGB / VGA: x1
 DisplayPort: x1
 Audio: x1 (3.5mm)
 RS-232: x1
 OPS Slot: x1 (Optional Intel OPS VPC12-WPO)
 WiFi Slot: x1 (Optional WiFi module LB-WIFI-001)
Additional Features: Colors: 1.07G colors, Backlight Life: 30,000 Hours (min)
Country Of Origin: ViewSonic is US brand, COO China
Screen Size: 86"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3.30 - 3.70 متر</t>
  </si>
  <si>
    <t>Aspect Ratio: 0.67291666666666661
Screen Size: 86"
Screen Brightness: 450 nits
Contrast Ratio: 1200:1
Ports: HDMI: x2
 RGB / VGA: x1
 DisplayPort: x1
 Audio: x1 (3.5mm)
 RS-232: x1
 OPS Slot: x1 (Optional Intel OPS VPC12-WPO)
 WiFi Slot: x1 (Optional WiFi module LB-WIFI-001)
Additional Features: Colors: 1.07G colors, Backlight Life: 30,000 Hours (min)
Country Of Origin: ViewSonic is US brand, COO China
Screen Size: 86"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3.30m - 3.70m</t>
  </si>
  <si>
    <t>Screen Size: 75''
Screen Brightness: 450 nits (typ.)
Aspect Ratio: 16:9
Contrast Ratio: 1200:1
Ports: HDMI: x2
 RGB / VGA: x1
 DisplayPort: x1
 Audio: x1 (3.5mm)
 RS-232: x1
 OPS Slot: x1 (Optional Intel OPS VPC12-WPO)
 WiFi Slot: x1 (Optional WiFi module LB-WIFI-001)
 Audio: x1 (3.5mm)
 SPDIF: x1 (Fiber)
Additional Features: Colors: 1.07G colors, Backlight Life: 30,000 Hours (min)
Country Of Origin: ViewSonic is US brand, COO China
Screen Size: 75''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2.80 - 3.30 متر</t>
  </si>
  <si>
    <t>Screen Size: 75''
Screen Brightness: 450 nits (typ.)
Aspect Ratio: 16:9
Contrast Ratio: 1200:1
Ports: HDMI: x2
 RGB / VGA: x1
 DisplayPort: x1
 Audio: x1 (3.5mm)
 RS-232: x1
 OPS Slot: x1 (Optional Intel OPS VPC12-WPO)
 WiFi Slot: x1 (Optional WiFi module LB-WIFI-001)
 Audio: x1 (3.5mm)
 SPDIF: x1 (Fiber)
Additional Features: Colors: 1.07G colors, Backlight Life: 30,000 Hours (min)
Country Of Origin: ViewSonic is US brand, COO China
Screen Size: 75''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2.80m - 3.30m</t>
  </si>
  <si>
    <t>Screen Brightness: 300 nits
Aspect Ratio: 0.67291666666666661
Contrast Ratio: 1200 , 1
Screen Size: 75
Ports: 2 USB , 3 HDMI
Additional Features: BT Remote with Google
Country Of Origin: CHINA
Screen Size: 75
Screen Resoultion: 4K (3840x2160)
Refresh Rate: 60
Grade: Entrprise/business
Anti-glare: Yes
 WiFi &amp; Bluetooth 4.1: Yes
VESA Mount Capability : Yes
Built-ins: Minimum Stereo Speakers
 Accessories: Minimum Power cable &amp; Remote Control,1 cable (DP to HDMI/ HDMI to HDMI)
Warranty: 3 Years
Curvature: No
Smart TV: Yes
Screen Technology : OLED or QLED
طبيعة الإستخدام:لمسافة العرض  2.80 - 3.30 متر</t>
  </si>
  <si>
    <t>Screen Brightness: 300 nits
Aspect Ratio: 0.67291666666666661
Contrast Ratio: 1200 , 1
Screen Size: 75
Ports: 2 USB , 3 HDMI
Additional Features: BT Remote with Google
Country Of Origin: CHINA
Screen Size: 75
Screen Resoultion: 4K (3840x2160)
Refresh Rate: 60
Grade: Entrprise/business
Anti-glare: Yes
 WiFi &amp; Bluetooth 4.1: Yes
VESA Mount Capability : Yes
Built-ins: Minimum Stereo Speakers
 Accessories: Minimum Power cable &amp; Remote Control,1 cable (DP to HDMI/ HDMI to HDMI)
Warranty: 3 Years
Curvature: No
Smart TV: Yes
Screen Technology : OLED or QLED
Usage suitability:For viewing distance 2.80m - 3.30m</t>
  </si>
  <si>
    <t>Aspect Ratio: 0.67291666666666661
Contrast Ratio: 1200 ,1
Screen Size: 65
Screen Brightness: 320
Ports: 2USB ,3 HDMI
Additional Features: BT Remote with Google
Country Of Origin: CHINA
Screen Size: 65
Screen Resoultion: 4K
Refresh Rate: 60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2.45 - 2.80 متر</t>
  </si>
  <si>
    <t>Aspect Ratio: 0.67291666666666661
Contrast Ratio: 1200 ,1
Screen Size: 65
Screen Brightness: 320
Ports: 2USB ,3 HDMI
Additional Features: BT Remote with Google
Country Of Origin: CHINA
Screen Size: 65
Screen Resoultion: 4K
Refresh Rate: 60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2.45m - 2.80m</t>
  </si>
  <si>
    <t>TH-65HX750</t>
  </si>
  <si>
    <t>Aspect Ratio: 0.67291666666666661
Screen Size: 65
Screen Brightness: 500
Contrast Ratio: 150000:1
Ports: 2USB ,3HDMI
Additional Features: Google Assistant Built in
Country Of Origin: CHINA
Screen Size: 65
Screen Resoultion: 4K
Refresh Rate: 120Hz
Grade: Entrprise/business
Anti-glare: Yes
 WiFi &amp; Bluetooth 4.1: Yes
VESA Mount Capability : Yes
Built-ins: Minimum Stereo Speakers
 Accessories: Minimum Power cable &amp; Remote Control,1 cable (DP to HDMI/ HDMI to HDMI)
Warranty: 3 Years
Curvature: No
Smart TV: Yes
Screen Technology : OLED
طبيعة الإستخدام:لمسافة العرض  2.45 - 2.80 متر</t>
  </si>
  <si>
    <t>Aspect Ratio: 0.67291666666666661
Screen Size: 65
Screen Brightness: 500
Contrast Ratio: 150000:1
Ports: 2USB ,3HDMI
Additional Features: Google Assistant Built in
Country Of Origin: CHINA
Screen Size: 65
Screen Resoultion: 4K
Refresh Rate: 120Hz
Grade: Entrprise/business
Anti-glare: Yes
 WiFi &amp; Bluetooth 4.1: Yes
VESA Mount Capability : Yes
Built-ins: Minimum Stereo Speakers
 Accessories: Minimum Power cable &amp; Remote Control,1 cable (DP to HDMI/ HDMI to HDMI)
Warranty: 3 Years
Curvature: No
Smart TV: Yes
Screen Technology : OLED
Usage suitability:For viewing distance 2.45m - 2.80m</t>
  </si>
  <si>
    <t>TH-65JZ950M</t>
  </si>
  <si>
    <t>Aspect Ratio: 0.67291666666666661
Contrast Ratio: 1200 ,1
Screen Size: 55
Screen Brightness: 330
Ports: 3x HDMI (including one HDMI ARC), 2x USB 2.0, 1x Ethernet (LAN), 1x DTV, 1x S/PDIF, 1 x RF, 1x AV input 
Country Of Origin: CHINA
Screen Size: 55
Screen Resoultion: 4K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Additional Features: None
طبيعة الإستخدام:لمسافة العرض  1.85 - 2.10 متر</t>
  </si>
  <si>
    <t>Aspect Ratio: 0.67291666666666661
Contrast Ratio: 1200 ,1
Screen Size: 55
Screen Brightness: 330
Ports: 3x HDMI (including one HDMI ARC), 2x USB 2.0, 1x Ethernet (LAN), 1x DTV, 1x S/PDIF, 1 x RF, 1x AV input 
Country Of Origin: CHINA
Screen Size: 55
Screen Resoultion: 4K
Refresh Rate: 60Hz
Grade: Entrprise/business
Anti-glare: Yes
 WiFi &amp; Bluetooth 4.1: Yes
VESA Mount Capability : Yes
Built-ins: Minimum Stereo Speakers
 Accessories: Minimum Power cable &amp; Remote Control,1 cable (DP to HDMI/ HDMI to HDMI)
Warranty: 3 Years
Curvature: No
Screen Technology : LED
Smart TV: Yes
Additional Features: None
Usage suitability:For viewing distance 1.85m - 2.10m</t>
  </si>
  <si>
    <t>TH-55HX750</t>
  </si>
  <si>
    <t>Aspect Ratio: 0.67291666666666661
Screen Size: 55
Screen Brightness: 500
Contrast Ratio: 150000:1
Ports: 2 USB - 3HDMI
Country Of Origin: CHINA
Screen Size: 55
Screen Resoultion: 3840x2160
Refresh Rate: 120 Hz
Grade: Entrprise/business
Anti-glare: Yes
 WiFi &amp; Bluetooth 4.1: Yes
VESA Mount Capability : Yes
Built-ins: Minimum Stereo Speakers
 Accessories: Minimum Power cable &amp; Remote Control,1 cable (DP to HDMI/ HDMI to HDMI)
Warranty: 3 Years
Curvature: No
Smart TV: Yes
Additional Features: None
Screen Technology : OLED
طبيعة الإستخدام:لمسافة العرض  1.85 - 2.10 متر</t>
  </si>
  <si>
    <t>Aspect Ratio: 0.67291666666666661
Screen Size: 55
Screen Brightness: 500
Contrast Ratio: 150000:1
Ports: 2 USB - 3HDMI
Country Of Origin: CHINA
Screen Size: 55
Screen Resoultion: 3840x2160
Refresh Rate: 120 Hz
Grade: Entrprise/business
Anti-glare: Yes
 WiFi &amp; Bluetooth 4.1: Yes
VESA Mount Capability : Yes
Built-ins: Minimum Stereo Speakers
 Accessories: Minimum Power cable &amp; Remote Control,1 cable (DP to HDMI/ HDMI to HDMI)
Warranty: 3 Years
Curvature: No
Smart TV: Yes
Additional Features: None
Screen Technology : OLED
Usage suitability:For viewing distance 1.85m - 2.10m</t>
  </si>
  <si>
    <t>TH-55JZ950M</t>
  </si>
  <si>
    <t>Aspect Ratio: 0.67291666666666661
Screen Size: 43"
Screen Brightness: 350 nits
Contrast Ratio: 1100:1
Ports: HDMI: x2
 DVI: x1
 Audio: x1 (3.5mm)
 RS-232: x1
 IR Pass Thru: x1
Additional Features: Colors: 1.07B colors, Backlight Life: 40,000 Hours Typ
Country Of Origin: ViewSonic is US brand, COO China
Screen Size: 43"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</si>
  <si>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Aspect Ratio: 0.67291666666666661
Screen Size: 43"
Screen Brightness: 350 nits
Contrast Ratio: 1100:1
Ports: HDMI: x2
 DVI: x1
 Audio: x1 (3.5mm)
 RS-232: x1
 IR Pass Thru: x1
Additional Features: Colors: 1.07B colors, Backlight Life: 40,000 Hours Typ
Country Of Origin: ViewSonic is US brand, COO China
Screen Size: 43"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</si>
  <si>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Operating Systems: Android 11 or later
Battery: Integrated 5000mAh (Min.) / 5100mAh (Typ.)
Screen Resolution: (1920x1200) IPS 320nits
Camera: Front 5.0MP (RGB), Rear 8.0MP (RGB)
Connectivity: WLAN + Bluetooth: 11a/b/g/n/ac, 1x1 + BT5.0
Country Of Origin: China
Front Camera: Front 5.0MP (RGB)
Grade: Entrprise/business
Accessories: Protective cover case 
Storage: 32GB
Warranty: 3 Years
Screen Pen: No Support
RAM: 3GB
Refresh Rate: 60Hz
Audio: 2 Mic &amp; 4 Speakers
SIM availability: WiFi + SIM (LTE)
Additional Features: None
Back Camera: 11MP or higher
طبيعة الإستخدام:جهاز لوحي ذو شاشة متوسطة الحجم مناسب للإستخدام الميداني الذي يتطلب نظام تشغيل أندرويد</t>
  </si>
  <si>
    <t>Operating Systems: Android 11 or later
Battery: Integrated 5000mAh (Min.) / 5100mAh (Typ.)
Screen Resolution: (1920x1200) IPS 320nits
Camera: Front 5.0MP (RGB), Rear 8.0MP (RGB)
Connectivity: WLAN + Bluetooth: 11a/b/g/n/ac, 1x1 + BT5.0
Country Of Origin: China
Front Camera: Front 5.0MP (RGB)
Grade: Entrprise/business
Accessories: Protective cover case 
Storage: 32GB
Warranty: 3 Years
Screen Pen: No Support
RAM: 3GB
Refresh Rate: 60Hz
Audio: 2 Mic &amp; 4 Speakers
SIM availability: WiFi + SIM (LTE)
Additional Features: None
Back Camera: 11MP or higher
Usage suitability:For Top management and students that require Android and moderate screen size.</t>
  </si>
  <si>
    <t>Tab 10</t>
  </si>
  <si>
    <t>Operating Systems: Android 11 or later
Battery: Integrated 5000mAh (Min.) / 5100mAh (Typ.)
Screen Resolution: (1920x1200) IPS 320nits
Camera: Front 5.0MP (RGB), Rear 8.0MP (RGB)
Connectivity: WLAN + Bluetooth: 11a/b/g/n/ac, 1x1 + BT5.0
Country Of Origin: China
Front Camera: Front 5.0MP (RGB)
Grade: Entrprise/business
Accessories: Protective cover case 
Storage: 32GB
Warranty: 3 Years
Screen Pen: No Support
RAM: 3GB
Refresh Rate: 60Hz
Audio: 2 Mic &amp; 4 Speakers
SIM availability: WiFi
Additional Features: None
Back Camera: 11MP or higher
طبيعة الإستخدام:جهاز لوحي ذو شاشة متوسطة الحجم مناسب للإستخدام الميداني الذي يتطلب نظام تشغيل أندرويد</t>
  </si>
  <si>
    <t>Operating Systems: Android 11 or later
Battery: Integrated 5000mAh (Min.) / 5100mAh (Typ.)
Screen Resolution: (1920x1200) IPS 320nits
Camera: Front 5.0MP (RGB), Rear 8.0MP (RGB)
Connectivity: WLAN + Bluetooth: 11a/b/g/n/ac, 1x1 + BT5.0
Country Of Origin: China
Front Camera: Front 5.0MP (RGB)
Grade: Entrprise/business
Accessories: Protective cover case 
Storage: 32GB
Warranty: 3 Years
Screen Pen: No Support
RAM: 3GB
Refresh Rate: 60Hz
Audio: 2 Mic &amp; 4 Speakers
SIM availability: WiFi
Additional Features: None
Back Camera: 11MP or higher
Usage suitability:For Top management and students that require Android and moderate screen size.</t>
  </si>
  <si>
    <t>Operating Systems: Android 11
Battery: ● Capacity: 5100 mAh (typical), 4980 mAh (rated)
● Charging duration: less than 2.8 hours when charging
the tablet with power on
Screen Resolution:  1921 x 1200 pixels
Camera: HD Camera (Front and Back)
Connectivity: Location(GPS), Bluetooth
Country Of Origin: China
Front Camera: 3 MP
Back Camera: 5MP 
Grade: Entrprise/business
Accessories: Protective cover case 
Storage: 64GB
Warranty: 3 Years
Screen Pen: Standard screen pen
RAM: 4GB
Refresh Rate: 60Hz
Audio: 2 Mic &amp; 4 Speakers
SIM availability: WiFi
Additional Features: None
طبيعة الإستخدام:جهاز لوحي ذو شاشة متوسطة الحجم مناسب للإستخدام الميداني الذي يتطلب نظام تشغيل أندرويد</t>
  </si>
  <si>
    <t>Operating Systems: Android 11
Battery: ● Capacity: 5100 mAh (typical), 4980 mAh (rated)
● Charging duration: less than 2.8 hours when charging
the tablet with power on
Screen Resolution:  1921 x 1200 pixels
Camera: HD Camera (Front and Back)
Connectivity: Location(GPS), Bluetooth
Country Of Origin: China
Front Camera: 3 MP
Back Camera: 5MP 
Grade: Entrprise/business
Accessories: Protective cover case 
Storage: 64GB
Warranty: 3 Years
Screen Pen: Standard screen pen
RAM: 4GB
Refresh Rate: 60Hz
Audio: 2 Mic &amp; 4 Speakers
SIM availability: WiFi
Additional Features: None
Usage suitability:For Top management and students that require Android and moderate screen size.</t>
  </si>
  <si>
    <t>Operating Systems: Android 11
Battery: ● Capacity: 5100 mAh (typical), 4980 mAh (rated)
● Charging duration: less than 2.8 hours when charging
the tablet with power on
Screen Resolution:  1921 x 1200 pixels
Camera: HD Camera (Front and Back)
Connectivity: Location(GPS), Bluetooth
Country Of Origin: China
Front Camera: 3 MP
Back Camera: 5MP 
Grade: Entrprise/business
Accessories: Protective cover case 
Storage: 64GB
Warranty: 3 Years
Screen Pen: Standard screen pen
RAM: 4GB
Refresh Rate: 60Hz
Audio: 2 Mic &amp; 4 Speakers
SIM availability: WiFi + SIM (LTE)
Additional Features: None
طبيعة الإستخدام:جهاز لوحي ذو شاشة متوسطة الحجم مناسب للإستخدام الميداني الذي يتطلب نظام تشغيل أندرويد</t>
  </si>
  <si>
    <t>Operating Systems: Android 11
Battery: ● Capacity: 5100 mAh (typical), 4980 mAh (rated)
● Charging duration: less than 2.8 hours when charging
the tablet with power on
Screen Resolution:  1921 x 1200 pixels
Camera: HD Camera (Front and Back)
Connectivity: Location(GPS), Bluetooth
Country Of Origin: China
Front Camera: 3 MP
Back Camera: 5MP 
Grade: Entrprise/business
Accessories: Protective cover case 
Storage: 64GB
Warranty: 3 Years
Screen Pen: Standard screen pen
RAM: 4GB
Refresh Rate: 60Hz
Audio: 2 Mic &amp; 4 Speakers
SIM availability: WiFi + SIM (LTE)
Additional Features: None
Usage suitability:For Top management and students that require Android and moderate screen size.</t>
  </si>
  <si>
    <t>Battery: Lithium polymer battery ● Calls: about 25 hours
● Local video playback time: about 9.5 hours
● Standby time: about 400 hours
Operating Systems:  Android 11
Screen Resolution: 1920 x 1080(MatePad SE)
Camera: HD Camera (Front and Back)
Connectivity: Location(GPS), Bluetooth
Country Of Origin: China
Front Camera: 3 MP
Back Camera: 5MP 
Grade: Entrprise/business
Accessories: Protective cover case 
Storage: 32GB
Warranty: 3 Years
Screen Pen: Standard screen pen
RAM: 2GB
Refresh Rate: 60Hz
Audio: 2 Mic &amp; 4 Speakers
SIM availability: WiFi
Additional Features: None
طبيعة الإستخدام:جهاز لوحي ذو شاشة متوسطة الحجم مناسب للإستخدام الميداني الذي يتطلب نظام تشغيل أندرويد</t>
  </si>
  <si>
    <t>Battery: Lithium polymer battery ● Calls: about 25 hours
● Local video playback time: about 9.5 hours
● Standby time: about 400 hours
Operating Systems:  Android 11
Screen Resolution: 1920 x 1080(MatePad SE)
Camera: HD Camera (Front and Back)
Connectivity: Location(GPS), Bluetooth
Country Of Origin: China
Front Camera: 3 MP
Back Camera: 5MP 
Grade: Entrprise/business
Accessories: Protective cover case 
Storage: 32GB
Warranty: 3 Years
Screen Pen: Standard screen pen
RAM: 2GB
Refresh Rate: 60Hz
Audio: 2 Mic &amp; 4 Speakers
SIM availability: WiFi
Additional Features: None
Usage suitability:For Top management and students that require Android and moderate screen size.</t>
  </si>
  <si>
    <t>Battery: Lithium polymer battery ● Calls: about 25 hours
● Local video playback time: about 9.5 hours
● Standby time: about 400 hours
Operating Systems:  Android 11
Screen Resolution: 1920 x 1080(MatePad SE)
Camera: HD Camera (Front and Back)
Connectivity: Location(GPS), Bluetooth
Country Of Origin: China
Front Camera: 3 MP
Back Camera: 5MP 
Grade: Entrprise/business
Accessories: Protective cover case 
Storage: 32GB
Warranty: 3 Years
Screen Pen: Standard screen pen
RAM: 2GB
Refresh Rate: 60Hz
Audio: 2 Mic &amp; 4 Speakers
SIM availability: WiFi + SIM (LTE)
Additional Features: None
طبيعة الإستخدام:جهاز لوحي ذو شاشة متوسطة الحجم مناسب للإستخدام الميداني الذي يتطلب نظام تشغيل أندرويد</t>
  </si>
  <si>
    <t>Battery: Lithium polymer battery ● Calls: about 25 hours
● Local video playback time: about 9.5 hours
● Standby time: about 400 hours
Operating Systems:  Android 11
Screen Resolution: 1920 x 1080(MatePad SE)
Camera: HD Camera (Front and Back)
Connectivity: Location(GPS), Bluetooth
Country Of Origin: China
Front Camera: 3 MP
Back Camera: 5MP 
Grade: Entrprise/business
Accessories: Protective cover case 
Storage: 32GB
Warranty: 3 Years
Screen Pen: Standard screen pen
RAM: 2GB
Refresh Rate: 60Hz
Audio: 2 Mic &amp; 4 Speakers
SIM availability: WiFi + SIM (LTE)
Additional Features: None
Usage suitability:For Top management and students that require Android and moderate screen size.</t>
  </si>
  <si>
    <t>Operating Systems: Android
Screen Resolution: 2560 x 1600
Camera: Front 5MP 
Rear 8MP
FHD 1920x1080
Connectivity: WiFi-Sim-GPS
Country Of Origin: Korea
Front Camera: 5M
Back Camera: 8M
Grade: Entrprise/business
Screen Pen: Yes
Accessories: Protective cover case 
Storage: 128GB
Warranty: 3 Years
Screen Pen: Standard screen pen
RAM: 6GB
Refresh Rate: 60Hz
Audio: 1 Mic &amp; 2 Speakers
SIM availability: WiFi + SIM (5G)
Additional Features: None
Battery: 10000mAh
طبيعة الإستخدام:جهاز لوحي ذو شاشة متوسطة  - كبيرة الحجم مناسب لمستخدمي الأعمال والتنفيذيين والطلاب الذي يتطلب عملهم نظام تشغيل أندرويد</t>
  </si>
  <si>
    <t>Operating Systems: Android
Screen Resolution: 2560 x 1600
Camera: Front 5MP 
Rear 8MP
FHD 1920x1080
Connectivity: WiFi-Sim-GPS
Country Of Origin: Korea
Front Camera: 5M
Back Camera: 8M
Grade: Entrprise/business
Screen Pen: Yes
Accessories: Protective cover case 
Storage: 128GB
Warranty: 3 Years
Screen Pen: Standard screen pen
RAM: 6GB
Refresh Rate: 60Hz
Audio: 1 Mic &amp; 2 Speakers
SIM availability: WiFi + SIM (5G)
Additional Features: None
Battery: 10000mAh
Usage suitability:For Top management and students that require Android and moderate - Large  screen size.</t>
  </si>
  <si>
    <t>Korea</t>
  </si>
  <si>
    <t>Operating Systems: Android 11 or later
Screen Resolution: 12.6" WQXGA (2560x1600) AMOLED 400nits Glossy, Corning Gorilla Glass 5, 107% NTSC, HDR 10+, AF (anti-fingerprint), Dolby Vision, Touch
Camera: Front 8.0MP + ToF Sensor, Rear 13.0MP (Wide) + 5.0MP (Ultrawide)
Connectivity: WLAN + Bluetooth: 
11a/b/g/n/ac/ax, 2x2 + BT5.2
Battery: 10000mAh
Country Of Origin: China
Front Camera: Front 8.0MP + ToF Sensor
Back Camera: Rear 13.0MP (Wide) + 5.0MP (Ultrawide)
Grade: Entrprise/business
Screen Pen: Yes
Accessories: Protective cover case 
Storage: 128GB
Warranty: 3 Years
Screen Pen: Standard screen pen
RAM: 6GB
Refresh Rate: 120Hz
Audio: 3 Mics &amp; 4 Speakers
SIM availability: WiFi + SIM (LTE)
Additional Features: None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</si>
  <si>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11 or later
Screen Resolution: 12.6" WQXGA (2560x1600) AMOLED 400nits Glossy, Corning Gorilla Glass 5, 107% NTSC, HDR 10+, AF (anti-fingerprint), Dolby Vision, Touch
Camera: Front 8.0MP + ToF Sensor, Rear 13.0MP (Wide) + 5.0MP (Ultrawide)
Connectivity: WLAN + Bluetooth: 
11a/b/g/n/ac/ax, 2x2 + BT5.2
Battery: 10000mAh
Country Of Origin: China
Front Camera: Front 8.0MP + ToF Sensor
Back Camera: Rear 13.0MP (Wide) + 5.0MP (Ultrawide)
Grade: Entrprise/business
Screen Pen: Yes
Accessories: Protective cover case 
Storage: 128GB
Warranty: 3 Years
Screen Pen: Standard screen pen
RAM: 6GB
Refresh Rate: 120Hz
Audio: 3 Mics &amp; 4 Speakers
SIM availability: WiFi + SIM (LTE)
Additional Features: None
Usage suitability:For Top management and students that require Android and moderate - Large  screen size.</t>
  </si>
  <si>
    <t>Tab P12 Pro</t>
  </si>
  <si>
    <t>Operating Systems: Android 11 or later
Screen Resolution: 12.6" WQXGA (2560x1600) AMOLED 400nits Glossy, Corning Gorilla Glass 5, 107% NTSC, HDR 10+, AF (anti-fingerprint), Dolby Vision, Touch
Camera: Front 8.0MP + ToF Sensor, Rear 13.0MP (Wide) + 5.0MP (Ultrawide)
Connectivity: WLAN + Bluetooth: 
11a/b/g/n/ac/ax, 2x2 + BT5.2
Battery: 10000mAh
Country Of Origin: China
Front Camera: Front 8.0MP + ToF Sensor
Back Camera: Rear 13.0MP (Wide) + 5.0MP (Ultrawide)
Grade: Entrprise/business
Screen Pen: Yes
Accessories: Protective cover case 
Storage: 128GB
Warranty: 3 Years
Screen Pen: Standard screen pen
RAM: 6GB
Refresh Rate: 120Hz
Audio: 3 Mics &amp; 4 Speakers
SIM availability: WiFi
Additional Features: None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</si>
  <si>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11 or later
Screen Resolution: 12.6" WQXGA (2560x1600) AMOLED 400nits Glossy, Corning Gorilla Glass 5, 107% NTSC, HDR 10+, AF (anti-fingerprint), Dolby Vision, Touch
Camera: Front 8.0MP + ToF Sensor, Rear 13.0MP (Wide) + 5.0MP (Ultrawide)
Connectivity: WLAN + Bluetooth: 
11a/b/g/n/ac/ax, 2x2 + BT5.2
Battery: 10000mAh
Country Of Origin: China
Front Camera: Front 8.0MP + ToF Sensor
Back Camera: Rear 13.0MP (Wide) + 5.0MP (Ultrawide)
Grade: Entrprise/business
Screen Pen: Yes
Accessories: Protective cover case 
Storage: 128GB
Warranty: 3 Years
Screen Pen: Standard screen pen
RAM: 6GB
Refresh Rate: 120Hz
Audio: 3 Mics &amp; 4 Speakers
SIM availability: WiFi
Additional Features: None
Usage suitability:For Top management and students that require Android and moderate - Large  screen size.</t>
  </si>
  <si>
    <t>Operating Systems: HarmonyOS 2 operating system
Screen Resolution: 2561 × 1600 pixels
Camera: HD Camera (Front and Back)
Connectivity: Location(GPS), Bluetooth
Country Of Origin: China
Front Camera: 9 MP, F2.0 aperture, and fixed focal length
Back Camera: 14 MP, F1.8 aperture, and autofocus
Battery: 7250 mAh
Grade: Entrprise/business
Screen Pen: Yes
Accessories: Protective cover case 
Storage: 128GB
Warranty: 3 Years
Screen Pen: Standard screen pen
RAM: 6GB
Refresh Rate: 120Hz
Audio: 3 Mics &amp; 4 Speakers
SIM availability: WiFi
Additional Features: None
طبيعة الإستخدام:جهاز لوحي ذو شاشة متوسطة  - كبيرة الحجم مناسب لمستخدمي الأعمال والتنفيذيين والطلاب الذي يتطلب عملهم نظام تشغيل أندرويد</t>
  </si>
  <si>
    <t>Operating Systems: HarmonyOS 2 operating system
Screen Resolution: 2561 × 1600 pixels
Camera: HD Camera (Front and Back)
Connectivity: Location(GPS), Bluetooth
Country Of Origin: China
Front Camera: 9 MP, F2.0 aperture, and fixed focal length
Back Camera: 14 MP, F1.8 aperture, and autofocus
Battery: 7250 mAh
Grade: Entrprise/business
Screen Pen: Yes
Accessories: Protective cover case 
Storage: 128GB
Warranty: 3 Years
Screen Pen: Standard screen pen
RAM: 6GB
Refresh Rate: 120Hz
Audio: 3 Mics &amp; 4 Speakers
SIM availability: WiFi
Additional Features: None
Usage suitability:For Top management and students that require Android and moderate - Large  screen size.</t>
  </si>
  <si>
    <t>Form Factor: Small Form Factor (8.2L)
Processor: 12th Generation Intel® Core™ i9-12900 vPro® Processor(2.40 GHz up to 5.10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</si>
  <si>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(8.2L)
Processor: 12th Generation Intel® Core™ i9-12900 vPro® Processor(2.40 GHz up to 5.10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Usage suitability:For small office use,Include monitor,  Suitable for heavy usage (Programming, Content creation, 3D modeling and video editing, analyze huge data).</t>
  </si>
  <si>
    <t>حاسوب مكتبي متوسط (i9) - مع شاشة-لينوڤو</t>
  </si>
  <si>
    <t>SmallFormFactor(i9)w/Monitor-Lenovo</t>
  </si>
  <si>
    <t>Form Factor: Small Form Factor (8.2L)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</si>
  <si>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Small Form Factor (8.2L)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Usage suitability:For small office use,Include monitor,  Suitable for heavy usage (Programming, Content creation, 3D modeling and video editing, analyze huge data).</t>
  </si>
  <si>
    <t>Form Factor: Small Form Factor (8.2L)
Processor: 12th Generation Intel® Core™ i9-12900 vPro® Processor(2.40 GHz up to 5.10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Additional Features: None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</si>
  <si>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(8.2L)
Processor: 12th Generation Intel® Core™ i9-12900 vPro® Processor(2.40 GHz up to 5.10 GHz)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Additional Features: None
Usage suitability:For small office use, Suitable for heavy usage (Programming, Content creation, 3D modeling and video editing, analyze huge data).</t>
  </si>
  <si>
    <t>Form Factor: Small Form Factor (8.2L)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Additional Features: None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</si>
  <si>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Small Form Factor (8.2L)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Additional Features: None
Usage suitability:For small office use, Suitable for heavy usage (Programming, Content creation, 3D modeling and video editing, analyze huge data).</t>
  </si>
  <si>
    <t>Form Factor: Small Form Factor (8.2L)
Processor: 12th Generation Intel® Core™ i7-12700 vPro® Processor (2.10 GHz up to 4.90 GHz)
Cache Memory: 25MB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</si>
  <si>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(8.2L)
Processor: 12th Generation Intel® Core™ i7-12700 vPro® Processor (2.10 GHz up to 4.90 GHz)
Cache Memory: 25MB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Camera Shutter: No
Connectivity (WiFi 6): Yes
Warranty: 3 Years
Touch screen: No
Screen Resoultion: FHD
GPU: Integrated
 WiFi &amp; Bluetooth 4.1: Yes
Screen Feature: Standard Screen
Monitor Adjustabale stand: No
Generation: Gen 11 or above
Additional Features: None
Usage suitability:For small office use, Include monitor,  Suitable for medium - Heavy usage (For heavy multitasking, analyze medium – large data files, Graphic Designing and video editing, Heavy software tolerance).</t>
  </si>
  <si>
    <t>حاسوب مكتبي متوسط (i7) - مع شاشة-لينوڤو</t>
  </si>
  <si>
    <t>SmallFormFactor(i7)w/Monitor-Lenovo</t>
  </si>
  <si>
    <t>Form Factor: Small Form Factor (8.2L)
Processor: 12th Generation Intel® Core™ i7-12700 vPro® Processor (2.10 GHz up to 4.90 GHz)
Cache Memory: 25MB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Total RAM Size: 32 GB  (2 x 16 GB)
Storage: 1TB SSD
GPU: Discrete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Additional Features: None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</si>
  <si>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Small Form Factor (8.2L)
Processor: 12th Generation Intel® Core™ i7-12700 vPro® Processor (2.10 GHz up to 4.90 GHz)
Cache Memory: 25MB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Total RAM Size: 32 GB  (2 x 16 GB)
Storage: 1TB SSD
GPU: Discrete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Additional Features: None
Usage suitability:For small office use, Suitable for medium - Heavy usage (For heavy multitasking, analyze medium – large data files, Graphic Designing and video editing, Heavy software tolerance).</t>
  </si>
  <si>
    <t>Audio: 1 Mic &amp; 2 Speakers
Operating Systems: Android
Camera: LED flash, HDR,
 panorama
Connectivity: BT, WiFi, GPS
Screen Resolution: 1920 x 1200
Country Of Origin: Korea
Front Camera: 5MP
Back Camera: 13MP
Grade: Entrprise/Military
Accessories: Rugged cover case &amp; S-pin
Military Test: (MIL-STD-810G compliant*) &amp; IP68 dust/water resistant (up to 1.5m for 30 mins)
Storage: 64GB
Warranty: 3 Years
RAM: 4GB
Refresh Rate: 60Hz
SIM availability: WiFi + SIM (LTE)
Additional Features: None
Battery: Minimum 7000 mAh
طبيعة الإستخدام:للإستخدام الميداني في القطاع الصناعي والعسكري.</t>
  </si>
  <si>
    <t>Audio: 1 Mic &amp; 2 Speakers
Operating Systems: Android
Camera: LED flash, HDR,
 panorama
Connectivity: BT, WiFi, GPS
Screen Resolution: 1920 x 1200
Country Of Origin: Korea
Front Camera: 5MP
Back Camera: 13MP
Grade: Entrprise/Military
Accessories: Rugged cover case &amp; S-pin
Military Test: (MIL-STD-810G compliant*) &amp; IP68 dust/water resistant (up to 1.5m for 30 mins)
Storage: 64GB
Warranty: 3 Years
RAM: 4GB
Refresh Rate: 60Hz
SIM availability: WiFi + SIM (LTE)
Additional Features: None
Battery: Minimum 7000 mAh
Usage suitability:For field use in industrial and military sector.</t>
  </si>
  <si>
    <t>Native Aspect Ratio: 0.67291666666666661
Diagonal Projection Size: Image Size: 30"-300"
Lumens: 6000
Contrast Ratio: 3000000:1
 Ports: Computer in (share with component): 1
 Composite: 1
 S-Video: 1
 HDMI: 2
 (HDMI 2.0, HDCP 1.4/2.2)
 Audio-in (3.5mm): 1
 Audio-in (RCA R/L): 1
 3D VESA (Sync): 1
 HDBaseT: 1
 Monitor out: 1
 Audio-out (3.5mm): 1
 Speaker: 10W x2
 USB Type A (Power): 1 (5V/ 1.5A)
 12V Trigger (3.5mm): 1
Additional Features: Laser Phosphor system, Throw Distance: 0.88-14.09m
Country Of Origin: ViewSonic is USA brand , COO China
Light Source Life-Time (hour): 20K
Built-in Speaker : 20W
Grade: Entrprise/business
Light Source : Laser
Technology: 3LCD/DLP Technology
Monitoring &amp; Control : Projector Management Software
Wireless Capability: Yes (Dongle Needed)
Resolution: WUXGA (1920X1200)
Warranty (Onsite maintenance): 3 Years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</si>
  <si>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Native Aspect Ratio: 0.67291666666666661
Diagonal Projection Size: Image Size: 30"-300"
Lumens: 6000
Contrast Ratio: 3000000:1
 Ports: Computer in (share with component): 1
 Composite: 1
 S-Video: 1
 HDMI: 2
 (HDMI 2.0, HDCP 1.4/2.2)
 Audio-in (3.5mm): 1
 Audio-in (RCA R/L): 1
 3D VESA (Sync): 1
 HDBaseT: 1
 Monitor out: 1
 Audio-out (3.5mm): 1
 Speaker: 10W x2
 USB Type A (Power): 1 (5V/ 1.5A)
 12V Trigger (3.5mm): 1
Additional Features: Laser Phosphor system, Throw Distance: 0.88-14.09m
Country Of Origin: ViewSonic is USA brand , COO China
Light Source Life-Time (hour): 20K
Built-in Speaker : 20W
Grade: Entrprise/business
Light Source : Laser
Technology: 3LCD/DLP Technology
Monitoring &amp; Control : Projector Management Software
Wireless Capability: Yes (Dongle Needed)
Resolution: WUXGA (1920X1200)
Warranty (Onsite maintenance): 3 Years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</si>
  <si>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ViewSonic is USA brand , COO China</t>
  </si>
  <si>
    <t>Native Aspect Ratio: 0.67291666666666661
Lumens: 7,000 Lumen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Country Of Origin: China
Diagonal Projection Size: 50 inches - 500 inches
Light Source Life-Time (hour): 20K
Grade: Entrprise/business
Light Source : Laser
Technology: 3LCD/DLP Technology
Monitoring &amp; Control : Projector Management Software
Wireless Capability: Yes (Built-in Dongle)
Resolution: WUXGA (1920X1200)
Warranty (Onsite maintenance): 3 Years
Additional Features: None
Built-in Speaker : 10 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</si>
  <si>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Native Aspect Ratio: 0.67291666666666661
Lumens: 7,000 Lumen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Country Of Origin: China
Diagonal Projection Size: 50 inches - 500 inches
Light Source Life-Time (hour): 20K
Grade: Entrprise/business
Light Source : Laser
Technology: 3LCD/DLP Technology
Monitoring &amp; Control : Projector Management Software
Wireless Capability: Yes (Built-in Dongle)
Resolution: WUXGA (1920X1200)
Warranty (Onsite maintenance): 3 Years
Additional Features: None
Built-in Speaker : 10 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</si>
  <si>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Native Aspect Ratio: 0.67291666666666661
Lumens: 6.200 Lumen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Country Of Origin: china
Diagonal Projection Size: 50 inches - 500 inches
Light Source Life-Time (hour): 20.000 hours Durability
Grade: Entrprise/business
Light Source : Laser
Technology: 3LCD/DLP Technology
Monitoring &amp; Control : Projector Management Software
Wireless Capability: Yes (Built-in Dongle)
Resolution: WUXGA (1920X1200)
Warranty (Onsite maintenance): 3 Years
Additional Features: None
Built-in Speaker : 10 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</si>
  <si>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Native Aspect Ratio: 0.67291666666666661
Lumens: 6.200 Lumen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Country Of Origin: china
Diagonal Projection Size: 50 inches - 500 inches
Light Source Life-Time (hour): 20.000 hours Durability
Grade: Entrprise/business
Light Source : Laser
Technology: 3LCD/DLP Technology
Monitoring &amp; Control : Projector Management Software
Wireless Capability: Yes (Built-in Dongle)
Resolution: WUXGA (1920X1200)
Warranty (Onsite maintenance): 3 Years
Additional Features: None
Built-in Speaker : 10 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</si>
  <si>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Native Aspect Ratio: 0.67291666666666661
Ports : Computer in (share with component): 2
 Composite: 1
 Audio-in (3.5mm): 1
 HDMI (HDCP): 2 (HDMI 1.4/ HDCP 1.4)
 Monitor out: 1
 Audio out (3.5mm): 1
 Speaker: 2W
 USB Type A (Power): 1 (5V/1.5A)
Brightenss: 3800 Ansi Lumens (White &amp; Colred)
Lamp Life Hours: 15,000 Hours
Maximum Weight: 2.2kg
Additional Features: , Throw Distance: 1.19m-13.11m(100" @3.98m)
Country Of Origin: ViewSonic is USA brand , COO China
Image Brightness: 3800 Ansi Lumens (White &amp; Colred)
Diagonal Projection Size: Image Size: 30" - 300"
Noise Level: 27dB
Type: Portable Projector
Grade: Entrprise/business
Technology: 3LCD/ DLP Technology
Contrast Ratio: 16000:1
Keystone Adjustment: Auto vertical: ± 30 °, Manual horizontal ± 30 °
Carry Bag: Yes
نعم
Launcher Software: Supported
Warranty: 3 Years
 Resolution: XGA 480p (854 x 480 pixels)
Wireless Capability: No
Speaker: 2W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</si>
  <si>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Native Aspect Ratio: 0.67291666666666661
Ports : Computer in (share with component): 2
 Composite: 1
 Audio-in (3.5mm): 1
 HDMI (HDCP): 2 (HDMI 1.4/ HDCP 1.4)
 Monitor out: 1
 Audio out (3.5mm): 1
 Speaker: 2W
 USB Type A (Power): 1 (5V/1.5A)
Brightenss: 3800 Ansi Lumens (White &amp; Colred)
Lamp Life Hours: 15,000 Hours
Maximum Weight: 2.2kg
Additional Features: , Throw Distance: 1.19m-13.11m(100" @3.98m)
Country Of Origin: ViewSonic is USA brand , COO China
Image Brightness: 3800 Ansi Lumens (White &amp; Colred)
Diagonal Projection Size: Image Size: 30" - 300"
Noise Level: 27dB
Type: Portable Projector
Grade: Entrprise/business
Technology: 3LCD/ DLP Technology
Contrast Ratio: 16000:1
Keystone Adjustment: Auto vertical: ± 30 °, Manual horizontal ± 30 °
Carry Bag: Yes
نعم
Launcher Software: Supported
Warranty: 3 Years
 Resolution: XGA 480p (854 x 480 pixels)
Wireless Capability: No
Speaker: 2W
Usage suitability:Easy to move between classrooms, training rooms or small to medium conference rooms , easy to operate from desk top of conference table or to be ceiling mounted as well, Projecting up to 300 inch display area.</t>
  </si>
  <si>
    <t xml:space="preserve">Maximum Weight: 3.1 KG
Ports : USB Interface:
USB Type A: 1 (For Wireless LAN, Firmware Update, Copy OSD Settings)
USB Type B: 1 (For Firmware Update , Copy OSD Settings)
Network:
Wireless: Built-In
Analog Input:
Composite: 1 RCA
D-Sub 15pin: 1
Digital Input:
HDMI: 2
Audio Input:
2RCA (White &amp; Red): 1
Brightenss: 4000
Native Aspect Ratio: 16:9
Lamp Life Hours: 5500
Country Of Origin: china
Image Brightness: 4000
Speaker: 16 W
Diagonal Projection Size: 30 to 300
Wireless Capability: wireless LAN IEEE 802.11b/g/n, VGA in, HDMI in (2x), Composite in, Miracast
Noise Level: 37
Type: Portable Projector
Grade: Entrprise/business
Technology: 3LCD/ DLP Technology
Contrast Ratio: 16000:1
Keystone Adjustment: Auto vertical: ± 30 °, Manual horizontal ± 30 °
Carry Bag: Yes
نعم
Launcher Software: Supported
Warranty: 3 Years
 Resolution: FHD 1080 (1920X1080 Pixels)
Additional Features: None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</si>
  <si>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Maximum Weight: 3.1 KG
Ports : USB Interface:
USB Type A: 1 (For Wireless LAN, Firmware Update, Copy OSD Settings)
USB Type B: 1 (For Firmware Update , Copy OSD Settings)
Network:
Wireless: Built-In
Analog Input:
Composite: 1 RCA
D-Sub 15pin: 1
Digital Input:
HDMI: 2
Audio Input:
2RCA (White &amp; Red): 1
Brightenss: 4000
Native Aspect Ratio: 16:9
Lamp Life Hours: 5500
Country Of Origin: china
Image Brightness: 4000
Speaker: 16 W
Diagonal Projection Size: 30 to 300
Wireless Capability: wireless LAN IEEE 802.11b/g/n, VGA in, HDMI in (2x), Composite in, Miracast
Noise Level: 37
Type: Portable Projector
Grade: Entrprise/business
Technology: 3LCD/ DLP Technology
Contrast Ratio: 16000:1
Keystone Adjustment: Auto vertical: ± 30 °, Manual horizontal ± 30 °
Carry Bag: Yes
نعم
Launcher Software: Supported
Warranty: 3 Years
 Resolution: FHD 1080 (1920X1080 Pixels)
Additional Features: None
Usage suitability:Easy to move between classrooms, training rooms or small to medium conference rooms , easy to operate from desk top of conference table or to be ceiling mounted as well, Projecting up to 300 inch display area.</t>
  </si>
  <si>
    <t>Aspect Ratio: 0.67291666666666661
Screen Size: 34" in
Contrast Ratio: 4,000:1
Ports: 3.5mm Audio Out: 1
 HDMI 2.0: 2
 DisplayPort: 2
Additional Features: Colors: 16.7M,Backlight Life (Hours): 30000 Hrs (Min)
Country Of Origin: ViewSonic is US brand, COO China
Screen Brightness: 300 cd/m²
Screen Resoultion: UWQHD
Screen Size: 34''
Refresh Rate: 144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No
طبيعة الإستخدام:للمكاتب كبيرة الحجم، مناسبة لتصميم الجرافيك الإحترافي وتحرير الفيديو، البرمجة ولإعداد شاشة مزدوجة.</t>
  </si>
  <si>
    <t>Aspect Ratio: 0.67291666666666661
Screen Size: 34" in
Contrast Ratio: 4,000:1
Ports: 3.5mm Audio Out: 1
 HDMI 2.0: 2
 DisplayPort: 2
Additional Features: Colors: 16.7M,Backlight Life (Hours): 30000 Hrs (Min)
Country Of Origin: ViewSonic is US brand, COO China
Screen Brightness: 300 cd/m²
Screen Resoultion: UWQHD
Screen Size: 34''
Refresh Rate: 144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No
Usage suitability:For large desk space, Suitable for Profissional Graphic Designing and video editing, Programming and dual monitor setup.</t>
  </si>
  <si>
    <t>Aspect Ratio: 0.67291666666666661
Screen Size: 34''
Contrast Ratio: 1,000:1
Ports: 3.5mm Audio Out: 1
 HDMI 2.0 (with HDCP 2.2): 2
 DisplayPort: 1
 Power in: 3-pin Socket (IEC C14 / CEE22)
Additional Features: Colors: 1.07B,Backlight Life (Hours): 40000 Hrs (Min)
Country Of Origin: ViewSonic is US brand, COO China
Screen Brightness: 420 cd/m²
Screen Resoultion: UWQHD (UltraWide QHD) 3440 x 1440
Screen Size: 34''
Refresh Rate: 75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No
طبيعة الإستخدام:للمكاتب كبيرة الحجم، مناسبة لتصميم الجرافيك الإحترافي وتحرير الفيديو، البرمجة ولإعداد شاشة مزدوجة.</t>
  </si>
  <si>
    <t>Aspect Ratio: 0.67291666666666661
Screen Size: 34''
Contrast Ratio: 1,000:1
Ports: 3.5mm Audio Out: 1
 HDMI 2.0 (with HDCP 2.2): 2
 DisplayPort: 1
 Power in: 3-pin Socket (IEC C14 / CEE22)
Additional Features: Colors: 1.07B,Backlight Life (Hours): 40000 Hrs (Min)
Country Of Origin: ViewSonic is US brand, COO China
Screen Brightness: 420 cd/m²
Screen Resoultion: UWQHD (UltraWide QHD) 3440 x 1440
Screen Size: 34''
Refresh Rate: 75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No
Usage suitability:For large desk space, Suitable for Profissional Graphic Designing and video editing, Programming and dual monitor setup.</t>
  </si>
  <si>
    <t>Aspect Ratio: 0.67291666666666661
Screen Size: 32" in
Contrast Ratio: 1,200:1
Ports: VGA: 1
 3.5mm Audio In: 1
 3.5mm Audio Out: 1
 HDMI 1.4: 1
 DisplayPort: 1
Additional Features: Panel Type: IPS Technology, , Colors: 16.7M
Country Of Origin: ViewSonic is US brand, COO China
Screen Brightness: 250 cd/m²
Screen Size: 32" in
Refresh Rate: 75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No
USB Port: No
طبيعة الإستخدام:للمكاتب كبيرة الحجم، مناسبة لتصميم الجرافيك الإحترافي وتحرير الفيديو، البرمجة ولإعداد شاشة مزدوجة.</t>
  </si>
  <si>
    <t>Aspect Ratio: 0.67291666666666661
Screen Size: 32" in
Contrast Ratio: 1,200:1
Ports: VGA: 1
 3.5mm Audio In: 1
 3.5mm Audio Out: 1
 HDMI 1.4: 1
 DisplayPort: 1
Additional Features: Panel Type: IPS Technology, , Colors: 16.7M
Country Of Origin: ViewSonic is US brand, COO China
Screen Brightness: 250 cd/m²
Screen Size: 32" in
Refresh Rate: 75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No
USB Port: No
Usage suitability:For large desk space, Suitable for Profissional Graphic Designing and video editing, Programming and dual monitor setup.</t>
  </si>
  <si>
    <t>Aspect Ratio: 0.67291666666666661
Screen Size: 32" in
Contrast Ratio: 4,000:1
Ports: 3.5mm Audio Out: 1
 HDMI 1.4: 2
 DisplayPort: 1
Additional Features: Colors: 16.7M, Backlight Life (Hours): 30000 Hrs (Min)
Country Of Origin: ViewSonic is US brand, COO China
Screen Brightness: 300 cd/m²
Screen Size: 32" in
Refresh Rate: 165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طبيعة الإستخدام:للمكاتب كبيرة الحجم، مناسبة لتصميم الجرافيك الإحترافي وتحرير الفيديو، البرمجة ولإعداد شاشة مزدوجة.</t>
  </si>
  <si>
    <t>Aspect Ratio: 0.67291666666666661
Screen Size: 32" in
Contrast Ratio: 4,000:1
Ports: 3.5mm Audio Out: 1
 HDMI 1.4: 2
 DisplayPort: 1
Additional Features: Colors: 16.7M, Backlight Life (Hours): 30000 Hrs (Min)
Country Of Origin: ViewSonic is US brand, COO China
Screen Brightness: 300 cd/m²
Screen Size: 32" in
Refresh Rate: 165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Usage suitability:For large desk space, Suitable for Profissional Graphic Designing and video editing, Programming and dual monitor setup.</t>
  </si>
  <si>
    <t>Aspect Ratio: 0.67291666666666661
Screen Size: 32" in
Contrast Ratio: 1,200:1
Ports: 3.5mm Audio Out: 1
 HDMI 1.4: 2
 DisplayPort: 1
Additional Features: Panel Type: IPS Technology, , Colors: 1.07B
Country Of Origin: ViewSonic is US brand, COO China
Screen Brightness: 250 cd/m²
Screen Resoultion: QHD
Screen Size: 32" in
Refresh Rate: 75 Hz
Grade: Entrprise/business
Anti-glare: Yes
VESA Mount Capability: Yes
Built-ins: Minimum Stereo Speakers
 Accessories: Minimum Power Cable &amp; Remote control, 1 cable (DP to HDMI/ HDMI to HDMI)
Warranty: 3 Years
Monitor Adjustabale stand: No
VESA Mount Capability: Yes
Curvature: No
USB Port: No
طبيعة الإستخدام:للمكاتب كبيرة الحجم، مناسبة لتصميم الجرافيك الإحترافي وتحرير الفيديو، البرمجة ولإعداد شاشة مزدوجة.</t>
  </si>
  <si>
    <t>Aspect Ratio: 0.67291666666666661
Screen Size: 32" in
Contrast Ratio: 1,200:1
Ports: 3.5mm Audio Out: 1
 HDMI 1.4: 2
 DisplayPort: 1
Additional Features: Panel Type: IPS Technology, , Colors: 1.07B
Country Of Origin: ViewSonic is US brand, COO China
Screen Brightness: 250 cd/m²
Screen Resoultion: QHD
Screen Size: 32" in
Refresh Rate: 75 Hz
Grade: Entrprise/business
Anti-glare: Yes
VESA Mount Capability: Yes
Built-ins: Minimum Stereo Speakers
 Accessories: Minimum Power Cable &amp; Remote control, 1 cable (DP to HDMI/ HDMI to HDMI)
Warranty: 3 Years
Monitor Adjustabale stand: No
VESA Mount Capability: Yes
Curvature: No
USB Port: No
Usage suitability:For large desk space, Suitable for Profissional Graphic Designing and video editing, Programming and dual monitor setup.</t>
  </si>
  <si>
    <t>Screen Size: 31.5
Aspect Ratio: 16:9
Contrast Ratio: 2500:1
Ports: Speaker 2.1 Channel (2Wx2 + 5W woofer)
v1.4 x 1
USB 3.0 2
Headphone Jack Yes
Country Of Origin: China
Screen Resoultion: 2560x1440
Screen Size: 31.5
Refresh Rate: 165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Additional Features: None
Screen Brightness: 400 nits
طبيعة الإستخدام:للمكاتب كبيرة الحجم، مناسبة لتصميم الجرافيك الإحترافي وتحرير الفيديو، البرمجة ولإعداد شاشة مزدوجة.</t>
  </si>
  <si>
    <t>Screen Size: 31.5
Aspect Ratio: 16:9
Contrast Ratio: 2500:1
Ports: Speaker 2.1 Channel (2Wx2 + 5W woofer)
v1.4 x 1
USB 3.0 2
Headphone Jack Yes
Country Of Origin: China
Screen Resoultion: 2560x1440
Screen Size: 31.5
Refresh Rate: 165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Additional Features: None
Screen Brightness: 400 nits
Usage suitability:For large desk space, Suitable for Profissional Graphic Designing and video editing, Programming and dual monitor setup.</t>
  </si>
  <si>
    <t>Aspect Ratio: 0.67291666666666661
Screen Size: 27
Contrast Ratio: 1,000:1
Ports: VGA: 1
 USB 3.2 Type A Down Stream: 4
 USB 3.2 Type B Up Stream: 1
 HDMI 1.4: 1
 DisplayPort: 1
 Power in: 3-pin Socket (IEC C14 / CEE22)
Additional Features: Colors: 16.7M,Backlight Life (Hours): 30000 Hrs (Min)
Country Of Origin: ViewSonic is US brand, COO China
Screen Brightness: 300 cd/m²
Refresh Rate: 60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</si>
  <si>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Aspect Ratio: 0.67291666666666661
Screen Size: 27
Contrast Ratio: 1,000:1
Ports: VGA: 1
 USB 3.2 Type A Down Stream: 4
 USB 3.2 Type B Up Stream: 1
 HDMI 1.4: 1
 DisplayPort: 1
 Power in: 3-pin Socket (IEC C14 / CEE22)
Additional Features: Colors: 16.7M,Backlight Life (Hours): 30000 Hrs (Min)
Country Of Origin: ViewSonic is US brand, COO China
Screen Brightness: 300 cd/m²
Refresh Rate: 60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Usage suitability:For medium to large desk space, Suitable for Graphic Designing, Programming and dual monitor setup.</t>
  </si>
  <si>
    <t>VG2748</t>
  </si>
  <si>
    <t>Aspect Ratio: 0.67291666666666661
Screen Size: 27
Contrast Ratio: 4,000:1
Ports: 3.5mm Audio Out: 1
 HDMI 2.0: 2
 DisplayPort: 1
Additional Features: Colors: 16.7M, Backlight Life (Hours): 30000 Hrs (Min)
Country Of Origin: ViewSonic is US brand, COO China
Screen Brightness: 250 cd/m²
Screen Resoultion: QHD (2560x1440)
Refresh Rate: 165 HZ
Grade: Entrprise/business
Anti-glare: Yes
Built-ins: Standard Screen
 Accessories: Minimum Power Cable,1 cable (DP to HDMI/ HDMI to HDMI)
Warranty: 3 Years
Monitor Adjustabale stand: No
VESA Mount Capability: Yes
Curvature: Yes
Screen Size: 27" in
USB Port: No
طبيعة الإستخدام:للمكاتب المتوسطة إلى كبيرة الحجم، مناسبة لتصميم الجرافيك، البرمجة ولإعداد شاشة مزدوجة.</t>
  </si>
  <si>
    <t>Aspect Ratio: 0.67291666666666661
Screen Size: 27
Contrast Ratio: 4,000:1
Ports: 3.5mm Audio Out: 1
 HDMI 2.0: 2
 DisplayPort: 1
Additional Features: Colors: 16.7M, Backlight Life (Hours): 30000 Hrs (Min)
Country Of Origin: ViewSonic is US brand, COO China
Screen Brightness: 250 cd/m²
Screen Resoultion: QHD (2560x1440)
Refresh Rate: 165 HZ
Grade: Entrprise/business
Anti-glare: Yes
Built-ins: Standard Screen
 Accessories: Minimum Power Cable,1 cable (DP to HDMI/ HDMI to HDMI)
Warranty: 3 Years
Monitor Adjustabale stand: No
VESA Mount Capability: Yes
Curvature: Yes
Screen Size: 27" in
USB Port: No
Usage suitability:For medium to large desk space, Suitable for Graphic Designing, Programming and dual monitor setup.</t>
  </si>
  <si>
    <t>VX2718-2KPC</t>
  </si>
  <si>
    <t>Aspect Ratio: 0.67291666666666661
Screen Size: 27
Contrast Ratio: 4,000:1
Ports: 3.5mm Audio Out, HDMI ,DisplayPort
Additional Features: Colors: 16.7M,Backlight Life (Hours): 30000 Hrs (Min)
Country Of Origin: ViewSonic is US brand, COO China
Screen Brightness: 250 cd/m²
Refresh Rate: 165 HZ
Grade: Entrprise/business
Anti-glare: Yes
Built-ins: Standard Screen
 Accessories: Minimum Power Cable,1 cable (DP to HDMI/ HDMI to HDMI)
Warranty: 3 Years
Screen Resoultion: FHD (1920X1080)
Monitor Adjustabale stand: No
VESA Mount Capability: Yes
Curvature: Yes
Screen Size: 27" in
USB Port: No
طبيعة الإستخدام:للمكاتب المتوسطة إلى كبيرة الحجم، مناسبة لتصميم الجرافيك، البرمجة ولإعداد شاشة مزدوجة.</t>
  </si>
  <si>
    <t>Aspect Ratio: 0.67291666666666661
Screen Size: 27
Contrast Ratio: 4,000:1
Ports: 3.5mm Audio Out, HDMI ,DisplayPort
Additional Features: Colors: 16.7M,Backlight Life (Hours): 30000 Hrs (Min)
Country Of Origin: ViewSonic is US brand, COO China
Screen Brightness: 250 cd/m²
Refresh Rate: 165 HZ
Grade: Entrprise/business
Anti-glare: Yes
Built-ins: Standard Screen
 Accessories: Minimum Power Cable,1 cable (DP to HDMI/ HDMI to HDMI)
Warranty: 3 Years
Screen Resoultion: FHD (1920X1080)
Monitor Adjustabale stand: No
VESA Mount Capability: Yes
Curvature: Yes
Screen Size: 27" in
USB Port: No
Usage suitability:For medium to large desk space, Suitable for Graphic Designing, Programming and dual monitor setup.</t>
  </si>
  <si>
    <t>Screen Size: Monitor 27" in - 28.5" in
Aspect Ratio: 16:10
Contrast Ratio: 4000:2
Ports: HDMI 2.0 port x 1
DP 1.2 port x 1
USB-C port x 1 (only for power supply)
Country Of Origin: China
Screen Brightness: 351 nits (typical value)
Screen Resoultion: QHD 2560 x 1440 pixels; 109 pixels per inch (PPI)
Refresh Rate: 165Hz
Grade: Entrprise/business
Anti-glare: Yes
Built-ins: Standard Screen
 Accessories: Minimum Power Cable,1 cable (DP to HDMI/ HDMI to HDMI)
Warranty: 3 Years
Monitor Adjustabale stand: Yes Height &amp; Tilt
VESA Mount Capability: Yes
Curvature: Yes
Screen Size: 27" in
USB Port: Yes
Additional Features: None
طبيعة الإستخدام:للمكاتب المتوسطة إلى كبيرة الحجم، مناسبة لتصميم الجرافيك، البرمجة ولإعداد شاشة مزدوجة.</t>
  </si>
  <si>
    <t>Screen Size: Monitor 27" in - 28.5" in
Aspect Ratio: 16:10
Contrast Ratio: 4000:2
Ports: HDMI 2.0 port x 1
DP 1.2 port x 1
USB-C port x 1 (only for power supply)
Country Of Origin: China
Screen Brightness: 351 nits (typical value)
Screen Resoultion: QHD 2560 x 1440 pixels; 109 pixels per inch (PPI)
Refresh Rate: 165Hz
Grade: Entrprise/business
Anti-glare: Yes
Built-ins: Standard Screen
 Accessories: Minimum Power Cable,1 cable (DP to HDMI/ HDMI to HDMI)
Warranty: 3 Years
Monitor Adjustabale stand: Yes Height &amp; Tilt
VESA Mount Capability: Yes
Curvature: Yes
Screen Size: 27" in
USB Port: Yes
Additional Features: None
Usage suitability:For medium to large desk space, Suitable for Graphic Designing, Programming and dual monitor setup.</t>
  </si>
  <si>
    <t>Screen Size: 27 inch
Aspect Ratio: 16:9
Contrast Ratio: C_R 1000:1
Ports: HDMI (v1.4)x1
DisplayPort (v1.2)x1
VGAx1
Country Of Origin: China
Screen Brightness: 250 nits
Refresh Rate: 60 HZ
Grade: Entrprise/business
Anti-glare: Yes
Built-ins: Standard Screen
 Accessories: Minimum Power Cable,1 cable (DP to HDMI/ HDMI to HDMI)
Warranty: 3 Years
Screen Resoultion: FHD (1920X1080)
Monitor Adjustabale stand: No
VESA Mount Capability: Yes
Curvature: No
Screen Size: 27" in
USB Port: No
Additional Features: None
طبيعة الإستخدام:للمكاتب المتوسطة إلى كبيرة الحجم، مناسبة لتصميم الجرافيك، البرمجة ولإعداد شاشة مزدوجة.</t>
  </si>
  <si>
    <t>Screen Size: 27 inch
Aspect Ratio: 16:9
Contrast Ratio: C_R 1000:1
Ports: HDMI (v1.4)x1
DisplayPort (v1.2)x1
VGAx1
Country Of Origin: China
Screen Brightness: 250 nits
Refresh Rate: 60 HZ
Grade: Entrprise/business
Anti-glare: Yes
Built-ins: Standard Screen
 Accessories: Minimum Power Cable,1 cable (DP to HDMI/ HDMI to HDMI)
Warranty: 3 Years
Screen Resoultion: FHD (1920X1080)
Monitor Adjustabale stand: No
VESA Mount Capability: Yes
Curvature: No
Screen Size: 27" in
USB Port: No
Additional Features: None
Usage suitability:For medium to large desk space, Suitable for Graphic Designing, Programming and dual monitor setup.</t>
  </si>
  <si>
    <t>GW2780</t>
  </si>
  <si>
    <t>Screen Size: 27 inch
Aspect Ratio: 16:9
Contrast Ratio: C_R 1000:1
Ports: HDMI (v1.4)x1
DisplayPort (v1.2)x1
VGAx1
DVI-Dx1
Country Of Origin: China
Screen Brightness: 300 nits
Refresh Rate: 75 Hz
Grade: Entrprise/business
Anti-glare: Yes
Built-ins: Standard Screen
 Accessories: Minimum Power Cable,1 cable (DP to HDMI/ HDMI to HDMI)
Warranty: 3 Years
Screen Resoultion: FHD (1920X1080)
Monitor Adjustabale stand: No
VESA Mount Capability: Yes
Curvature: No
Screen Size: 27" in
USB Port: No
Additional Features: None
طبيعة الإستخدام:للمكاتب المتوسطة إلى كبيرة الحجم، مناسبة لتصميم الجرافيك، البرمجة ولإعداد شاشة مزدوجة.</t>
  </si>
  <si>
    <t>Screen Size: 27 inch
Aspect Ratio: 16:9
Contrast Ratio: C_R 1000:1
Ports: HDMI (v1.4)x1
DisplayPort (v1.2)x1
VGAx1
DVI-Dx1
Country Of Origin: China
Screen Brightness: 300 nits
Refresh Rate: 75 Hz
Grade: Entrprise/business
Anti-glare: Yes
Built-ins: Standard Screen
 Accessories: Minimum Power Cable,1 cable (DP to HDMI/ HDMI to HDMI)
Warranty: 3 Years
Screen Resoultion: FHD (1920X1080)
Monitor Adjustabale stand: No
VESA Mount Capability: Yes
Curvature: No
Screen Size: 27" in
USB Port: No
Additional Features: None
Usage suitability:For medium to large desk space, Suitable for Graphic Designing, Programming and dual monitor setup.</t>
  </si>
  <si>
    <t>GL2780</t>
  </si>
  <si>
    <t>Screen Size: 27 inch
Aspect Ratio: 16:9
Contrast Ratio: C_R 1000:1
Ports: HDMI (v1.4)x1
DisplayPort (v1.2)x1
VGAx1
Country Of Origin: China
Screen Brightness: 250 nits
Refresh Rate: 60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Additional Features: None
طبيعة الإستخدام:للمكاتب المتوسطة إلى كبيرة الحجم، مناسبة لتصميم الجرافيك، البرمجة ولإعداد شاشة مزدوجة.</t>
  </si>
  <si>
    <t>Screen Size: 27 inch
Aspect Ratio: 16:9
Contrast Ratio: C_R 1000:1
Ports: HDMI (v1.4)x1
DisplayPort (v1.2)x1
VGAx1
Country Of Origin: China
Screen Brightness: 250 nits
Refresh Rate: 60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Additional Features: None
Usage suitability:For medium to large desk space, Suitable for Graphic Designing, Programming and dual monitor setup.</t>
  </si>
  <si>
    <t>Aspect Ratio: 0.67291666666666661
Screen Size: 24" in
Refresh Rate: 75 Hz
Contrast Ratio: 5,000:1
Ports: VGA, 3.5mm Audio Out, HDMI
Additional Features: Colors: 16.7M,Backlight Life (Hours): 30000 Hrs (Min)
Country Of Origin: ViewSonic is US brand, COO China
Screen Brightness: 250 cd/m²
Grade: Entrprise/business
Anti-glare: Yes
Built-ins: Standard Screen
 Accessories: Minimum Power Cable, 1 cable (DP to HDMI/ HDMI to HDMI)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</si>
  <si>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Aspect Ratio: 0.67291666666666661
Screen Size: 24" in
Refresh Rate: 75 Hz
Contrast Ratio: 5,000:1
Ports: VGA, 3.5mm Audio Out, HDMI
Additional Features: Colors: 16.7M,Backlight Life (Hours): 30000 Hrs (Min)
Country Of Origin: ViewSonic is US brand, COO China
Screen Brightness: 250 cd/m²
Grade: Entrprise/business
Anti-glare: Yes
Built-ins: Standard Screen
 Accessories: Minimum Power Cable, 1 cable (DP to HDMI/ HDMI to HDMI)
Warranty: 3 Years
Screen Resoultion: FHD (1920X1080)
Monitor Adjustabale stand: No
VESA Mount Capability: Yes
Curvature: No
Usage suitability:For medium desk space, Suitable for normal business users and general productivity tasks, light multitasking. </t>
  </si>
  <si>
    <t>Aspect Ratio: 0.67291666666666661
Screen Size: 24" in
Refresh Rate: 75 Hz
Contrast Ratio: 1,000:1
Ports: VGA,3.5mm Audio in,HDMI ,DisplayPort
Additional Features: Colors: 16.7M,Backlight Life (Hours): 30000 Hrs (Min)
Country Of Origin: ViewSonic is US brand, COO China
Screen Brightness: 250 cd/m²
Grade: Entrprise/business
Anti-glare: Yes
Built-ins: Standard Screen
 Accessories: Minimum Power Cable, 1 cable (DP to HDMI/ HDMI to HDMI)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</si>
  <si>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Aspect Ratio: 0.67291666666666661
Screen Size: 24" in
Refresh Rate: 75 Hz
Contrast Ratio: 1,000:1
Ports: VGA,3.5mm Audio in,HDMI ,DisplayPort
Additional Features: Colors: 16.7M,Backlight Life (Hours): 30000 Hrs (Min)
Country Of Origin: ViewSonic is US brand, COO China
Screen Brightness: 250 cd/m²
Grade: Entrprise/business
Anti-glare: Yes
Built-ins: Standard Screen
 Accessories: Minimum Power Cable, 1 cable (DP to HDMI/ HDMI to HDMI)
Warranty: 3 Years
Screen Resoultion: FHD (1920X1080)
Monitor Adjustabale stand: No
VESA Mount Capability: Yes
Curvature: No
Usage suitability:For medium desk space, Suitable for normal business users and general productivity tasks, light multitasking. </t>
  </si>
  <si>
    <t>VA2432-MHD</t>
  </si>
  <si>
    <t>Aspect Ratio: 0.67291666666666661
Refresh Rate: 75 Hz
Contrast Ratio: 3,000:1
Ports: VGA,3.5mm Audio Out,HDMI
Additional Features: Colors: 16.7M
Country Of Origin: ViewSonic is US brand, COO China
Screen Brightness: 250 cd/m²
Screen Size: Monitor 22" in
Grade: Entrprise/business
Anti-glare: Yes
Built-ins: Standard Screen
 Accessories: Minimum Power Cable, 1 cable (DP to HDMI/ HDMI to HDMI)
Warranty: 3 Years
Screen Resoultion: FHD (1920X1080)
Monitor Adjustabale stand: No
VESA Mount Capability: Yes
طبيعة الإستخدام:للمكاتب الصغيرة، مناسبة لمستخدمي الأعمال ولإنجاز المهام اليومية.</t>
  </si>
  <si>
    <t>Aspect Ratio: 0.67291666666666661
Refresh Rate: 75 Hz
Contrast Ratio: 3,000:1
Ports: VGA,3.5mm Audio Out,HDMI
Additional Features: Colors: 16.7M
Country Of Origin: ViewSonic is US brand, COO China
Screen Brightness: 250 cd/m²
Screen Size: Monitor 22" in
Grade: Entrprise/business
Anti-glare: Yes
Built-ins: Standard Screen
 Accessories: Minimum Power Cable, 1 cable (DP to HDMI/ HDMI to HDMI)
Warranty: 3 Years
Screen Resoultion: FHD (1920X1080)
Monitor Adjustabale stand: No
VESA Mount Capability: Yes
Usage suitability:For small desk space, Suitable for normal business users and general productivity tasks</t>
  </si>
  <si>
    <t>Refresh Rate: 61 Hz
Aspect Ratio: 16:10
Contrast Ratio: 1000:2
Ports: HDMI port x 1
 DP port x 1
 Charging port x 1
Country Of Origin: China
Screen Brightness: 251 nits (typical value)
Screen Size: Monitor 22" in
Grade: Entrprise/business
Anti-glare: Yes
Built-ins: Standard Screen
 Accessories: Minimum Power Cable, 1 cable (DP to HDMI/ HDMI to HDMI)
Warranty: 3 Years
Screen Resoultion: FHD (1920X1080)
Monitor Adjustabale stand: No
VESA Mount Capability: Yes
Additional Features: None
طبيعة الإستخدام:للمكاتب الصغيرة، مناسبة لمستخدمي الأعمال ولإنجاز المهام اليومية.</t>
  </si>
  <si>
    <t>Refresh Rate: 61 Hz
Aspect Ratio: 16:10
Contrast Ratio: 1000:2
Ports: HDMI port x 1
 DP port x 1
 Charging port x 1
Country Of Origin: China
Screen Brightness: 251 nits (typical value)
Screen Size: Monitor 22" in
Grade: Entrprise/business
Anti-glare: Yes
Built-ins: Standard Screen
 Accessories: Minimum Power Cable, 1 cable (DP to HDMI/ HDMI to HDMI)
Warranty: 3 Years
Screen Resoultion: FHD (1920X1080)
Monitor Adjustabale stand: No
VESA Mount Capability: Yes
Additional Features: None
Usage suitability:For small desk space, Suitable for normal business users and general productivity tasks</t>
  </si>
  <si>
    <t>شاشة مكتبية (22" انش)-هواوي</t>
  </si>
  <si>
    <t>Monitor (22" in)-Huawei</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</si>
  <si>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Total RAM Size: 64 GB DDR5-4800MHz (SODIMM) (2 x 32 GB)
Storage: 2TB SSD
Screen Size: 16" Inch
Screen Brightness: 300 nits
GPU: A2000 8GB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Yes
Connectivity (WiFi 6): Yes
Warranty: 3 Years
Screen Resoultion: FHD (1920x1080)
Intel vPro or AMD Pro (DASH): Yes
Additional Features: None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</si>
  <si>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Total RAM Size: 64 GB DDR5-4800MHz (SODIMM) (2 x 32 GB)
Storage: 2TB SSD
Screen Size: 16" Inch
Screen Brightness: 300 nits
GPU: A2000 8GB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Yes
Connectivity (WiFi 6): Yes
Warranty: 3 Years
Screen Resoultion: FHD (1920x1080)
Intel vPro or AMD Pro (DASH): Yes
Additional Features: None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</si>
  <si>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Country Of Origin: China
Screen Size: 16" Inch
Screen Brightness:  400 nits
GPU: A2000 8GB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3 Years
Screen Resoultion: UHD (3840x2160)
Intel vPro or AMD Pro (DASH): Yes
Additional Features: None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</si>
  <si>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Country Of Origin: China
Screen Size: 16" Inch
Screen Brightness:  400 nits
GPU: A2000 8GB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3 Years
Screen Resoultion: UHD (3840x2160)
Intel vPro or AMD Pro (DASH): Yes
Additional Features: None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</si>
  <si>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Screen Size: 16" Inch
Screen Brightness: 300 nits
GPU: A2000 8GB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3 Years
Screen Resoultion: FHD (1920x1080)
Intel vPro or AMD Pro (DASH): Yes
Additional Features: None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</si>
  <si>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Country Of Origin: China
Screen Size: 16" Inch
Screen Brightness: 300 nits
GPU: A2000 8GB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3 Years
Screen Resoultion: FHD (1920x1080)
Intel vPro or AMD Pro (DASH): Yes
Additional Features: None
Usage suitability:For office and field use, It’s designed for professionals who need a powerful  machine,Suitable for video-editing applications, 3D programs, image-editing software, Programming and application developing softwares.</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</si>
  <si>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Country Of Origin: China
Screen Size: 16" inch
Screen Brightness:  300 nits
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16GB Dual Channel
Storage: 512GB SSD
Camera Shutter: Yes
Connectivity (WiFi 6): Yes
Warranty: 3 Years
Screen Resoultion: FHD (1920x1080)
GPU: Professional dedicated graphic card 4 GB
Intel VPro or AMD Pro (DASH): Yes
Touch Screen: No
Additional Features: None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</si>
  <si>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Country Of Origin: China
Screen Size: 16" inch
Screen Brightness:  300 nits
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16GB Dual Channel
Storage: 512GB SSD
Camera Shutter: Yes
Connectivity (WiFi 6): Yes
Warranty: 3 Years
Screen Resoultion: FHD (1920x1080)
GPU: Professional dedicated graphic card 4 GB
Intel VPro or AMD Pro (DASH): Yes
Touch Screen: No
Additional Features: None
Usage suitability:For office and field use, It’s designed for professionals who need a powerful  machine, Suitable for video-editing applications, 3D programs, image-editing software, Programming and application developing softwares.</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</si>
  <si>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 GB DDR5-4800MHz (SODIMM) x 1
Storage: 1 TB SSD
Screen Size: 16" inch
Screen Brightness: 400 nits
GPU: A2000 8GB
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Yes
Connectivity (WiFi 6): Yes
Warranty: 3 Years
Screen Resoultion: UHD (3840x2160)
Intel VPro or AMD Pro (DASH): Yes
Touch Screen: Yes
Additional Features: None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</si>
  <si>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Connectivity: Intel® Wi-Fi 6E AX211 2x2 AX &amp; Bluetooth® 5.2 or above with vPro®
Cache Memory: 25MB
Ports: 1x HDMI, 2x USB 3.2 Gen 1, 1x USB-C 3.2 Gen 2, 2x Thunderbolt 4, 1x SD Express 7.0 card reader
Security Log-in: Fingerprint + Windows Hello
Country Of Origin: China
Total RAM Size: 32 GB DDR5-4800MHz (SODIMM) x 1
Storage: 1 TB SSD
Screen Size: 16" inch
Screen Brightness: 400 nits
GPU: A2000 8GB
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Camera Shutter: Yes
Connectivity (WiFi 6): Yes
Warranty: 3 Years
Screen Resoultion: UHD (3840x2160)
Intel VPro or AMD Pro (DASH): Yes
Touch Screen: Yes
Additional Features: None
Usage suitability:For office and field use, It’s designed for professionals who need a powerful  machine, Suitable for video-editing applications, 3D programs, image-editing software, Programming and application developing softwares.</t>
  </si>
  <si>
    <t>Form Factor: Tower(17L)
Processor: 12th Generation Intel® Core™ i9-12900K vPro® Processor (3.20 GHz up to 5.20 GHz)
Cache Memory: 30 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</si>
  <si>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Tower(17L)
Processor: 12th Generation Intel® Core™ i9-12900K vPro® Processor (3.20 GHz up to 5.20 GHz)
Cache Memory: 30 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Usage suitability:For office use,Can be expanded as its contain free slots, ,Include monitor, Suitable for heavy usage (Programming, Content creation, 3D modeling and video editing, analyze huge data).</t>
  </si>
  <si>
    <t>حاسوب مكتبي كبير (i9) - مع شاشة-لينوڤو</t>
  </si>
  <si>
    <t>MiniTower&amp;Tower(i9)w/Monitor-Lenovo</t>
  </si>
  <si>
    <t>Form Factor: Tower(13.6L)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</si>
  <si>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Tower(13.6L)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Usage suitability:For office use,Can be expanded as its contain free slots, ,Include monitor, Suitable for heavy usage (Programming, Content creation, 3D modeling and video editing, analyze huge data).</t>
  </si>
  <si>
    <t>Form Factor: Tower(13.6L)
Generation: 12th Generation Intel® Core™
Processor: 12th Generation Intel® Core™ i7-12700 vPro® Processor (2.10 GHz up to 4.90 GHz)
Cache Memory: 25MB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Camera Shutter: No
Connectivity (WiFi 6): Yes
Warranty: 3 Years
Touch screen: No
Screen Resoultion: FHD
GPU: Integrated
 WiFi &amp; Bluetooth 4.1: Yes
Screen Feature: Standard Screen
Monitor Adjustabale stand: No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</si>
  <si>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Tower(13.6L)
Generation: 12th Generation Intel® Core™
Processor: 12th Generation Intel® Core™ i7-12700 vPro® Processor (2.10 GHz up to 4.90 GHz)
Cache Memory: 25MB 
Ports: Front Ports
2x USB 3.2 Gen 1
2x USB 3.2 Gen 2
1x USB-C 3.2 Gen 1 (15W charging)
1x headphone / microphone combo jack (3.5mm)
1x microphone (3.5mm)
Rear Ports[2]
4x USB 2.0
1x HDMI 2.1 TMDS
2x DisplayPort™ 1.4
1x Ethernet (RJ-45)
1x line-out (3.5mm)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Camera Shutter: No
Connectivity (WiFi 6): Yes
Warranty: 3 Years
Touch screen: No
Screen Resoultion: FHD
GPU: Integrated
 WiFi &amp; Bluetooth 4.1: Yes
Screen Feature: Standard Screen
Monitor Adjustabale stand: No
Additional Features: None
Usage suitability:For office use,Can be expanded as its contain free slots, Include monitor, Suitable for medium - Heavy usage (For heavy multitasking, analyze medium – large data files, Graphic Designing and video editing, Heavy software tolerance).</t>
  </si>
  <si>
    <t>حاسوب مكتبي كبير (i7) - مع شاشة-لينوڤو</t>
  </si>
  <si>
    <t>MiniTower&amp;Tower(i7)w/Monitor-Lenovo</t>
  </si>
  <si>
    <t>Form Factor: Tower(13.6L)
Processor: 12th Generation Intel® Core™ i7-12700 vPro® Processor (2.10 GHz up to 4.90 GHz)
Cache Memory: 25MB
Ports: Front Ports
2x USB 3.2 Gen 1
2x USB 3.2 Gen 2
1x USB-C 3.2 Gen 1 (15W charging)
1x headphone / microphone combo jack (3.5mm)
1x microphone (3.5mm)
Rear Ports[2]
4x USB 2.0
1x HDMI 2.1 TMDS
2x DisplayPort™ 1.4
1x Ethernet (RJ-45)
1x line-out (3.5mm)
Country Of Origin: china
Total RAM Size: 32 GB  (2 x 16 GB)
Storage: 1TB SSD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</si>
  <si>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Tower(13.6L)
Processor: 12th Generation Intel® Core™ i7-12700 vPro® Processor (2.10 GHz up to 4.90 GHz)
Cache Memory: 25MB
Ports: Front Ports
2x USB 3.2 Gen 1
2x USB 3.2 Gen 2
1x USB-C 3.2 Gen 1 (15W charging)
1x headphone / microphone combo jack (3.5mm)
1x microphone (3.5mm)
Rear Ports[2]
4x USB 2.0
1x HDMI 2.1 TMDS
2x DisplayPort™ 1.4
1x Ethernet (RJ-45)
1x line-out (3.5mm)
Country Of Origin: china
Total RAM Size: 32 GB  (2 x 16 GB)
Storage: 1TB SSD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No
Connectivity (WiFi 6): Yes
Warranty: 3 Years
Touch screen: No
Screen Resoultion: FHD
GPU: Integrated
 WiFi &amp; Bluetooth 4.1: Yes
Screen Feature: Standard Screen
Monitor Adjustabale stand: No
Generation: Gen 11 or above
Additional Features: None
Usage suitability:For office use,Can be expanded as its contain free slots, Include monitor, Suitable for medium - Heavy usage (For heavy multitasking, analyze medium – large data files, Graphic Designing and video editing, Heavy software tolerance).</t>
  </si>
  <si>
    <t>Generation: 12th Generation Intel® Core™
Processor: 12th Generation Intel® Core™ i9-12900K vPro® Processor (3.20 GHz up to 5.20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Discrete 4GB
 WiFi &amp; Bluetooth 4.1: Yes
Additional Features: None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</si>
  <si>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Generation: 12th Generation Intel® Core™
Processor: 12th Generation Intel® Core™ i9-12900K vPro® Processor (3.20 GHz up to 5.20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Discrete 4GB
 WiFi &amp; Bluetooth 4.1: Yes
Additional Features: None
Usage suitability:For office use,Can be expanded as its contain free slots, Suitable for heavy usage (Programming, Content creation, 3D modeling and video editing, analyze huge data).</t>
  </si>
  <si>
    <t>Form Factor: Tower(13.6L)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Additional Features: None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</si>
  <si>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Tower(13.6L)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Additional Features: None
Usage suitability:For office use,Can be expanded as its contain free slots, Suitable for heavy usage (Programming, Content creation, 3D modeling and video editing, analyze huge data).</t>
  </si>
  <si>
    <t>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</si>
  <si>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12th Generation Intel® Core™ i9-12900 vPro® Processor(2.40 GHz up to 5.10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Generation: Gen 11 or above
Additional Features: None
Usage suitability:For small office use as can be attached to the back of a monitor, Include monitor, Suitable for heavy usage (Programming, Content creation, 3D modeling and video editing, analyze huge data).</t>
  </si>
  <si>
    <t>حاسوب مكتبي صغير (i9) - مع شاشة-لينوڤو</t>
  </si>
  <si>
    <t>Mini/Tiny/Micro(i9)w/Monitor-Lenovo</t>
  </si>
  <si>
    <t>GPU: Integrated graphic card-Iris X (intel)-UHD (intel)
Processor: 12th Generation Intel® Core™ i5-12500T vPro® Processor(2.00 GHz up tp 4.40 GHz)
Form Factor: Tiny(1L)
Screen Resoultion: FHD: 1920 x 1080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Warranty: 3 Years
 WiFi &amp; Bluetooth 4.1: Yes
Screen Feature: Standard Screen
Monitor Adjustabale stand: No
Generation: Gen 11 or above
Additional Features: None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</si>
  <si>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GPU: Integrated graphic card-Iris X (intel)-UHD (intel)
Processor: 12th Generation Intel® Core™ i5-12500T vPro® Processor(2.00 GHz up tp 4.40 GHz)
Form Factor: Tiny(1L)
Screen Resoultion: FHD: 1920 x 1080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Warranty: 3 Years
 WiFi &amp; Bluetooth 4.1: Yes
Screen Feature: Standard Screen
Monitor Adjustabale stand: No
Generation: Gen 11 or above
Additional Features: None
Usage suitability:For small office use as can be attached to the back of a monitor, Include monitor, Suitable for moderate tasks for business users and students (Search Engines, Data entry and analyze small - medium data files)</t>
  </si>
  <si>
    <t>حاسوب مكتبي صغير (i5) - مع شاشة-لينوڤو</t>
  </si>
  <si>
    <t>Mini/Tiny/Micro(i5)w/Monitor-Lenovo</t>
  </si>
  <si>
    <t>GPU: Integrated graphic card-Iris X (intel)-UHD (intel)
Processor: 12th Generation Intel® Core™ i5-12500T vPro® Processor(2.00 GHz up tp 4.40 GHz)
Form Factor: Tiny(1L)
Screen Resoultion: FHD: 1920 x 1080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Storage: 1TB SSD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Camera Shutter: No
Connectivity (WiFi 6): Yes
Warranty: 3 Years
 WiFi &amp; Bluetooth 4.1: Yes
Screen Feature: Standard Screen
Monitor Adjustabale stand: No
Generation: Gen 11 or above
Additional Features: None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</si>
  <si>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GPU: Integrated graphic card-Iris X (intel)-UHD (intel)
Processor: 12th Generation Intel® Core™ i5-12500T vPro® Processor(2.00 GHz up tp 4.40 GHz)
Form Factor: Tiny(1L)
Screen Resoultion: FHD: 1920 x 1080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Storage: 1TB SSD
Screen Size: 23.8"
Screen Brightness: 250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Camera Shutter: No
Connectivity (WiFi 6): Yes
Warranty: 3 Years
 WiFi &amp; Bluetooth 4.1: Yes
Screen Feature: Standard Screen
Monitor Adjustabale stand: No
Generation: Gen 11 or above
Additional Features: None
Usage suitability:For small office use as can be attached to the back of a monitor, Include monitor, Suitable for moderate tasks for business users and students (Search Engines, Data entry and analyze small - medium data files)</t>
  </si>
  <si>
    <t>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Discrete 4GB
 WiFi &amp; Bluetooth 4.1: Yes
Generation: Gen 11 or above
Additional Features: None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</si>
  <si>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Discrete 4GB
 WiFi &amp; Bluetooth 4.1: Yes
Generation: Gen 11 or above
Additional Features: None
Usage suitability:For small office use as can be attached to the back of a monitor, Suitable for heavy usage (Programming, Content creation, 3D modeling and video editing, analyze huge data).</t>
  </si>
  <si>
    <t>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Total RAM Size: 32
Storage: 1TB SSD
GPU: Discrete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Additional Features: None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</si>
  <si>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Total RAM Size: 32
Storage: 1TB SSD
GPU: Discrete 4GB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Additional Features: None
Usage suitability:For small office use as can be attached to the back of a monitor, Suitable for medium - Heavy usage (For heavy multitasking, analyze medium – large data files, Graphic Designing and video editing, Heavy software tolerance).</t>
  </si>
  <si>
    <t>GPU: Integrated graphic card-Iris X (intel)-UHD (intel)
Processor: 12th Generation Intel® Core™ i5-12500T vPro® Processor(2.00 GHz up tp 4.40 GHz)
Form Factor: Tiny(1L)
Cache Memory: 18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Storage: 1TB SSD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Additional Features: None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</si>
  <si>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graphic card-Iris X (intel)-UHD (intel)
Processor: 12th Generation Intel® Core™ i5-12500T vPro® Processor(2.00 GHz up tp 4.40 GHz)
Form Factor: Tiny(1L)
Cache Memory: 18
Ports: Front Ports
1x USB 3.2 Gen 2
1x USB 3.2 Gen 2 (Always On and 5V@2.1A charging)
1x USB-C 3.2 Gen 2
1x headphone / microphone combo jack (3.5mm)
Rear Ports[2]
2x USB 3.2 Gen 1 (one supports Smart Power On)
2x USB 3.2 Gen 2
1x HDMI 2.1 TMDS
1x DisplayPort™ 1.4
1x Ethernet (RJ-45)
Country Of Origin: china
Storage: 1TB SSD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Additional Features: None
Usage suitability:For small office use as can be attached to the back of a monitor, Suitable for moderate tasks for business users and students (Search Engines, Data entry and analyze small - medium data files)</t>
  </si>
  <si>
    <t>GPU: Integrated graphic card-Iris X (intel)-UHD (intel)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Warranty: 3 Years
 WiFi &amp; Bluetooth 4.1: Yes
Generation: Gen 11 or above
Additional Features: None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</si>
  <si>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graphic card-Iris X (intel)-UHD (intel)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Warranty: 3 Years
 WiFi &amp; Bluetooth 4.1: Yes
Generation: Gen 11 or above
Additional Features: None
Usage suitability:For small office use as can be attached to the back of a monitor, Suitable for moderate tasks for business users and students (Search Engines, Data entry and analyze small - medium data files)</t>
  </si>
  <si>
    <t>GPU: Integrated graphic card-Iris X (intel)-UHD (intel)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Storage: 1TB SSD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Additional Features: None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</si>
  <si>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graphic card-Iris X (intel)-UHD (intel)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Storage: 1TB SSD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Additional Features: None
Usage suitability:For small office use as can be attached to the back of a monitor, Suitable for moderate tasks for business users and students (Search Engines, Data entry and analyze small - medium data files)</t>
  </si>
  <si>
    <t>GPU:      integrated graphic card-Iris X (intel)-UHD (intel)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8.6 hr
Country Of Origin: China
Screen Size: 13.3"
Screen Brightness: 300 nits  - Touch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3 Years
Data Connection: Min WiFi 5
Screen Pen: Standard screen pen
Generation : Gen 11 or above
Additional Features: None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</si>
  <si>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integrated graphic card-Iris X (intel)-UHD (intel)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8.6 hr
Country Of Origin: China
Screen Size: 13.3"
Screen Brightness: 300 nits  - Touch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Intel vPro: Yes
Storage: 256GB SSD
Camera Shutter: Yes
Connectivity (WiFi 6): Yes
Warranty: 3 Years
Data Connection: Min WiFi 5
Screen Pen: Standard screen pen
Generation : Gen 11 or above
Additional Features: None
Usage suitability:Its Combining a laptop and tablet into a single device, Suitable for moderate tasks for business users and executives (Search Engines, File browsing, Data entry and analyze small - medium data files).</t>
  </si>
  <si>
    <t>GPU: Integrated graphic card-Iris X (intel)-UHD (intel)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8.6 hr
Country Of Origin: China
Storage: 512 SSD
Screen Size: 13.3"
Screen Brightness: 300 nits - Touch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Generation : Gen 11 or above
Additional Features: None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</si>
  <si>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Integrated graphic card-Iris X (intel)-UHD (intel)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8.6 hr
Country Of Origin: China
Storage: 512 SSD
Screen Size: 13.3"
Screen Brightness: 300 nits - Touch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Generation : Gen 11 or above
Additional Features: None
Usage suitability:Its Combining a laptop and tablet into a single device, Suitable for moderate tasks for business users and executives (Search Engines, File browsing, Data entry and analyze small - medium data files).</t>
  </si>
  <si>
    <t>Battery: 9 Hours 
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Country Of Origin: China
Screen Size: 16"
Screen Brightness: 300 nits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Screen Resoultion: FHD
GPU: Professional dedicated graphic card 4GB
Generation : Gen 11 or above
Additional Features: None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</si>
  <si>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9 Hours 
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Country Of Origin: China
Screen Size: 16"
Screen Brightness: 300 nits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Screen Resoultion: FHD
GPU: Professional dedicated graphic card 4GB
Generation : Gen 11 or above
Additional Features: None
Usage suitability:For office and field use, Suitable for Heavy usage (Programming, Content creation, 3D modeling and video editing, analyze huge data).</t>
  </si>
  <si>
    <t>GPU: Integrated graphic card-Iris X (intel)-UHD (intel)
Processor: 12th Generation Intel® Core™ i7-1260P Processor (E-cores up to 3.40 GHz P-cores up to 4.70 GHz)
Form Factor: 1.39 kg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12.1 hr
Country Of Origin: China
Screen Size: 14"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Additional Features: None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</si>
  <si>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i7-1260P Processor (E-cores up to 3.40 GHz P-cores up to 4.70 GHz)
Form Factor: 1.39 kg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12.1 hr
Country Of Origin: China
Screen Size: 14"
Screen Brightness: 250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Additional Features: None
Usage suitability:For office and field use, Suitable for Medium - Heavy duty (For heavy multitasking, analyze medium – large data files, Graphic Designing and video editing, Heavy software tolerance).</t>
  </si>
  <si>
    <t>GPU: integrated graphic card-Iris X (intel)-UHD (intel)
Processor: 12th Generation Intel® Core™ i7-1265U vPro® Processor (E-cores up to 3.60 GHz P-cores up to 4.80 GHz)
Form Factor: 1.39 kg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12.1 hr
Country Of Origin: china
Screen Size: 14"
Screen Brightness: 300 nits  - Touch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Additional Features: None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</si>
  <si>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graphic card-Iris X (intel)-UHD (intel)
Processor: 12th Generation Intel® Core™ i7-1265U vPro® Processor (E-cores up to 3.60 GHz P-cores up to 4.80 GHz)
Form Factor: 1.39 kg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Battery: 12.1 hr
Country Of Origin: china
Screen Size: 14"
Screen Brightness: 300 nits  - Touch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Additional Features: None
Usage suitability:For office and field use, Suitable for Medium - Heavy duty (For heavy multitasking, analyze medium – large data files, Graphic Designing and video editing, Heavy software tolerance).</t>
  </si>
  <si>
    <t>GPU:  Integrated graphic card-Iris X (intel)-UHD (intel)
Generation : 12th Generation Intel® Core™ i5-1245U vPro® Processor (E-cores up to 3.30 GHz P-cores up to 4.40 GHz)
Processor: 12th Generation Intel® Core™ i5-1245U vPro® Processor (E-cores up to 3.30 GHz P-cores up to 4.40 GHz)
Form Factor: 1.76 kg
Operating System: Win11 DG to Win10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11.1 hr
Country Of Origin: china
Storage: 512GB SSD
Screen Size: 15.6"
Screen Brightness: 250 nits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</si>
  <si>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Integrated graphic card-Iris X (intel)-UHD (intel)
Generation : 12th Generation Intel® Core™ i5-1245U vPro® Processor (E-cores up to 3.30 GHz P-cores up to 4.40 GHz)
Processor: 12th Generation Intel® Core™ i5-1245U vPro® Processor (E-cores up to 3.30 GHz P-cores up to 4.40 GHz)
Form Factor: 1.76 kg
Operating System: Win11 DG to Win10
Screen Resoultion: FHD (1920 x 1080)
Ports: 1x USB 3.2 Gen 1, 1x USB 3.2 Gen 1, 1x USB-C 3.2 Gen 1, 1x USB-C 3.2 Gen 2, 1x HDMI, 1x microSD card reader, 1x Ethernet (RJ-45), 1x Headphone / microphone combo jack (3.5mm)
Security Log-in: Fingerprint
Data Connection: Intel® Wi-Fi 6E AX211 2x2 AX &amp; Bluetooth® 5.2 with vPro®
Battery: 11.1 hr
Country Of Origin: china
Storage: 512GB SSD
Screen Size: 15.6"
Screen Brightness: 250 nits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</si>
  <si>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GPU: Integrated graphic card-Iris X (intel)-UHD (intel)
Battery: 8 Hours 
Generation : 12th Generation Intel® Core™ i5-1245U vPro® Processor (E-cores up to 3.30 GHz P-cores up to 4.40 GHz)
Processor: 12th Generation Intel® Core™ i5-1245U vPro® Processor (E-cores up to 3.30 GHz P-cores up to 4.40 GHz)
Form Factor: 1.39 kg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Country Of Origin: china
Storage: 512 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</si>
  <si>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Integrated graphic card-Iris X (intel)-UHD (intel)
Battery: 8 Hours 
Generation : 12th Generation Intel® Core™ i5-1245U vPro® Processor (E-cores up to 3.30 GHz P-cores up to 4.40 GHz)
Processor: 12th Generation Intel® Core™ i5-1245U vPro® Processor (E-cores up to 3.30 GHz P-cores up to 4.40 GHz)
Form Factor: 1.39 kg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Country Of Origin: china
Storage: 512 SSD
Screen Size: 14"
Screen Brightness: 250 nits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</si>
  <si>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Battery: 8 Hours 
Generation : Gen 11 
الجيل الحادي عشر 
Processor: i5-1135G7 processor
Form Factor: 1.38 kg
GPU:  ● Intel® Iris® Xe Graphics
● Intel® UHD Graphics
Operating System: Windows® 11 Pro
Screen Resoultion:  1921 x 1080 pixels, 157 pixels per inch (PPI)
Ports: ● 3.5mm headset and microphone 2-in-1 jack x 1
● USB-C x 1 (supports charging, data transfers, and reverse charging when
powered off)
● HDMI x 1
● USB-A (USB 3.2 Gen 1) x 1
● USB-A (USB 2.0) x 1
● Mini RJ45 x 1
Security Log-in: Fingerprint power button
Data Connection: IEEE 802.11a/b/g/n/ac/ax, 2.4GHz and 5GHz, 2x2 MIMO/ Bluetooth 5.2
Country Of Origin: China
Storage: 512GB SSD 
Screen Size: 14"
Screen Brightness: From 250 nits to 300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Warranty: 3 Years
Additional Features: None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</si>
  <si>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8 Hours 
Generation : Gen 11 
الجيل الحادي عشر 
Processor: i5-1135G7 processor
Form Factor: 1.38 kg
GPU:  ● Intel® Iris® Xe Graphics
● Intel® UHD Graphics
Operating System: Windows® 11 Pro
Screen Resoultion:  1921 x 1080 pixels, 157 pixels per inch (PPI)
Ports: ● 3.5mm headset and microphone 2-in-1 jack x 1
● USB-C x 1 (supports charging, data transfers, and reverse charging when
powered off)
● HDMI x 1
● USB-A (USB 3.2 Gen 1) x 1
● USB-A (USB 2.0) x 1
● Mini RJ45 x 1
Security Log-in: Fingerprint power button
Data Connection: IEEE 802.11a/b/g/n/ac/ax, 2.4GHz and 5GHz, 2x2 MIMO/ Bluetooth 5.2
Country Of Origin: China
Storage: 512GB SSD 
Screen Size: 14"
Screen Brightness: From 250 nits to 300 nits
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Built-in backlit keyboard
Warranty: 3 Years
Additional Features: None
Usage suitability:For office and field use, Suitable for moderate tasks for business users and students (Search Engines, File browsing, Data entry and analyze small - medium data files).</t>
  </si>
  <si>
    <t>Interactivity: Pen
 Ports: HDMI 19-pin x 2 (Compatible with HDCP 1.4, Deep Color), Audio signal: Linear PCM (Sampling frequencies: 48 kHz, 44.1 kHz, 32 kHz) , D-sub HD 15-pin (female) x 1 [RGB/YPBPR/YC] , D-sub HD 15-pin (female) x 1 [RGB/YPBPR] (Input/output switching) ,Pin jack x 1, M3 (L,R) x 1, Pin jack x 2 (L,R ,M3 (L,R) x 1 (Variable) ,RJ-45 x 1 for network connection, 10Base-T/100Base-TX, PJLink™ (Class 2) compatible , D-sub 9-pin (female) x 1 for external control (RS-232C compatible) , USB Type-A (for Memory Viewer/Wireless Module [ET-WML100/AJ-WM50 series*3
]/Power supply [DC 5 V/2 A]) ,x 1 (Mini-USB connector for interactive function)
Native Aspect Ratio: 16:10 aspect ratio
Country Of Origin: china
Diagonal Projection Size: 60" to 100" (16:9)
Light Source Life-Time (Hour): 20,000-hour
Built-in Speaker: 10 W monaural
Grade: Interactive /business
Technology: 3LCD/DLP Technology
Light Source : Laser
PC Interactive App : Supported
Monitoring &amp; Control : Projector Management Software
Wireless Capability: Yes (Dongle Needed)
Contrast Ratio: 10000:1
Optical Throw Ratio: 0.38:1 - 1.4:1 (Short Throw)
Resolution: WXGA (1280X800)
Miracast Support: No
Warranty (Onsite maintenance): 3 Years
Additional Features: None
Contrast Ratio: Minimum 2,500,000 : 1
Lumens: From 3,500 to 5,000 Ansi Lumens (White &amp; Colred)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</si>
  <si>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Interactivity: Pen
 Ports: HDMI 19-pin x 2 (Compatible with HDCP 1.4, Deep Color), Audio signal: Linear PCM (Sampling frequencies: 48 kHz, 44.1 kHz, 32 kHz) , D-sub HD 15-pin (female) x 1 [RGB/YPBPR/YC] , D-sub HD 15-pin (female) x 1 [RGB/YPBPR] (Input/output switching) ,Pin jack x 1, M3 (L,R) x 1, Pin jack x 2 (L,R ,M3 (L,R) x 1 (Variable) ,RJ-45 x 1 for network connection, 10Base-T/100Base-TX, PJLink™ (Class 2) compatible , D-sub 9-pin (female) x 1 for external control (RS-232C compatible) , USB Type-A (for Memory Viewer/Wireless Module [ET-WML100/AJ-WM50 series*3
]/Power supply [DC 5 V/2 A]) ,x 1 (Mini-USB connector for interactive function)
Native Aspect Ratio: 16:10 aspect ratio
Country Of Origin: china
Diagonal Projection Size: 60" to 100" (16:9)
Light Source Life-Time (Hour): 20,000-hour
Built-in Speaker: 10 W monaural
Grade: Interactive /business
Technology: 3LCD/DLP Technology
Light Source : Laser
PC Interactive App : Supported
Monitoring &amp; Control : Projector Management Software
Wireless Capability: Yes (Dongle Needed)
Contrast Ratio: 10000:1
Optical Throw Ratio: 0.38:1 - 1.4:1 (Short Throw)
Resolution: WXGA (1280X800)
Miracast Support: No
Warranty (Onsite maintenance): 3 Years
Additional Features: None
Contrast Ratio: Minimum 2,500,000 : 1
Lumens: From 3,500 to 5,000 Ansi Lumens (White &amp; Colred)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</si>
  <si>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PT-TW381R</t>
  </si>
  <si>
    <t>جهاز عرض (بروجكتر) تفاعلي-باناسونيك</t>
  </si>
  <si>
    <t>Interactive Projector-Panasonic</t>
  </si>
  <si>
    <t>Lumens: 3,600 Lumen
Interactivity: pen and finger-touch
 Ports: USB 2.0 Type A (2x), USB 2.0 Type B (2x), RS-232C, Ethernet interface (100 Base-TX / 10 BaseT), Wireless LAN IEEE 802.11a/b/g/n/ac, Wi-Fi Direct, VGA in (2x), VGA out, HDMI in (3x),
Miracast, Stereo mini jack audio out, Stereo mini jack audio in (3x), Microphone input, Fingertouch interface (optional), Sync. in, Sync. out
Native Aspect Ratio: 16:9
Contrast Ratio: 2,500,000 : 1
Country Of Origin: China
Diagonal Projection Size: 60" to 100" (16:9)
Contrast Ratio: 2,500,000 : 1
Light Source Life-Time (Hour): 20K
Optical Throw Ratio: 0.26 - 0.36:1
Built-in Speaker: 16 W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Additional Features: None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</si>
  <si>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3,600 Lumen
Interactivity: pen and finger-touch
 Ports: USB 2.0 Type A (2x), USB 2.0 Type B (2x), RS-232C, Ethernet interface (100 Base-TX / 10 BaseT), Wireless LAN IEEE 802.11a/b/g/n/ac, Wi-Fi Direct, VGA in (2x), VGA out, HDMI in (3x),
Miracast, Stereo mini jack audio out, Stereo mini jack audio in (3x), Microphone input, Fingertouch interface (optional), Sync. in, Sync. out
Native Aspect Ratio: 16:9
Contrast Ratio: 2,500,000 : 1
Country Of Origin: China
Diagonal Projection Size: 60" to 100" (16:9)
Contrast Ratio: 2,500,000 : 1
Light Source Life-Time (Hour): 20K
Optical Throw Ratio: 0.26 - 0.36:1
Built-in Speaker: 16 W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Additional Features: None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</si>
  <si>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Lumens: 5,000 lumen
Interactivity:  pen and finger-touch
 Ports: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Native Aspect Ratio: 16:9
Contrast Ratio: Over 2,500,000 : 1
Country Of Origin: China
Diagonal Projection Size: 60" to 100" (16:9) + 60" to 120"  (16:6)
Contrast Ratio: Over 2,500,000 : 1
Light Source Life-Time (Hour): 30,000 Hours Durability Eco
Optical Throw Ratio: 0.27 - 0.37:1
Built-in Speaker: 16 W, Stereo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Additional Features: None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</si>
  <si>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5,000 lumen
Interactivity:  pen and finger-touch
 Ports: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Native Aspect Ratio: 16:9
Contrast Ratio: Over 2,500,000 : 1
Country Of Origin: China
Diagonal Projection Size: 60" to 100" (16:9) + 60" to 120"  (16:6)
Contrast Ratio: Over 2,500,000 : 1
Light Source Life-Time (Hour): 30,000 Hours Durability Eco
Optical Throw Ratio: 0.27 - 0.37:1
Built-in Speaker: 16 W, Stereo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Additional Features: None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</si>
  <si>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Diagonal Projection Size: Image Size: 30"-300"
Lumens: 5000 (ANSI Lumens)
Contrast Ratio: 3000000:1
 Ports: Computer in (share with component): 1
 Composite: 1
 S-Video: 1
 HDMI: 2
 (HDMI 1.4/ HDCP 1.4)
 Audio-in (3.5mm): 1
 Audio-in (RCA R/L): 1
 3D VESA (Sync): 1
 Monitor out: 1
 Audio-out (3.5mm): 1
 Speaker: 10W x2
 USB Type A (Power): 1 (5V/1.5A)
 12V Trigger (3.5mm): 1
Additional Features: Light Source Type: Laser Phosphor system
Country Of Origin: ViewSonic is USA brand , COO China
Light Source Life-Time (hour): 20K
Built-in Speaker : 20W
Grade: Entrprise/business
Light Source : Laser
Technology: 3LCD/DLP Technology
Native Aspect Ratio: 0.67291666666666661
Monitoring &amp; Control : Projector Management Software
Wireless Capability: Yes (Dongle Needed)
Resolution: WXGA (1280X800)
Warranty (Onsite maintenance): 3 Years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</si>
  <si>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Diagonal Projection Size: Image Size: 30"-300"
Lumens: 5000 (ANSI Lumens)
Contrast Ratio: 3000000:1
 Ports: Computer in (share with component): 1
 Composite: 1
 S-Video: 1
 HDMI: 2
 (HDMI 1.4/ HDCP 1.4)
 Audio-in (3.5mm): 1
 Audio-in (RCA R/L): 1
 3D VESA (Sync): 1
 Monitor out: 1
 Audio-out (3.5mm): 1
 Speaker: 10W x2
 USB Type A (Power): 1 (5V/1.5A)
 12V Trigger (3.5mm): 1
Additional Features: Light Source Type: Laser Phosphor system
Country Of Origin: ViewSonic is USA brand , COO China
Light Source Life-Time (hour): 20K
Built-in Speaker : 20W
Grade: Entrprise/business
Light Source : Laser
Technology: 3LCD/DLP Technology
Native Aspect Ratio: 0.67291666666666661
Monitoring &amp; Control : Projector Management Software
Wireless Capability: Yes (Dongle Needed)
Resolution: WXGA (1280X800)
Warranty (Onsite maintenance): 3 Years
Usage suitability:Projector for Business applications , great for medium and large conference rooms, lecture halls , training rooms. To be installed in the ceiling with display area up to 500’’ with high flexibility in connectivity with several devices  </t>
  </si>
  <si>
    <t xml:space="preserve">Lumens: 4,500 Lumen
Contrast Ratio: 2,500,000 : 1
 Ports: 3 in 1: Image / Mouse / Sound Interfaces USB 2.0 Type A, USB 2.0 Type B, RS-232C, Ethernet interface (100 Base-TX / 10 Base-T), Wireless LAN a/n (5GHz), Wi-Fi Direct, VGA in (2x), VGA out, Composite in, Miracast, Stereo mini jack audio out, Stereo mini jack audio in (2x), Cinch audio in, Microphone input, HDMI (HDCP 2.2) (2x)
Country Of Origin: china
Diagonal Projection Size: 40 inches - 500 inches
Warranty (Onsite maintenance): 5 Years
Light Source Life-Time (hour): 20,000 hours
Built-in Speaker : 16 Watt
Grade: Entrprise/business
Light Source : Laser
Technology: 3LCD/DLP Technology
Native Aspect Ratio: 0.67291666666666661
Monitoring &amp; Control : Projector Management Software
Wireless Capability: Yes (Built-in Dongle)
Resolution: FHD (1920X1080)
Additional Features: None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</si>
  <si>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
Contrast Ratio: 2,500,000 : 1
 Ports: 3 in 1: Image / Mouse / Sound Interfaces USB 2.0 Type A, USB 2.0 Type B, RS-232C, Ethernet interface (100 Base-TX / 10 Base-T), Wireless LAN a/n (5GHz), Wi-Fi Direct, VGA in (2x), VGA out, Composite in, Miracast, Stereo mini jack audio out, Stereo mini jack audio in (2x), Cinch audio in, Microphone input, HDMI (HDCP 2.2) (2x)
Country Of Origin: china
Diagonal Projection Size: 40 inches - 500 inches
Warranty (Onsite maintenance): 5 Years
Light Source Life-Time (hour): 20,000 hours
Built-in Speaker : 16 Watt
Grade: Entrprise/business
Light Source : Laser
Technology: 3LCD/DLP Technology
Native Aspect Ratio: 0.67291666666666661
Monitoring &amp; Control : Projector Management Software
Wireless Capability: Yes (Built-in Dongle)
Resolution: FHD (1920X1080)
Additional Features: None
Usage suitability:Projector for Business applications , great for medium and large conference rooms, lecture halls , training rooms. To be installed in the ceiling with display area up to 500’’ with high flexibility in connectivity with several devices  </t>
  </si>
  <si>
    <t>انظمة الحاسب الآلي العربية السعودية</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</si>
  <si>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4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</si>
  <si>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4 Years
Usage suitability:For office and has light Wight for field use, Suitable for moderate tasks for business users and students (Search Engines, File browsing, Data entry and analyze small - medium data files).</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</si>
  <si>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</si>
  <si>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</si>
  <si>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256GB SSD
Screen Size: 13.3 inch AG FHD (1920x1080) LED UWVA 250 fHDC IR slm LCD Panel
Screen Brightness: 250 Nits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</si>
  <si>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Core i5-1235U; 10 Core; 12MB Cache; 4.4Ghz Max Turbo Frequancy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8GB Single Channel
Intel vPro: No
Storage: 256GB SSD
Screen Size: 13.3 inch AG FHD (1920x1080) LED UWVA 250 fHDC IR slm LCD Panel
Screen Brightness: 250 Nits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</si>
  <si>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5 Years Hardware warranty On-site support by HP Authorized Service center.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</si>
  <si>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5 Years Hardware warranty On-site support by HP Authorized Service center.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</si>
  <si>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</si>
  <si>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64GB RAM : (2x16GB) DDR4 2933 DIMM ECC Registered WW Memory + 2x16GB) DDR4 2933 DIMM ECC Registered WW Memory
Intel vPro: Yes
Storage: HP Z Turbo Drive M.2 1TB TLC SSD + 2TB 7200RPM SATA 3.5in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</si>
  <si>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32GB Dual Channel ECC
Intel vPro: Yes
Storage: HP Z Turbo Drive M.2 1TB TLC SSD + 2TB 7200RPM SATA 3.5in
Connectivity (WiFi 6): Yes
Warranty: 5 Years Hardware warranty On-site support by HP Authorized Service center.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</si>
  <si>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32GB Dual Channel ECC
Intel vPro: Yes
Storage: HP Z Turbo Drive M.2 1TB TLC SSD + 2TB 7200RPM SATA 3.5in
Connectivity (WiFi 6): Yes
Warranty: 5 Years Hardware warranty On-site support by HP Authorized Service center.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</si>
  <si>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32GB Dual Channel ECC
Intel vPro: Yes
Storage: HP Z Turbo Drive M.2 1TB TLC SSD + 2TB 7200RPM SATA 3.5in
Connectivity (WiFi 6): Yes
Warranty: 4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</si>
  <si>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32GB Dual Channel ECC
Intel vPro: Yes
Storage: HP Z Turbo Drive M.2 1TB TLC SSD + 2TB 7200RPM SATA 3.5in
Connectivity (WiFi 6): Yes
Warranty: 4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</si>
  <si>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32GB Dual Channel ECC
Intel vPro: Yes
Storage: HP Z Turbo Drive M.2 1TB TLC SSD + 2TB 7200RPM SATA 3.5in
Connectivity (WiFi 6): Yes
Warranty: 3 Years
GPU: Professional dedicated graphic card 8GB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</si>
  <si>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Processor: Intel Xeon W-2255 3.7GHz 2933MHz 10C 165W CPU
Cores: 10 Cores
Clock Speed: 3.7 Ghz
Cache Memory: 19.25B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workstation are taken for maintenance or replacement
Security : TPM 2.0
Security : BIOS Protection &amp; BIOS remote management 
Ports: 6x USB 3.1 G1 Type-A;2x 1GbE LAN ports (1x supporting Intel AMT); Audio: 1 Line out, 1 Line in (Line in can be retasked as microphone), 1 PS/2 mouse port, 1 PS/2 keyboard port, 1 Rear power button
Built-ins: Minimum Speaker
 Accessories: Minimum Wired Mouse, Keyboard and all required wired cables.
ماوس سلكي ولوحة مفاتيح سلكية وكل الكابلات المطلوبة
Additional Features: Mid range Professional workstation for heavy users ; Dual Bios; SCCM management option; Bios Protection; High Graphics.
Country Of Origin: Czech Republic
Total RAM Size: 32GB Dual Channel ECC
Intel vPro: Yes
Storage: HP Z Turbo Drive M.2 1TB TLC SSD + 2TB 7200RPM SATA 3.5in
Connectivity (WiFi 6): Yes
Warranty: 3 Years
GPU: Professional dedicated graphic card 8GB
Usage suitability:For office use,Can be expanded as its contain free slots, It’s designed for professionals who need a powerful  machine, and is ideal for applications that use big numbers of processing cores—Media production, Programming and application developing softwares.</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</si>
  <si>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HP 125 BLK Wired Keyboard/ HP Black 125 Wired Mouse
Additional Features: Professional workstation Entry Model; Support Professional Graphic cards.
Country Of Origin: China
Total RAM Size: 32GB Dual Channel ECC
Intel vPro: Yes
Storage: HP 512GB PCIe-4x4 2280 Value M.2 Solid State Drive + 2TB 7200RPM SATA 3.5in
Connectivity (WiFi 6): Yes
Warranty: 5 Years Hardware warranty On-site support by HP Authorized Service center.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</si>
  <si>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HP 125 BLK Wired Keyboard/ HP Black 125 Wired Mouse
Additional Features: Professional workstation Entry Model; Support Professional Graphic cards.
Country Of Origin: China
Total RAM Size: 32GB Dual Channel ECC
Intel vPro: Yes
Storage: HP 512GB PCIe-4x4 2280 Value M.2 Solid State Drive + 2TB 7200RPM SATA 3.5in
Connectivity (WiFi 6): Yes
Warranty: 5 Years Hardware warranty On-site support by HP Authorized Service center.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</si>
  <si>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HP 125 BLK Wired Keyboard/ HP Black 125 Wired Mouse
Additional Features: Professional workstation Entry Model; Support Professional Graphic cards.
Country Of Origin: China
Total RAM Size: 32GB Dual Channel ECC
Intel vPro: Yes
Storage: HP 512GB PCIe-4x4 2280 Value M.2 Solid State Drive + 2TB 7200RPM SATA 3.5in
Connectivity (WiFi 6): Yes
Warranty: 4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</si>
  <si>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HP 125 BLK Wired Keyboard/ HP Black 125 Wired Mouse
Additional Features: Professional workstation Entry Model; Support Professional Graphic cards.
Country Of Origin: China
Total RAM Size: 32GB Dual Channel ECC
Intel vPro: Yes
Storage: HP 512GB PCIe-4x4 2280 Value M.2 Solid State Drive + 2TB 7200RPM SATA 3.5in
Connectivity (WiFi 6): Yes
Warranty: 4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</si>
  <si>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HP 125 BLK Wired Keyboard/ HP Black 125 Wired Mouse
Additional Features: Professional workstation Entry Model; Support Professional Graphic cards.
Country Of Origin: China
Total RAM Size: 32GB Dual Channel ECC
Intel vPro: Yes
Storage: HP 512GB PCIe-4x4 2280 Value M.2 Solid State Drive + 2TB 7200RPM SATA 3.5in
Connectivity (WiFi 6): Yes
Warranty: 3 Years
GPU: Professional dedicated graphic card 4GB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</si>
  <si>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Intel® Core i7-12700K Processor
Cores: 12 Cores 
Clock Speed: 3.6 Ghz
Cache Memory: 25MB Cache
Grade: Enterprise/business
Generation: Windows 10 Pro Plus for Workstation or higher
Operating System: Windows® 11 Pro, Downgradable to Windows® 10 Pro or equivelint
ويندوز 11 برو مع امكانية تحميل ويندوز 10 برو  او مايشابه  
Connectivity: Intel AX211 Wi-Fi 6 +Bluetooth 5.2 WW with Internal Antennae WLAN
Storage Type: NVME
Security Service: (Keep your drive) - To allow all governmental entities to keep their data drives if workstation are taken for maintenance or replacement
Security : TPM 2.0
Security : BIOS Protection &amp; BIOS remote management 
Ports: 4x USB 10Gbps ; 1x Type-C USB 20Gbps ,1 audio jack; 2x DisplayPort 1.4, 1x Audio Line out, 1x GbE LAN, 6xUSB-A 6,
Built-ins: Minimum Speaker
 Accessories: HP 125 BLK Wired Keyboard/ HP Black 125 Wired Mouse
Additional Features: Professional workstation Entry Model; Support Professional Graphic cards.
Country Of Origin: China
Total RAM Size: 32GB Dual Channel ECC
Intel vPro: Yes
Storage: HP 512GB PCIe-4x4 2280 Value M.2 Solid State Drive + 2TB 7200RPM SATA 3.5in
Connectivity (WiFi 6): Yes
Warranty: 3 Years
GPU: Professional dedicated graphic card 4GB
Usage suitability:For office use,Can be expanded as its contain free slots, It’s designed for professionals who need a powerful  machine, and is ideal for applications that use numbers of processing cores—3D programs, image-editing software, Programming and AI trading.</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</si>
  <si>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Dual Bios and include End point security chip.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Professional workstation for heavy users ; Dual Bios; SCCM management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</si>
  <si>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Dual Bios and include End point security chip.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Professional workstation for heavy users ; Dual Bios; SCCM management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</si>
  <si>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Dual Bios and include End point security chip.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4 Years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</si>
  <si>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Dual Bios and include End point security chip.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4 Years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</si>
  <si>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Dual Bios and include End point security chip.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Professional workstation for heavy users ; Dual Bios; SCCM management option; Bios Protection; High Graphics.
Country Of Origin: Czech Republic
Total RAM Size: 128GB (4x32GB) DDR4 2933 DIMM ECC Registered 1CPU Memory
Intel vPro: Yes
Connectivity (WiFi 6): No
Warranty: 3 Years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</si>
  <si>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Dual Bios and include End point security chip.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Professional workstation for heavy users ; Dual Bios; SCCM management option; Bios Protection; High Graphics.
Country Of Origin: Czech Republic
Total RAM Size: 128GB (4x32GB) DDR4 2933 DIMM ECC Registered 1CPU Memory
Intel vPro: Yes
Connectivity (WiFi 6): No
Warranty: 3 Years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</si>
  <si>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Screen Size: 98 inch
Grade: Entrprise/business
Screen Brightness: 500
Anti-glare: Yes
Aspect Ratio: 16:9
Contrast Ratio: 1200:1
Ports: 2 USB / 2 HDMI / 1 Display Port
 WiFi &amp; Bluetooth 4.1: Yes
VESA Mount Capability : Yes
Built-ins: Minimum Stereo Speakers
 Accessories: Minimum Power cable &amp; Remote Control,1 cable (DP to HDMI/ HDMI to HDMI)
Additional Features: Temperature Sensor,Pivot Display, Built in 
Video Wall Daisy  Wi-Fi/BT, Auto Source Switching &amp; Recovery,
LFD Home UI, Button Lock, Hot key option, Plug&amp;Play (Initial Setting)
Country Of Origin: Vietnam
Screen Size: 98"
Warranty: 3 Years
Screen Resoultion: 4K
Curvature: No
Refresh Rate: 60 Hz
Screen Technology : LED
Smart TV: Yes
طبيعة الإستخدام:لمسافة العرض  4 - 4.50 متر</t>
  </si>
  <si>
    <t>Screen Size: 98 inch
Grade: Entrprise/business
Screen Brightness: 500
Anti-glare: Yes
Aspect Ratio: 16:9
Contrast Ratio: 1200:1
Ports: 2 USB / 2 HDMI / 1 Display Port
 WiFi &amp; Bluetooth 4.1: Yes
VESA Mount Capability : Yes
Built-ins: Minimum Stereo Speakers
 Accessories: Minimum Power cable &amp; Remote Control,1 cable (DP to HDMI/ HDMI to HDMI)
Additional Features: Temperature Sensor,Pivot Display, Built in 
Video Wall Daisy  Wi-Fi/BT, Auto Source Switching &amp; Recovery,
LFD Home UI, Button Lock, Hot key option, Plug&amp;Play (Initial Setting)
Country Of Origin: Vietnam
Screen Size: 98"
Warranty: 3 Years
Screen Resoultion: 4K
Curvature: No
Refresh Rate: 60 Hz
Screen Technology : LED
Smart TV: Yes
Usage suitability:For viewing distance 4m - 4.50m</t>
  </si>
  <si>
    <t>Screen Size: 85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85"
Warranty: 3 Years
Screen Resoultion: 4K
Curvature: No
Refresh Rate: 60 Hz
Screen Technology : LED
Smart TV: Yes
طبيعة الإستخدام:لمسافة العرض  3.30 - 3.70 متر</t>
  </si>
  <si>
    <t>Screen Size: 85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85"
Warranty: 3 Years
Screen Resoultion: 4K
Curvature: No
Refresh Rate: 60 Hz
Screen Technology : LED
Smart TV: Yes
Usage suitability:For viewing distance 3.30m - 3.70m</t>
  </si>
  <si>
    <t>Screen Size: 75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75"
Warranty: 3 Years
Screen Resoultion: 4K
Curvature: No
Refresh Rate: 60 Hz
Screen Technology : LED
Smart TV: Yes
طبيعة الإستخدام:لمسافة العرض  2.80 - 3.30 متر</t>
  </si>
  <si>
    <t>Screen Size: 75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75"
Warranty: 3 Years
Screen Resoultion: 4K
Curvature: No
Refresh Rate: 60 Hz
Screen Technology : LED
Smart TV: Yes
Usage suitability:For viewing distance 2.80m - 3.30m</t>
  </si>
  <si>
    <t>Screen Size: 75 inch
Grade: Entrprise/business
Screen Brightness: 450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75"
Warranty: 3 Years
Screen Resoultion: 4K
Curvature: No
Refresh Rate: 60 Hz
Screen Technology : LED
Smart TV: Yes
Ports: 1 USB , 2 HDMI,1 display port
طبيعة الإستخدام:لمسافة العرض  2.80 - 3.30 متر</t>
  </si>
  <si>
    <t>Screen Size: 75 inch
Grade: Entrprise/business
Screen Brightness: 450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75"
Warranty: 3 Years
Screen Resoultion: 4K
Curvature: No
Refresh Rate: 60 Hz
Screen Technology : LED
Smart TV: Yes
Ports: 1 USB , 2 HDMI,1 display port
Usage suitability:For viewing distance 2.80m - 3.30m</t>
  </si>
  <si>
    <t>Screen Size: 65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65"
Warranty: 3 Years
Screen Resoultion: 4K
Curvature: No
Refresh Rate: 60 Hz
Screen Technology : LED
Smart TV: Yes
طبيعة الإستخدام:لمسافة العرض  2.45 - 2.80 متر</t>
  </si>
  <si>
    <t>Screen Size: 65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65"
Warranty: 3 Years
Screen Resoultion: 4K
Curvature: No
Refresh Rate: 60 Hz
Screen Technology : LED
Smart TV: Yes
Usage suitability:For viewing distance 2.45m - 2.80m</t>
  </si>
  <si>
    <t>Screen Size: 65 inch
Grade: Entrprise/business
Screen Brightness: 450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65"
Warranty: 3 Years
Screen Resoultion: 4K
Curvature: No
Refresh Rate: 60 Hz
Screen Technology : LED
Smart TV: Yes
Ports: 1 USB , 2 HDMI,1 display port
طبيعة الإستخدام:لمسافة العرض  2.45 - 2.80 متر</t>
  </si>
  <si>
    <t>Screen Size: 65 inch
Grade: Entrprise/business
Screen Brightness: 450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65"
Warranty: 3 Years
Screen Resoultion: 4K
Curvature: No
Refresh Rate: 60 Hz
Screen Technology : LED
Smart TV: Yes
Ports: 1 USB , 2 HDMI,1 display port
Usage suitability:For viewing distance 2.45m - 2.80m</t>
  </si>
  <si>
    <t>Screen Size: 55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55"
Warranty: 3 Years
Screen Resoultion: 4K
Curvature: No
Refresh Rate: 60 Hz
Screen Technology : LED
Smart TV: Yes
طبيعة الإستخدام:لمسافة العرض  1.85 - 2.10 متر</t>
  </si>
  <si>
    <t>Screen Size: 55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55"
Warranty: 3 Years
Screen Resoultion: 4K
Curvature: No
Refresh Rate: 60 Hz
Screen Technology : LED
Smart TV: Yes
Usage suitability:For viewing distance 1.85m - 2.10m</t>
  </si>
  <si>
    <t>Screen Size: 50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50"
Warranty: 3 Years
Screen Resoultion: 4K
Curvature: No
Refresh Rate: 60 Hz
Screen Technology : LED
Smart TV: Yes
طبيعة الإستخدام:لمسافة العرض  1.85 - 2.10 متر</t>
  </si>
  <si>
    <t>Screen Size: 50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50"
Warranty: 3 Years
Screen Resoultion: 4K
Curvature: No
Refresh Rate: 60 Hz
Screen Technology : LED
Smart TV: Yes
Usage suitability:For viewing distance 1.85m - 2.10m</t>
  </si>
  <si>
    <t>Screen Size: 55 inch
Grade: Entrprise/business
Screen Brightness: 450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55"
Warranty: 3 Years
Screen Resoultion: 4K
Curvature: No
Refresh Rate: 60 Hz
Screen Technology : LED
Smart TV: Yes
Ports: 2x USB, 2x HDMI
طبيعة الإستخدام:لمسافة العرض  1.85 - 2.10 متر</t>
  </si>
  <si>
    <t>Screen Size: 55 inch
Grade: Entrprise/business
Screen Brightness: 450
Anti-glare: Yes
Aspect Ratio: 16:9
Contrast Ratio: 1000:1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55"
Warranty: 3 Years
Screen Resoultion: 4K
Curvature: No
Refresh Rate: 60 Hz
Screen Technology : LED
Smart TV: Yes
Ports: 2x USB, 2x HDMI
Usage suitability:For viewing distance 1.85m - 2.10m</t>
  </si>
  <si>
    <t>Screen Size: 50 inch
Grade: Entrprise/business
Screen Brightness: 450
Anti-glare: Yes
Aspect Ratio: 16:9
Contrast Ratio: 1000:1
Ports: 2x USB, 2x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50"
Warranty: 3 Years
Screen Resoultion: 4K
Curvature: No
Refresh Rate: 60 Hz
Screen Technology : LED
Smart TV: Yes
طبيعة الإستخدام:لمسافة العرض  1.85 - 2.10 متر</t>
  </si>
  <si>
    <t>Screen Size: 50 inch
Grade: Entrprise/business
Screen Brightness: 450
Anti-glare: Yes
Aspect Ratio: 16:9
Contrast Ratio: 1000:1
Ports: 2x USB, 2x HDMI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50"
Warranty: 3 Years
Screen Resoultion: 4K
Curvature: No
Refresh Rate: 60 Hz
Screen Technology : LED
Smart TV: Yes
Usage suitability:For viewing distance 1.85m - 2.10m</t>
  </si>
  <si>
    <t>Screen Size: 49 inch
Grade: Entrprise/business
Screen Brightness: 420 nits
Anti-glare: Yes
Aspect Ratio: 32:9
Contrast Ratio: 1,000,000:1
Ports: 1 Display port 1.4, 2 HDMI 2.1
 WiFi &amp; Bluetooth 4.1: Yes
VESA Mount Capability : Yes
Built-ins: Minimum Stereo Speakers
 Accessories: Minimum Power cable &amp; Remote Control,1 cable (DP to HDMI/ HDMI to HDMI)
Additional Features: None
Country Of Origin: China
Screen Size: 49"
Warranty: 3 Years
Screen Resoultion: 5K (5,120 x 1,440)
Curvature: Yes
Refresh Rate: 240 Hz
Screen Technology : QLED
Smart TV: No
طبيعة الإستخدام:لمسافة العرض  1.70 - 1.85 متر</t>
  </si>
  <si>
    <t>Screen Size: 49 inch
Grade: Entrprise/business
Screen Brightness: 420 nits
Anti-glare: Yes
Aspect Ratio: 32:9
Contrast Ratio: 1,000,000:1
Ports: 1 Display port 1.4, 2 HDMI 2.1
 WiFi &amp; Bluetooth 4.1: Yes
VESA Mount Capability : Yes
Built-ins: Minimum Stereo Speakers
 Accessories: Minimum Power cable &amp; Remote Control,1 cable (DP to HDMI/ HDMI to HDMI)
Additional Features: None
Country Of Origin: China
Screen Size: 49"
Warranty: 3 Years
Screen Resoultion: 5K (5,120 x 1,440)
Curvature: Yes
Refresh Rate: 240 Hz
Screen Technology : QLED
Smart TV: No
Usage suitability:For viewing distance 1.70m - 1.85m</t>
  </si>
  <si>
    <t>Screen Size: 43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43"
Warranty: 3 Years
Screen Resoultion: 4K
Curvature: No
Refresh Rate: 60 Hz
Screen Technology : LED
Smart TV: Yes
طبيعة الإستخدام:لمسافة العرض  1.70 - 1.85 متر</t>
  </si>
  <si>
    <t>Screen Size: 43 inch
Grade: Entrprise/business
Screen Brightness: 500
Anti-glare: Yes
Aspect Ratio: 16:9
Contrast Ratio: 4000:1
Ports: USB 2.0 (2), HDMI 2.0 (2), Display Port 1.2 (1)
 WiFi &amp; Bluetooth 4.1: Yes
VESA Mount Capability : Yes
Built-ins: Minimum Stereo Speakers
 Accessories: Minimum Power cable &amp; Remote Control,1 cable (DP to HDMI/ HDMI to HDMI)
Additional Features: Auto Source Switching &amp; Recovery, LFD Home UI, Button Lock, Hot key option, Plug&amp;Play (Initial Setting) Temperature Sensor,Pivot Display, Clock Battery(168hrs Clock Keeping),
Country Of Origin: Vietnam
Screen Size: 43"
Warranty: 3 Years
Screen Resoultion: 4K
Curvature: No
Refresh Rate: 60 Hz
Screen Technology : LED
Smart TV: Yes
Usage suitability:For viewing distance 1.70m - 1.85m</t>
  </si>
  <si>
    <t>Screen Size: 43 inch
Grade: Entrprise/business
Screen Brightness: 450
Anti-glare: Yes
Aspect Ratio: 16:9
Contrast Ratio: 1000:1
Ports: USB / HDMI /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43"
Warranty: 3 Years
Screen Resoultion: 4K
Curvature: No
Refresh Rate: 60 Hz
Screen Technology : LED
Smart TV: Yes
طبيعة الإستخدام:لمسافة العرض  1.70 - 1.85 متر</t>
  </si>
  <si>
    <t>Screen Size: 43 inch
Grade: Entrprise/business
Screen Brightness: 450
Anti-glare: Yes
Aspect Ratio: 16:9
Contrast Ratio: 1000:1
Ports: USB / HDMI /
 WiFi &amp; Bluetooth 4.1: Yes
VESA Mount Capability : Yes
Built-ins: Minimum Stereo Speakers
 Accessories: Minimum Power cable &amp; Remote Control,1 cable (DP to HDMI/ HDMI to HDMI)
Additional Features: AirSlim, Slim Fit Wall-mount, Samsung TV Plus, Multi View ,Tap View (Android), Ambient Mode ,LAN out ,Ethernet port
Country Of Origin: Egypt
Screen Size: 43"
Warranty: 3 Years
Screen Resoultion: 4K
Curvature: No
Refresh Rate: 60 Hz
Screen Technology : LED
Smart TV: Yes
Usage suitability:For viewing distance 1.70m - 1.85m</t>
  </si>
  <si>
    <t>Screen Size: 43 inch
Grade: Entrprise/business
Screen Brightness: 350 nits
Anti-glare: Yes
Aspect Ratio: 16:9
Contrast Ratio: 1200:1
Ports: 3xHDMI, 1xVGA, 1xUSB, 1xLAN
 WiFi &amp; Bluetooth 4.1: Yes
VESA Mount Capability : Yes
Built-ins: Minimum Stereo Speakers
 Accessories: Minimum Power cable &amp; Remote Control,1 cable (DP to HDMI/ HDMI to HDMI)
Additional Features: Ambient Light Sensor; Audio settings with equalizer; CEC Support; Colour temperature mode; Display Browser Control; Energy saving picture mode; HDMI with UHD at 60 Hz; HDR Gamma Support (HLG, PQ); Mac and Windows compatible; NaViSet Administrator 2; Retail picture mode; Scheduler; SNMP Support; USB Media Player
Country Of Origin: China
Screen Size: 43 inch
Warranty: 3 Years
Screen Resoultion: 4K (3840x2160) 
Curvature: No
Refresh Rate: 60 Hz
Screen Technology : LED
Smart TV: No
طبيعة الإستخدام:لمسافة العرض  1.70 - 1.85 متر</t>
  </si>
  <si>
    <t>Screen Size: 43 inch
Grade: Entrprise/business
Screen Brightness: 350 nits
Anti-glare: Yes
Aspect Ratio: 16:9
Contrast Ratio: 1200:1
Ports: 3xHDMI, 1xVGA, 1xUSB, 1xLAN
 WiFi &amp; Bluetooth 4.1: Yes
VESA Mount Capability : Yes
Built-ins: Minimum Stereo Speakers
 Accessories: Minimum Power cable &amp; Remote Control,1 cable (DP to HDMI/ HDMI to HDMI)
Additional Features: Ambient Light Sensor; Audio settings with equalizer; CEC Support; Colour temperature mode; Display Browser Control; Energy saving picture mode; HDMI with UHD at 60 Hz; HDR Gamma Support (HLG, PQ); Mac and Windows compatible; NaViSet Administrator 2; Retail picture mode; Scheduler; SNMP Support; USB Media Player
Country Of Origin: China
Screen Size: 43 inch
Warranty: 3 Years
Screen Resoultion: 4K (3840x2160) 
Curvature: No
Refresh Rate: 60 Hz
Screen Technology : LED
Smart TV: No
Usage suitability:For viewing distance 1.70m - 1.85m</t>
  </si>
  <si>
    <t>NEC MULTISYNC E438</t>
  </si>
  <si>
    <t>شاشة تلفزيون (40" انش الى 49" انش)-ان اي سي</t>
  </si>
  <si>
    <t>NEC</t>
  </si>
  <si>
    <t>TV Screen (40"in-49"in)-NEC</t>
  </si>
  <si>
    <t>Screen Size: 40 inch
Grade: Entrprise/business
Screen Brightness: 300 nits
Anti-glare: Yes
Aspect Ratio: 21:9
Contrast Ratio: 1000:1
Ports: 1x Display Port, 4x USB, 2x Minimum Usb Hdmi Display
 WiFi &amp; Bluetooth 4.1: Yes
VESA Mount Capability : Yes
Built-ins: Minimum Stereo Speakers
 Accessories: Minimum Power cable &amp; Remote Control,1 cable (DP to HDMI/ HDMI to HDMI)
Additional Features: None
Country Of Origin: China
Screen Size: 40"
Warranty: 3 Years
Screen Resoultion: QHD (2560x1440)
Curvature: Yes
Refresh Rate: 60 Hz
Screen Technology : LED
Smart TV: No
طبيعة الإستخدام:لمسافة العرض  1.70 - 1.85 متر</t>
  </si>
  <si>
    <t>Screen Size: 40 inch
Grade: Entrprise/business
Screen Brightness: 300 nits
Anti-glare: Yes
Aspect Ratio: 21:9
Contrast Ratio: 1000:1
Ports: 1x Display Port, 4x USB, 2x Minimum Usb Hdmi Display
 WiFi &amp; Bluetooth 4.1: Yes
VESA Mount Capability : Yes
Built-ins: Minimum Stereo Speakers
 Accessories: Minimum Power cable &amp; Remote Control,1 cable (DP to HDMI/ HDMI to HDMI)
Additional Features: None
Country Of Origin: China
Screen Size: 40"
Warranty: 3 Years
Screen Resoultion: QHD (2560x1440)
Curvature: Yes
Refresh Rate: 60 Hz
Screen Technology : LED
Smart TV: No
Usage suitability:For viewing distance 1.70m - 1.85m</t>
  </si>
  <si>
    <t>Operating Systems: Android 11, upgradable to Android 12
Grade: Entrprise/business
Battery: 7040 mAh
Screen Resolution: 1920 x 1200 (WUXGA)
Camera: FHD (1920 x 1080) @30fps
Connectivity: GPS, WiFi, Bluetooth
Accessories: Protective cover case 
Additional Features: None
Country Of Origin: China
Storage: 32GB
Warranty: 3 Years
Screen Pen: No Support
RAM: 4GB
Refresh Rate: 60Hz
Audio: 2 Mic &amp; 4 Speakers
Front Camera: 5MP
Back Camera: 8MP
SIM availability: WiFi + SIM (LTE)
طبيعة الإستخدام:جهاز لوحي ذو شاشة متوسطة الحجم مناسب للإستخدام الميداني الذي يتطلب نظام تشغيل أندرويد</t>
  </si>
  <si>
    <t>Operating Systems: Android 11, upgradable to Android 12
Grade: Entrprise/business
Battery: 7040 mAh
Screen Resolution: 1920 x 1200 (WUXGA)
Camera: FHD (1920 x 1080) @30fps
Connectivity: GPS, WiFi, Bluetooth
Accessories: Protective cover case 
Additional Features: None
Country Of Origin: China
Storage: 32GB
Warranty: 3 Years
Screen Pen: No Support
RAM: 4GB
Refresh Rate: 60Hz
Audio: 2 Mic &amp; 4 Speakers
Front Camera: 5MP
Back Camera: 8MP
SIM availability: WiFi + SIM (LTE)
Usage suitability:For Top management and students that require Android and moderate screen size.</t>
  </si>
  <si>
    <t>X205</t>
  </si>
  <si>
    <t>Operating Systems: Android 10, upgradable to Android 12
Grade: Entrprise/business
Battery: Li-Po 7040 mAh, non-removable
Screen Resolution: 2000 x 1200 (WUXGA+)
Camera: FHD (1920 x 1080) @30fps
Connectivity: GPS, WiFi, Bluetooth
Accessories: Protective cover case 
Additional Features: None
Country Of Origin: China
Storage: 32GB
Warranty: 3 Years
Screen Pen: No Support
RAM: 3GB
Refresh Rate: 60Hz
Audio: 2 Mic &amp; 4 Speakers
Front Camera: 5MP
Back Camera: 8MP
SIM availability: WiFi + SIM (LTE)
طبيعة الإستخدام:جهاز لوحي ذو شاشة متوسطة الحجم مناسب للإستخدام الميداني الذي يتطلب نظام تشغيل أندرويد</t>
  </si>
  <si>
    <t>Operating Systems: Android 10, upgradable to Android 12
Grade: Entrprise/business
Battery: Li-Po 7040 mAh, non-removable
Screen Resolution: 2000 x 1200 (WUXGA+)
Camera: FHD (1920 x 1080) @30fps
Connectivity: GPS, WiFi, Bluetooth
Accessories: Protective cover case 
Additional Features: None
Country Of Origin: China
Storage: 32GB
Warranty: 3 Years
Screen Pen: No Support
RAM: 3GB
Refresh Rate: 60Hz
Audio: 2 Mic &amp; 4 Speakers
Front Camera: 5MP
Back Camera: 8MP
SIM availability: WiFi + SIM (LTE)
Usage suitability:For Top management and students that require Android and moderate screen size.</t>
  </si>
  <si>
    <t>T505</t>
  </si>
  <si>
    <t>Operating Systems: Android 11, One UI 3.1.1
Grade: Entrprise/business
Screen Resolution: 2560 x 1600 (WQXGA)
Screen Pen: Yes
Camera: FHD (1920 x 1080)@30fps
Connectivity: GPS, WiFi, Bluetooth
Accessories: Protective cover case 
Additional Features: None
Country Of Origin: China
Storage: 64GB
Warranty: 3 Years
Screen Pen: Standard screen pen
RAM: 6GB
Refresh Rate: 60Hz
Audio: 1 Mic &amp; 2 Speakers
Front Camera: 5MP
Back Camera: 8MP
SIM availability: WiFi + SIM (5G)
Battery: Li-Po 10090 mAh, non-removable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</si>
  <si>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11, One UI 3.1.1
Grade: Entrprise/business
Screen Resolution: 2560 x 1600 (WQXGA)
Screen Pen: Yes
Camera: FHD (1920 x 1080)@30fps
Connectivity: GPS, WiFi, Bluetooth
Accessories: Protective cover case 
Additional Features: None
Country Of Origin: China
Storage: 64GB
Warranty: 3 Years
Screen Pen: Standard screen pen
RAM: 6GB
Refresh Rate: 60Hz
Audio: 1 Mic &amp; 2 Speakers
Front Camera: 5MP
Back Camera: 8MP
SIM availability: WiFi + SIM (5G)
Battery: Li-Po 10090 mAh, non-removable
Usage suitability:For Top management and students that require Android and moderate - Large  screen size.</t>
  </si>
  <si>
    <t>T736B</t>
  </si>
  <si>
    <t>Operating Systems: Android 12, upgradable to Android 12L, One UI 4.1.1
Grade: Entrprise/business
Screen Resolution: 2560 x 1600 (WQXGA)
Screen Pen: Yes
Camera: UHD 4K (3840 x 2160) @30fps
Connectivity: GPS, WiFi, Bluetooth
Accessories: Protective cover case 
Additional Features: None
Country Of Origin: China
Storage: 128GB
Warranty: 3 Years
Screen Pen: Standard screen pen
RAM: 8GB
Refresh Rate: 120Hz
Audio: 3 Mics &amp; 4 Speakers
Front Camera: 12.0 MP
Back Camera: 13.0 MP + 6.0 MP
SIM availability: WiFi + SIM (5G)
Battery: Minimum 10500 mAh
طبيعة الإستخدام:جهاز لوحي ذو شاشة متوسطة  - كبيرة الحجم مناسب لمستخدمي الأعمال والتنفيذيين والطلاب الذي يتطلب عملهم نظام تشغيل أندرويد</t>
  </si>
  <si>
    <t>Operating Systems: Android 12, upgradable to Android 12L, One UI 4.1.1
Grade: Entrprise/business
Screen Resolution: 2560 x 1600 (WQXGA)
Screen Pen: Yes
Camera: UHD 4K (3840 x 2160) @30fps
Connectivity: GPS, WiFi, Bluetooth
Accessories: Protective cover case 
Additional Features: None
Country Of Origin: China
Storage: 128GB
Warranty: 3 Years
Screen Pen: Standard screen pen
RAM: 8GB
Refresh Rate: 120Hz
Audio: 3 Mics &amp; 4 Speakers
Front Camera: 12.0 MP
Back Camera: 13.0 MP + 6.0 MP
SIM availability: WiFi + SIM (5G)
Battery: Minimum 10500 mAh
Usage suitability:For Top management and students that require Android and moderate - Large  screen size.</t>
  </si>
  <si>
    <t>X706-128GB</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</si>
  <si>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</si>
  <si>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</si>
  <si>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</si>
  <si>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</si>
  <si>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</si>
  <si>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:3x Type-A USB 480Mbps; Super speed: 3xType-A USB 5Gbps;4xType-A USB 10Gbps; 1xType-C USB 10Gbps; 2xDisplayPort; 1xHDMI;1x Combo Audio Jack; 1x RJ45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supports RAID1 and RAID0 ; HP Security Suite include Anri Virus; low halogen content; 
Country Of Origin: China
Total RAM Size: 16GB Single Channel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</si>
  <si>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21.5 inch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</si>
  <si>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21.5 inch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</si>
  <si>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27 inch
Screen Brightness: 250 nits
Camera Shutter: No
Connectivity (WiFi 6): No
Warranty: 5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</si>
  <si>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27 inch
Screen Brightness: 250 nits
Camera Shutter: No
Connectivity (WiFi 6): No
Warranty: 5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</si>
  <si>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27 inch
Screen Brightness: 250 nits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</si>
  <si>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27 inch
Screen Brightness: 250 nits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</si>
  <si>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27 inch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</si>
  <si>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27 inch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</si>
  <si>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27 inch
Screen Brightness: 250 nits
Camera Shutter: No
Connectivity (WiFi 6): No
Warranty: 5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</si>
  <si>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27 inch
Screen Brightness: 250 nits
Camera Shutter: No
Connectivity (WiFi 6): No
Warranty: 5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</si>
  <si>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27 inch
Screen Brightness: 250 nits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</si>
  <si>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27 inch
Screen Brightness: 250 nits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</si>
  <si>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27 inch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</si>
  <si>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27 inch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</si>
  <si>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</si>
  <si>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</si>
  <si>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</si>
  <si>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inch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</si>
  <si>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</si>
  <si>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inch
Screen Brightness: 250 Nits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</si>
  <si>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</si>
  <si>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23.8"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</si>
  <si>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</si>
  <si>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</si>
  <si>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</si>
  <si>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</si>
  <si>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</si>
  <si>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Yes
Warranty: 3 Years
 WiFi &amp; Bluetooth 4.1: Yes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</si>
  <si>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No
Warranty: 3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</si>
  <si>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Connectivity (WiFi 6): No
Warranty: 3 Years
 WiFi &amp; Bluetooth 4.1: No
Usage suitability:For small office use,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</si>
  <si>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3 Years
 WiFi &amp; Bluetooth 4.1: No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</si>
  <si>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3 Years
 WiFi &amp; Bluetooth 4.1: No
Usage suitability:For small office use, Suitable for moderate tasks for business users and students (Search Engines, Data entry and analyze small - medium data files)</t>
  </si>
  <si>
    <t>Operating Systems: Android 9.0 (Pie)
Grade: Entrprise/Military
Camera: UHD 4K (3840 x 2160) @30fps
Connectivity: GPS, WiFi, Bluetooth
Screen Resolution: 1920 x 1200 (WUXGA)
Audio: 1 Mic, 2 Speakers
Accessories: Rugged cover case &amp; S-pin
Military Test: (MIL-STD-810G compliant*) &amp; IP68 dust/water resistant (up to 1.5m for 30 mins)
Additional Features: None
Country Of Origin: China
Storage: 64GB
Warranty: 3 Years
RAM: 4GB
Refresh Rate: 60Hz
Front Camera: 8MP
Back Camera: 13MP
SIM availability: WiFi + SIM (LTE)
Battery: 7600 mAh
طبيعة الإستخدام:للإستخدام الميداني في القطاع الصناعي والعسكري.</t>
  </si>
  <si>
    <t>Operating Systems: Android 9.0 (Pie)
Grade: Entrprise/Military
Camera: UHD 4K (3840 x 2160) @30fps
Connectivity: GPS, WiFi, Bluetooth
Screen Resolution: 1920 x 1200 (WUXGA)
Audio: 1 Mic, 2 Speakers
Accessories: Rugged cover case &amp; S-pin
Military Test: (MIL-STD-810G compliant*) &amp; IP68 dust/water resistant (up to 1.5m for 30 mins)
Additional Features: None
Country Of Origin: China
Storage: 64GB
Warranty: 3 Years
RAM: 4GB
Refresh Rate: 60Hz
Front Camera: 8MP
Back Camera: 13MP
SIM availability: WiFi + SIM (LTE)
Battery: 7600 mAh
Usage suitability:For field use in industrial and military sector.</t>
  </si>
  <si>
    <t>T545</t>
  </si>
  <si>
    <t>Lumens: 6000 Ansi
Grade: Entrprise/business
Light Source : Laser
Contrast Ratio: 600000:1
 Ports: 2xHDMI, 1xHDBaseT, 1xUSB Type A, 1xUSB Type B, 1xLAN , Wi-Fi Optional
Technology: 3LCD/DLP Technology
Native Aspect Ratio: 16:10
Monitoring &amp; Control : Projector Management Software
Additional Features: Auto Power ON/OFF; Carbon Savings Meter; Constant Brightness Mode; Control ID Function; DICOM simulation; Direct Power-Off Function; Free Tilt; HDBaseT; Help Function; HTTP Browser Control; Kensington security slot; Keypad Lock; Light Source Adjustment; Magnify; Mouse Control with USB Display; MultiPresenter Function; NaViSet Administrator 2; Optional User Logo; OSD with 30 languages; Password Security System; Plug&amp;Play W-LAN Option; Portrait Setting; Quick Start; Source Select with Beep Function; Test Pattern; Unique Power Saving Functions; USB Viewer; Virtual Remote for direct PC control
Country Of Origin: China
Diagonal Projection Size: 30 to 300
Wireless Capability: Yes (Dongle Needed)
Resolution: WUXGA (1920X1200)
Warranty (Onsite maintenance): 3 Years 
Light Source Life-Time (hour): 20000 hrs
Built-in Speaker : 20W Mono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</si>
  <si>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6000 Ansi
Grade: Entrprise/business
Light Source : Laser
Contrast Ratio: 600000:1
 Ports: 2xHDMI, 1xHDBaseT, 1xUSB Type A, 1xUSB Type B, 1xLAN , Wi-Fi Optional
Technology: 3LCD/DLP Technology
Native Aspect Ratio: 16:10
Monitoring &amp; Control : Projector Management Software
Additional Features: Auto Power ON/OFF; Carbon Savings Meter; Constant Brightness Mode; Control ID Function; DICOM simulation; Direct Power-Off Function; Free Tilt; HDBaseT; Help Function; HTTP Browser Control; Kensington security slot; Keypad Lock; Light Source Adjustment; Magnify; Mouse Control with USB Display; MultiPresenter Function; NaViSet Administrator 2; Optional User Logo; OSD with 30 languages; Password Security System; Plug&amp;Play W-LAN Option; Portrait Setting; Quick Start; Source Select with Beep Function; Test Pattern; Unique Power Saving Functions; USB Viewer; Virtual Remote for direct PC control
Country Of Origin: China
Diagonal Projection Size: 30 to 300
Wireless Capability: Yes (Dongle Needed)
Resolution: WUXGA (1920X1200)
Warranty (Onsite maintenance): 3 Years 
Light Source Life-Time (hour): 20000 hrs
Built-in Speaker : 20W Mono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</si>
  <si>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NEC P605UL Projector</t>
  </si>
  <si>
    <t>جهاز عرض (بروجكتر) متقدم-ان اي سي</t>
  </si>
  <si>
    <t>Pro/Business Projector-NEC</t>
  </si>
  <si>
    <t>Lumens: 7,000 Lumens (White &amp; Color)
Grade: Business
Light Source : Light Source Laser
Contrast Ratio: Over 2,500,000 : 1
 Ports: USB 2.0-A, USB 2.0,  Ethernet interface (100 Base-TX / 10 Base-T), Wireless LAN, Wireless LAN b/g/g 25GHz, Wireless LAN , VGA in (2x), VGA out, HDMI out, HDBaseT, Miracast, Jack plug in (2x), HDMI
Technology: 3LCD Technology, RGB liquid crystal shutter
Native Aspect Ratio: 16:10
Monitoring &amp; Control : EPSON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(Built-in)
Wireless LAN IEEE 802.11a/b/g/n/ac, Wireless LAN b/g/g 25GHz, Wireless LAN a/n (5GHz), Miracast
Resolution: WUXGA (1920X1200)
Warranty (Onsite maintenance): 3 Years
Light Source Life-Time (hour): 20K Hours (Standard), 30K Hours (ECO)
Built-in Speaker : 10 Watts (Matching the minimal Preferential Features)
EPSON is ready to provide 1 set of EPSON Speakers ELPSP02 ( 2x15 watts with total output of 30watts).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</si>
  <si>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7,000 Lumens (White &amp; Color)
Grade: Business
Light Source : Light Source Laser
Contrast Ratio: Over 2,500,000 : 1
 Ports: USB 2.0-A, USB 2.0,  Ethernet interface (100 Base-TX / 10 Base-T), Wireless LAN, Wireless LAN b/g/g 25GHz, Wireless LAN , VGA in (2x), VGA out, HDMI out, HDBaseT, Miracast, Jack plug in (2x), HDMI
Technology: 3LCD Technology, RGB liquid crystal shutter
Native Aspect Ratio: 16:10
Monitoring &amp; Control : EPSON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(Built-in)
Wireless LAN IEEE 802.11a/b/g/n/ac, Wireless LAN b/g/g 25GHz, Wireless LAN a/n (5GHz), Miracast
Resolution: WUXGA (1920X1200)
Warranty (Onsite maintenance): 3 Years
Light Source Life-Time (hour): 20K Hours (Standard), 30K Hours (ECO)
Built-in Speaker : 10 Watts (Matching the minimal Preferential Features)
EPSON is ready to provide 1 set of EPSON Speakers ELPSP02 ( 2x15 watts with total output of 30watts).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</si>
  <si>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Lumens: 6,200 Lumens (White &amp; Color)
Grade: Business
Light Source : Light Source Laser
Contrast Ratio: Over 2,500,000 : 1
 Ports: USB 2.0-A, USB 2.0,  Ethernet interface (100 Base-TX / 10 Base-T), Wireless LAN, Wireless LAN b/g/g 25GHz, Wireless LAN , VGA in (2x), VGA out, HDMI out, HDBaseT, Miracast, Jack plug in (2x), HDMI
Technology: 3LCD Technology, RGB liquid crystal shutter
Native Aspect Ratio: 16:10
Monitoring &amp; Control : EPSON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(Built-in)
Wireless LAN IEEE 802.11a/b/g/n/ac, Wireless LAN b/g/g 25GHz, Wireless LAN a/n (5GHz), Miracast
Resolution: WUXGA (1920X1200)
Warranty (Onsite maintenance): 3 Years
Light Source Life-Time (hour): 20,000 hours Standard, 30,000 hours Eco
Built-in Speaker : 10 Watts (Matching the minimal Preferential Features)
EPSON is ready to provide 1 set of EPSON Speakers ELPSP02 ( 2x15 watts with total output of 30watts).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</si>
  <si>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Lumens (White &amp; Color)
Grade: Business
Light Source : Light Source Laser
Contrast Ratio: Over 2,500,000 : 1
 Ports: USB 2.0-A, USB 2.0,  Ethernet interface (100 Base-TX / 10 Base-T), Wireless LAN, Wireless LAN b/g/g 25GHz, Wireless LAN , VGA in (2x), VGA out, HDMI out, HDBaseT, Miracast, Jack plug in (2x), HDMI
Technology: 3LCD Technology, RGB liquid crystal shutter
Native Aspect Ratio: 16:10
Monitoring &amp; Control : EPSON Projector Management Software
Additional Features: Built-in speaker,  Edge Blending, Home Screen, Horizontal and vertical keystone correction, JPEG Viewer,,Quick Corner, Schedule Function, Screen Mirroring, Split-Screen-FunctioniProjection App
Country Of Origin: Philippines 
Diagonal Projection Size: 50 inches - 500 inches
Wireless Capability: (Built-in)
Wireless LAN IEEE 802.11a/b/g/n/ac, Wireless LAN b/g/g 25GHz, Wireless LAN a/n (5GHz), Miracast
Resolution: WUXGA (1920X1200)
Warranty (Onsite maintenance): 3 Years
Light Source Life-Time (hour): 20,000 hours Standard, 30,000 hours Eco
Built-in Speaker : 10 Watts (Matching the minimal Preferential Features)
EPSON is ready to provide 1 set of EPSON Speakers ELPSP02 ( 2x15 watts with total output of 30watts).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</si>
  <si>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Lumens: 6000
Grade: Entrprise/business
Light Source : Laser
Contrast Ratio: 3,000,000:1
 Ports: HDMI x 2, USB Type A x 1, LAN x 1, Wi-Fi Dongle in the box 
Technology: 3LCD/DLP Technology
Native Aspect Ratio: 16:10
Monitoring &amp; Control : Projector Management Software
Additional Features: None
Country Of Origin: China
Diagonal Projection Size: 300"
Wireless Capability: Yes (Dongle Needed)
Resolution: Full HD (1920X1080)
Warranty (Onsite maintenance): 3 Years
Light Source Life-Time (hour): 20K
Built-in Speaker : 10W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</si>
  <si>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6000
Grade: Entrprise/business
Light Source : Laser
Contrast Ratio: 3,000,000:1
 Ports: HDMI x 2, USB Type A x 1, LAN x 1, Wi-Fi Dongle in the box 
Technology: 3LCD/DLP Technology
Native Aspect Ratio: 16:10
Monitoring &amp; Control : Projector Management Software
Additional Features: None
Country Of Origin: China
Diagonal Projection Size: 300"
Wireless Capability: Yes (Dongle Needed)
Resolution: Full HD (1920X1080)
Warranty (Onsite maintenance): 3 Years
Light Source Life-Time (hour): 20K
Built-in Speaker : 10W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</si>
  <si>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BenQ DLP Projector LU935</t>
  </si>
  <si>
    <t>جهاز عرض (بروجكتر) متقدم-بنكيو</t>
  </si>
  <si>
    <t>Pro/Business Projector-BenQ</t>
  </si>
  <si>
    <t xml:space="preserve">Type: Portable Projector
جهاز عرض محمول
Grade: Entrprise/business
Technology: 3LCD/ DLP Technology
Contrast Ratio: 16000:1
Ports : 2xHDMI, USB 2.0 Type A, USB 2.0 Type B, Wireless LAN IEEE 802.11b/g/n Optional, Miracast 1 xRJ45
Brightenss: 3800 Ansi
Native Aspect Ratio: 16:10
Lamp Life Hours: 10000 hrs
Keystone Adjustment: Auto vertical: ± 30 °, Manual horizontal ± 30 °
Carry Bag: Yes
نعم
Launcher Software: Supported
Maximum Weight: 3.2Kg
Additional Features: Auto Eco Mode; Auto Power ON/OFF; Carbon Savings Meter; Colour Management; Content Transmission via Network; Crestron RoomView; DICOM simulation; Direct Power-Off Function; High Altitude Mode; Kensington security slot; Keypad Lock; Keystone Correction (H=±30°, V=±30°); Lens Cover; Magnify; NaViSet Administrator 2; Off-Timer; Optional WLAN; OSD with 29 languages; Password Security System; Quick On/Off; RS-232 Control; Security Bar; USB Display; USB Viewer for JPEG; Wall Colour Correction
Country Of Origin: China
Warranty: 3 Years
Image Brightness: 3800 Ansi
Speaker: 16W Mono
 Resolution: 1280 x 800 (WXGA)
Diagonal Projection Size: 30 to 300
Wireless Capability: No
Noise Level: 29db to 37db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</si>
  <si>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Ports : 2xHDMI, USB 2.0 Type A, USB 2.0 Type B, Wireless LAN IEEE 802.11b/g/n Optional, Miracast 1 xRJ45
Brightenss: 3800 Ansi
Native Aspect Ratio: 16:10
Lamp Life Hours: 10000 hrs
Keystone Adjustment: Auto vertical: ± 30 °, Manual horizontal ± 30 °
Carry Bag: Yes
نعم
Launcher Software: Supported
Maximum Weight: 3.2Kg
Additional Features: Auto Eco Mode; Auto Power ON/OFF; Carbon Savings Meter; Colour Management; Content Transmission via Network; Crestron RoomView; DICOM simulation; Direct Power-Off Function; High Altitude Mode; Kensington security slot; Keypad Lock; Keystone Correction (H=±30°, V=±30°); Lens Cover; Magnify; NaViSet Administrator 2; Off-Timer; Optional WLAN; OSD with 29 languages; Password Security System; Quick On/Off; RS-232 Control; Security Bar; USB Display; USB Viewer for JPEG; Wall Colour Correction
Country Of Origin: China
Warranty: 3 Years
Image Brightness: 3800 Ansi
Speaker: 16W Mono
 Resolution: 1280 x 800 (WXGA)
Diagonal Projection Size: 30 to 300
Wireless Capability: No
Noise Level: 29db to 37db
Usage suitability:Easy to move between classrooms, training rooms or small to medium conference rooms , easy to operate from desk top of conference table or to be ceiling mounted as well, Projecting up to 300 inch display area.</t>
  </si>
  <si>
    <t>NEC ME383W Projector</t>
  </si>
  <si>
    <t>جهاز عرض (بروجكتر) محمول-ان اي سي</t>
  </si>
  <si>
    <t>Portable Projector-NEC</t>
  </si>
  <si>
    <t xml:space="preserve">Type: Portable Projector
جهاز عرض محمول
Grade: Entrprise/business
Technology: 3LCD
Contrast Ratio: 16000:1
Ports : USB 2.0 Type A, USB 2.0 Type B, Wireless LAN IEEE 802.11b/g/n, VGA in, HDMI in (2x),Composite in, Cinch audio in, Miracast
Brightenss: 4000 (White &amp; Colred)
Native Aspect Ratio: 16:9
Lamp Life Hours: 5,500 h (Standard) , 12,000 h (ECO)
Keystone Adjustment: Auto vertical: ± 30 °, Manual horizontal ± 30 °
Carry Bag: Yes
نعم
Launcher Software: Suppoted Epson iProjection
Maximum Weight: 3,1 kg
Additional Features: AV Mute Slide, Built-in speaker, Direct Power on/off, Document Camera Compatible,
Horizontal and vertical keystone correction,  function, PC Free, Split-Screen-Function, , iProjecton
Country Of Origin: Philippines
Warranty: 3 Years
Image Brightness: 4000 (White &amp; Color)
Speaker: 16W
 Resolution: Full HD 1080p, 1920 x 1080
Diagonal Projection Size: 30 inches - 300 inches
Wireless Capability: (Built-in wireless connectivity and Screen Mirroring)
Noise Level: Operation: 37dB , standby: 28dB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</si>
  <si>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Contrast Ratio: 16000:1
Ports : USB 2.0 Type A, USB 2.0 Type B, Wireless LAN IEEE 802.11b/g/n, VGA in, HDMI in (2x),Composite in, Cinch audio in, Miracast
Brightenss: 4000 (White &amp; Colred)
Native Aspect Ratio: 16:9
Lamp Life Hours: 5,500 h (Standard) , 12,000 h (ECO)
Keystone Adjustment: Auto vertical: ± 30 °, Manual horizontal ± 30 °
Carry Bag: Yes
نعم
Launcher Software: Suppoted Epson iProjection
Maximum Weight: 3,1 kg
Additional Features: AV Mute Slide, Built-in speaker, Direct Power on/off, Document Camera Compatible,
Horizontal and vertical keystone correction,  function, PC Free, Split-Screen-Function, , iProjecton
Country Of Origin: Philippines
Warranty: 3 Years
Image Brightness: 4000 (White &amp; Color)
Speaker: 16W
 Resolution: Full HD 1080p, 1920 x 1080
Diagonal Projection Size: 30 inches - 300 inches
Wireless Capability: (Built-in wireless connectivity and Screen Mirroring)
Noise Level: Operation: 37dB , standby: 28dB
Usage suitability:Easy to move between classrooms, training rooms or small to medium conference rooms , easy to operate from desk top of conference table or to be ceiling mounted as well, Projecting up to 300 inch display area.</t>
  </si>
  <si>
    <t xml:space="preserve">Type: Portable Projector
جهاز عرض محمول
Grade: Entrprise/business
Technology: 3LCD/ DLP Technology
Contrast Ratio: 16000:1
Ports : HDMI, USB 2.0 Type A, USB 2.0 Type B, WirelessOption
Brightenss: 4000 Lumens
Native Aspect Ratio: 16:9
Lamp Life Hours: 5000 HRS
Keystone Adjustment: Auto vertical: ± 30 °, Manual horizontal ± 30 °
Carry Bag: Yes
نعم
Launcher Software: Supported
Maximum Weight: 2.3KG
Additional Features: SmartEco Mode Saves Lamp Power Up To 70%,Picture Modes	3D ,Bright ,Infographic ,Presentation ,Spreadsheet ,sRGB ,User 1 ,User 2
Country Of Origin: China
Warranty: 3 Years
Image Brightness: 4000 Lumens
Speaker: 10W
Diagonal Projection Size: 150"
Wireless Capability: No
Noise Level: 34/29
 Resolution: XGA 480p (854 x 480 pixels)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</si>
  <si>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Ports : HDMI, USB 2.0 Type A, USB 2.0 Type B, WirelessOption
Brightenss: 4000 Lumens
Native Aspect Ratio: 16:9
Lamp Life Hours: 5000 HRS
Keystone Adjustment: Auto vertical: ± 30 °, Manual horizontal ± 30 °
Carry Bag: Yes
نعم
Launcher Software: Supported
Maximum Weight: 2.3KG
Additional Features: SmartEco Mode Saves Lamp Power Up To 70%,Picture Modes	3D ,Bright ,Infographic ,Presentation ,Spreadsheet ,sRGB ,User 1 ,User 2
Country Of Origin: China
Warranty: 3 Years
Image Brightness: 4000 Lumens
Speaker: 10W
Diagonal Projection Size: 150"
Wireless Capability: No
Noise Level: 34/29
 Resolution: XGA 480p (854 x 480 pixels)
Usage suitability:Easy to move between classrooms, training rooms or small to medium conference rooms , easy to operate from desk top of conference table or to be ceiling mounted as well, Projecting up to 300 inch display area.</t>
  </si>
  <si>
    <t>BenQ DLP Projector MX560</t>
  </si>
  <si>
    <t>جهاز عرض (بروجكتر) محمول-بنكيو</t>
  </si>
  <si>
    <t>Portable Projector-BenQ</t>
  </si>
  <si>
    <t xml:space="preserve">Type: Portable
Grade: Business
Technology: DLP
Contrast Ratio: 20000:1
Ports : HDMI, USB 2.0 Type A, USB 2.0 Type B, Wireless, Miracast
Brightenss: 3600 Lumens
Lamp Life Hours: 5000 Hours
Keystone Adjustment: 1D, Vertical ± 40 degrees
Carry Bag: Yes
نعم
Launcher Software: Supported Smart Business
Maximum Weight: 2.5KG
Additional Features: None
Country Of Origin: China
Warranty: 3 Years
Image Brightness: 3600 Lumens
 Resolution: XGA
Diagonal Projection Size: 300"
Wireless Capability: Air play/Miracast
Noise Level: 33/29 dB
Native Aspect Ratio: (5 aspect ratio selectable including 4:3, 16:9, 16:10)
Speaker: From 4W to 8W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</si>
  <si>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Grade: Business
Technology: DLP
Contrast Ratio: 20000:1
Ports : HDMI, USB 2.0 Type A, USB 2.0 Type B, Wireless, Miracast
Brightenss: 3600 Lumens
Lamp Life Hours: 5000 Hours
Keystone Adjustment: 1D, Vertical ± 40 degrees
Carry Bag: Yes
نعم
Launcher Software: Supported Smart Business
Maximum Weight: 2.5KG
Additional Features: None
Country Of Origin: China
Warranty: 3 Years
Image Brightness: 3600 Lumens
 Resolution: XGA
Diagonal Projection Size: 300"
Wireless Capability: Air play/Miracast
Noise Level: 33/29 dB
Native Aspect Ratio: (5 aspect ratio selectable including 4:3, 16:9, 16:10)
Speaker: From 4W to 8W
Usage suitability:Easy to move between classrooms, training rooms or small to medium conference rooms , easy to operate from desk top of conference table or to be ceiling mounted as well, Projecting up to 300 inch display area.</t>
  </si>
  <si>
    <t>BenQ DLP Projector EX600</t>
  </si>
  <si>
    <t>Screen Size: 32 inch
Grade: Entrprise/business
Anti-glare: Yes
Aspect Ratio: 16:9
Contrast Ratio: 3000:1 (Typical)
Ports: 1 Micro HDMI, 1 USB-C 3.0
VESA Mount Capability: Yes
Built-ins: Minimum Stereo Speakers
 Accessories: Minimum Power Cable &amp; Remote control, 1 cable (DP to HDMI/ HDMI to HDMI)
Additional Features: None
Country Of Origin: Vietnam
Screen Brightness: 400
Warranty: 3 Years
Screen Resoultion: UHD (3,840 x 2,160)
Monitor Adjustabale stand: Yes Height &amp; Tilt
VESA Mount Capability: No
Curvature: No
Screen Size: 32"
Refresh Rate: 60 Hz
USB Port: Yes
طبيعة الإستخدام:للمكاتب كبيرة الحجم، مناسبة لتصميم الجرافيك الإحترافي وتحرير الفيديو، البرمجة ولإعداد شاشة مزدوجة.</t>
  </si>
  <si>
    <t>Screen Size: 32 inch
Grade: Entrprise/business
Anti-glare: Yes
Aspect Ratio: 16:9
Contrast Ratio: 3000:1 (Typical)
Ports: 1 Micro HDMI, 1 USB-C 3.0
VESA Mount Capability: Yes
Built-ins: Minimum Stereo Speakers
 Accessories: Minimum Power Cable &amp; Remote control, 1 cable (DP to HDMI/ HDMI to HDMI)
Additional Features: None
Country Of Origin: Vietnam
Screen Brightness: 400
Warranty: 3 Years
Screen Resoultion: UHD (3,840 x 2,160)
Monitor Adjustabale stand: Yes Height &amp; Tilt
VESA Mount Capability: No
Curvature: No
Screen Size: 32"
Refresh Rate: 60 Hz
USB Port: Yes
Usage suitability:For large desk space, Suitable for Profissional Graphic Designing and video editing, Programming and dual monitor setup.</t>
  </si>
  <si>
    <t>Screen Size: 32 inch
Grade: Entrprise/business
Anti-glare: Yes
Aspect Ratio: 16:9
Contrast Ratio: 2500:1 (Typical)
Ports: 1 Display port, 1 HDMI port
VESA Mount Capability: Yes
Built-ins: Minimum Stereo Speakers
 Accessories: Minimum Power Cable &amp; Remote control, 1 cable (DP to HDMI/ HDMI to HDMI)
Additional Features: None
Country Of Origin: Vietnam
Warranty: 3 Years
Screen Resoultion: UHD (3840X2160)
Monitor Adjustabale stand: No
VESA Mount Capability: Yes
Curvature: No
Screen Size: 32"
Refresh Rate: 60 Hz
USB Port: Yes
Screen Brightness: 350 nits or higher
طبيعة الإستخدام:للمكاتب كبيرة الحجم، مناسبة لتصميم الجرافيك الإحترافي وتحرير الفيديو، البرمجة ولإعداد شاشة مزدوجة.</t>
  </si>
  <si>
    <t>Screen Size: 32 inch
Grade: Entrprise/business
Anti-glare: Yes
Aspect Ratio: 16:9
Contrast Ratio: 2500:1 (Typical)
Ports: 1 Display port, 1 HDMI port
VESA Mount Capability: Yes
Built-ins: Minimum Stereo Speakers
 Accessories: Minimum Power Cable &amp; Remote control, 1 cable (DP to HDMI/ HDMI to HDMI)
Additional Features: None
Country Of Origin: Vietnam
Warranty: 3 Years
Screen Resoultion: UHD (3840X2160)
Monitor Adjustabale stand: No
VESA Mount Capability: Yes
Curvature: No
Screen Size: 32"
Refresh Rate: 60 Hz
USB Port: Yes
Screen Brightness: 350 nits or higher
Usage suitability:For large desk space, Suitable for Profissional Graphic Designing and video editing, Programming and dual monitor setup.</t>
  </si>
  <si>
    <t>Screen Size: 32 inch
Grade: Entrprise/business
Anti-glare: Yes
Aspect Ratio: 16:9
Contrast Ratio: 3000:1 (Typical)
Ports: 1 Display port, 1 HDMI port
VESA Mount Capability: Yes
Built-ins: Minimum Stereo Speakers
 Accessories: Minimum Power Cable &amp; Remote control, 1 cable (DP to HDMI/ HDMI to HDMI)
Additional Features: None
Country Of Origin: Vietnam
Warranty: 3 Years
Screen Resoultion: QHD (2,560 x 1,440)
Monitor Adjustabale stand: Yes Height Swievl Tilt &amp; Pivot
VESA Mount Capability: Yes
Curvature: No
Screen Size: 32"
Refresh Rate: 75 Hz
USB Port: Yes
Screen Brightness: 350 nits or higher
طبيعة الإستخدام:للمكاتب كبيرة الحجم، مناسبة لتصميم الجرافيك الإحترافي وتحرير الفيديو، البرمجة ولإعداد شاشة مزدوجة.</t>
  </si>
  <si>
    <t>Screen Size: 32 inch
Grade: Entrprise/business
Anti-glare: Yes
Aspect Ratio: 16:9
Contrast Ratio: 3000:1 (Typical)
Ports: 1 Display port, 1 HDMI port
VESA Mount Capability: Yes
Built-ins: Minimum Stereo Speakers
 Accessories: Minimum Power Cable &amp; Remote control, 1 cable (DP to HDMI/ HDMI to HDMI)
Additional Features: None
Country Of Origin: Vietnam
Warranty: 3 Years
Screen Resoultion: QHD (2,560 x 1,440)
Monitor Adjustabale stand: Yes Height Swievl Tilt &amp; Pivot
VESA Mount Capability: Yes
Curvature: No
Screen Size: 32"
Refresh Rate: 75 Hz
USB Port: Yes
Screen Brightness: 350 nits or higher
Usage suitability:For large desk space, Suitable for Profissional Graphic Designing and video editing, Programming and dual monitor setup.</t>
  </si>
  <si>
    <t>Screen Size: 32 inch
Grade: Entrprise/business
Anti-glare: Yes
Aspect Ratio: 16:9
Contrast Ratio: 1200:1
Ports: 3xHDMI, 1xVGA, 1xUSB, 1xLAN
VESA Mount Capability: Yes
Built-ins: Minimum Stereo Speakers
 Accessories: Minimum Power Cable &amp; Remote control, 1 cable (DP to HDMI/ HDMI to HDMI)
Additional Features: Ambient Light Sensor; Audio settings with equalizer; CEC Support; Colour temperature mode; Display Browser Control; Energy saving picture mode; Mac and Windows compatible; NaViSet Administrator 2; Powered USB-Port; Retail picture mode; Scheduler; SNMP Support; USB Media Player
Country Of Origin: China
Screen Brightness: 350 nits 
Warranty: 3 Years
Screen Resoultion: FHD (1920X1080)
Monitor Adjustabale stand: No
VESA Mount Capability: Yes
Curvature: No
Screen Size: 32 inch
Refresh Rate: 60 Hz
USB Port: Yes
طبيعة الإستخدام:للمكاتب كبيرة الحجم، مناسبة لتصميم الجرافيك الإحترافي وتحرير الفيديو، البرمجة ولإعداد شاشة مزدوجة.</t>
  </si>
  <si>
    <t>Screen Size: 32 inch
Grade: Entrprise/business
Anti-glare: Yes
Aspect Ratio: 16:9
Contrast Ratio: 1200:1
Ports: 3xHDMI, 1xVGA, 1xUSB, 1xLAN
VESA Mount Capability: Yes
Built-ins: Minimum Stereo Speakers
 Accessories: Minimum Power Cable &amp; Remote control, 1 cable (DP to HDMI/ HDMI to HDMI)
Additional Features: Ambient Light Sensor; Audio settings with equalizer; CEC Support; Colour temperature mode; Display Browser Control; Energy saving picture mode; Mac and Windows compatible; NaViSet Administrator 2; Powered USB-Port; Retail picture mode; Scheduler; SNMP Support; USB Media Player
Country Of Origin: China
Screen Brightness: 350 nits 
Warranty: 3 Years
Screen Resoultion: FHD (1920X1080)
Monitor Adjustabale stand: No
VESA Mount Capability: Yes
Curvature: No
Screen Size: 32 inch
Refresh Rate: 60 Hz
USB Port: Yes
Usage suitability:For large desk space, Suitable for Profissional Graphic Designing and video editing, Programming and dual monitor setup.</t>
  </si>
  <si>
    <t>NEC MULTISYNC E328</t>
  </si>
  <si>
    <t>شاشة مكتبية (31.5" انش الى 34" انش)-ان اي سي</t>
  </si>
  <si>
    <t>Monitor (31.5"in-34"in)-NEC</t>
  </si>
  <si>
    <t>Screen Size: 34"
Grade: Entrprise/business
Anti-glare: Yes
Aspect Ratio: 21:9
Contrast Ratio: 1000:1
Ports: 1x DisplayPort, 1x HDMI, 1x USB-C, 4x USB, 1x 3.5 Audio Jack, 1x RJ45
VESA Mount Capability: Yes
Built-ins: Minimum Stereo Speakers
 Accessories: Minimum Power Cable &amp; Remote control, 1 cable (DP to HDMI/ HDMI to HDMI)
Additional Features: None
Country Of Origin: China
Screen Brightness: 400 Nits
Warranty: HP 5 years Next Business Day Onsite Hardware Support 
Screen Resoultion: 3440x1440
Monitor Adjustabale stand: Yes Height Swievl Tilt &amp; Pivot
VESA Mount Capability: Yes
Curvature: Yes
Screen Size: 34"
Refresh Rate: 60 Hz
USB Port: Yes
طبيعة الإستخدام:للمكاتب كبيرة الحجم، مناسبة لتصميم الجرافيك الإحترافي وتحرير الفيديو، البرمجة ولإعداد شاشة مزدوجة.</t>
  </si>
  <si>
    <t>Screen Size: 34"
Grade: Entrprise/business
Anti-glare: Yes
Aspect Ratio: 21:9
Contrast Ratio: 1000:1
Ports: 1x DisplayPort, 1x HDMI, 1x USB-C, 4x USB, 1x 3.5 Audio Jack, 1x RJ45
VESA Mount Capability: Yes
Built-ins: Minimum Stereo Speakers
 Accessories: Minimum Power Cable &amp; Remote control, 1 cable (DP to HDMI/ HDMI to HDMI)
Additional Features: None
Country Of Origin: China
Screen Brightness: 400 Nits
Warranty: HP 5 years Next Business Day Onsite Hardware Support 
Screen Resoultion: 3440x1440
Monitor Adjustabale stand: Yes Height Swievl Tilt &amp; Pivot
VESA Mount Capability: Yes
Curvature: Yes
Screen Size: 34"
Refresh Rate: 60 Hz
USB Port: Yes
Usage suitability:For large desk space, Suitable for Profissional Graphic Designing and video editing, Programming and dual monitor setup.</t>
  </si>
  <si>
    <t>Screen Size: 34"
Grade: Entrprise/business
Anti-glare: Yes
Aspect Ratio: 21:9
Contrast Ratio: 3000:1
Ports: 1x DisplayPort, 1x HDMI, 1x USB-C, 4x USB, 1x 3.5 Audio Jack, 1x RJ45
VESA Mount Capability: Yes
Built-ins: Minimum Stereo Speakers
 Accessories: Minimum Power Cable &amp; Remote control, 1 cable (DP to HDMI/ HDMI to HDMI)
Additional Features: None
Country Of Origin: China
Screen Brightness: 400 Nits
Warranty: 3 Years
Screen Resoultion: 3440x1440
Monitor Adjustabale stand: Yes Height Swievl Tilt &amp; Pivot
VESA Mount Capability: Yes
Curvature: Yes
Screen Size: 34"
Refresh Rate: 60 Hz
USB Port: Yes
طبيعة الإستخدام:للمكاتب كبيرة الحجم، مناسبة لتصميم الجرافيك الإحترافي وتحرير الفيديو، البرمجة ولإعداد شاشة مزدوجة.</t>
  </si>
  <si>
    <t>Screen Size: 34"
Grade: Entrprise/business
Anti-glare: Yes
Aspect Ratio: 21:9
Contrast Ratio: 3000:1
Ports: 1x DisplayPort, 1x HDMI, 1x USB-C, 4x USB, 1x 3.5 Audio Jack, 1x RJ45
VESA Mount Capability: Yes
Built-ins: Minimum Stereo Speakers
 Accessories: Minimum Power Cable &amp; Remote control, 1 cable (DP to HDMI/ HDMI to HDMI)
Additional Features: None
Country Of Origin: China
Screen Brightness: 400 Nits
Warranty: 3 Years
Screen Resoultion: 3440x1440
Monitor Adjustabale stand: Yes Height Swievl Tilt &amp; Pivot
VESA Mount Capability: Yes
Curvature: Yes
Screen Size: 34"
Refresh Rate: 60 Hz
USB Port: Yes
Usage suitability:For large desk space, Suitable for Profissional Graphic Designing and video editing, Programming and dual monitor setup.</t>
  </si>
  <si>
    <t>Screen Size: 27"
Grade: Entrprise/business
Anti-glare: Yes
Aspect Ratio: 16:9
Contrast Ratio: 1000:1
Ports: 1x VGA, 5x USB, 1x HDMI, 1x DisplayPort
Built-ins: Standard Screen
 Accessories: Minimum Power Cable,1 cable (DP to HDMI/ HDMI to HDMI)
Additional Features: None
Country Of Origin: China
Screen Brightness: 250 Nits
Warranty: HP 5 years Next Business Day Onsite Hardware Support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</si>
  <si>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VGA, 5x USB, 1x HDMI, 1x DisplayPort
Built-ins: Standard Screen
 Accessories: Minimum Power Cable,1 cable (DP to HDMI/ HDMI to HDMI)
Additional Features: None
Country Of Origin: China
Screen Brightness: 250 Nits
Warranty: HP 5 years Next Business Day Onsite Hardware Support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</si>
  <si>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16:9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</si>
  <si>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</si>
  <si>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Grade: Entrprise/business
Anti-glare: Yes
Aspect Ratio: 16:9
Contrast Ratio: 1000:1
Ports: 1x HDMI, 1x USB-C, 4x USB, 2x DisplayPort
Built-ins: Standard Screen
 Accessories: Minimum Power Cable,1 cable (DP to HDMI/ HDMI to HDMI)
Additional Features: None
Country Of Origin: China
Screen Brightness: 350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</si>
  <si>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HDMI, 1x USB-C, 4x USB, 2x DisplayPort
Built-ins: Standard Screen
 Accessories: Minimum Power Cable,1 cable (DP to HDMI/ HDMI to HDMI)
Additional Features: None
Country Of Origin: China
Screen Brightness: 350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</si>
  <si>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Grade: Entrprise/business
Anti-glare: Yes
Aspect Ratio: 16:9
Contrast Ratio: 1000:1
Ports: 1x HDMI, 4x USB, 2x Display Port
Built-ins: Standard Screen
 Accessories: Minimum Power Cable,1 cable (DP to HDMI/ HDMI to HDMI)
Additional Features: None
Country Of Origin: China
Screen Brightness: 350 Nits
Warranty: HP 5 years Next Business Day Onsite Hardware Support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</si>
  <si>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HDMI, 4x USB, 2x Display Port
Built-ins: Standard Screen
 Accessories: Minimum Power Cable,1 cable (DP to HDMI/ HDMI to HDMI)
Additional Features: None
Country Of Origin: China
Screen Brightness: 350 Nits
Warranty: HP 5 years Next Business Day Onsite Hardware Support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</si>
  <si>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16:9
Contrast Ratio: 1000:1
Ports: 1x HDMI, 4x USB, 2x Display Port
Built-ins: Standard Screen
 Accessories: Minimum Power Cable,1 cable (DP to HDMI/ HDMI to HDMI)
Additional Features: None
Country Of Origin: China
Screen Brightness: 350 Nits
Warranty: 3 Years
Screen Resoultion: QHD (2560 x 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</si>
  <si>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1000:1
Ports: 1x HDMI, 4x USB, 2x Display Port
Built-ins: Standard Screen
 Accessories: Minimum Power Cable,1 cable (DP to HDMI/ HDMI to HDMI)
Additional Features: None
Country Of Origin: China
Screen Brightness: 350 Nits
Warranty: 3 Years
Screen Resoultion: QHD (2560 x 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</si>
  <si>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16:9
Contrast Ratio: 1000:1
Ports: 1x VGA, 1x HDMI
Built-ins: Standard Screen
 Accessories: Minimum Power Cable,1 cable (DP to HDMI/ HDMI to HDMI)
Additional Features: None
Country Of Origin: China
Screen Brightness: 250 Nits
Warranty: HP 5 years Next Business Day Onsite Hardware Support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</si>
  <si>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1000:1
Ports: 1x VGA, 1x HDMI
Built-ins: Standard Screen
 Accessories: Minimum Power Cable,1 cable (DP to HDMI/ HDMI to HDMI)
Additional Features: None
Country Of Origin: China
Screen Brightness: 250 Nits
Warranty: HP 5 years Next Business Day Onsite Hardware Support 
Screen Resoultion: FHD (1920X1080)
Monitor Adjustabale stand: No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</si>
  <si>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16:9
Contrast Ratio: Contrast 1000:1
Ports: VAG &amp; HDMI
Built-ins: Standard Screen
 Accessories: Minimum Power Cable,1 cable (DP to HDMI/ HDMI to HDMI)
Additional Features: VGA &amp; Dsplay Ports
Country Of Origin: China
Screen Brightness: 300 nits
Warranty: 3 Years
Screen Resoultion: FHD (1920X1080)
Monitor Adjustabale stand: No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</si>
  <si>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Contrast 1000:1
Ports: VAG &amp; HDMI
Built-ins: Standard Screen
 Accessories: Minimum Power Cable,1 cable (DP to HDMI/ HDMI to HDMI)
Additional Features: VGA &amp; Dsplay Ports
Country Of Origin: China
Screen Brightness: 300 nits
Warranty: 3 Years
Screen Resoultion: FHD (1920X1080)
Monitor Adjustabale stand: No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</si>
  <si>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16:9
Contrast Ratio: 1000:1
Ports: 1x HDMI, 4x USB, 2x Display Port
Built-ins: Standard Screen
 Accessories: Minimum Power Cable,1 cable (DP to HDMI/ HDMI to HDMI)
Additional Features: None
Country Of Origin: China
Screen Brightness: 250 Nits
Warranty: HP 5 years Next Business Day Onsite Hardware Support 
Screen Resoultion: QHD (2560 x 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</si>
  <si>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1000:1
Ports: 1x HDMI, 4x USB, 2x Display Port
Built-ins: Standard Screen
 Accessories: Minimum Power Cable,1 cable (DP to HDMI/ HDMI to HDMI)
Additional Features: None
Country Of Origin: China
Screen Brightness: 250 Nits
Warranty: HP 5 years Next Business Day Onsite Hardware Support 
Screen Resoultion: QHD (2560 x 1440)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</si>
  <si>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27 inch
Grade: Entrprise/business
Anti-glare: Yes
Aspect Ratio: 16:9
Contrast Ratio: Contrast 1000:1
Ports: VGA &amp; HDMI Ports
Built-ins: Standard Screen
 Accessories: Minimum Power Cable,1 cable (DP to HDMI/ HDMI to HDMI)
Additional Features: VGA &amp; Dsplay Ports
Country Of Origin: China
Screen Brightness: 300 nits
Warranty: 3 Years
Screen Resoultion: QHD (2560x1440)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</si>
  <si>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Contrast 1000:1
Ports: VGA &amp; HDMI Ports
Built-ins: Standard Screen
 Accessories: Minimum Power Cable,1 cable (DP to HDMI/ HDMI to HDMI)
Additional Features: VGA &amp; Dsplay Ports
Country Of Origin: China
Screen Brightness: 300 nits
Warranty: 3 Years
Screen Resoultion: QHD (2560x1440)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</si>
  <si>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27"
Grade: Entrprise/business
Anti-glare: Yes
Aspect Ratio: 16:9
Contrast Ratio: 1000:1
Ports: 1x USB-C, 2x Display Port, 1x HDMI, 4x USB
Built-ins: Standard Screen
 Accessories: Minimum Power Cable,1 cable (DP to HDMI/ HDMI to HDMI)
Additional Features: None
Country Of Origin: China
Screen Brightness: 250 Nits
Warranty: HP 5 years Next Business Day Onsite Hardware Support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</si>
  <si>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USB-C, 2x Display Port, 1x HDMI, 4x USB
Built-ins: Standard Screen
 Accessories: Minimum Power Cable,1 cable (DP to HDMI/ HDMI to HDMI)
Additional Features: None
Country Of Origin: China
Screen Brightness: 250 Nits
Warranty: HP 5 years Next Business Day Onsite Hardware Support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</si>
  <si>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16:9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</si>
  <si>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Contrast 1000:1
Ports: 1x DisplayPort 1.2; 1x DisplayPort 1.2-out; 1x HDMI 1.4; HDCP: Yes, DisplayPort and HDMI; 1x USB Type-C (DP Alt Mode 1.2, power delivery up to 65W); 4 xUSB-A 3.2 Gen 1
Built-ins: Standard Screen
 Accessories: Minimum Power Cable,1 cable (DP to HDMI/ HDMI to HDMI)
Additional Features: VGA; HDMI Ports; Hight Adjustavle stand; USB Hub; USB Type-C Port (Upstream); Diplay port In- &amp; Display port Out
Country Of Origin: China
Screen Brightness: 300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</si>
  <si>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Grade: Entrprise/business
Anti-glare: Yes
Aspect Ratio: 16:9
Contrast Ratio: 1000:1
Ports: 1x HDMI, 4x USB, 2x Display Port
Built-ins: Standard Screen
 Accessories: Minimum Power Cable,1 cable (DP to HDMI/ HDMI to HDMI)
Additional Features: None
Country Of Origin: China
Screen Brightness: 250 Nits
Warranty: HP 5 years Next Business Day Onsite Hardware Support 
Screen Resoultion: QHD (2560 x 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</si>
  <si>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HDMI, 4x USB, 2x Display Port
Built-ins: Standard Screen
 Accessories: Minimum Power Cable,1 cable (DP to HDMI/ HDMI to HDMI)
Additional Features: None
Country Of Origin: China
Screen Brightness: 250 Nits
Warranty: HP 5 years Next Business Day Onsite Hardware Support 
Screen Resoultion: QHD (2560 x 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</si>
  <si>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16:9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QHD (2560 x 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</si>
  <si>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Contrast 1000:1
Ports: VGA &amp; HDMI &amp; Diplay ports
Built-ins: Standard Screen
 Accessories: Minimum Power Cable,1 cable (DP to HDMI/ HDMI to HDMI)
Additional Features: VGA; Displayport; HDMI Ports; Hight Adjustavle stand; USB Hub
Country Of Origin: China
Screen Brightness: 250 nits
Warranty: 3 Years
Screen Resoultion: QHD (2560 x 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</si>
  <si>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Grade: Entrprise/business
Anti-glare: Yes
Aspect Ratio: 16:9
Contrast Ratio: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None
Country Of Origin: China
Screen Brightness: 250 Nits
Warranty: HP 5 years Next Business Day Onsite Hardware Support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</si>
  <si>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Grade: Entrprise/business
Anti-glare: Yes
Aspect Ratio: 16:9
Contrast Ratio: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None
Country Of Origin: China
Screen Brightness: 250 Nits
Warranty: HP 5 years Next Business Day Onsite Hardware Support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</si>
  <si>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16:9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</si>
  <si>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16:9
Contrast Ratio: Contrast 1000:1
Ports: 1x DisplayPort 1.2; 1x DisplayPort 1.2-out; 1x HDMI 1.4; 1x USB Type C® (Alt Mode DisplayPort 1.2, power delivery up to 65W); 4x USB-A; 1 x 3.5 mm Audio Jack (Audio In/Out Combo); ETHERNET RJ45
Built-ins: Standard Screen
 Accessories: Minimum Power Cable,1 cable (DP to HDMI/ HDMI to HDMI)
Additional Features: USB-C Conferencing Monitor; Docing station monitor ;5MP Web Cam; speakers; VGA; Displayport; HDMI Ports; Hight Adjustavle stand; USB Hub
Country Of Origin: China
Screen Brightness: 300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</si>
  <si>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</si>
  <si>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</si>
  <si>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</si>
  <si>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</si>
  <si>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</si>
  <si>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No
VESA Mount Capability: Yes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</si>
  <si>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Built-ins: Standard Screen
 Accessories: Minimum Power Cable, 1 cable (DP to HDMI/ HDMI to HDMI)
Additional Features: VGA &amp; Dsplay Ports
Country Of Origin: China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</si>
  <si>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Built-ins: Standard Screen
 Accessories: Minimum Power Cable, 1 cable (DP to HDMI/ HDMI to HDMI)
Additional Features: VGA &amp; Dsplay Ports
Country Of Origin: China
Screen Brightness: 250 nits
Warranty: 3 Years
Screen Resoultion: FHD (1920X1080)
Monitor Adjustabale stand: No
VESA Mount Capability: Yes
Curvature: No
Usage suitability:For medium desk space, Suitable for normal business users and general productivity tasks, light multitasking. </t>
  </si>
  <si>
    <t>Screen Size: Monitor 22" in
Grade: Entrprise/business
Refresh Rate: 60 Hz
Anti-glare: Yes
Aspect Ratio: 16:9
Contrast Ratio: 3000:1 (Typical)
Ports: HDMI
Built-ins: Standard Screen
 Accessories: Minimum Power Cable, 1 cable (DP to HDMI/ HDMI to HDMI)
Additional Features: None
Country Of Origin: Vietnam
Screen Brightness: 250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</si>
  <si>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3000:1 (Typical)
Ports: HDMI
Built-ins: Standard Screen
 Accessories: Minimum Power Cable, 1 cable (DP to HDMI/ HDMI to HDMI)
Additional Features: None
Country Of Origin: Vietnam
Screen Brightness: 250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</si>
  <si>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60 Hz
Anti-glare: Yes
Aspect Ratio: 16:9
Contrast Ratio: 1000:1
Ports: 1 VGA, 1 HDMI 1.4, 1 DisplayPort 1.2 with HDMI &amp; Diplay port cable
Built-ins: Standard Screen
 Accessories: Minimum Power Cable, 1 cable (DP to HDMI/ HDMI to HDMI)
Additional Features: 3-sided micro-edge bezel, neat cable management, and slim stand with adjustable tilt
Country Of Origin: China
Screen Brightness: 250 Nits
Warranty: HP 5 years Next Business Day Onsite Hardware Support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</si>
  <si>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1 VGA, 1 HDMI 1.4, 1 DisplayPort 1.2 with HDMI &amp; Diplay port cable
Built-ins: Standard Screen
 Accessories: Minimum Power Cable, 1 cable (DP to HDMI/ HDMI to HDMI)
Additional Features: 3-sided micro-edge bezel, neat cable management, and slim stand with adjustable tilt
Country Of Origin: China
Screen Brightness: 250 Nits
Warranty: HP 5 years Next Business Day Onsite Hardware Support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</si>
  <si>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60  Hz
Anti-glare: Yes
Aspect Ratio: 16:9
Contrast Ratio: 1000:1
Ports: 1 VGA, 1 HDMI 1.4, 1 DisplayPort 1.2
Built-ins: Standard Screen
 Accessories: Minimum Power Cable, 1 cable (DP to HDMI/ HDMI to HDMI)
Additional Features: Always-on blue light filter; ENERGY STAR certified, EPEAT 2020 registered , and low halogen display
Country Of Origin: China
Screen Brightness: 250 cd/m²
Warranty: HP 5 years Next Business Day Onsite Hardware Support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</si>
  <si>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1 VGA, 1 HDMI 1.4, 1 DisplayPort 1.2
Built-ins: Standard Screen
 Accessories: Minimum Power Cable, 1 cable (DP to HDMI/ HDMI to HDMI)
Additional Features: Always-on blue light filter; ENERGY STAR certified, EPEAT 2020 registered , and low halogen display
Country Of Origin: China
Screen Brightness: 250 cd/m²
Warranty: HP 5 years Next Business Day Onsite Hardware Support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</si>
  <si>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cd/m²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</si>
  <si>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cd/m²
Warranty: 3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</si>
  <si>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60 Hz
Anti-glare: Yes
Aspect Ratio: 16:9
Contrast Ratio: 1000:1
Ports: 1x HDMi 1.4; 1x VGA
Built-ins: Standard Screen
 Accessories: Minimum Power Cable, 1 cable (DP to HDMI/ HDMI to HDMI)
Additional Features:  TCO and ENERGY STAR certified;  HP Low Blue Light
Country Of Origin: China
Screen Brightness: 250 nits
Warranty: HP 5 years Next Business Day Onsite Hardware Support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</si>
  <si>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1x HDMi 1.4; 1x VGA
Built-ins: Standard Screen
 Accessories: Minimum Power Cable, 1 cable (DP to HDMI/ HDMI to HDMI)
Additional Features:  TCO and ENERGY STAR certified;  HP Low Blue Light
Country Of Origin: China
Screen Brightness: 250 nits
Warranty: HP 5 years Next Business Day Onsite Hardware Support 
Screen Resoultion: FHD (1920X1080)
Monitor Adjustabale stand: No
VESA Mount Capability: Yes
Usage suitability:For small desk space, Suitable for normal business users and general productivity tasks</t>
  </si>
  <si>
    <t>Screen Size: Monitor 22" in
Grade: Entrprise/business
Refresh Rate: 1920×1080 @ 60 Hz
Anti-glare: Yes
Aspect Ratio: 16:9
Contrast Ratio: 1000:1
Ports: 1 VGA, 1 HDMI 
Built-ins: Standard Screen
 Accessories: Minimum Power Cable, 1 cable (DP to HDMI/ HDMI to HDMI)
Additional Features: VA Panel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</si>
  <si>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1000:1
Ports: 1 VGA, 1 HDMI 
Built-ins: Standard Screen
 Accessories: Minimum Power Cable, 1 cable (DP to HDMI/ HDMI to HDMI)
Additional Features: VA Panel
Country Of Origin: China
Screen Brightness: 250 nits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</si>
  <si>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60 Hz
Anti-glare: Yes
Aspect Ratio: 16:9
Contrast Ratio: 1000:1
Ports: 1x HDMi 1.4; 1x VGA
Built-ins: Standard Screen
 Accessories: Minimum Power Cable, 1 cable (DP to HDMI/ HDMI to HDMI)
Additional Features: TCO and ENERGY STAR certified; HP Low Blue Light 
Country Of Origin: China
Screen Brightness: 250 Nits
Warranty: HP 5 years Next Business Day Onsite Hardware Support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</si>
  <si>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1x HDMi 1.4; 1x VGA
Built-ins: Standard Screen
 Accessories: Minimum Power Cable, 1 cable (DP to HDMI/ HDMI to HDMI)
Additional Features: TCO and ENERGY STAR certified; HP Low Blue Light 
Country Of Origin: China
Screen Brightness: 250 Nits
Warranty: HP 5 years Next Business Day Onsite Hardware Support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</si>
  <si>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60 Hz
Anti-glare: Yes
Aspect Ratio: 16:9
Contrast Ratio: 1000:1
Ports: 1 VGA, 1 HDMI 1.4.
Built-ins: Standard Screen
 Accessories: Minimum Power Cable, 1 cable (DP to HDMI/ HDMI to HDMI)
Additional Features: VA Panel
Country Of Origin: China
Screen Brightness: 250 nits
Warranty: 3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</si>
  <si>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1 VGA, 1 HDMI 1.4.
Built-ins: Standard Screen
 Accessories: Minimum Power Cable, 1 cable (DP to HDMI/ HDMI to HDMI)
Additional Features: VA Panel
Country Of Origin: China
Screen Brightness: 250 nits
Warranty: 3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</si>
  <si>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60Hz
Anti-glare: Yes
Aspect Ratio: 16:9
Contrast Ratio: 1000
Ports: Display port/HDMI
Built-ins: Standard Screen
 Accessories: Minimum Power Cable, 1 cable (DP to HDMI/ HDMI to HDMI)
Additional Features: 1Wx2 Speaker, TÜV Rheinland Certified Low Blue Light &amp; Flicker Free Technology, Brightness Intelligence Technology (Adaptive Brightness &amp; Color), Certified TCO
Country Of Origin: China
Screen Brightness: 300Nits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</si>
  <si>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60Hz
Anti-glare: Yes
Aspect Ratio: 16:9
Contrast Ratio: 1000
Ports: Display port/HDMI
Built-ins: Standard Screen
 Accessories: Minimum Power Cable, 1 cable (DP to HDMI/ HDMI to HDMI)
Additional Features: 1Wx2 Speaker, TÜV Rheinland Certified Low Blue Light &amp; Flicker Free Technology, Brightness Intelligence Technology (Adaptive Brightness &amp; Color), Certified TCO
Country Of Origin: China
Screen Brightness: 300Nits
Warranty: 3 Years
Screen Resoultion: FHD (1920X1080)
Monitor Adjustabale stand: No
VESA Mount Capability: Yes
Usage suitability:For small desk space, Suitable for normal business users and general productivity tasks</t>
  </si>
  <si>
    <t>BenQ GW2280</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</si>
  <si>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WLED+LBL UWVA 400 bnt LCD Panel
Camera Shutter: Yes
Connectivity (WiFi 6): Yes
Warranty: 5 Years Hardware warranty On-site support by HP Authorized Service center.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</si>
  <si>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WLED+LBL UWVA 400 bnt LCD Panel
Camera Shutter: Yes
Connectivity (WiFi 6): Yes
Warranty: 5 Years Hardware warranty On-site support by HP Authorized Service center.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</si>
  <si>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WLED+LBL UWVA 400 bnt LCD Panel
Camera Shutter: Yes
Connectivity (WiFi 6): Yes
Warranty: 4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</si>
  <si>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WLED+LBL UWVA 400 bnt LCD Panel
Camera Shutter: Yes
Connectivity (WiFi 6): Yes
Warranty: 4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</si>
  <si>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WLED+LBL UWVA 400 bnt LCD Panel
Camera Shutter: Yes
Connectivity (WiFi 6): Yes
Warranty: 3 Years
Screen Resoultion: FHD (1920x1080)
GPU: Professional dedicated graphic card 4GB
Intel vPro or AMD Pro (DASH): No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</si>
  <si>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CoreTM i9-12900HK with Intel® Iris® Xe Graphics (2.5 GHz base frequency, up to 5.0 GHz with Intel® Turbo Boost Technology, 24 MB L3 cache, 8 cores, 20 threads)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i9-12900H with Intel Iri® Xe Graphics (2.5 GHz base frequency, up to 5.0 GHz with Intel Turbo Boost Tech., 24 MB L3 cache, 14 cores, 20 threads), supports Intel® vPro Tech.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32GB Dual Channel
Storage: 1TB SSD
Screen Size: 16" diagonal, WUXGA (1920 x 1200), IPS, narrow bezel, anti-glare, Low Blue Light, 400 nits, low power, 100% sRGB
Screen Brightness: WLED+LBL UWVA 400 bnt LCD Panel
Camera Shutter: Yes
Connectivity (WiFi 6): Yes
Warranty: 3 Years
Screen Resoultion: FHD (1920x1080)
GPU: Professional dedicated graphic card 4GB
Intel vPro or AMD Pro (DASH): No
Usage suitability:For office and field use, It’s designed for professionals who need a powerful  machine,Suitable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</si>
  <si>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WLED+LBL UWVA 400 bnt LCD Panel
Camera Shutter: Yes
Connectivity (WiFi 6): Yes
Warranty: 5 Years Hardware warranty On-site support by HP Authorized Service center.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</si>
  <si>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WLED+LBL UWVA 400 bnt LCD Panel
Camera Shutter: Yes
Connectivity (WiFi 6): Yes
Warranty: 5 Years Hardware warranty On-site support by HP Authorized Service center.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</si>
  <si>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WLED+LBL UWVA 400 bnt LCD Panel
Camera Shutter: Yes
Connectivity (WiFi 6): Yes
Warranty: 4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</si>
  <si>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WLED+LBL UWVA 400 bnt LCD Panel
Camera Shutter: Yes
Connectivity (WiFi 6): Yes
Warranty: 4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</si>
  <si>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WLED+LBL UWVA 400 bnt LCD Panel
Camera Shutter: Yes
Connectivity (WiFi 6): Yes
Warranty: 3 Years
Screen Resoultion: FHD (1920x1080)
GPU: Professional dedicated graphic card 4 GB
Intel VPro or AMD Pro (DASH): No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</si>
  <si>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 Intel Core i7-12700H with Intel Iris Xe Graphics (2.3 GHz base frequency, up to 4.7 GHz with Intel® Turbo Boost Technology, 24 MB L3 cache, 14 cores, 20 threads)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AX211 Wi-Fi 6E 160 MHz +Bluetooth 5.2 WW WLAN
Storage Type: NVME
Cache Memory: 12th Gen. Intel Core i7-12700H with Intel Iris Xe Graphics (2.3 GHz base frequency, up to 4.7 GHz with Intel Turbo Boost Tech., 24 MB L3 cache, 14 cores, 20 threads) 
Security Service: (Keep your drive) - To allow all governmental entities to keep their data drives if workstation are taken for maintenance or replacement
Security : TPM 2.0
Security : BIOS Protection &amp; BIOS remote management 
Ports: 2x USB 3.2 Gen 1 ; 1x USB-C 3.2 Gen 2 ; 2x Thunderbolt 4; 1x SD card reader ; 1x Ethernet (2.5GbE RJ-45) ; 1x Headphone / microphone combo jack (3.5mm) .
Built-ins: Minimum Speakers, Mic, HD web camera
Security Log-in: HD USB2 IR NFOV Integrated Camera
 Accessories: Minimum laptop bag, power adapter and all required wired cables.
شنطة لابتوب والشاحن السلكي وكل الكابلات المطلوبة
Military Test: Military STD 810H Testing: minimum 9 or above   
Additional Features: Low wight starts 1.78KG, Support 3 monitors, Anti virus, 
Country Of Origin: China
Total RAM Size: 16GB Dual Channel
Storage: 1TB PCIe-4x4 2280 NVMe TLC Solid State Drive
Screen Size: 16" diagonal, WUXGA (1920 x 1200), IPS, narrow bezel, anti-glare, Low Blue Light, 400 nits, low power, 100% sRGB
Screen Brightness: WLED+LBL UWVA 400 bnt LCD Panel
Camera Shutter: Yes
Connectivity (WiFi 6): Yes
Warranty: 3 Years
Screen Resoultion: FHD (1920x1080)
GPU: Professional dedicated graphic card 4 GB
Intel VPro or AMD Pro (DASH): No
Touch Screen: No
Usage suitability:For office and field use, It’s designed for professionals who need a powerful  machine, Suitable for video-editing applications, 3D programs, image-editing software, Programming and application developing softwares.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</si>
  <si>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</si>
  <si>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</si>
  <si>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</si>
  <si>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</si>
  <si>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</si>
  <si>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</si>
  <si>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</si>
  <si>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</si>
  <si>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</si>
  <si>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</si>
  <si>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</si>
  <si>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</si>
  <si>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</si>
  <si>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</si>
  <si>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</si>
  <si>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</si>
  <si>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</si>
  <si>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</si>
  <si>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</si>
  <si>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</si>
  <si>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</si>
  <si>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</si>
  <si>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</si>
  <si>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</si>
  <si>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</si>
  <si>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</si>
  <si>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</si>
  <si>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</si>
  <si>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4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</si>
  <si>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4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</si>
  <si>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</si>
  <si>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Intel vPro: Yes
Storage: 512GB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</si>
  <si>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3 Years
 WiFi &amp; Bluetooth 4.1: No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</si>
  <si>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Connectivity (WiFi 6): No
Warranty: 3 Years
 WiFi &amp; Bluetooth 4.1: No
Usage suitability:For office use,Can be expanded as its contain free slots, Suitable for moderate tasks for business users and students (Search Engines, Data entry and analyze small - medium data files)</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</si>
  <si>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</si>
  <si>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</si>
  <si>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27" VESA Mount Capable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</si>
  <si>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27" VESA Mount Capable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</si>
  <si>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27" VESA Mount Capable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</si>
  <si>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27" VESA Mount Capable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</si>
  <si>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</si>
  <si>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</si>
  <si>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23.8" VESA Mount Capable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</si>
  <si>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23.8" VESA Mount Capable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</si>
  <si>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23.8" VESA Mount Capable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</si>
  <si>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23.8" VESA Mount Capable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</si>
  <si>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</si>
  <si>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</si>
  <si>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27" VESA Mount Capable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</si>
  <si>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32GB Dual Channel
Intel vPro: Yes
Storage: 1TB SSD
Screen Size: 27" VESA Mount Capable
Screen Brightness: 27" VESA Mount Capable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</si>
  <si>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27" VESA Mount Capable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</si>
  <si>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27" VESA Mount Capable
Screen Brightness: 27" VESA Mount Capable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</si>
  <si>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</si>
  <si>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</si>
  <si>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23.8" VESA Mount Capable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</si>
  <si>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32GB Dual Channel
Intel vPro: Yes
Storage: 1TB SSD
Screen Size: 23.8" VESA Mount Capable
Screen Brightness: 23.8" VESA Mount Capable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</si>
  <si>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23.8" VESA Mount Capable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</si>
  <si>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23.8" VESA Mount Capable
Screen Brightness: 23.8" VESA Mount Capable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</si>
  <si>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Dual Channel
Intel vPro: Yes
Storage: 512GB SSD
Screen Size: 23.8" VESA Mount Capable
Screen Brightness: 23.8" VESA Mount Capable
Camera Shutter: Yes
Connectivity (WiFi 6): No
Warranty: 23.8" VESA Mount Capable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</si>
  <si>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Dual Channel
Intel vPro: Yes
Storage: 512GB SSD
Screen Size: 23.8" VESA Mount Capable
Screen Brightness: 23.8" VESA Mount Capable
Camera Shutter: Yes
Connectivity (WiFi 6): No
Warranty: 23.8" VESA Mount Capable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</si>
  <si>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Dual Channel
Intel vPro: Yes
Storage: 512GB SSD
Screen Size: 23.8" VESA Mount Capable
Screen Brightness: 23.8" VESA Mount Capable
Camera Shutter: Yes
Connectivity (WiFi 6): No
Warranty: 4 Years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</si>
  <si>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Dual Channel
Intel vPro: Yes
Storage: 512GB SSD
Screen Size: 23.8" VESA Mount Capable
Screen Brightness: 23.8" VESA Mount Capable
Camera Shutter: Yes
Connectivity (WiFi 6): No
Warranty: 4 Years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</si>
  <si>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512GB SSD
Screen Size: 23.8" VESA Mount Capable
Screen Brightness: 23.8" VESA Mount Capable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</si>
  <si>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512GB SSD
Screen Size: 23.8" VESA Mount Capable
Screen Brightness: 23.8" VESA Mount Capable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</si>
  <si>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16GB Single Channel
Intel vPro: Yes
Storage: 512GB SSD
Screen Size: 27" VESA Mount Capable
Screen Brightness: 250 nits
Camera Shutter: No
Connectivity (WiFi 6): No
Warranty: 5 Years Onsite hardware warranty by HP Authorized service center.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</si>
  <si>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16GB Single Channel
Intel vPro: Yes
Storage: 512GB SSD
Screen Size: 27" VESA Mount Capable
Screen Brightness: 250 nits
Camera Shutter: No
Connectivity (WiFi 6): No
Warranty: 5 Years Onsite hardware warranty by HP Authorized service center.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</si>
  <si>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16GB Single Channel
Intel vPro: Yes
Storage: 512GB SSD
Screen Size: 27" VESA Mount Capable
Screen Brightness: 27" VESA Mount Capable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</si>
  <si>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27" VESA Mount Capable
Form Factor: 27"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27" VESA Mount Capable
Security : TPM 2.0
Security : Bios Protection
Ports: 27" VESA Mount Capable
 Accessories: Wired Mouse, Keyboard and all required cables.
ماوس ولوحة مفاتيح سلكية وكل الكابلات المطلوبة
Military Test: Military STD 810H Testing: minimum 9 or above   
Additional Features: 27" VESA Mount Capable
Country Of Origin: China
Total RAM Size: 16GB Single Channel
Intel vPro: Yes
Storage: 512GB SSD
Screen Size: 27" VESA Mount Capable
Screen Brightness: 27" VESA Mount Capable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</si>
  <si>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27" VESA Mount Capable
Screen Brightness: 27" VESA Mount Capable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</si>
  <si>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27" VESA Mount Capable
Screen Brightness: 27" VESA Mount Capable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</si>
  <si>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23.8" VESA Mount Capable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</si>
  <si>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23.8" VESA Mount Capable
Screen Size: 23.8" VESA Mount Capable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</si>
  <si>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23.8" VESA Mount Capable
Screen Size: 23.8" VESA Mount Capable
Screen Brightness: 23.8" VESA Mount Capable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</si>
  <si>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23.8" VESA Mount Capable
Screen Size: 23.8" VESA Mount Capable
Screen Brightness: 23.8" VESA Mount Capable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</si>
  <si>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23.8" VESA Mount Capable
Screen Size: 23.8" VESA Mount Capable
Screen Brightness: 23.8" VESA Mount Capable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</si>
  <si>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23.8" VESA Mount Capable
Screen Size: 23.8" VESA Mount Capable
Screen Brightness: 23.8" VESA Mount Capable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</si>
  <si>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Dual Channel
Intel vPro: Yes
Storage: 512GB SSD
Screen Size: 23.8" VESA Mount Capable
Screen Brightness: 23.8" VESA Mount Capable
Camera Shutter: Yes
Connectivity (WiFi 6): Yes
Warranty: 23.8" VESA Mount Capable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</si>
  <si>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Dual Channel
Intel vPro: Yes
Storage: 512GB SSD
Screen Size: 23.8" VESA Mount Capable
Screen Brightness: 23.8" VESA Mount Capable
Camera Shutter: Yes
Connectivity (WiFi 6): Yes
Warranty: 23.8" VESA Mount Capable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</si>
  <si>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512GB SSD
Screen Size: 23.8" VESA Mount Capable
Screen Brightness: 23.8" VESA Mount Capable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</si>
  <si>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23.8" VESA Mount Capable
Form Factor: 23.8" VESA Mount Capable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16GB Single Channel
Intel vPro: Yes
Storage: 512GB SSD
Screen Size: 23.8" VESA Mount Capable
Screen Brightness: 23.8" VESA Mount Capable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</si>
  <si>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23.8" VESA Mount Capable
Intel vPro: Yes
Storage: 512GB SSD
Screen Size: 23.8" VESA Mount Capable
Screen Brightness: 23.8" VESA Mount Capable
Camera Shutter: No
Connectivity (WiFi 6): No
Warranty: 3 Years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</si>
  <si>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23.8" VESA Mount Capable
Intel vPro: Yes
Storage: 512GB SSD
Screen Size: 23.8" VESA Mount Capable
Screen Brightness: 23.8" VESA Mount Capable
Camera Shutter: No
Connectivity (WiFi 6): No
Warranty: 3 Years
 WiFi &amp; Bluetooth 4.1: No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</si>
  <si>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No
Connectivity (WiFi 6): Yes
Warranty: 23.8" VESA Mount Capable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</si>
  <si>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No
Connectivity (WiFi 6): Yes
Warranty: 23.8" VESA Mount Capable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</si>
  <si>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</si>
  <si>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</si>
  <si>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</si>
  <si>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</si>
  <si>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23.8" VESA Mount Capable
Screen Size: 23.8" VESA Mount Capable
Screen Brightness: 23.8" VESA Mount Capable
Camera Shutter: No
Connectivity (WiFi 6): Yes
Warranty: 23.8" VESA Mount Capable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</si>
  <si>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23.8" VESA Mount Capable
Screen Size: 23.8" VESA Mount Capable
Screen Brightness: 23.8" VESA Mount Capable
Camera Shutter: No
Connectivity (WiFi 6): Yes
Warranty: 23.8" VESA Mount Capable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</si>
  <si>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23.8" VESA Mount Capable
Screen Size: 23.8" VESA Mount Capable
Screen Brightness: 23.8" VESA Mount Capable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</si>
  <si>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23.8" VESA Mount Capable
Screen Size: 23.8" VESA Mount Capable
Screen Brightness: 23.8" VESA Mount Capable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</si>
  <si>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23.8" VESA Mount Capable
Screen Size: 23.8" VESA Mount Capable
Screen Brightness: 23.8" VESA Mount Capable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</si>
  <si>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23.8" VESA Mount Capable
Screen Size: 23.8" VESA Mount Capable
Screen Brightness: 23.8" VESA Mount Capable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</si>
  <si>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Yes
Connectivity (WiFi 6): Yes
Warranty: 23.8" VESA Mount Capable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</si>
  <si>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Yes
Connectivity (WiFi 6): Yes
Warranty: 23.8" VESA Mount Capable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</si>
  <si>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</si>
  <si>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23.8" VESA Mount Capable
Form Factor: 23.8" VESA Mount Capable
Grade: Entrprise/business
GPU: 23.8" VESA Mount Capable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VESA Mount Capable
Cache Memory: 23.8" VESA Mount Capable
Security : TPM 2.0
Security : Bios Protection
Ports: 23.8" VESA Mount Capable
 Accessories: Wired Mouse, Keyboard and all required cables.
ماوس ولوحة مفاتيح سلكية وكل الكابلات المطلوبة
Military Test: Military STD 810H Testing: minimum 9 or above   
Additional Features: 23.8" VESA Mount Capable
Country Of Origin: China
Total RAM Size: 8GB Single Channel
Intel vPro: Yes
Storage: 512GB SSD
Screen Size: 23.8" VESA Mount Capable
Screen Brightness: 23.8" VESA Mount Capable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</si>
  <si>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23.8" VESA Mount Capable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</si>
  <si>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23.8" VESA Mount Capable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</si>
  <si>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VESA Mount Capable
Screen Brightness: 250 Nits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</si>
  <si>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VESA Mount Capable
Screen Brightness: 250 Nits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</si>
  <si>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VESA Mount Capable
Screen Brightness: 250 Nits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</si>
  <si>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VESA Mount Capable
Screen Brightness: 250 Nits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</si>
  <si>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250 Nits
Camera Shutter: No
Connectivity (WiFi 6): Yes
Warranty: 5 Years Hardware warranty On-site support by HP Authorized Service center.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</si>
  <si>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250 Nits
Camera Shutter: No
Connectivity (WiFi 6): Yes
Warranty: 5 Years Hardware warranty On-site support by HP Authorized Service center.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</si>
  <si>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250 Nits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</si>
  <si>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250 Nits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</si>
  <si>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VESA Mount Capable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</si>
  <si>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23.8" VESA Mount Capable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</si>
  <si>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250 Nits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</si>
  <si>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23.8" VESA Mount Capable
Screen Brightness: 250 Nits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</si>
  <si>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3 Years
GPU: Integrated
 WiFi &amp; Bluetooth 4.1: No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</si>
  <si>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Connectivity (WiFi 6): No
Warranty: 3 Years
GPU: Integrated
 WiFi &amp; Bluetooth 4.1: No
Usage suitability:For small office use as can be attached to the back of a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</si>
  <si>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UDIMM NECC Memory + 1x8GB DDR4 3200 UDIMM NECC Memory)
Intel vPro: Yes
Storage: 512GB SSD
Connectivity (WiFi 6): No
Warranty: 3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</si>
  <si>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UDIMM NECC Memory + 1x8GB DDR4 3200 UDIMM NECC Memory)
Intel vPro: Yes
Storage: 512GB SSD
Connectivity (WiFi 6): No
Warranty: 3 Years
 WiFi &amp; Bluetooth 4.1: No
Usage suitability:For small office use as can be attached to the back of a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</si>
  <si>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3 Years
 WiFi &amp; Bluetooth 4.1: No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</si>
  <si>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Connectivity (WiFi 6): No
Warranty: 3 Years
 WiFi &amp; Bluetooth 4.1: No
Usage suitability:For small office use as can be attached to the back of a monitor, Suitable for moderate tasks for business users and students (Search Engines, Data entry and analyze small - medium data files)</t>
  </si>
  <si>
    <t>16-inch MacBook Pro</t>
  </si>
  <si>
    <t>Computer: Mac Book Pro
Grade: Entrprise/business
Processor: M1 Pro with 10-core CPU, 16-core GPU, 16-core Neural Engine
Display Size: 16" Inch
Additional Features: None
Country Of Origin: China
Total RAM Size: 16GB
Storage: 512GB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</si>
  <si>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with 10-core CPU, 16-core GPU, 16-core Neural Engine
Display Size: 16" Inch
Additional Features: None
Country Of Origin: China
Total RAM Size: 16GB
Storage: 512GB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</si>
  <si>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Pro
Grade: Entrprise/business
Processor: M1 Max
Display Size: 16" Inch
Additional Features: None
Country Of Origin: China
Total RAM Size: 32GB
Storage: 512GB
Warranty: Apple care enterprise (3years)
Processor: Apple M1 Max with 10-core CPU 32-core GPU 16-core Neural Engine
طبيعة الإستخدام:محطة عمل من أبل، للإستخدام المكتبي والميداني، مصمم خصيصًا لمحرري الفيديو المحترفين الذين يتطلب عملهم قوة معالجة عالية. مثالي للتطبيقات التي تتطلب كرت شاشة عالي الآداء.</t>
  </si>
  <si>
    <t>Computer: Mac Book Pro
Grade: Entrprise/business
Processor: M1 Max
Display Size: 16" Inch
Additional Features: None
Country Of Origin: China
Total RAM Size: 32GB
Storage: 512GB
Warranty: Apple care enterprise (3years)
Processor: Apple M1 Max with 10-core CPU 32-core GPU 16-core Neural Engine
Usage suitability:Mac Pro is Apple’s Mobile workstation.For office and field use, It’s designed specifically for video-editing professionals who need a powerful machine, and is ideal for applications that extremely demanding GPU workflows.</t>
  </si>
  <si>
    <t>Computer: Mac Book Pro
Grade: Entrprise/business
Processor: M1 Pro
Display Size: 14" Inch
Additional Features: None
Country Of Origin: China
Total RAM Size: 16GB
Storage: 512GB
Warranty: Apple care enterprise (3years)
Processor: Apple M1 Pro with 8-core CPU 14-core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</si>
  <si>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Display Size: 14" Inch
Additional Features: None
Country Of Origin: China
Total RAM Size: 16GB
Storage: 512GB
Warranty: Apple care enterprise (3years)
Processor: Apple M1 Pro with 8-core CPU 14-core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</si>
  <si>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14-inch MacBook Pro</t>
  </si>
  <si>
    <t>Computer: Mac Book Pro
Grade: Entrprise/business
Processor:  M1 with 8-Core CPU and 8-Core GPU
Display Size: 13" Inch
Additional Features: None
Country Of Origin: China
Total RAM Size: 8GB
Storage: 256GB
Warranty: Apple care enterprise (3years)
طبيعة الإستخدام:للإستخدام المكتبي والميداني، مناسب لإنشاء المحتوى (تحرير الفيديو والصوت وتصميم الجرافيك) ويدعم تطبيقات التصميم مثل Final Cut Pro.</t>
  </si>
  <si>
    <t>Computer: Mac Book Pro
Grade: Entrprise/business
Processor:  M1 with 8-Core CPU and 8-Core GPU
Display Size: 13" Inch
Additional Features: None
Country Of Origin: China
Total RAM Size: 8GB
Storage: 256GB
Warranty: Apple care enterprise (3years)
Usage suitability:For office and field use, Suitable for content creation (Video and Audio editing and Graphic design) such as Final Cut Pro.</t>
  </si>
  <si>
    <t>13-inch MacBook Pro</t>
  </si>
  <si>
    <t>13-inch MacBook Air</t>
  </si>
  <si>
    <t>Computer: Mac Book Air
Grade: Entrprise/business
Display Size: 13" Inch
Additional Features: None
Country Of Origin: China
Total RAM Size: 8GB
Storage: 256GB
Warranty: Apple care enterprise (3years)
Processor: Apple M1 Chip with 8-Core CPU and 7-Core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</si>
  <si>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Computer: Mac Book Air
Grade: Entrprise/business
Display Size: 13" Inch
Additional Features: None
Country Of Origin: China
Total RAM Size: 8GB
Storage: 256GB
Warranty: Apple care enterprise (3years)
Processor: Apple M1 Chip with 8-Core CPU and 7-Core GPU
Usage suitability:For office and has light Wight for field use, Suitable for content creation (Video and Audio editing and Graphic design) such as Final Cut Pro.</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</si>
  <si>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16GB Single Channel
Storage: 512GB SSD
Screen Size: 13.3" diagonal, FHD (1920 x 1080), touch, IPS, BrightView, Corning® Gorilla® Glass 5, 400 nits, low power, 72% NTSC
Screen Brightness: 400 Nits
Camera Shutter: Yes
Connectivity (WiFi 6): Yes
Warranty: HP 5 year NextBusDay Onsite Notebook HW Support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</si>
  <si>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16GB Single Channel
Storage: 512GB SSD
Screen Size: 13.3" diagonal, FHD (1920 x 1080), touch, IPS, BrightView, Corning® Gorilla® Glass 5, 400 nits, low power, 72% NTSC
Screen Brightness: 400 Nits
Camera Shutter: Yes
Connectivity (WiFi 6): Yes
Warranty: HP 5 year NextBusDay Onsite Notebook HW Support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</si>
  <si>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350 nits
Camera Shutter: Yes
Connectivity (WiFi 6): Yes
Warranty: 4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</si>
  <si>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16GB Single Channel
Storage: 512GB SSD
Screen Size: 13.3" FHD UWVA eDP BrightView WLED slim touch screen with Corning Gorilla Glass 5, 45% NTSC ; 4 Years on site warranty by HP Service center. 
Screen Brightness: 350 nits
Camera Shutter: Yes
Connectivity (WiFi 6): Yes
Warranty: 4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</si>
  <si>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16GB Single Channel
Storage: 512GB SSD
Screen Size: 13.3" FHD UWVA eDP BrightView WLED slim touch screen with Corning Gorilla Glass 5, 45% NTSC ; 3 Years on site warranty by HP Service center. 
Screen Brightness: 350 nits
Camera Shutter: Yes
Connectivity (WiFi 6): Yes
Warranty: 3 Years
AMD vPro (DASH): Yes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</si>
  <si>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AMD Ryzen 7 PRO 5875U (2.00 GHz base clock, up to 4.50 GHz AMD Boost Technology, 16 MB cache, 8 cores)
Form Factor: 2 in 1
(Convertible/Detachable)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Ports: Supoer speed: 1xUSB Type-C 10Gbps (USB Power Delivery, DisplayPort); 2x USB Type-A 5 Gbps; 1xHDMI ;1xHeadphone/microphone combo
Built-ins: 4.1 HD camera, Bluetooth 
Security Log-in: IR camera
Keyboard:  Minimum dedicated keyboard
Accessories: Minimum Laptop bag, sleeve bag and Power Adapter 
Battery: Up to 16 hours 15 minutes
Military Test: Military STD 810H Testing: minimum 9 or above   
Additional Features: Commercial-grade security features; HP Wolf Security of Business Included; fast charging (50% in 30 minutes) with no impact on battery recharge cycles
Country Of Origin: china
Total RAM Size: 16GB Single Channel
Storage: 512GB SSD
Screen Size: 13.3" FHD UWVA eDP BrightView WLED slim touch screen with Corning Gorilla Glass 5, 45% NTSC ; 3 Years on site warranty by HP Service center. 
Screen Brightness: 350 nits
Camera Shutter: Yes
Connectivity (WiFi 6): Yes
Warranty: 3 Years
AMD vPro (DASH): Yes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</si>
  <si>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1200 - 4 Years On site warranty by HP serice center.
Screen Brightness: 220 nits
Camera Shutter: Yes
Connectivity (WiFi 6): Yes
Warranty: 4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</si>
  <si>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1200 - 4 Years On site warranty by HP serice center.
Screen Brightness: 220 nits
Camera Shutter: Yes
Connectivity (WiFi 6): Yes
Warranty: 4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</si>
  <si>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220 nits
Camera Shutter: Yes
Connectivity (WiFi 6): Yes
Warranty: 3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</si>
  <si>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220 nits
Camera Shutter: Yes
Connectivity (WiFi 6): Yes
Warranty: 3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</si>
  <si>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Total RAM Size: 16GB Single Channel
Storage: 512GB SSD
Screen Size: 14" diagonal HD, Ultra-Wide Viewing Angle FHD
Screen Brightness: 250 Nits - Anti-Glare LED
Camera Shutter: Yes
Connectivity (WiFi 6): Yes
Keyboard: Built-in backlit keyboard
Warranty: 3 Years
AMD vPro (DASH): Yes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</si>
  <si>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AMD RyzenTM 7 PRO 5875U (2.00 GHz base clock, up to 4.50 GHz max boost clock, 16 MB L3 cache, 8 cores, 16 threads)
Form Factor: Starting at 1.37 kg
Grade: Entrprise/business
GPU: AMD Radeon Graphics
Generation : Ryzen 5000 or above
ريزن 5000 أو أعلى
Operating System: Windows® 11 Pro, Downgradable to Windows® 10 Pro or equivelint
ويندوز 11 برو مع امكانية تحميل ويندوز 10 برو  او مايشابه  
Storage Type: NVME
Screen Resoultion: 14.0 inch AG FHD (1920x1080) LED UWVA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Long Life battery Up to 17 hours and 30 minutes
Military Test: Military STD 810H Testing: minimum 9 or above   
Additional Features: 180°synchronized hinge allows the EliteBook to lay completely flat, quiet and responsive HP Keyboard; Temporal Noise Reduction software, Fast Charging ,Multi-layered security; HP Virus Protection included. 
Country Of Origin: China
Total RAM Size: 16GB Single Channel
Storage: 512GB SSD
Screen Size: 14" diagonal HD, Ultra-Wide Viewing Angle FHD
Screen Brightness: 250 Nits - Anti-Glare LED
Camera Shutter: Yes
Connectivity (WiFi 6): Yes
Keyboard: Built-in backlit keyboard
Warranty: 3 Years
AMD vPro (DASH): Yes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</si>
  <si>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4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</si>
  <si>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4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</si>
  <si>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</si>
  <si>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3 Years
Touch screen: No
Usage suitability:For office and field use, Suitable for Medium - Heavy duty (For heavy multitasking, analyze medium – large data files, Graphic Designing and video editing, Heavy software tolerance).</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</si>
  <si>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256GB SSD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</si>
  <si>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256GB SSD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</si>
  <si>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256GB SSD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</si>
  <si>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256GB SSD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</si>
  <si>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512GB PCIe NVMe Solid State Drive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</si>
  <si>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512GB PCIe NVMe Solid State Drive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</si>
  <si>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256GB SSD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</si>
  <si>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256GB SSD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</si>
  <si>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512GB PCIe NVMe Solid State Drive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</si>
  <si>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512GB PCIe NVMe Solid State Drive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</si>
  <si>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</si>
  <si>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</si>
  <si>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</si>
  <si>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</si>
  <si>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</si>
  <si>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</si>
  <si>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</si>
  <si>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ChargingMulti-layered security; HP Virus Protection included. 
Country Of Origin: China
Total RAM Size: 16GB - 8GB (1x8GB) DDR4 3200 + 8GB (1x8GB) DDR4 3200
Intel vPro: No
Storage: 512GB PCIe NVMe Solid State Drive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</si>
  <si>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Computer: iPad Pro
Grade: Entrprise/business
Display Size: 12.9" Inch
Additional Features: None
Country Of Origin: China
Storage: 128GB
Connectivity: Wi-Fi + Cellular 
Warranty: Apple care enterprise (3years)
طبيعة الإستخدام:جهاز لوحي ذو شاشة كبيرة الحجم مناسب لمستخدمي الأعمال والتنفيذيين الذي يتطلب عملهم نظام تشغيل IOS.</t>
  </si>
  <si>
    <t>Computer: iPad Pro
Grade: Entrprise/business
Display Size: 12.9" Inch
Additional Features: None
Country Of Origin: China
Storage: 128GB
Connectivity: Wi-Fi + Cellular 
Warranty: Apple care enterprise (3years)
Usage suitability:For Top management and business users that require IOS and large screen size.</t>
  </si>
  <si>
    <t>12.9-inch iPad Pro</t>
  </si>
  <si>
    <t>Computer: iPad Pro
Grade: Entrprise/business
Display Size: 12.9" Inch
Additional Features: None
Country Of Origin: China
Storage: 256GB
Connectivity: WiFi
Warranty: Apple care enterprise (3years)
طبيعة الإستخدام:جهاز لوحي ذو شاشة كبيرة الحجم مناسب لمستخدمي الأعمال والتنفيذيين الذي يتطلب عملهم نظام تشغيل IOS.</t>
  </si>
  <si>
    <t>Computer: iPad Pro
Grade: Entrprise/business
Display Size: 12.9" Inch
Additional Features: None
Country Of Origin: China
Storage: 256GB
Connectivity: WiFi
Warranty: Apple care enterprise (3years)
Usage suitability:For Top management and business users that require IOS and large screen size.</t>
  </si>
  <si>
    <t xml:space="preserve">12.9-inch iPad Pro Wi_Fi 256GB -  </t>
  </si>
  <si>
    <t>Computer: iPad Pro
Grade: Entrprise/business
Display Size: 12.9" Inch
Additional Features: None
Country Of Origin: China
Storage: 128GB
Connectivity: WiFi
Warranty: Apple care enterprise (3years)
طبيعة الإستخدام:جهاز لوحي ذو شاشة كبيرة الحجم مناسب لمستخدمي الأعمال والتنفيذيين الذي يتطلب عملهم نظام تشغيل IOS.</t>
  </si>
  <si>
    <t>Computer: iPad Pro
Grade: Entrprise/business
Display Size: 12.9" Inch
Additional Features: None
Country Of Origin: China
Storage: 128GB
Connectivity: WiFi
Warranty: Apple care enterprise (3years)
Usage suitability:For Top management and business users that require IOS and large screen size.</t>
  </si>
  <si>
    <t xml:space="preserve">12.9-inch iPad Pro Wi_Fi 128GB -  </t>
  </si>
  <si>
    <t>Computer: iPad Pro
Grade: Entrprise/business
Display Size: 11" Inch
Additional Features: None
Country Of Origin: China
Storage: 256GB
Connectivity: WiFi
Warranty: Apple care enterprise (3years)
طبيعة الإستخدام:جهاز لوحي ذو شاشة متوسطة الحجم مناسب لمستخدمي الأعمال والتنفيذيين الذي يتطلب عملهم نظام تشغيل IOS.</t>
  </si>
  <si>
    <t>Computer: iPad Pro
Grade: Entrprise/business
Display Size: 11" Inch
Additional Features: None
Country Of Origin: China
Storage: 256GB
Connectivity: WiFi
Warranty: Apple care enterprise (3years)
Usage suitability:For Top management and business users that require IOS and moderate screen size.</t>
  </si>
  <si>
    <t xml:space="preserve">11-inch iPad Pro Wi_Fi 256GB -  </t>
  </si>
  <si>
    <t>Computer: iPad Pro
Grade: Entrprise/business
Display Size: 11" Inch
Additional Features: None
Country Of Origin: China
Storage: 128GB
Connectivity: WiFi
Warranty: Apple care enterprise (3years)
طبيعة الإستخدام:جهاز لوحي ذو شاشة متوسطة الحجم مناسب لمستخدمي الأعمال والتنفيذيين الذي يتطلب عملهم نظام تشغيل IOS.</t>
  </si>
  <si>
    <t>Computer: iPad Pro
Grade: Entrprise/business
Display Size: 11" Inch
Additional Features: None
Country Of Origin: China
Storage: 128GB
Connectivity: WiFi
Warranty: Apple care enterprise (3years)
Usage suitability:For Top management and business users that require IOS and moderate screen size.</t>
  </si>
  <si>
    <t xml:space="preserve">11-inch iPad Pro Wi_Fi 128GB -  </t>
  </si>
  <si>
    <t>Computer: iPad Pro
Grade: Entrprise/business
Display Size: 11" Inch
Additional Features: None
Country Of Origin: China
Storage: 128GB
Connectivity: Wi-Fi + Cellular 
Warranty: Apple care enterprise (3years)
طبيعة الإستخدام:جهاز لوحي ذو شاشة متوسطة الحجم مناسب لمستخدمي الأعمال والتنفيذيين الذي يتطلب عملهم نظام تشغيل IOS.</t>
  </si>
  <si>
    <t>Computer: iPad Pro
Grade: Entrprise/business
Display Size: 11" Inch
Additional Features: None
Country Of Origin: China
Storage: 128GB
Connectivity: Wi-Fi + Cellular 
Warranty: Apple care enterprise (3years)
Usage suitability:For Top management and business users that require IOS and moderate screen size.</t>
  </si>
  <si>
    <t>11-inch iPad Pro</t>
  </si>
  <si>
    <t>Computer: iPad Mini
Grade: Entrprise/business
Display Size: 8.3" Inch
Additional Features: None
Country Of Origin: China
Storage: 64GB
Warranty: Apple care enterprise (3years)
Connectivity: WiFi
طبيعة الإستخدام:جهاز لوحي ذو شاشة صغيرة مناسب للإستخدام الميداني الذي يتطلب نظام تشغيل IOS</t>
  </si>
  <si>
    <t>Computer: iPad Mini
Grade: Entrprise/business
Display Size: 8.3" Inch
Additional Features: None
Country Of Origin: China
Storage: 64GB
Warranty: Apple care enterprise (3years)
Connectivity: WiFi
Usage suitability:Has small screen size for field work that require IOS.</t>
  </si>
  <si>
    <t>iPad mini Wi-Fi 64GB 6th Gen.</t>
  </si>
  <si>
    <t>Computer: iPad Air
Grade: Entrprise/business
Display Size: 10.9" Inch
Additional Features: None
Country Of Origin: China
Storage: 64GB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</si>
  <si>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Additional Features: None
Country Of Origin: China
Storage: 64GB
Warranty: Apple care enterprise (3years)
Connectivity: WiFi
Usage suitability:For Top management and business users, has light Wight and moderate screen size for field work that require IOS.</t>
  </si>
  <si>
    <t>10.9-inch iPad Air Wi-Fi 64GB 5th Gen.</t>
  </si>
  <si>
    <t>Computer: iPad
Grade: Entrprise/business
Display Size: 10.2" Inch
Additional Features: None
Country Of Origin: China
Storage: 64GB
Warranty: Apple care enterprise (3years)
Connectivity: WiFi
طبيعة الإستخدام:جهاز لوحي ذو شاشة متوسطة الحجم مناسب للإستخدام الميداني الذي يتطلب نظام تشغيل IOS</t>
  </si>
  <si>
    <t>Computer: iPad
Grade: Entrprise/business
Display Size: 10.2" Inch
Additional Features: None
Country Of Origin: China
Storage: 64GB
Warranty: Apple care enterprise (3years)
Connectivity: WiFi
Usage suitability:Has moderate screen size for field work that require IOS.</t>
  </si>
  <si>
    <t>10.2-inch iPad Wi-Fi 64GB -9th Gen.</t>
  </si>
  <si>
    <t>Computer: iPad
Grade: Entrprise/business
Display Size: 10.2" Inch
Additional Features: None
Country Of Origin: China
Storage: 64GB
Warranty: Apple care enterprise (3years)
Connectivity: Wi-Fi + Cellular 
طبيعة الإستخدام:جهاز لوحي ذو شاشة متوسطة الحجم مناسب للإستخدام الميداني الذي يتطلب نظام تشغيل IOS</t>
  </si>
  <si>
    <t>Computer: iPad
Grade: Entrprise/business
Display Size: 10.2" Inch
Additional Features: None
Country Of Origin: China
Storage: 64GB
Warranty: Apple care enterprise (3years)
Connectivity: Wi-Fi + Cellular 
Usage suitability:Has moderate screen size for field work that require IOS.</t>
  </si>
  <si>
    <t>10.2-inch iPad</t>
  </si>
  <si>
    <t>Lumens: 3,600 Lumens (White &amp; Color)
Grade: Interactive /business
Technology: 3LCD/DLP Technology
Light Source : Laser
Interactivity: Pens &amp; Finger Touch
 Ports: USB 2.0-A (2x), USB 2.0 (2x), RS-232C, Ethernet interface (100 Base-TX / 10 Base-T), Wireless LAN , Wi-Fi Direct, VGA in (2x), VGA out, HDMI in (3x), Miracast, Microphone input
PC Interactive App : Supported EPSON Easy Interactive Tools
Monitoring &amp; Control : EPSON Projector Management Software
Native Aspect Ratio: 16:9
Contrast Ratio: 2.500.000 : 1
Additional Features: A/V mute, Arc Correction, Auto Calibration, Auto Power On, Auto source search, Built-in speaker, CEC compatible, Digital zoom, Direct Power on/off
Country Of Origin: China
Diagonal Projection Size: 65 to 100 inches (16:9)
Wireless Capability: Yes (Built-in Dongle)
Contrast Ratio: 2.500.000 : 1
Light Source Life-Time (Hour): 20K Hours (Standard), 30K Hours (ECO)
Optical Throw Ratio: Utra Short Throw 0,26 - 0,36:1
Resolution: FHD (1920X1080)
Miracast Support: Yes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</si>
  <si>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3,600 Lumens (White &amp; Color)
Grade: Interactive /business
Technology: 3LCD/DLP Technology
Light Source : Laser
Interactivity: Pens &amp; Finger Touch
 Ports: USB 2.0-A (2x), USB 2.0 (2x), RS-232C, Ethernet interface (100 Base-TX / 10 Base-T), Wireless LAN , Wi-Fi Direct, VGA in (2x), VGA out, HDMI in (3x), Miracast, Microphone input
PC Interactive App : Supported EPSON Easy Interactive Tools
Monitoring &amp; Control : EPSON Projector Management Software
Native Aspect Ratio: 16:9
Contrast Ratio: 2.500.000 : 1
Additional Features: A/V mute, Arc Correction, Auto Calibration, Auto Power On, Auto source search, Built-in speaker, CEC compatible, Digital zoom, Direct Power on/off
Country Of Origin: China
Diagonal Projection Size: 65 to 100 inches (16:9)
Wireless Capability: Yes (Built-in Dongle)
Contrast Ratio: 2.500.000 : 1
Light Source Life-Time (Hour): 20K Hours (Standard), 30K Hours (ECO)
Optical Throw Ratio: Utra Short Throw 0,26 - 0,36:1
Resolution: FHD (1920X1080)
Miracast Support: Yes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</si>
  <si>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Lumens: 5,000 Lumens (White &amp; Color)
Grade: Interactive /business
Technology: 3LCD Technology
Light Source : Laser
Interactivity: Pens &amp; Finger Touch
 Ports: USB 2.0-A (2x), USB 2.0 (2x), RS-232C, Ethernet interface (100 Base-TX / 10 Base-T), Wireless LAN , Wi-Fi Direct, VGA in (2x), VGA out, HDMI in (3x), Miracast, Microphone input
PC Interactive App : Supported EPSON Easy Interactive Tools
Monitoring &amp; Control : EPSON Projector Management Software
Native Aspect Ratio: 16:9
Contrast Ratio: 2.500.000 : 1
Additional Features: A/V mute, Arc Correction, Auto Calibration, Auto Power On, Auto source search, Built-in speaker, CEC compatible, Digital zoom, Direct Power on/off
Country Of Origin: China
Diagonal Projection Size: 65 to 100 inches (16:9) + 65 to 120 inches (16:6) (Wide Screen)
Wireless Capability: Wireless LAN IEEE 802.11a/b/g/n/ac, Wi-Fi Direct, Miracast
Contrast Ratio: 2.500.000 : 1
Light Source Life-Time (Hour): 20K Hours (Standard), 30K Hours (ECO)
Optical Throw Ratio: Utra Short Throw 0,27 - 0,37:1
Resolution: FHD (1920X1080)
Miracast Support: Yes
Built-in Speaker: Speaker 16 Watt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</si>
  <si>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5,000 Lumens (White &amp; Color)
Grade: Interactive /business
Technology: 3LCD Technology
Light Source : Laser
Interactivity: Pens &amp; Finger Touch
 Ports: USB 2.0-A (2x), USB 2.0 (2x), RS-232C, Ethernet interface (100 Base-TX / 10 Base-T), Wireless LAN , Wi-Fi Direct, VGA in (2x), VGA out, HDMI in (3x), Miracast, Microphone input
PC Interactive App : Supported EPSON Easy Interactive Tools
Monitoring &amp; Control : EPSON Projector Management Software
Native Aspect Ratio: 16:9
Contrast Ratio: 2.500.000 : 1
Additional Features: A/V mute, Arc Correction, Auto Calibration, Auto Power On, Auto source search, Built-in speaker, CEC compatible, Digital zoom, Direct Power on/off
Country Of Origin: China
Diagonal Projection Size: 65 to 100 inches (16:9) + 65 to 120 inches (16:6) (Wide Screen)
Wireless Capability: Wireless LAN IEEE 802.11a/b/g/n/ac, Wi-Fi Direct, Miracast
Contrast Ratio: 2.500.000 : 1
Light Source Life-Time (Hour): 20K Hours (Standard), 30K Hours (ECO)
Optical Throw Ratio: Utra Short Throw 0,27 - 0,37:1
Resolution: FHD (1920X1080)
Miracast Support: Yes
Built-in Speaker: Speaker 16 Watt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</si>
  <si>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Lumens: 4,500 Lumens (White &amp; Color)
Grade: business
Light Source : Laser
Contrast Ratio: 2,500,000 : 1
 Ports: USB 2.0 Type A, USB 2.0 Type B, RS-232C, Ethernet, Wi-Fi Direct, VGA in (2x), VGA out, Miracast, Stereo mini jack audio out, Stereo mini jack audio in (2x), , HDMI (HDCP 2.2) (2x), Wireless LAN
Technology: 3LCD
Native Aspect Ratio: 16:9
Monitoring &amp; Control : EPSON Projector Management Software
Additional Features: AV Mute Slide, Auto source search, Built-in speaker, Customizable user logo, Home Screen, Instant on/off, Long light source life, PC Free, Screen Mirroring, Screen share, Split-Screen-Function
Country Of Origin: China
Diagonal Projection Size: 40 inches - 500 inches
Wireless Capability: Built-in wireless LAN and Screen Mirroring (Miracast)
Resolution: Full HD 1080p, 1920 x 1080
Warranty (Onsite maintenance): 5 years
Light Source Life-Time (hour): 20K Hours (Standard), 30K Hours (ECO)
Built-in Speaker : 16W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</si>
  <si>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Lumens (White &amp; Color)
Grade: business
Light Source : Laser
Contrast Ratio: 2,500,000 : 1
 Ports: USB 2.0 Type A, USB 2.0 Type B, RS-232C, Ethernet, Wi-Fi Direct, VGA in (2x), VGA out, Miracast, Stereo mini jack audio out, Stereo mini jack audio in (2x), , HDMI (HDCP 2.2) (2x), Wireless LAN
Technology: 3LCD
Native Aspect Ratio: 16:9
Monitoring &amp; Control : EPSON Projector Management Software
Additional Features: AV Mute Slide, Auto source search, Built-in speaker, Customizable user logo, Home Screen, Instant on/off, Long light source life, PC Free, Screen Mirroring, Screen share, Split-Screen-Function
Country Of Origin: China
Diagonal Projection Size: 40 inches - 500 inches
Wireless Capability: Built-in wireless LAN and Screen Mirroring (Miracast)
Resolution: Full HD 1080p, 1920 x 1080
Warranty (Onsite maintenance): 5 years
Light Source Life-Time (hour): 20K Hours (Standard), 30K Hours (ECO)
Built-in Speaker : 16W
Usage suitability:Projector for Business applications , great for medium and large conference rooms, lecture halls , training rooms. To be installed in the ceiling with display area up to 500’’ with high flexibility in connectivity with several devices  </t>
  </si>
  <si>
    <t xml:space="preserve">Lumens: 4000
Grade: Entrprise/business
Light Source : Laser
Contrast Ratio: 3000000:1
 Ports: HDMI x 2, USB Type A x 1, LAN x 1, Wi-Fi Dongle in the box 
Technology: 3LCD/DLP Technology
Native Aspect Ratio: 0.67291666666666661
Monitoring &amp; Control : Projector Management Software
Additional Features: Dust proof-Dual Color Wheels Produce 92% Rec
Country Of Origin: China
Diagonal Projection Size: 300"
Wireless Capability: Yes (Dongle Needed)
Resolution: FHD (1920X1080)
Warranty (Onsite maintenance): 3 Years
Light Source Life-Time (hour): 20K
Built-in Speaker : 10W x 2 (Total 20W)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</si>
  <si>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4000
Grade: Entrprise/business
Light Source : Laser
Contrast Ratio: 3000000:1
 Ports: HDMI x 2, USB Type A x 1, LAN x 1, Wi-Fi Dongle in the box 
Technology: 3LCD/DLP Technology
Native Aspect Ratio: 0.67291666666666661
Monitoring &amp; Control : Projector Management Software
Additional Features: Dust proof-Dual Color Wheels Produce 92% Rec
Country Of Origin: China
Diagonal Projection Size: 300"
Wireless Capability: Yes (Dongle Needed)
Resolution: FHD (1920X1080)
Warranty (Onsite maintenance): 3 Years
Light Source Life-Time (hour): 20K
Built-in Speaker : 10W x 2 (Total 20W)
Usage suitability:Projector for Business applications , great for medium and large conference rooms, lecture halls , training rooms. To be installed in the ceiling with display area up to 500’’ with high flexibility in connectivity with several devices  </t>
  </si>
  <si>
    <t>BenQ DLP Projector LU710</t>
  </si>
  <si>
    <t xml:space="preserve">Lumens: 5000 Lumens
Grade: Entrprise/business
Light Source : Laser
Contrast Ratio: 3000000:1
 Ports: HDMI x 2, USB Type A x 1, LAN x 1, Wi-Fi Dongle in the box 
Technology: 3LCD/DLP Technology
Native Aspect Ratio: 0.67291666666666661
Monitoring &amp; Control : Projector Management Software
Additional Features: None
Country Of Origin: China
Diagonal Projection Size: 300"
Wireless Capability: Yes (Dongle Needed)
Resolution: FHD (1920X1080)
Warranty (Onsite maintenance): 3 Years
Light Source Life-Time (hour): 20K
Built-in Speaker : 10W x 2 (Total 20W)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</si>
  <si>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5000 Lumens
Grade: Entrprise/business
Light Source : Laser
Contrast Ratio: 3000000:1
 Ports: HDMI x 2, USB Type A x 1, LAN x 1, Wi-Fi Dongle in the box 
Technology: 3LCD/DLP Technology
Native Aspect Ratio: 0.67291666666666661
Monitoring &amp; Control : Projector Management Software
Additional Features: None
Country Of Origin: China
Diagonal Projection Size: 300"
Wireless Capability: Yes (Dongle Needed)
Resolution: FHD (1920X1080)
Warranty (Onsite maintenance): 3 Years
Light Source Life-Time (hour): 20K
Built-in Speaker : 10W x 2 (Total 20W)
Usage suitability:Projector for Business applications , great for medium and large conference rooms, lecture halls , training rooms. To be installed in the ceiling with display area up to 500’’ with high flexibility in connectivity with several devices  </t>
  </si>
  <si>
    <t xml:space="preserve">BenQ DLP Projector LU930 </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</si>
  <si>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</si>
  <si>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</si>
  <si>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</si>
  <si>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</si>
  <si>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</si>
  <si>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4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</si>
  <si>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integrated 5 MP Swivel Webcam with integrated dual array digital microphones
Camera Resolution: integrated 5 MP Swivel Webcam with integrated dual array digital microphones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</si>
  <si>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250nits, 27.0" diagonal IPS widescreen WLED backlit anti-glare LCD (2560 x 1440) Projected Capacitive Touch supports up to 10 touch-points
Camera Shutter: Yes
Connectivity (WiFi 6): Yes
Warranty: 3 Years
Touch screen: No
Screen Resoultion: FHD
 WiFi &amp; Bluetooth 4.1: Yes
Screen Feature: integrated 5 MP Swivel Webcam with integrated dual array digital microphones
Camera Resolution: integrated 5 MP Swivel Webcam with integrated dual array digital microphones
Usage suitability:For small office use without the need of monitors, integrated webcams built into the display, Suitable for medium - Heavy usage (For heavy multitasking, analyze medium – large data files, Graphic Designing and video editing, Heavy software tolerance).</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</si>
  <si>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5 Years Next Buiness day on site warranty by HP Authorised service center. 
Touch screen: No
 WiFi &amp; Bluetooth 4.1: Yes
Screen Feature: With Speaker &amp; Mic &amp; Camera
Camera Resolution: 5MP wide cam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</si>
  <si>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5 Years Next Buiness day on site warranty by HP Authorised service center. 
Touch screen: No
 WiFi &amp; Bluetooth 4.1: Yes
Screen Feature: With Speaker &amp; Mic &amp; Camera
Camera Resolution: 5MP wide cam
Usage suitability:For small office use without the need of monitors, integrated webcams built into the display, Moderate tasks for business users and students (Search Engines, Data entry and analyze small - medium data files).</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</si>
  <si>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5MP wide cam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</si>
  <si>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i5-12500T Up to 4.4 GHz max. turbo freq. 18 MB cache, 6 cores, 12 threads, Supports Intel vPro Tech.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4 Years
Touch screen: No
 WiFi &amp; Bluetooth 4.1: Yes
Screen Feature: With Speaker &amp; Mic &amp; Camera
Camera Resolution: 5MP wide cam
Usage suitability:For small office use without the need of monitors, integrated webcams built into the display, Moderate tasks for business users and students (Search Engines, Data entry and analyze small - medium data files).</t>
  </si>
  <si>
    <t>Processor: Intel Core i5-12500T 2.00G 18MB 6 cores 35W
Screen Size: 23.8 Inch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5MP wide cam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</si>
  <si>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Intel Core i5-12500T 2.00G 18MB 6 cores 35W
Screen Size: 23.8 Inch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5MP wide cam
Usage suitability:For small office use without the need of monitors, integrated webcams built into the display, Moderate tasks for business users and students (Search Engines, Data entry and analyze small - medium data files).</t>
  </si>
  <si>
    <t>GPU: Integrated AMD Radeon 680M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No
Touch screen: No
Processor: AMD Ryzen™ 7 PRO 6850U Processor (2.70 GHz up to 4.70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Screen Size: 14 Inch
Warranty: 5 years
Screen Brightness: 300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</si>
  <si>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AMD Radeon 680M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No
Touch screen: No
Processor: AMD Ryzen™ 7 PRO 6850U Processor (2.70 GHz up to 4.70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Screen Size: 14 Inch
Warranty: 5 years
Screen Brightness: 300 nits
Usage suitability:For office and has light Wight for field use,  Suitable for Medium - Heavy duty (For heavy multitasking, analyze medium – large data files, Graphic Designing and video editing, Heavy software tolerance).</t>
  </si>
  <si>
    <t>ام دي اس لأنظمة الحاسب الآلي</t>
  </si>
  <si>
    <t>GPU: Integrated AMD Radeon 680M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No
Touch screen: No
Processor: AMD Ryzen™ 7 PRO 6850U Processor (2.70 GHz up to 4.70 GHz)
Form Factor: 1.2 Kg
Screen Resoultion: WUXGA (1920 x 1200)
Ports: 2x Thunderbolt 4 / USB4®, 1x USB 3.2 Gen 1, 1x USB 3.2 Gen 1 (Always On), 1x HDMI, 1x Headphone / microphone combo jack (3.5mm)
Security Log-in: Fingerprint + Windows Hello
Data Connection: Qualcomm Wi-Fi 6E NFA725A 2x2 AX &amp; Bluetooth® 5.0 or above
Battery: up to 15.9 hr
Additional Features: Thin&amp; Light 13.3’’ for easy move with long lasting battery, equipped with ThinkShield for high privacy and wifi 6 for fast and steady connectivity, tested with more than 10 military grade requirement 
Country Of Origin: China
Screen Size: 13.3 Inch
Screen Brightness: 300 nits - Touch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</si>
  <si>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AMD Radeon 680M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No
Touch screen: No
Processor: AMD Ryzen™ 7 PRO 6850U Processor (2.70 GHz up to 4.70 GHz)
Form Factor: 1.2 Kg
Screen Resoultion: WUXGA (1920 x 1200)
Ports: 2x Thunderbolt 4 / USB4®, 1x USB 3.2 Gen 1, 1x USB 3.2 Gen 1 (Always On), 1x HDMI, 1x Headphone / microphone combo jack (3.5mm)
Security Log-in: Fingerprint + Windows Hello
Data Connection: Qualcomm Wi-Fi 6E NFA725A 2x2 AX &amp; Bluetooth® 5.0 or above
Battery: up to 15.9 hr
Additional Features: Thin&amp; Light 13.3’’ for easy move with long lasting battery, equipped with ThinkShield for high privacy and wifi 6 for fast and steady connectivity, tested with more than 10 military grade requirement 
Country Of Origin: China
Screen Size: 13.3 Inch
Screen Brightness: 300 nits - Touch
Warranty: 5 years
Usage suitability:For office and has light Wight for field use,  Suitable for Medium - Heavy duty (For heavy multitasking, analyze medium – large data files, Graphic Designing and video editing, Heavy software tolerance).</t>
  </si>
  <si>
    <t xml:space="preserve">X13 Gen3-21CNS04Q00 </t>
  </si>
  <si>
    <t>GPU: Integrated Intel Iris Xe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AMD vPro (DASH): No
Processor: AMD Ryzen™ 5 PRO 6650U Processor (2.90 GHz up to 4.50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Warranty: 5 years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</si>
  <si>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GPU: Integrated Intel Iris Xe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AMD vPro (DASH): No
Processor: AMD Ryzen™ 5 PRO 6650U Processor (2.90 GHz up to 4.50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Warranty: 5 years
Usage suitability:For office and has light Wight for field use, Suitable for moderate tasks for business users and students (Search Engines, File browsing, Data entry and analyze small - medium data files).</t>
  </si>
  <si>
    <t>GPU: Integrated Intel Iris Xe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4 Years
AMD vPro (DASH): No
Processor: AMD Ryzen™ 5 PRO 6650U Processor (2.90 GHz up to 4.50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</si>
  <si>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GPU: Integrated Intel Iris Xe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4 Years
AMD vPro (DASH): No
Processor: AMD Ryzen™ 5 PRO 6650U Processor (2.90 GHz up to 4.50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Usage suitability:For office and has light Wight for field use, Suitable for moderate tasks for business users and students (Search Engines, File browsing, Data entry and analyze small - medium data files).</t>
  </si>
  <si>
    <t>GPU: Integrated Intel Iris Xe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3 Years
AMD vPro (DASH): No
Processor: AMD Ryzen™ 5 PRO 6650U Processor (2.90 GHz up to 4.50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</si>
  <si>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GPU: Integrated Intel Iris Xe Graphics
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3 Years
AMD vPro (DASH): No
Processor: AMD Ryzen™ 5 PRO 6650U Processor (2.90 GHz up to 4.50 GHz)
Form Factor: 1.23 Kg
Screen Resoultion: WUXGA (1920 x 1200)
Ports: 1x USB4®, 1x USB 3.2 Gen 1, 1x USB 3.2 Gen 1 (Always On), 1x USB-C 3.2 Gen 2, 1x HDMI, 1x Headphone / microphone combo jack (3.5mm)
Security Log-in: Fingerprint
Data Connection: Qualcomm Wi-Fi 6E NFA725A 2x2 AX &amp; Bluetooth® 5.0 or above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Usage suitability:For office and has light Wight for field use, Suitable for moderate tasks for business users and students (Search Engines, File browsing, Data entry and analyze small - medium data files).</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</si>
  <si>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Generation : Gen 11 or above
Processor: 12th Generation Intel® Core™ i7-1260P Processor (E-cores up to 3.40 GHz P-cores up to 4.70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Screen Size: 13.3 Inch
Screen Brightness: 300 nits - Touch
Warranty: 5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</si>
  <si>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Touch screen: No
Generation : Gen 11 or above
Processor: 12th Generation Intel® Core™ i7-1260P Processor (E-cores up to 3.40 GHz P-cores up to 4.70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Screen Size: 13.3 Inch
Screen Brightness: 300 nits - Touch
Warranty: 5 years
Usage suitability:For office and has light Wight for field use,  Suitable for Medium - Heavy duty (For heavy multitasking, analyze medium – large data files, Graphic Designing and video editing, Heavy software tolerance).</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</si>
  <si>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4 Years
Touch screen: Yes
Generation : Gen 11 or above
Processor: 12th Generation Intel® Core™ i7-1265U vPro® Processor (E-cores up to 3.60 GHz P-cores up to 4.80 GHz)
Form Factor: 1.2 Kg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Screen Size: 13.3 Inch
Screen Brightness: 300 nits - Touch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</si>
  <si>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4 Years
Touch screen: Yes
Generation : Gen 11 or above
Processor: 12th Generation Intel® Core™ i7-1265U vPro® Processor (E-cores up to 3.60 GHz P-cores up to 4.80 GHz)
Form Factor: 1.2 Kg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Screen Size: 13.3 Inch
Screen Brightness: 300 nits - Touch
Usage suitability:For office and has light Wight for field use,  Suitable for Medium - Heavy duty (For heavy multitasking, analyze medium – large data files, Graphic Designing and video editing, Heavy software tolerance).</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</si>
  <si>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12th Generation Intel® Core™ i5-1240P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Storage: 512 SSD
Screen Size: 13.3 Inch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</si>
  <si>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12th Generation Intel® Core™ i5-1240P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Storage: 512 SSD
Screen Size: 13.3 Inch
Screen Brightness: 300 nits
Warranty: 5 Years
Usage suitability:For office and has light Wight for field use, Suitable for moderate tasks for business users and students (Search Engines, File browsing, Data entry and analyze small - medium data files).</t>
  </si>
  <si>
    <t>X13 Gen3 -21BQS19F00</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</si>
  <si>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Storage: 512 SSD
Screen Size: 13.3 Inch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</si>
  <si>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Storage: 512 SSD
Screen Size: 13.3 Inch
Screen Brightness: 300 nits
Warranty: 5 Years
Usage suitability:For office and has light Wight for field use, Suitable for moderate tasks for business users and students (Search Engines, File browsing, Data entry and analyze small - medium data files).</t>
  </si>
  <si>
    <t>X13 Gen3 -21BQS13R00</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</si>
  <si>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4 Years
Generation : Gen 11 or above
Processor: 12th Generation Intel® Core™ i5-1240P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Storage: 512 SSD
Screen Size: 13.3 Inch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</si>
  <si>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4 Years
Generation : Gen 11 or above
Processor: 12th Generation Intel® Core™ i5-1240P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15.9 hr
Additional Features: Thin&amp; Light 13.3’’ for easy move with long lasting battery, equipped with ThinkShield for high privacy and wifi 6 for fast and steady connectivity, tested with more than 10 military grade requirement 
Country Of Origin: China
Storage: 512 SSD
Screen Size: 13.3 Inch
Screen Brightness: 300 nits
Usage suitability:For office and has light Wight for field use, Suitable for moderate tasks for business users and students (Search Engines, File browsing, Data entry and analyze small - medium data files).</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</si>
  <si>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12th Generation Intel® Core™ i5-1245U vPro® Processor (E-cores up to 3.30 GHz P-cores up to 4.40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</si>
  <si>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12th Generation Intel® Core™ i5-1245U vPro® Processor (E-cores up to 3.30 GHz P-cores up to 4.40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Warranty: 5 Years
Usage suitability:For office and has light Wight for field use, Suitable for moderate tasks for business users and students (Search Engines, File browsing, Data entry and analyze small - medium data files).</t>
  </si>
  <si>
    <t>T14s Gen3- 21BSS0NA00</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</si>
  <si>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4 Years
Generation : Gen 11 or above
Processor: 12th Generation Intel® Core™ i5-1245U vPro® Processor (E-cores up to 3.30 GHz P-cores up to 4.40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</si>
  <si>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Integrated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4 Years
Generation : Gen 11 or above
Processor: 12th Generation Intel® Core™ i5-1245U vPro® Processor (E-cores up to 3.30 GHz P-cores up to 4.40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Battery: up to 20 hr
Additional Features: 14" slim, lightweight, business laptop, Smart, top notch security features, Time-saving features: Call-control keys, and Wake on Voice, Perfect for the on-the-go or work from home professional
Country Of Origin: China
Storage: 512 SSD
Screen Size: 14 Inch
Screen Brightness: 300 nits 
Usage suitability:For office and has light Wight for field use, Suitable for moderate tasks for business users and students (Search Engines, File browsing, Data entry and analyze small - medium data files).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</si>
  <si>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2TB SSD
Connectivity (WiFi 6): Yes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</si>
  <si>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2TB SSD
Connectivity (WiFi 6): Yes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Warranty: 5 years
Usage suitability:For office use,Can be expanded as its contain free slots, It’s designed for professionals who need a powerful  machine, and is ideal for applications that use big numbers of processing cores—Media production and Simulations.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</si>
  <si>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</si>
  <si>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Warranty: 5 years
Usage suitability:For office use,Can be expanded as its contain free slots, It’s designed for professionals who need a powerful  machine, and is ideal for applications that use big numbers of processing cores—Media production and Simulations.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</si>
  <si>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2TB SSD
Connectivity (WiFi 6): Yes
Warranty: 4 Years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</si>
  <si>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2TB SSD
Connectivity (WiFi 6): Yes
Warranty: 4 Years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Usage suitability:For office use,Can be expanded as its contain free slots, It’s designed for professionals who need a powerful  machine, and is ideal for applications that use big numbers of processing cores—Media production and Simulations.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</si>
  <si>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Warranty: 4 Years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</si>
  <si>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Warranty: 4 Years
GPU: Professional dedicated graphic card 16GB
AMD Pro (DASH): No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Usage suitability:For office use,Can be expanded as its contain free slots, It’s designed for professionals who need a powerful  machine, and is ideal for applications that use big numbers of processing cores—Media production and Simulations.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</si>
  <si>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1TB SSD + 2TB SATA
Connectivity (WiFi 6): Yes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</si>
  <si>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1TB SSD + 2TB SATA
Connectivity (WiFi 6): Yes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Warranty: 5 years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</si>
  <si>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</si>
  <si>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Warranty: 5 years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</si>
  <si>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1TB SSD + 2TB SATA
Connectivity (WiFi 6): Yes
Warranty: 4 Years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</si>
  <si>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1TB SSD + 2TB SATA
Connectivity (WiFi 6): Yes
Warranty: 4 Years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</si>
  <si>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Warranty: 4 Years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</si>
  <si>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Warranty: 4 Years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</si>
  <si>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1TB SSD + 2TB SATA
Connectivity (WiFi 6): Yes
Warranty: 3 Years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</si>
  <si>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1TB SSD + 2TB SATA
Connectivity (WiFi 6): Yes
Warranty: 3 Years
GPU: Professional dedicated graphic card 20GB
AMD Pro (DASH): No
Processor: AMD Ryzen™ Threadripper™ PRO 5955WX Processor
Cores: 16
Connectivity: Intel® Wireless-AC 9260 2x2 AC &amp; Bluetooth® 5.1
Cache Memory: 8MB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Total RAM Size: 128 GB(16x8)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</si>
  <si>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Storage: 512GB SSD + 1TB SATA
Connectivity (WiFi 6): Yes
GPU: Professional dedicated graphic card 4GB
AMD Pro (DASH): No
Processor: AMD Ryzen™ Threadripper™ PRO 5945WX Processor
Cores: 12
Connectivity: Intel® Wireless-AC 9260 2x2 AC &amp; Bluetooth® 5.1
Cache Memory: 6MB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</si>
  <si>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Storage: 512GB SSD + 1TB SATA
Connectivity (WiFi 6): Yes
GPU: Professional dedicated graphic card 4GB
AMD Pro (DASH): No
Processor: AMD Ryzen™ Threadripper™ PRO 5945WX Processor
Cores: 12
Connectivity: Intel® Wireless-AC 9260 2x2 AC &amp; Bluetooth® 5.1
Cache Memory: 6MB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Warranty: 5 years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</si>
  <si>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Storage: 512GB SSD + 1TB SATA
Connectivity (WiFi 6): Yes
Warranty: 4 Years
GPU: Professional dedicated graphic card 4GB
AMD Pro (DASH): No
Processor: AMD Ryzen™ Threadripper™ PRO 5945WX Processor
Cores: 12
Connectivity: Intel® Wireless-AC 9260 2x2 AC &amp; Bluetooth® 5.1
Cache Memory: 6MB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</si>
  <si>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Storage: 512GB SSD + 1TB SATA
Connectivity (WiFi 6): Yes
Warranty: 4 Years
GPU: Professional dedicated graphic card 4GB
AMD Pro (DASH): No
Processor: AMD Ryzen™ Threadripper™ PRO 5945WX Processor
Cores: 12
Connectivity: Intel® Wireless-AC 9260 2x2 AC &amp; Bluetooth® 5.1
Cache Memory: 6MB L2 / 64MB L3
Ports: Front Ports: 1x USB 3.2 Gen 2, 1x USB 3.2 Gen 2, 2x USB-C 3.2 Gen 2, 1x headphone
Rear Ports: 2x USB 2.0, 4x USB 3.2 Gen 2, 2x PS/2 ports (keyboard / mouse), 1x Ethernet (10GbE RJ-45), 1x line-in (3.5mm), 1x line-out (3.5mm), 1x microphone (3.5mm)
Additional Features: Combines legendary reliability &amp; innovation with professional manageability and enterprise-class support, and ISV-certified for multithreaded application environments
Country Of Origin: China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</si>
  <si>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1TB SSD
Connectivity (WiFi 6): Yes
GPU: Professional dedicated graphic card 8GB
Processor: Intel Xeon W-2255 Processor
Cores: 10
Clock Speed: 3.7GHz to 4.5GHz
Cache Memory: 19.25MB
Connectivity: Intel 8265 2x2AC+Bluetooth Version vPro
Ports: Front Ports: 1x USB 3.1 Gen 1, 3x USB 3.1 Gen 1, 1x headphone / microphone combo jack (3.5mm)
Rear Ports: 2x USB 2.0, 4x USB 3.1 Gen 1, 2x PS/2 ports (keyboard / mouse), 1x Ethernet (RJ-45), 1x line-in (3.5mm), 1x line-out (3.5mm), 1x microphone (3.5mm)
Additional Features: Balances lightning-quick computing and professional graphics perfectly, Cutting-edge storage, memory, and cooling, Handles huge workloads and complex modelling to virtual reality
Country Of Origin: China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</si>
  <si>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1TB SSD
Connectivity (WiFi 6): Yes
GPU: Professional dedicated graphic card 8GB
Processor: Intel Xeon W-2255 Processor
Cores: 10
Clock Speed: 3.7GHz to 4.5GHz
Cache Memory: 19.25MB
Connectivity: Intel 8265 2x2AC+Bluetooth Version vPro
Ports: Front Ports: 1x USB 3.1 Gen 1, 3x USB 3.1 Gen 1, 1x headphone / microphone combo jack (3.5mm)
Rear Ports: 2x USB 2.0, 4x USB 3.1 Gen 1, 2x PS/2 ports (keyboard / mouse), 1x Ethernet (RJ-45), 1x line-in (3.5mm), 1x line-out (3.5mm), 1x microphone (3.5mm)
Additional Features: Balances lightning-quick computing and professional graphics perfectly, Cutting-edge storage, memory, and cooling, Handles huge workloads and complex modelling to virtual reality
Country Of Origin: China
Warranty: 5 years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</si>
  <si>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Intel vPro: Yes
Connectivity (WiFi 6): Yes
Processor: 12th Generation Intel® Core™ i7-12700K vPro® Processor
Cores: 12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Additional Features: High-performance with Intel® Core™ processors, NVIDIA® professional graphics support, Configurable with dual Gen 4 SSD, Eco-certified &amp; built with sustainable materials, Ideal for designers &amp; students
Country Of Origin: China
Total RAM Size: 64 GB(16x4)
Storage: 512 SSD+2 TB SATA
Warranty: 5 years
GPU: T1000 - 8GB GPU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</si>
  <si>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Intel vPro: Yes
Connectivity (WiFi 6): Yes
Processor: 12th Generation Intel® Core™ i7-12700K vPro® Processor
Cores: 12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Additional Features: High-performance with Intel® Core™ processors, NVIDIA® professional graphics support, Configurable with dual Gen 4 SSD, Eco-certified &amp; built with sustainable materials, Ideal for designers &amp; students
Country Of Origin: China
Total RAM Size: 64 GB(16x4)
Storage: 512 SSD+2 TB SATA
Warranty: 5 years
GPU: T1000 - 8GB GPU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</si>
  <si>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GPU: Professional dedicated graphic card 4GB
Processor: 12th Generation Intel® Core™ i7-12700K vPro® Processor
Cores: 12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Additional Features: High-performance with Intel® Core™ processors, NVIDIA® professional graphics support, Configurable with dual Gen 4 SSD, Eco-certified &amp; built with sustainable materials, Ideal for designers &amp; students
Country Of Origin: China
Warranty: 5 years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</si>
  <si>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GPU: Professional dedicated graphic card 4GB
Processor: 12th Generation Intel® Core™ i7-12700K vPro® Processor
Cores: 12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Additional Features: High-performance with Intel® Core™ processors, NVIDIA® professional graphics support, Configurable with dual Gen 4 SSD, Eco-certified &amp; built with sustainable materials, Ideal for designers &amp; students
Country Of Origin: China
Warranty: 5 years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</si>
  <si>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Warranty: 4 Years
GPU: Professional dedicated graphic card 4GB
Processor: 12th Generation Intel® Core™ i7-12700K vPro® Processor
Cores: 12 Cores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Additional Features: High-performance with 12th Gen Intel® Core™ processors, Configurable with dual M.2 PCIe Gen 4 SSD storage, Eco-certified &amp; built with sustainable materials, Ideal for designers, engineers, &amp; students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</si>
  <si>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Warranty: 4 Years
GPU: Professional dedicated graphic card 4GB
Processor: 12th Generation Intel® Core™ i7-12700K vPro® Processor
Cores: 12 Cores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Additional Features: High-performance with 12th Gen Intel® Core™ processors, Configurable with dual M.2 PCIe Gen 4 SSD storage, Eco-certified &amp; built with sustainable materials, Ideal for designers, engineers, &amp; students
Country Of Origin: China
Usage suitability:For office use,Can be expanded as its contain free slots, It’s designed for professionals who need a powerful  machine, and is ideal for applications that use numbers of processing cores—3D programs, image-editing software, Programming and AI trading.</t>
  </si>
  <si>
    <t>Form Factor: SFF (8.2L)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Warranty: 4 Years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</si>
  <si>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Form Factor: SFF (8.2L)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Warranty: 4 Years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Usage suitability:For small office use, Suitable for heavy usage (Programming, Content creation, 3D modeling and video editing, analyze huge data).</t>
  </si>
  <si>
    <t>Form Factor: SFF (8.2L)
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GPU: Discrete 2GB
 WiFi &amp; Bluetooth 4.1: Yes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Warranty: 5 Years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</si>
  <si>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(8.2L)
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GPU: Discrete 2GB
 WiFi &amp; Bluetooth 4.1: Yes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Warranty: 5 Years
Usage suitability:For small office use, Suitable for medium - Heavy usage (For heavy multitasking, analyze medium – large data files, Graphic Designing and video editing, Heavy software tolerance).</t>
  </si>
  <si>
    <t>Form Factor: SFF (8.2L)
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GPU: Integrated
 WiFi &amp; Bluetooth 4.1: Yes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Warranty: 5 Years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</si>
  <si>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(8.2L)
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GPU: Integrated
 WiFi &amp; Bluetooth 4.1: Yes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Warranty: 5 Years
Usage suitability:For small office use, Suitable for medium - Heavy usage (For heavy multitasking, analyze medium – large data files, Graphic Designing and video editing, Heavy software tolerance).</t>
  </si>
  <si>
    <t>Form Factor: SFF (8.2L)
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4 Years
AMD vPro (DASH): No
GPU: Discrete 2GB
 WiFi &amp; Bluetooth 4.1: Yes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</si>
  <si>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(8.2L)
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4 Years
AMD vPro (DASH): No
GPU: Discrete 2GB
 WiFi &amp; Bluetooth 4.1: Yes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8.4L, small form factor desktop PC, Reliable and expandable design, Top Security features, Improves any employee's experience and productivity, Great for any business or home office
Country Of Origin: China
Usage suitability:For small office use, Suitable for medium - Heavy usage (For heavy multitasking, analyze medium – large data files, Graphic Designing and video editing, Heavy software tolerance).</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</si>
  <si>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Storage: 1TB SSD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</si>
  <si>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Storage: 1TB SSD
Warranty: 5 Years
Usage suitability:For small office use, Suitable for moderate tasks for business users and students (Search Engines, Data entry and analyze small - medium data files)</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</si>
  <si>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8GB Single Channel
Storage: 512GB SSD
Connectivity (WiFi 6): Yes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Warranty: 5 Years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</si>
  <si>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8GB Single Channel
Storage: 512GB SSD
Connectivity (WiFi 6): Yes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Warranty: 5 Years
Usage suitability:For small office use, Suitable for moderate tasks for business users and students (Search Engines, Data entry and analyze small - medium data files)</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</si>
  <si>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4 Years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</si>
  <si>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4 Years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Storage: 1TB SSD
Usage suitability:For small office use, Suitable for moderate tasks for business users and students (Search Engines, Data entry and analyze small - medium data files)</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</si>
  <si>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3 Years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Storage: 1TB SSD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</si>
  <si>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Form Factor: SFF (8.2L)
GPU: Integrated AMD Radeon Vega 11 Graphics
Cache Memory: 2MB L2 / 4MB L3
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3 Years
AMD vPro (DASH): No
 WiFi &amp; Bluetooth 4.1: Yes
Processor: AMD Ryzen™ 5 PRO 3350G Processor (3.60 GHz up to 4.00 GHz)
Ports: Front Ports
2x USB 3.2 Gen 1
2x USB 3.2 Gen 2
1x USB-C® 3.2 Gen 1
1x headphone / microphone combo jack (3.5mm)
1x microphone (3.5mm)
Rear Ports
4x USB 2.0
1x HDMI
2x DisplayPort
1x serial (9-pin)
1x Ethernet (RJ-45)
1x line-out (3.5mm)
 Accessories: USB mouse and Keyboard
Additional Features: 8.4L, small form factor desktop PC, Reliable and expandable design, Top Security features, Improves any employee's experience and productivity, Great for any business or home office
Country Of Origin: China
Storage: 1TB SSD
Usage suitability:For small office use, Suitable for moderate tasks for business users and students (Search Engines, Data entry and analyze small - medium data files)</t>
  </si>
  <si>
    <t>Grade: Entrprise/business
Anti-glare: Yes
VESA Mount Capability: Yes
Built-ins: Minimum Stereo Speakers
 Accessories: Minimum Power Cable &amp; Remote control, 1 cable (DP to HDMI/ HDMI to HDMI)
Monitor Adjustabale stand: Yes Height &amp; Tilt
VESA Mount Capability: Yes
Curvature: Yes
USB Port: Yes
Screen Size: 34.14
Aspect Ratio: 21:9
Contrast Ratio: 1000:1
Ports: 2x HDMI 2.0, 1x DP 1.2, 1x DP Out, 1x USB-C 3.2 Gen 1 (DP 1.2 Alt Mode)
Additional Features: Upgrade your view with a premium visual experience on a 34.14-inch curved screen with high resolution for a wide viewing angle In-Plane Switching panel that lets you see all the fine details
Country Of Origin: China
Screen Brightness: 300 nits
Warranty: 5 years
Screen Resoultion: WQDH: 3440x1440
Screen Size: 34.14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</si>
  <si>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Monitor Adjustabale stand: Yes Height &amp; Tilt
VESA Mount Capability: Yes
Curvature: Yes
USB Port: Yes
Screen Size: 34.14
Aspect Ratio: 21:9
Contrast Ratio: 1000:1
Ports: 2x HDMI 2.0, 1x DP 1.2, 1x DP Out, 1x USB-C 3.2 Gen 1 (DP 1.2 Alt Mode)
Additional Features: Upgrade your view with a premium visual experience on a 34.14-inch curved screen with high resolution for a wide viewing angle In-Plane Switching panel that lets you see all the fine details
Country Of Origin: China
Screen Brightness: 300 nits
Warranty: 5 years
Screen Resoultion: WQDH: 3440x1440
Screen Size: 34.14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</si>
  <si>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Monitor Adjustabale stand: Yes Height &amp; Tilt
VESA Mount Capability: Yes
Curvature: Yes
USB Port: Yes
Screen Size: 34
Aspect Ratio: 21:9
Contrast Ratio: 3000: 1
Ports: 1x HDMI 2.0, 1x DP 1.2, 1x USB-C 3.2 Gen 1 (DP 1.2 Alt Mode)
Additional Features: Make multitasking a breeze on the ThinkVision T34w-20 that is designed keeping workforce productivity in mind. 
Country Of Origin: China
Screen Brightness: 350 nits
Warranty: 5 years
Screen Resoultion: WQDH: 3440x1440
Screen Size: 34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</si>
  <si>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Monitor Adjustabale stand: Yes Height &amp; Tilt
VESA Mount Capability: Yes
Curvature: Yes
USB Port: Yes
Screen Size: 34
Aspect Ratio: 21:9
Contrast Ratio: 3000: 1
Ports: 1x HDMI 2.0, 1x DP 1.2, 1x USB-C 3.2 Gen 1 (DP 1.2 Alt Mode)
Additional Features: Make multitasking a breeze on the ThinkVision T34w-20 that is designed keeping workforce productivity in mind. 
Country Of Origin: China
Screen Brightness: 350 nits
Warranty: 5 years
Screen Resoultion: WQDH: 3440x1440
Screen Size: 34
Refresh Rate: 60Hz
Usage suitability:For large desk space, Suitable for Profissional Graphic Designing and video editing, Programming and dual monitor setup.</t>
  </si>
  <si>
    <t>T34w-20(A193403T0)34inch Monitor-HDMI</t>
  </si>
  <si>
    <t>P34w-20(F213403P0)34" Monitor-HDMI-Cam</t>
  </si>
  <si>
    <t>Grade: Entrprise/business
Anti-glare: Yes
VESA Mount Capability: Yes
Built-ins: Minimum Stereo Speakers
 Accessories: Minimum Power Cable &amp; Remote control, 1 cable (DP to HDMI/ HDMI to HDMI)
Monitor Adjustabale stand: Yes Height Swievl Tilt &amp; Pivot
VESA Mount Capability: Yes
Curvature: No
USB Port: Yes
Screen Size: 31.5
Aspect Ratio: 16:9 
Contrast Ratio: 1000:1
Ports: 1x HDMI 2.0, 1x DP 1.2, 1x USB-C 3.2 Gen 1 (DP 1.2 Alt Mode)
Additional Features: The In-Plane Switching panel and ultra-thin bezels of this 31.5-inch monitor, along with sRGB color gamut, offer wider screen real estate for data-intensive work or designing
Country Of Origin: China
Screen Brightness: 350 nits
Warranty: 5 years
Screen Resoultion: WQDH: 3440x1440
Screen Size: 31.5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</si>
  <si>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Monitor Adjustabale stand: Yes Height Swievl Tilt &amp; Pivot
VESA Mount Capability: Yes
Curvature: No
USB Port: Yes
Screen Size: 31.5
Aspect Ratio: 16:9 
Contrast Ratio: 1000:1
Ports: 1x HDMI 2.0, 1x DP 1.2, 1x USB-C 3.2 Gen 1 (DP 1.2 Alt Mode)
Additional Features: The In-Plane Switching panel and ultra-thin bezels of this 31.5-inch monitor, along with sRGB color gamut, offer wider screen real estate for data-intensive work or designing
Country Of Origin: China
Screen Brightness: 350 nits
Warranty: 5 years
Screen Resoultion: WQDH: 3440x1440
Screen Size: 31.5
Refresh Rate: 60Hz
Usage suitability:For large desk space, Suitable for Profissional Graphic Designing and video editing, Programming and dual monitor setup.</t>
  </si>
  <si>
    <t>T32p-20(C19315UT0)31.5inch Monitor-HDMI</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</si>
  <si>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34.14
Aspect Ratio: 21:9
Contrast Ratio: 1000:1
Ports: 2x HDMI 2.0, 1x DP 1.2, 1x DP Out, 1x USB-C 3.2 Gen 1 (DP 1.2 Alt Mode)
Additional Features: Upgrade your view with a premium visual experience on a 34.14-inch curved screen with high resolution for a wide viewing angle In-Plane Switching panel that lets you see all the fine details
Country Of Origin: China
Screen Brightness: 300 nits
Screen Resoultion: WQDH: 3440x1440
Screen Size: 34.14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</si>
  <si>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34.14
Aspect Ratio: 21:9
Contrast Ratio: 1000:1
Ports: 2x HDMI 2.0, 1x DP 1.2, 1x DP Out, 1x USB-C 3.2 Gen 1 (DP 1.2 Alt Mode)
Additional Features: Upgrade your view with a premium visual experience on a 34.14-inch curved screen with high resolution for a wide viewing angle In-Plane Switching panel that lets you see all the fine details
Country Of Origin: China
Screen Brightness: 300 nits
Screen Resoultion: WQDH: 3440x1440
Screen Size: 34.14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</si>
  <si>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34
Aspect Ratio: 21:9
Contrast Ratio: 3000: 1
Ports: 1x HDMI 2.0, 1x DP 1.2, 1x USB-C 3.2 Gen 1 (DP 1.2 Alt Mode)
Additional Features: Make multitasking a breeze on the ThinkVision T34w-20 that is designed keeping workforce productivity in mind. 
Country Of Origin: China
Screen Brightness: 350 nits
Screen Resoultion: WQDH: 3440x1440
Screen Size: 34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</si>
  <si>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34
Aspect Ratio: 21:9
Contrast Ratio: 3000: 1
Ports: 1x HDMI 2.0, 1x DP 1.2, 1x USB-C 3.2 Gen 1 (DP 1.2 Alt Mode)
Additional Features: Make multitasking a breeze on the ThinkVision T34w-20 that is designed keeping workforce productivity in mind. 
Country Of Origin: China
Screen Brightness: 350 nits
Screen Resoultion: WQDH: 3440x1440
Screen Size: 34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</si>
  <si>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31.5
Aspect Ratio: 16:9 
Contrast Ratio: 1000:1
Ports: 1x HDMI 2.0, 1x DP 1.2, 1x USB-C 3.2 Gen 1 (DP 1.2 Alt Mode)
Additional Features: The In-Plane Switching panel and ultra-thin bezels of this 31.5-inch monitor, along with sRGB color gamut, offer wider screen real estate for data-intensive work or designing
Country Of Origin: China
Screen Brightness: 350 nits
Screen Resoultion: UHD: 3840x2160
Screen Size: 31.5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</si>
  <si>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31.5
Aspect Ratio: 16:9 
Contrast Ratio: 1000:1
Ports: 1x HDMI 2.0, 1x DP 1.2, 1x USB-C 3.2 Gen 1 (DP 1.2 Alt Mode)
Additional Features: The In-Plane Switching panel and ultra-thin bezels of this 31.5-inch monitor, along with sRGB color gamut, offer wider screen real estate for data-intensive work or designing
Country Of Origin: China
Screen Brightness: 350 nits
Screen Resoultion: UHD: 3840x2160
Screen Size: 31.5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</si>
  <si>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4 Years
Monitor Adjustabale stand: Yes Height &amp; Tilt
VESA Mount Capability: Yes
Curvature: Yes
USB Port: Yes
Screen Size: 34.14
Aspect Ratio: 21:9
Contrast Ratio: 1000:1
Ports: 2x HDMI 2.0, 1x DP 1.2, 1x DP Out, 1x USB-C 3.2 Gen 1 (DP 1.2 Alt Mode)
Additional Features: Upgrade your view with a premium visual experience on a 34.14-inch curved screen with high resolution for a wide viewing angle In-Plane Switching panel that lets you see all the fine details
Country Of Origin: China
Screen Brightness: 300 nits
Screen Resoultion: WQDH: 3440x1440
Screen Size: 34.14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</si>
  <si>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4 Years
Monitor Adjustabale stand: Yes Height &amp; Tilt
VESA Mount Capability: Yes
Curvature: Yes
USB Port: Yes
Screen Size: 34.14
Aspect Ratio: 21:9
Contrast Ratio: 1000:1
Ports: 2x HDMI 2.0, 1x DP 1.2, 1x DP Out, 1x USB-C 3.2 Gen 1 (DP 1.2 Alt Mode)
Additional Features: Upgrade your view with a premium visual experience on a 34.14-inch curved screen with high resolution for a wide viewing angle In-Plane Switching panel that lets you see all the fine details
Country Of Origin: China
Screen Brightness: 300 nits
Screen Resoultion: WQDH: 3440x1440
Screen Size: 34.14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</si>
  <si>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4 Years
Monitor Adjustabale stand: Yes Height &amp; Tilt
VESA Mount Capability: Yes
Curvature: Yes
USB Port: Yes
Screen Size: 34
Aspect Ratio: 21:9
Contrast Ratio: 3000: 1
Ports: 1x HDMI 2.0, 1x DP 1.2, 1x USB-C 3.2 Gen 1 (DP 1.2 Alt Mode)
Additional Features: Make multitasking a breeze on the ThinkVision T34w-20 that is designed keeping workforce productivity in mind. 
Country Of Origin: China
Screen Brightness: 350 nits
Screen Resoultion: WQDH: 3440x1440
Screen Size: 34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</si>
  <si>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4 Years
Monitor Adjustabale stand: Yes Height &amp; Tilt
VESA Mount Capability: Yes
Curvature: Yes
USB Port: Yes
Screen Size: 34
Aspect Ratio: 21:9
Contrast Ratio: 3000: 1
Ports: 1x HDMI 2.0, 1x DP 1.2, 1x USB-C 3.2 Gen 1 (DP 1.2 Alt Mode)
Additional Features: Make multitasking a breeze on the ThinkVision T34w-20 that is designed keeping workforce productivity in mind. 
Country Of Origin: China
Screen Brightness: 350 nits
Screen Resoultion: WQDH: 3440x1440
Screen Size: 34
Refresh Rate: 60Hz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</si>
  <si>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Warranty: 4 Years
Monitor Adjustabale stand: Yes Height Swievl Tilt &amp; Pivot
VESA Mount Capability: Yes
Curvature: No
USB Port: Yes
Screen Size: 31.5
Aspect Ratio: 16:9 
Contrast Ratio: 1000:1
Ports: 1x HDMI 2.0, 1x DP 1.2, 1x USB-C 3.2 Gen 1 (DP 1.2 Alt Mode)
Additional Features: The In-Plane Switching panel and ultra-thin bezels of this 31.5-inch monitor, along with sRGB color gamut, offer wider screen real estate for data-intensive work or designing
Country Of Origin: China
Screen Brightness: 350 nits
Screen Resoultion: UHD: 3840x2160
Screen Size: 31.5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</si>
  <si>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4 Years
Monitor Adjustabale stand: Yes Height Swievl Tilt &amp; Pivot
VESA Mount Capability: Yes
Curvature: No
USB Port: Yes
Screen Size: 31.5
Aspect Ratio: 16:9 
Contrast Ratio: 1000:1
Ports: 1x HDMI 2.0, 1x DP 1.2, 1x USB-C 3.2 Gen 1 (DP 1.2 Alt Mode)
Additional Features: The In-Plane Switching panel and ultra-thin bezels of this 31.5-inch monitor, along with sRGB color gamut, offer wider screen real estate for data-intensive work or designing
Country Of Origin: China
Screen Brightness: 350 nits
Screen Resoultion: UHD: 3840x2160
Screen Size: 31.5
Refresh Rate: 60Hz
Usage suitability:For large desk space, Suitable for Profissional Graphic Designing and video editing,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</si>
  <si>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No
Screen Size: 27''
Aspect Ratio: 16:9 
Contrast Ratio: 1000:1
Ports: 1x HDMI 1.4, 1x DP 1.2
Additional Features: Comes equipped with a QHD panel, rated for 99% sRGB, built ergonomically, and is a smart choice that is within reach of most small businesses and freelance creatives like photographers and designers.
Country Of Origin: China
Screen Brightness: 350 nits
Warranty: 5 years
Screen Resoultion: QHD: 2560x1440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</si>
  <si>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No
Screen Size: 27''
Aspect Ratio: 16:9 
Contrast Ratio: 1000:1
Ports: 1x HDMI 1.4, 1x DP 1.2
Additional Features: Comes equipped with a QHD panel, rated for 99% sRGB, built ergonomically, and is a smart choice that is within reach of most small businesses and freelance creatives like photographers and designers.
Country Of Origin: China
Screen Brightness: 350 nits
Warranty: 5 years
Screen Resoultion: QHD: 2560x1440
Refresh Rate: 75 Hz
Usage suitability:For medium to large desk space, Suitable for Graphic Designing, Programming and dual monitor setup.</t>
  </si>
  <si>
    <t>E27q-20(A21270QE0)27inch Monitor-HDMI</t>
  </si>
  <si>
    <t>Grade: Entrprise/business
Anti-glare: Yes
Built-ins: Standard Screen
 Accessories: Minimum Power Cable,1 cable (DP to HDMI/ HDMI to HDMI)
Monitor Adjustabale stand: Yes Height Swievl Tilt &amp; Pivot
VESA Mount Capability: Yes
Curvature: No
USB Port: No
Screen Size: 28''
Aspect Ratio: 16:9 
Contrast Ratio: 1000:1
Ports: 2x HDMI 2.0, 1x DP 1.4
Additional Features: 3-side NearEdgeless bezel design offers powerful performance while keeping you as comfortable as possible. 
Country Of Origin: China
Screen Brightness: 300 nits
Warranty: 5 years
Screen Resoultion: UHD: 3840x2160
Screen Size: 28''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</si>
  <si>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USB Port: No
Screen Size: 28''
Aspect Ratio: 16:9 
Contrast Ratio: 1000:1
Ports: 2x HDMI 2.0, 1x DP 1.4
Additional Features: 3-side NearEdgeless bezel design offers powerful performance while keeping you as comfortable as possible. 
Country Of Origin: China
Screen Brightness: 300 nits
Warranty: 5 years
Screen Resoultion: UHD: 3840x2160
Screen Size: 28''
Refresh Rate: 60Hz
Usage suitability:For medium to large desk space, Suitable for Graphic Designing, Programming and dual monitor setup.</t>
  </si>
  <si>
    <t>E28u-20(H22280UE0)28inch Monitor-HDMI</t>
  </si>
  <si>
    <t>Grade: Entrprise/business
Anti-glare: Yes
Built-ins: Standard Screen
 Accessories: Minimum Power Cable,1 cable (DP to HDMI/ HDMI to HDMI)
Screen Resoultion: FHD (1920X1080)
Monitor Adjustabale stand: Yes Height &amp; Tilt
VESA Mount Capability: Yes
Curvature: No
Screen Size: 27" in
USB Port: No
Screen Size: 27''
Aspect Ratio: 16:9 
Contrast Ratio: 1000:1
Ports: 1 x HDMI 1.4, 1 x VGA, Audio Signal 1 x Audio Out (3.5 mm)
Additional Features: 3-side NearEdgeless panel display with ultra-slim bezels. In-Plane Switching panel displays images to everyone, no matter what angle they’re standing at to the screen with no colour distortion
Country Of Origin: China
Screen Brightness: 250 nits
Warranty: 5 Years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</si>
  <si>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Yes Height &amp; Tilt
VESA Mount Capability: Yes
Curvature: No
Screen Size: 27" in
USB Port: No
Screen Size: 27''
Aspect Ratio: 16:9 
Contrast Ratio: 1000:1
Ports: 1 x HDMI 1.4, 1 x VGA, Audio Signal 1 x Audio Out (3.5 mm)
Additional Features: 3-side NearEdgeless panel display with ultra-slim bezels. In-Plane Switching panel displays images to everyone, no matter what angle they’re standing at to the screen with no colour distortion
Country Of Origin: China
Screen Brightness: 250 nits
Warranty: 5 Years
Refresh Rate: 60Hz
Usage suitability:For medium to large desk space, Suitable for Graphic Designing, Programming and dual monitor setup.</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</si>
  <si>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Aspect Ratio: 16:9 
Contrast Ratio: 1000:1
Ports: 1x HDMI 1.4, 1x DP 1.2, 1x VGA
Additional Features: NearEdgeless full-HD display, the bezel of which is as thin as 2 mm, making for easy connection to multiple displays with seamless visual clarity.
Country Of Origin: China
Screen Brightness: 250 nits
Warranty: 5 years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</si>
  <si>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Aspect Ratio: 16:9 
Contrast Ratio: 1000:1
Ports: 1x HDMI 1.4, 1x DP 1.2, 1x VGA
Additional Features: NearEdgeless full-HD display, the bezel of which is as thin as 2 mm, making for easy connection to multiple displays with seamless visual clarity.
Country Of Origin: China
Screen Brightness: 250 nits
Warranty: 5 years
Refresh Rate: 60Hz
Usage suitability:For medium to large desk space, Suitable for Graphic Designing, Programming and dual monitor setup.</t>
  </si>
  <si>
    <t>T27i-10(A18270FT0)-27inch Monitor(HDMI)</t>
  </si>
  <si>
    <t>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Screen Size: 27''
Aspect Ratio: 16:9 
Contrast Ratio: 1000:1
Ports: 1 x HDMI 1.4, 1 x VGA, Audio Signal 1 x Audio Out (3.5 mm)
Additional Features: 3-side NearEdgeless panel display with ultra-slim bezels. In-Plane Switching panel displays images to everyone, no matter what angle they’re standing at to the screen with no colour distortion
Country Of Origin: China
Screen Brightness: 250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</si>
  <si>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Screen Size: 27''
Aspect Ratio: 16:9 
Contrast Ratio: 1000:1
Ports: 1 x HDMI 1.4, 1 x VGA, Audio Signal 1 x Audio Out (3.5 mm)
Additional Features: 3-side NearEdgeless panel display with ultra-slim bezels. In-Plane Switching panel displays images to everyone, no matter what angle they’re standing at to the screen with no colour distortion
Country Of Origin: China
Screen Brightness: 250 nits
Refresh Rate: 60Hz
Usage suitability:For medium to large desk space, Suitable for Graphic Designing, Programming and dual monitor setup.</t>
  </si>
  <si>
    <t>Grade: Entrprise/business
Anti-glare: Yes
Built-ins: Standard Screen
 Accessories: Minimum Power Cable,1 cable (DP to HDMI/ HDMI to HDMI)
Warranty: 4 Years
Monitor Adjustabale stand: Yes Height Swievl Tilt &amp; Pivot
VESA Mount Capability: Yes
Curvature: No
Screen Size: 27" in
USB Port: No
Screen Size: 27''
Aspect Ratio: 16:9 
Contrast Ratio: 1000:1
Ports: 1x HDMI 1.4, 1x DP 1.2
Additional Features: Comes equipped with a QHD panel, rated for 99% sRGB, built ergonomically, and is a smart choice that is within reach of most small businesses and freelance creatives like photographers and designers.
Country Of Origin: China
Screen Brightness: 350 nits
Screen Resoultion: QHD: 2560x1440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</si>
  <si>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4 Years
Monitor Adjustabale stand: Yes Height Swievl Tilt &amp; Pivot
VESA Mount Capability: Yes
Curvature: No
Screen Size: 27" in
USB Port: No
Screen Size: 27''
Aspect Ratio: 16:9 
Contrast Ratio: 1000:1
Ports: 1x HDMI 1.4, 1x DP 1.2
Additional Features: Comes equipped with a QHD panel, rated for 99% sRGB, built ergonomically, and is a smart choice that is within reach of most small businesses and freelance creatives like photographers and designers.
Country Of Origin: China
Screen Brightness: 350 nits
Screen Resoultion: QHD: 2560x1440
Refresh Rate: 75 Hz
Usage suitability:For medium to large desk space, Suitable for Graphic Designing, Programming and dual monitor setup.</t>
  </si>
  <si>
    <t>Grade: Entrprise/business
Anti-glare: Yes
Built-ins: Standard Screen
 Accessories: Minimum Power Cable,1 cable (DP to HDMI/ HDMI to HDMI)
Warranty: 4 Years
Screen Resoultion: FHD (1920X1080)
Monitor Adjustabale stand: Yes Height &amp; Tilt
VESA Mount Capability: Yes
Curvature: No
Screen Size: 27" in
USB Port: No
Screen Size: 27''
Aspect Ratio: 16:9 
Contrast Ratio: 1000:1
Ports: 1 x HDMI 1.4, 1 x VGA, Audio Signal 1 x Audio Out (3.5 mm)
Additional Features: 3-side NearEdgeless panel display with ultra-slim bezels. In-Plane Switching panel displays images to everyone, no matter what angle they’re standing at to the screen with no colour distortion
Country Of Origin: China
Screen Brightness: 250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</si>
  <si>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4 Years
Screen Resoultion: FHD (1920X1080)
Monitor Adjustabale stand: Yes Height &amp; Tilt
VESA Mount Capability: Yes
Curvature: No
Screen Size: 27" in
USB Port: No
Screen Size: 27''
Aspect Ratio: 16:9 
Contrast Ratio: 1000:1
Ports: 1 x HDMI 1.4, 1 x VGA, Audio Signal 1 x Audio Out (3.5 mm)
Additional Features: 3-side NearEdgeless panel display with ultra-slim bezels. In-Plane Switching panel displays images to everyone, no matter what angle they’re standing at to the screen with no colour distortion
Country Of Origin: China
Screen Brightness: 250 nits
Refresh Rate: 60Hz
Usage suitability:For medium to large desk space, Suitable for Graphic Designing, Programming and dual monitor setup.</t>
  </si>
  <si>
    <t>Grade: Entrprise/business
Anti-glare: Yes
Built-ins: Standard Screen
 Accessories: Minimum Power Cable,1 cable (DP to HDMI/ HDMI to HDMI)
Warranty: 4 Years
Screen Resoultion: FHD (1920X1080)
Monitor Adjustabale stand: Yes Height Swievl Tilt &amp; Pivot
VESA Mount Capability: Yes
Curvature: No
Screen Size: 27" in
USB Port: Yes
Screen Size: 27''
Aspect Ratio: 16:9 
Contrast Ratio: 1000:1
Ports: 1x HDMI 1.4, 1x DP 1.2, 1x VGA
Additional Features: NearEdgeless full-HD display, the bezel of which is as thin as 2 mm, making for easy connection to multiple displays with seamless visual clarity.
Country Of Origin: China
Screen Brightness: 250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</si>
  <si>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4 Years
Screen Resoultion: FHD (1920X1080)
Monitor Adjustabale stand: Yes Height Swievl Tilt &amp; Pivot
VESA Mount Capability: Yes
Curvature: No
Screen Size: 27" in
USB Port: Yes
Screen Size: 27''
Aspect Ratio: 16:9 
Contrast Ratio: 1000:1
Ports: 1x HDMI 1.4, 1x DP 1.2, 1x VGA
Additional Features: NearEdgeless full-HD display, the bezel of which is as thin as 2 mm, making for easy connection to multiple displays with seamless visual clarity.
Country Of Origin: China
Screen Brightness: 250 nits
Refresh Rate: 60Hz
Usage suitability:For medium to large desk space, Suitable for Graphic Designing, Programming and dual monitor setup.</t>
  </si>
  <si>
    <t>Cache Memory: 4MB L2 / 16MB L3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UHD (3840x2160)
GPU: Professional dedicated graphic card 4GB
Intel vPro or AMD Pro (DASH): No
Processor: RYZEN_9_PRO_6950H
Connectivity: Qualcomm Wi-Fi 6E NFA725A 2x2 AX &amp; Bluetooth® 5.0 or above
Ports: 1x USB-C 3.2 Gen 2, 2x USB4, 1x SD card reader, 1x Headphone / microphone combo jack (3.5mm)
Security Log-in: Fingerprint + Windows Hello
Additional Features: 16" performance powerhouse, Hyper-secure chip-to-cloud technology with Microsoft Pluton, Dolby Voice®, &amp; Dolby Atmos® Speaker System, AMD discrete graphics options ideal for content creators
Country Of Origin: China
Screen Size: 16 Inch
Screen Brightness: 400 nits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</si>
  <si>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Cache Memory: 4MB L2 / 16MB L3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UHD (3840x2160)
GPU: Professional dedicated graphic card 4GB
Intel vPro or AMD Pro (DASH): No
Processor: RYZEN_9_PRO_6950H
Connectivity: Qualcomm Wi-Fi 6E NFA725A 2x2 AX &amp; Bluetooth® 5.0 or above
Ports: 1x USB-C 3.2 Gen 2, 2x USB4, 1x SD card reader, 1x Headphone / microphone combo jack (3.5mm)
Security Log-in: Fingerprint + Windows Hello
Additional Features: 16" performance powerhouse, Hyper-secure chip-to-cloud technology with Microsoft Pluton, Dolby Voice®, &amp; Dolby Atmos® Speaker System, AMD discrete graphics options ideal for content creators
Country Of Origin: China
Screen Size: 16 Inch
Screen Brightness: 400 nits
Usage suitability:For office and field use, It’s designed for professionals who need a powerful  machine,Suitable for video-editing applications, 3D programs, image-editing software, Programming and application developing softwares.</t>
  </si>
  <si>
    <t>Cache Memory: 4MB L2 / 16MB L3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FHD (1920x1080)
GPU: Professional dedicated graphic card 4GB
Intel vPro or AMD Pro (DASH): No
Processor: RYZEN_9_PRO_6950H
Connectivity: Qualcomm Wi-Fi 6E NFA725A 2x2 AX &amp; Bluetooth® 5.0 or above
Ports: 1x USB-C 3.2 Gen 2, 2x USB4, 1x SD card reader, 1x Headphone / microphone combo jack (3.5mm)
Security Log-in: Fingerprint + Windows Hello
Additional Features: 16" performance powerhouse, Hyper-secure chip-to-cloud technology with Microsoft Pluton, Dolby Voice®, &amp; Dolby Atmos® Speaker System, AMD discrete graphics options ideal for content creators
Country Of Origin: China
Screen Size: 16 Inch
Screen Brightness: 400 nits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</si>
  <si>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Cache Memory: 4MB L2 / 16MB L3
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FHD (1920x1080)
GPU: Professional dedicated graphic card 4GB
Intel vPro or AMD Pro (DASH): No
Processor: RYZEN_9_PRO_6950H
Connectivity: Qualcomm Wi-Fi 6E NFA725A 2x2 AX &amp; Bluetooth® 5.0 or above
Ports: 1x USB-C 3.2 Gen 2, 2x USB4, 1x SD card reader, 1x Headphone / microphone combo jack (3.5mm)
Security Log-in: Fingerprint + Windows Hello
Additional Features: 16" performance powerhouse, Hyper-secure chip-to-cloud technology with Microsoft Pluton, Dolby Voice®, &amp; Dolby Atmos® Speaker System, AMD discrete graphics options ideal for content creators
Country Of Origin: China
Screen Size: 16 Inch
Screen Brightness: 400 nits
Usage suitability:For office and field use, It’s designed for professionals who need a powerful  machine,Suitable for video-editing applications, 3D programs, image-editing software, Programming and application developing softwares.</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</si>
  <si>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UHD (3840x2160)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Additional Features: Professional mobile workstation with a fresh, modern look, Leveled-up performance powered by all-new Intel Core HX processors, Latest Professional NVIDIA RTX graphics to accelerate your workflow
Country Of Origin: China
Screen Size: 16 Inch
Screen Brightness: 400 nits
GPU: A2000 8GB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</si>
  <si>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UHD (3840x2160)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 Windows Hello
Additional Features: Professional mobile workstation with a fresh, modern look, Leveled-up performance powered by all-new Intel Core HX processors, Latest Professional NVIDIA RTX graphics to accelerate your workflow
Country Of Origin: China
Screen Size: 16 Inch
Screen Brightness: 400 nits
GPU: A2000 8GB
Usage suitability:For office and field use, It’s designed for professionals who need a powerful  machine,Suitable for video-editing applications, 3D programs, image-editing software, Programming and application developing softwares.</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</si>
  <si>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FHD (1920x1080)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Professional mobile workstation with a fresh, modern look, Leveled-up performance powered by all-new Intel Core HX processors, Latest Professional NVIDIA RTX graphics to accelerate your workflow
Country Of Origin: China
Screen Size: 16 Inch
Screen Brightness: 300 nits
GPU: A2000 8GB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</si>
  <si>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32GB Dual Channel
Storage: 1TB SSD
Camera Shutter: Yes
Connectivity (WiFi 6): Yes
Warranty: 4 Years
Screen Resoultion: FHD (1920x1080)
Intel vPro or AMD Pro (DASH): Yes
Processor: 12th Generation Intel® Core™ i9-12950HX vPro® Processor (2.30 GHz up to 5.00 GHz)
Connectivity: Intel® Wi-Fi 6E AX211 2x2 AX &amp; Bluetooth® 5.2 or above with vPro®
Cache Memory: 30MB
Ports: 1x HDMI, 2x USB 3.2 Gen 1, 1x USB-C 3.2 Gen 2, 2x Thunderbolt 4, 1x SD Express 7.0 card reader
Security Log-in: Fingerprint
Additional Features: Professional mobile workstation with a fresh, modern look, Leveled-up performance powered by all-new Intel Core HX processors, Latest Professional NVIDIA RTX graphics to accelerate your workflow
Country Of Origin: China
Screen Size: 16 Inch
Screen Brightness: 300 nits
GPU: A2000 8GB
Usage suitability:For office and field use, It’s designed for professionals who need a powerful  machine,Suitable for video-editing applications, 3D programs, image-editing software, Programming and application developing softwares.</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</si>
  <si>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</si>
  <si>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Connectivity (WiFi 6): Yes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Usage suitability:For office use,Can be expanded as its contain free slots, Suitable for heavy usage (Programming, Content creation, 3D modeling and video editing, analyze huge data).</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</si>
  <si>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</si>
  <si>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Usage suitability:For office use,Can be expanded as its contain free slots, Suitable for heavy usage (Programming, Content creation, 3D modeling and video editing, analyze huge data).</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</si>
  <si>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Warranty: 4 Years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</si>
  <si>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Connectivity (WiFi 6): Yes
Warranty: 4 Years
AMD vPro (DASH): No
GPU: Discrete 4GB
 WiFi &amp; Bluetooth 4.1: Yes
Processor: AMD Ryzen™ 9 PRO 3900 Processor (3.10 GHz up to 4.30 GHz)
Cache Memory: 6MB L2 / 64MB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Usage suitability:For office use,Can be expanded as its contain free slots, Suitable for heavy usage (Programming, Content creation, 3D modeling and video editing, analyze huge data).</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</si>
  <si>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GPU: 4 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</si>
  <si>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GPU: 4 GB
Usage suitability:For office use,Can be expanded as its contain free slots,  Suitable for medium - Heavy usage (For heavy multitasking, analyze medium – large data files, Graphic Designing and video editing, Heavy software tolerance).</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</si>
  <si>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4 Years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GPU: 4 GB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</si>
  <si>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Warranty: 4 Years
AMD vPro (DASH): No
 WiFi &amp; Bluetooth 4.1: Yes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GPU: 4 GB
Usage suitability:For office use,Can be expanded as its contain free slots,  Suitable for medium - Heavy usage (For heavy multitasking, analyze medium – large data files, Graphic Designing and video editing, Heavy software tolerance).</t>
  </si>
  <si>
    <t>Form Factor: Tower(13.6)
GPU: Integrated  AMD Radeon Graphics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AMD vPro (DASH): No
 WiFi &amp; Bluetooth 4.1: Yes
Processor: AMD Ryzen™ 5 PRO 5650G Processor (3.9 GHz up to 4.40 GHz)
Cache Memory: 3MB L2 / 16MB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</si>
  <si>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Tower(13.6)
GPU: Integrated  AMD Radeon Graphics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AMD vPro (DASH): No
 WiFi &amp; Bluetooth 4.1: Yes
Processor: AMD Ryzen™ 5 PRO 5650G Processor (3.9 GHz up to 4.40 GHz)
Cache Memory: 3MB L2 / 16MB L3
Ports: Front Ports
2x USB 3.2 Gen 1
2x USB 3.2 Gen 2
1x USB-C® 3.2 Gen 1
1x headphone / microphone combo jack (3.5mm)
1x microphone (3.5mm)
Rear Ports[2]
4x USB 2.0
1x HDMI
2x DisplayPort
1x serial (9-pin)
1x Ethernet (RJ-45)
1x line-out (3.5mm)
Additional Features: This desktop can accelerate your business with its ability to easily multitask, create content, and crunch data—and it supports up to 3 independent monitors. Plus, it’s easy for IT to manage remotely.
Country Of Origin: China
Warranty: 5 years
Usage suitability:For office use,Can be expanded as its contain free slots, Suitable for moderate tasks for business users and students (Search Engines, Data entry and analyze small - medium data files)</t>
  </si>
  <si>
    <t>Form Factor: Tower(13.6L)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Integrated
 WiFi &amp; Bluetooth 4.1: Yes
Generation: Gen 11 or above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Additional Features: Packed with the latest Intel® Core™ processing, Fast memory for multitasking and heavy data, convenient features and eco-friendly design, Top HW&amp;SW security features, Can support multiple monitors
Country Of Origin: China
Warranty: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</si>
  <si>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Tower(13.6L)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Integrated
 WiFi &amp; Bluetooth 4.1: Yes
Generation: Gen 11 or above
Processor: 12th Generation Intel® Core™ i9-12900 vPro® Processor(2.40 GHz up to 5.10 GHz)
Cache Memory: 30MB 
Ports: Front Ports
2x USB 3.2 Gen 1
2x USB 3.2 Gen 2
1x USB-C 3.2 Gen 1 (15W charging)
1x headphone / microphone combo jack (3.5mm)
1x microphone (3.5mm)
Rear Ports[2]
4x USB 2.0
1x HDMI 2.1 TMDS
2x DisplayPort™ 1.4
1x Ethernet (RJ-45)
1x line-out (3.5mm)
Additional Features: Packed with the latest Intel® Core™ processing, Fast memory for multitasking and heavy data, convenient features and eco-friendly design, Top HW&amp;SW security features, Can support multiple monitors
Country Of Origin: China
Warranty: 5 years
Usage suitability:For office use,Can be expanded as its contain free slots,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</si>
  <si>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12th Generation Intel® Core™ i9-12900 vPro® Processor(2.40 GHz up to 5.10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Can connect up to to three displays, Armed with ThinkShield to keep your system safe, Offers a host of expansion solutions, Includes a standard USB keyboard &amp; mouse, Great for the work environment
Country Of Origin: China
Warranty: 5 years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</si>
  <si>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12th Generation Intel® Core™ i9-12900 vPro® Processor(2.40 GHz up to 5.10 GHz)
Form Factor: Tower(17L)
Cache Memory: 30MB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Can connect up to to three displays, Armed with ThinkShield to keep your system safe, Offers a host of expansion solutions, Includes a standard USB keyboard &amp; mouse, Great for the work environment
Country Of Origin: China
Warranty: 5 years
Usage suitability:For office use,Can be expanded as its contain free slots, Suitable for heavy usage (Programming, Content creation, 3D modeling and video editing, analyze huge data).</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</si>
  <si>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Connectivity (WiFi 6): Yes
AMD vPro (DASH): No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1L, Tiny desktop PC, Powerful AMD PRO performance, Fits in any workspace, Easy to manage and expand, Durable design and convenient features, Top security features, Great for any home or office
Country Of Origin: China
Total RAM Size: 32 GB x 1
Storage: 1TB SSD
Warranty: 5 Years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</si>
  <si>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Connectivity (WiFi 6): Yes
AMD vPro (DASH): No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1L, Tiny desktop PC, Powerful AMD PRO performance, Fits in any workspace, Easy to manage and expand, Durable design and convenient features, Top security features, Great for any home or office
Country Of Origin: China
Total RAM Size: 32 GB x 1
Storage: 1TB SSD
Warranty: 5 Years
Usage suitability:For small office use as can be attached to the back of a monitor, Suitable for medium - Heavy usage (For heavy multitasking, analyze medium – large data files, Graphic Designing and video editing, Heavy software tolerance).</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</si>
  <si>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1L, Tiny desktop PC, Powerful AMD PRO performance, Fits in any workspace, Easy to manage and expand, Durable design and convenient features, Top security features, Great for any home or office
Country Of Origin: China
Warranty: 5 Years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</si>
  <si>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Connectivity (WiFi 6): Yes
AMD vPro (DASH): No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1L, Tiny desktop PC, Powerful AMD PRO performance, Fits in any workspace, Easy to manage and expand, Durable design and convenient features, Top security features, Great for any home or office
Country Of Origin: China
Warranty: 5 Years
Usage suitability:For small office use as can be attached to the back of a monitor, Suitable for medium - Heavy usage (For heavy multitasking, analyze medium – large data files, Graphic Designing and video editing, Heavy software tolerance).</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</si>
  <si>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Warranty: 4 Years
AMD vPro (DASH): No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1L, Tiny desktop PC, Powerful AMD PRO performance, Fits in any workspace, Easy to manage and expand, Durable design and convenient features, Top security features, Great for any home or office
Country Of Origin: China
Total RAM Size: 32 GB x 1
Storage: 1TB SSD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</si>
  <si>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Warranty: 4 Years
AMD vPro (DASH): No
GPU: Integrated
 WiFi &amp; Bluetooth 4.1: Yes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1L, Tiny desktop PC, Powerful AMD PRO performance, Fits in any workspace, Easy to manage and expand, Durable design and convenient features, Top security features, Great for any home or office
Country Of Origin: China
Total RAM Size: 32 GB x 1
Storage: 1TB SSD
Usage suitability:For small office use as can be attached to the back of a monitor, Suitable for medium - Heavy usage (For heavy multitasking, analyze medium – large data files, Graphic Designing and video editing, Heavy software tolerance).</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</si>
  <si>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Storage: 1TB SSD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</si>
  <si>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Storage: 1TB SSD
Warranty: 5 years
Usage suitability:For small office use as can be attached to the back of a monitor, Suitable for moderate tasks for business users and students (Search Engines, Data entry and analyze small - medium data files)</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</si>
  <si>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</si>
  <si>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Storage: 512GB SSD
Connectivity (WiFi 6): Yes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Warranty: 5 years
Usage suitability:For small office use as can be attached to the back of a monitor, Suitable for moderate tasks for business users and students (Search Engines, Data entry and analyze small - medium data files)</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</si>
  <si>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4 Years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</si>
  <si>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4 Years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Storage: 1TB SSD
Usage suitability:For small office use as can be attached to the back of a monitor, Suitable for moderate tasks for business users and students (Search Engines, Data entry and analyze small - medium data files)</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</si>
  <si>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3 Years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</si>
  <si>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AMD Radeon Vega 11 Graphics
Cache Memory: 2MB L2 / 4MB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Connectivity (WiFi 6): Yes
Warranty: 3 Years
AMD vPro (DASH): No
 WiFi &amp; Bluetooth 4.1: Yes
Processor: AMD Ryzen™ 5 PRO 3350GE Processor (3.30 GHz up to 3.90 GHz)
Form Factor: Tiny(1L)
Ports: Front Ports
1x USB 3.2 Gen 2 (Always On and fast charge)
1x USB-C 3.2 Gen 1
1x headphone / microphone combo jack (3.5mm)
Rear Ports[2]
2x USB 2.0
2x USB 3.2 Gen 1
1x HDMI
1x DisplayPort
1x Ethernet (RJ-45)
Additional Features: 1L, Tiny desktop PC, Powerful AMD PRO performance, Fits in any workspace, Easy to manage and expand, Durable design and convenient features, Top security features, Great for any home or office
Country Of Origin: China
Storage: 1TB SSD
Usage suitability:For small office use as can be attached to the back of a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</si>
  <si>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The industry’s smallest, ISV-certified workstation, Built to perform with 12th Gen Intel® Core™ processors, Support for 6 independent displays to maximize your screen real estate
Country Of Origin: China
Warranty: 5 Years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</si>
  <si>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12th Generation Intel® Core™ i9-12900T vPro® Processor(1.40 GHz up tp 4.90 GHz)
Form Factor: Tiny(1L)
Cache Memory: 30MB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The industry’s smallest, ISV-certified workstation, Built to perform with 12th Gen Intel® Core™ processors, Support for 6 independent displays to maximize your screen real estate
Country Of Origin: China
Warranty: 5 Years
Usage suitability:For small office use as can be attached to the back of a monitor,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</si>
  <si>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Generation: Gen 11 or above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The industry’s smallest, ISV-certified workstation, Built to perform with 12th Gen Intel® Core™ processors, Support for 6 independent displays to maximize your screen real estate
Country Of Origin: China
Total RAM Size: 32 GB x 1
Storage: 1TB SSD
Warranty: 5 Years
GPU: 4 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</si>
  <si>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Generation: Gen 11 or above
Processor: 12th Generation Intel® Core™ i7-12700T vPro® Processor(1.40 GHz up tp 4.70 GHz)
Form Factor: Tiny(1L)
Cache Memory: 25MB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The industry’s smallest, ISV-certified workstation, Built to perform with 12th Gen Intel® Core™ processors, Support for 6 independent displays to maximize your screen real estate
Country Of Origin: China
Total RAM Size: 32 GB x 1
Storage: 1TB SSD
Warranty: 5 Years
GPU: 4 GB
Usage suitability:For small office use as can be attached to the back of a monitor, Suitable for medium - Heavy usage (For heavy multitasking, analyze medium – large data files, Graphic Designing and video editing, Heavy software tolerance).</t>
  </si>
  <si>
    <t>GPU: Integrated Intel UHD Graphics 630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WiFi &amp; Bluetooth 4.1: Yes
Generation: Gen 11 or above
Processor: 12th Generation Intel® Core™ i5-12500T vPro® Processor(2.00 GHz up tp 4.40 GHz)
Form Factor: Tiny(1L)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This desktop can accelerate your business with its ability to easily multitask, create content, and crunch data—and it supports up to 3 independent monitors. Plus, it’s easy for IT to manage remotely.
Country Of Origin: China
Storage: 1TB SSD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</si>
  <si>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Intel UHD Graphics 630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WiFi &amp; Bluetooth 4.1: Yes
Generation: Gen 11 or above
Processor: 12th Generation Intel® Core™ i5-12500T vPro® Processor(2.00 GHz up tp 4.40 GHz)
Form Factor: Tiny(1L)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This desktop can accelerate your business with its ability to easily multitask, create content, and crunch data—and it supports up to 3 independent monitors. Plus, it’s easy for IT to manage remotely.
Country Of Origin: China
Storage: 1TB SSD
Warranty: 5 Years
Usage suitability:For small office use as can be attached to the back of a monitor, Suitable for moderate tasks for business users and students (Search Engines, Data entry and analyze small - medium data files)</t>
  </si>
  <si>
    <t>GPU: Integrated Intel UHD Graphics 630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4 Years
 WiFi &amp; Bluetooth 4.1: Yes
Generation: Gen 11 or above
Processor: 12th Generation Intel® Core™ i5-12500T vPro® Processor(2.00 GHz up tp 4.40 GHz)
Form Factor: Tiny(1L)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This desktop can accelerate your business with its ability to easily multitask, create content, and crunch data—and it supports up to 3 independent monitors. Plus, it’s easy for IT to manage remotely.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</si>
  <si>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Intel UHD Graphics 630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4 Years
 WiFi &amp; Bluetooth 4.1: Yes
Generation: Gen 11 or above
Processor: 12th Generation Intel® Core™ i5-12500T vPro® Processor(2.00 GHz up tp 4.40 GHz)
Form Factor: Tiny(1L)
Cache Memory: 18MB 
Ports: Front Ports
1x USB 3.2 Gen 2
1x USB 3.2 Gen 2 (Always On and 5V@2.1A charging)
1x USB-C 3.2 Gen 2
1x headphone / microphone combo jack (3.5mm)
Rear Ports[2]
2x USB 3.2 Gen 1 (one supports Smart Power On)
2x USB 3.2 Gen 2
1x HDMI 2.1 TMDS
1x DisplayPort™ 1.4
1x Ethernet (RJ-45)
Additional Features: This desktop can accelerate your business with its ability to easily multitask, create content, and crunch data—and it supports up to 3 independent monitors. Plus, it’s easy for IT to manage remotely.
Country Of Origin: China
Storage: 1TB SSD
Usage suitability:For small office use as can be attached to the back of a monitor, Suitable for moderate tasks for business users and students (Search Engines, Data entry and analyze small - medium data files)</t>
  </si>
  <si>
    <t>GPU: Integrated Intel UHD Graphics 770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WiFi &amp; Bluetooth 4.1: Yes
Generation: Gen 11 or above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Compact, 1L enterprise-level powerhouse PC, Low energy consumption, Top hardware &amp; software security features, Military-grade tested, USB Keyboard &amp; Mouse included
Country Of Origin: China
Storage: 1TB SSD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</si>
  <si>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Intel UHD Graphics 770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WiFi &amp; Bluetooth 4.1: Yes
Generation: Gen 11 or above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Compact, 1L enterprise-level powerhouse PC, Low energy consumption, Top hardware &amp; software security features, Military-grade tested, USB Keyboard &amp; Mouse included
Country Of Origin: China
Storage: 1TB SSD
Warranty: 5 Years
Usage suitability:For small office use as can be attached to the back of a monitor, Suitable for moderate tasks for business users and students (Search Engines, Data entry and analyze small - medium data files)</t>
  </si>
  <si>
    <t>GPU: Integrated Intel UHD Graphics 770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Compact, 1L enterprise-level powerhouse PC, Low energy consumption, Top hardware &amp; software security features, Military-grade tested, USB Keyboard &amp; Mouse included
Country Of Origin: China
Warranty: 5 Years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</si>
  <si>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Intel UHD Graphics 770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WiFi &amp; Bluetooth 4.1: Yes
Generation: Gen 11 or above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Compact, 1L enterprise-level powerhouse PC, Low energy consumption, Top hardware &amp; software security features, Military-grade tested, USB Keyboard &amp; Mouse included
Country Of Origin: China
Warranty: 5 Years
Usage suitability:For small office use as can be attached to the back of a monitor, Suitable for moderate tasks for business users and students (Search Engines, Data entry and analyze small - medium data files)</t>
  </si>
  <si>
    <t>GPU: Integrated Intel UHD Graphics 770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4 Years
 WiFi &amp; Bluetooth 4.1: Yes
Generation: Gen 11 or above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Compact, 1L enterprise-level powerhouse PC, Low energy consumption, Top hardware &amp; software security features, Military-grade tested, USB Keyboard &amp; Mouse included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</si>
  <si>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GPU: Integrated Intel UHD Graphics 770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4 Years
 WiFi &amp; Bluetooth 4.1: Yes
Generation: Gen 11 or above
Processor: 12th Generation Intel® Core™ i5-12500T vPro® Processor(2.00 GHz up tp 4.40 GHz)
Form Factor: Tiny(1L)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Compact, 1L enterprise-level powerhouse PC, Low energy consumption, Top hardware &amp; software security features, Military-grade tested, USB Keyboard &amp; Mouse included
Country Of Origin: China
Storage: 1TB SSD
Usage suitability:For small office use as can be attached to the back of a monitor, Suitable for moderate tasks for business users and students (Search Engines, Data entry and analyze small - medium data files)</t>
  </si>
  <si>
    <t>GPU: Intel Iris Xe Graphics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Standard screen pen
Generation : Gen 11 or above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12.23 h
Additional Features: 13.3" 2-in-1 flexible laptop, Fast, powerful and can accommodates any work style, Equipped with tons of available storage, Easily handles tough projects, webinars or sketching 
Country Of Origin: China
Storage: 512 SSD
Screen Size: 13.3''
Screen Brightness: 300 nits  - Touch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</si>
  <si>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Graphics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Data Connection: Min WiFi 5
Screen Pen: Standard screen pen
Generation : Gen 11 or above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12.23 h
Additional Features: 13.3" 2-in-1 flexible laptop, Fast, powerful and can accommodates any work style, Equipped with tons of available storage, Easily handles tough projects, webinars or sketching 
Country Of Origin: China
Storage: 512 SSD
Screen Size: 13.3''
Screen Brightness: 300 nits  - Touch
Warranty: 5 years
Usage suitability:Its Combining a laptop and tablet into a single device, Suitable for moderate tasks for business users and executives (Search Engines, File browsing, Data entry and analyze small - medium data files).</t>
  </si>
  <si>
    <t>Processor: 12th Generation Intel® Core™ i5-1245U vPro® Processor (E-cores up to 3.30 GHz P-cores up to 4.40 GHz)
GPU: Intel Iris Xe Graphics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4 Years
Data Connection: Min WiFi 5
Screen Pen: Standard screen pen
Generation : Gen 11 or above
Screen Resoultion: WUXGA (1920 x 1200) 
Ports: 1x USB 3.2 Gen 1, 1x USB 3.2 Gen 1, 1x USB-C 3.2 Gen 2, 1x Thunderbolt 4 , 1x HDMI, 1x Headphone / microphone combo jack (3.5mm)
Security Log-in: Fingerprint
Battery: 12.23 h
Additional Features: 13.3" 2-in-1 flexible laptop, Fast, powerful and can accommodates any work style, Equipped with tons of available storage, Easily handles tough projects, webinars or sketching 
Country Of Origin: China
Storage: 512 SSD
Screen Size: 13.3''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</si>
  <si>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GPU: Intel Iris Xe Graphics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4 Years
Data Connection: Min WiFi 5
Screen Pen: Standard screen pen
Generation : Gen 11 or above
Screen Resoultion: WUXGA (1920 x 1200) 
Ports: 1x USB 3.2 Gen 1, 1x USB 3.2 Gen 1, 1x USB-C 3.2 Gen 2, 1x Thunderbolt 4 , 1x HDMI, 1x Headphone / microphone combo jack (3.5mm)
Security Log-in: Fingerprint
Battery: 12.23 h
Additional Features: 13.3" 2-in-1 flexible laptop, Fast, powerful and can accommodates any work style, Equipped with tons of available storage, Easily handles tough projects, webinars or sketching 
Country Of Origin: China
Storage: 512 SSD
Screen Size: 13.3''
Screen Brightness: 300 nits  - Touch
Usage suitability:Its Combining a laptop and tablet into a single device, Suitable for moderate tasks for business users and executives (Search Engines, File browsing, Data entry and analyze small - medium data files).</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</si>
  <si>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Pentium Gold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</si>
  <si>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Pentium Gold
Usage suitability:For Top management and students that require Windows platform and moderate screen size.</t>
  </si>
  <si>
    <t>النهل للحاسب اللآلي</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</si>
  <si>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No
Processor: Pentium Gold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</si>
  <si>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No
Processor: Pentium Gold
Usage suitability:For Top management and students that require Windows platform and moderate screen size.</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</si>
  <si>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256GB SSD
Warranty: 3 Years
Data Connection: WiFi 6 + WWAN (LTE/5G)
Screen Pen: Embedded pen (Pen Garage/Magnet)
Processor: Core i3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</si>
  <si>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256GB SSD
Warranty: 3 Years
Data Connection: WiFi 6 + WWAN (LTE/5G)
Screen Pen: Embedded pen (Pen Garage/Magnet)
Processor: Core i3
Usage suitability:For Top management and students that require Windows platform and moderate screen size.</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</si>
  <si>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Core i3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</si>
  <si>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Embedded pen (Pen Garage/Magnet)
Processor: Core i3
Usage suitability:For Top management and students that require Windows platform and moderate screen size.</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</si>
  <si>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256GB SSD
Warranty: 3 Years
Data Connection: WiFi 6 + WWAN (LTE/5G)
Screen Pen: No
Processor: Core i3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</si>
  <si>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Dual core Intel ® Pentium ® Gold 6500Y Processor (for EDU,GOV or Public Sectors
Form Factor: Tablet
Grade: Entrprise/business
GPU: Intel UHD Graphics 615 GPU
Generation : Gen 10 or above
الجيل العاشر أوأعلى
Operating System: Windows® 11 Pro, Downgradable to Windows® 10 Pro or equivelint
ويندوز 11 برو مع امكانية تحميل ويندوز 10 برو  او مايشابه  
Total RAM Size: 8GB LPDDR3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256GB SSD
Warranty: 3 Years
Data Connection: WiFi 6 + WWAN (LTE/5G)
Screen Pen: No
Processor: Core i3
Usage suitability:For Top management and students that require Windows platform and moderate screen size.</t>
  </si>
  <si>
    <t>Processor: Dual core 10th Gen Intel ® Core ™i3 10100Y Processor
Dual core Intel ® Pentium ® Gold 6500Y Processor ( Education, government, or public sector institutions only)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No
Processor: Core i3
Total RAM Size: 8GB
طبيعة الإستخدام:جهاز لوحي ذو شاشة متوسطة  الحجم مناسب لمستخدمي الأعمال والتنفيذيين والطلاب الذي يتطلب عملهم نظام تشغيل ويندوز</t>
  </si>
  <si>
    <t>Processor: Dual core 10th Gen Intel ® Core ™i3 10100Y Processor
Dual core Intel ® Pentium ® Gold 6500Y Processor ( Education, government, or public sector institutions only)
Form Factor: Tablet
Grade: Entrprise/business
GPU: Intel® UHD Graphics 615
Generation : Gen 10 or above
الجيل العاشر أوأعلى
Operating System: Windows® 11 Pro, Downgradable to Windows® 10 Pro or equivelint
ويندوز 11 برو مع امكانية تحميل ويندوز 10 برو  او مايشابه  
Storage Type: eMMC drive: 64 GB
SSD drive: 128 GB, 256 GB (LTE)
Touch screen: Screen: 10.5” PixelSense™Display
Aspect ratio: 3:2
Contrast ratio: 1500:1
Touch: 10 point multi touch Corning® Gorilla ® Glass 3
Screen Resoultion: Resolution: 1920 x 1280 (220PPI)
ScreenSize: Screen: 10.5” PixelSense ™Display
Screen Brightness: 402 nits
Security : TPM 2.0
Security : BIOS or UEFI 
Ports: 1 x USBC ® 3.5 mm headphone jack
1 x Surface Connect port
Surface Type Cover Port
MicroSDXC
Card Reader
LTE Advanced: Nano SIM tray
Data Connection: Wi-Fi 6 (802.11ax), and Bluetooth 5.0
Built-ins: HD camera, Bluetooth 5.0
Security Log-in: Windows Hello IR camera
Accessories: Minimum Laptop bag, sleeve bag and Power Adapter 
Battery: battery life: Up to 11 hours of battery life based on typical Surface device usage. Testing conducted by Microsoft
Military Test: Military STD 810H Testing: minimum 9 or above   
Additional Features: Travel Hub + Laptop Bag + 3 Years device replacment warranty,Reduce complexity for IT with zero touch deployment, one
click device manageability, and protection from Microsoft.
Country Of Origin: China
Storage: 128GB SSD
Warranty: 3 Years
Data Connection: WiFi 6
Screen Pen: No
Processor: Core i3
Total RAM Size: 8GB
Usage suitability:For Top management and students that require Windows platform and moderate screen size.</t>
  </si>
  <si>
    <t>Processor: 11th Generation Intel® Core™
i7-1165G7 processor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2160 x 1440
Security : TPM 2.0
Security : Bios Protection
Ports: 2 USBs &amp; 1 (display port/HDMI/Thunderbolt or other)  
Built-ins:  HD camera, Bluetooth 4.1
Security Log-in: Finger print
Data Connection: WiFi 6.0
Accessories: Minimum Laptop bag  &amp; Power adapter 
Battery: 10 Hours 
Military Test: Military STD 810H Testing: minimum 9 or above   
Additional Features: None
Country Of Origin: china 
Total RAM Size: 16GB Dual Channel
Intel vPro: No
Storage: 512GB SSD
Screen Size: 13.3 inch
Screen Brightness: 220 nits 
Camera Shutter: Yes
Connectivity (WiFi 6): No
Keyboard: Built-in backlit keyboard
Warranty: 3 Years
Touch screen: Yes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</si>
  <si>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11th Generation Intel® Core™
i7-1165G7 processor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2160 x 1440
Security : TPM 2.0
Security : Bios Protection
Ports: 2 USBs &amp; 1 (display port/HDMI/Thunderbolt or other)  
Built-ins:  HD camera, Bluetooth 4.1
Security Log-in: Finger print
Data Connection: WiFi 6.0
Accessories: Minimum Laptop bag  &amp; Power adapter 
Battery: 10 Hours 
Military Test: Military STD 810H Testing: minimum 9 or above   
Additional Features: None
Country Of Origin: china 
Total RAM Size: 16GB Dual Channel
Intel vPro: No
Storage: 512GB SSD
Screen Size: 13.3 inch
Screen Brightness: 220 nits 
Camera Shutter: Yes
Connectivity (WiFi 6): No
Keyboard: Built-in backlit keyboard
Warranty: 3 Years
Touch screen: Yes
Usage suitability:For office and has light Wight for field use,  Suitable for Medium - Heavy duty (For heavy multitasking, analyze medium – large data files, Graphic Designing and video editing, Heavy software tolerance).</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</si>
  <si>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5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</si>
  <si>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i7-1255U; 10 Core; 12 Threads; 4.7Ghz Max Turbo Freq. 
Form Factor: Light Wait :1.28 kg - جهاز خفيف الوزن
Grade: Entrprise/business
GPU: Intel® Iris® Xe Graphics  Support HD decode, DX12, HDMI 2.1b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1080),UWVA eDP 1.2 w/o PSR, anti-glare, LED, narrow bezel, 250 nits, 45%, for HD
Security : TPM 2.0
Security : Bios Protection
Ports: 1x Thunderbolt/USB4 Type-C 40 Gbps signaling rate (USB Power Delivery, DisplayPortTM 1.4); 2xSuperSpeed USB Type-A 5Gbps ;1xAC power; 1xHDMI 2.0b; 1xHeadphone/microphone combo jack; 1xRJ-45
Built-ins:  HD camera, Bluetooth 4.1
Security Log-in: Dual AryMic HD 5MP IR WFOV Integrated Camera
Data Connection: Intel AX211 Wi-Fi 6E 160 MHz +Bluetooth 5.2 WW WLAN
Accessories: Minimum Laptop bag  &amp; Power adapter 
Battery: Up to 11 hours 15 minutes - بطاريه طويله الأمد و ساسعات تشغيل طويله
Military Test: Military STD 810H Testing: minimum 9 or above   
Additional Features: Support 64GB DDR4; Anti-Vrrus;HP Secure Erase;Fast Charging Battery; Noise Reduction; Manageble Through SCCM; UEFI version: 2.7; IPv6 Support Dual BIOS- End pointg security cheip. 
Country Of Origin: China
Total RAM Size: 16GB Single Channel
Intel vPro: No
Storage: 512GB SSD
Screen Size: 13.3 inch AG FHD (1920x1080) LED UWVA 250 fHDC IR slm LCD Panel
Screen Brightness: 250 Nits
Camera Shutter: Yes
Connectivity (WiFi 6): Yes
Keyboard: Regular Keyboard
Warranty: 5 years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</si>
  <si>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1TB PCIe-4x4 2280 NVMe TLC Solid State Drive
Screen Size: 14 Inch
Screen Brightness: 250 Nits
Camera Shutter: Yes
Connectivity (WiFi 6): Yes
Keyboard: Built-in backlit keyboard
Warranty: 4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</si>
  <si>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1TB PCIe-4x4 2280 NVMe TLC Solid State Drive
Screen Size: 14 Inch
Screen Brightness: 250 Nits
Camera Shutter: Yes
Connectivity (WiFi 6): Yes
Keyboard: Built-in backlit keyboard
Warranty: 4 Years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</si>
  <si>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1TB PCIe-4x4 2280 NVMe TLC Solid State Drive
Screen Size: 14 Inch
Screen Brightness: 250 Nits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</si>
  <si>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1TB PCIe-4x4 2280 NVMe TLC Solid State Drive
Screen Size: 14 Inch
Screen Brightness: 250 Nits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</si>
  <si>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512GB SSD
Screen Size: 14 Inch
Screen Brightness: 250 Nits
Camera Shutter: Yes
Connectivity (WiFi 6): Yes
Keyboard: Built-in backlit keyboard
Warranty: 5 Years Hardware warranty On-site support by HP Authorized Service center.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</si>
  <si>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512GB SSD
Screen Size: 14 Inch
Screen Brightness: 250 Nits
Camera Shutter: Yes
Connectivity (WiFi 6): Yes
Keyboard: Built-in backlit keyboard
Warranty: 5 Years Hardware warranty On-site support by HP Authorized Service center.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</si>
  <si>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512GB SSD
Screen Size: 14 Inch
Screen Brightness: 250 Nits
Camera Shutter: Yes
Connectivity (WiFi 6): Yes
Keyboard: Built-in backlit keyboard
Warranty: 4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</si>
  <si>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512GB SSD
Screen Size: 14 Inch
Screen Brightness: 250 Nits
Camera Shutter: Yes
Connectivity (WiFi 6): Yes
Keyboard: Built-in backlit keyboard
Warranty: 4 Years
Touch screen: No
Usage suitability:For office and has light Wight for field use,  Suitable for Medium - Heavy duty (For heavy multitasking, analyze medium – large data files, Graphic Designing and video editing, Heavy software tolerance).</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</si>
  <si>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512GB SSD
Screen Size: 14 Inch
Screen Brightness: 250 Nits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</si>
  <si>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 12MB Cache; 4.7 GHz Max Turbo Frequency
Form Factor: Ultra thin Notebook Starting at 1.35 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diagonal AG WUXGA (1920x1200) LED-backlit, 250 nits, 45% NTSC
Security : TPM 2.0
Security : Bios Protection
Ports: 2xThunderbolt4 with USB4 Type-C 40Gbps signaling rate (USB Power Delivery, DisplayPort 1.4) ; 2x USB Type-A 5Gbps (1 charging) (USB 3.2 Gen 1) ; 1xHDMI 2.0 ; 1x Headphone/microphone combo jack ; 
Built-ins:  HD camera, Bluetooth 4.1
Security Log-in: 5MP IR CAM
Data Connection: Intel AX211 Wi-Fi 6e 160 MHz +Bluetooth 5.2 WW WLAN
Accessories: Minimum Laptop bag  &amp; Power adapter 
Battery: Up to 13 hours 45 minutes (51 Whr battery); HP Long Life 3-cell, 51 Wh Polymer
Military Test: Military STD 810H Testing: minimum 9 or above   
Additional Features: Ultra slim Notebook light Waight. Dual BIOS; Bios Self protection. Managebale from SCCM 
Country Of Origin: China
Total RAM Size: 16GB Single Channel
Intel vPro: No
Storage: 512GB SSD
Screen Size: 14 Inch
Screen Brightness: 250 Nits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</si>
  <si>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12th Generation Intel vPro Enterprise with Intel Core i7-1265U (10 Core, 12 MB Cache, 12 Threads, up to 4.80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HD Camera, Temporal Noise Reduction, Camera Shutter, Mic,Palmrest, Fingerprint Reader, Carbon Fiber, Thunderbolt4
Data Connection: Intel(R) Wi-Fi 6E AX211 2x2 802.11ax 160MHz + Bluetooth 5.2 Wireless Card
Accessories: Minimum Laptop bag  &amp; Power adapter 
Battery: 10 hours
Military Test: Military STD 810H Testing: minimum 9 or above   
Additional Features: None
Country Of Origin: China
Total RAM Size: 16GB Single Channel
Intel vPro: Yes
Storage: 512GB SSD
Screen Size: 13.3 insh
Screen Brightness: 250 nits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</si>
  <si>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HD Camera, Temporal Noise Reduction, Camera Shutter, Mic,Palmrest, Fingerprint Reader, Carbon Fiber, Thunderbolt4
Data Connection: Intel(R) Wi-Fi 6E AX211 2x2 802.11ax 160MHz + Bluetooth 5.2 Wireless Card
Accessories: Minimum Laptop bag  &amp; Power adapter 
Battery: 10 hours
Military Test: Military STD 810H Testing: minimum 9 or above   
Additional Features: None
Country Of Origin: China
Total RAM Size: 16GB Single Channel
Intel vPro: Yes
Storage: 512GB SSD
Screen Size: 13.3 insh
Screen Brightness: 250 nits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</si>
  <si>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 xml:space="preserve"> Latitude 7330</t>
  </si>
  <si>
    <t>Processor: 12th Generation Intel vPro Enterprise with Intel Core i7-1265U (10 Core, 12 MB Cache, 12 Threads, up to 4.80 GHz)
Form Factor: ultra book
Grade: Entrprise/business
GPU:  Minimum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HD Camera, Temporal Noise Reduction, Camera Shutter, Mic, Palmrest, Fingerprint Reader, Carbon Fiber, Thunderbolt4
Data Connection: Intel(R) Wi-Fi 6E AX211 2x2 802.11ax 160MHz + Bluetooth 5.2 Wireless Card
Accessories: Minimum Laptop bag  &amp; Power adapter 
Battery: 10 hours
Military Test: Military STD 810H Testing: minimum 9 or above   
Additional Features: None
Country Of Origin: china
Total RAM Size: 16GB Single Channel
Intel vPro: Yes
Storage: 1TB M.2 PCIe NVMe Class 40 Solid State Drive
Screen Size: 13.3 inch
Screen Brightness: 250 nits
Camera Shutter: Yes
Connectivity (WiFi 6): Yes
Keyboard: Built-in backlit keyboard
Warranty: 3 Years
Touch screen: No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</si>
  <si>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vPro Enterprise with Intel Core i7-1265U (10 Core, 12 MB Cache, 12 Threads, up to 4.80 GHz)
Form Factor: ultra book
Grade: Entrprise/business
GPU:  Minimum integrated graphic card -Iris X (Intel)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HD Camera, Temporal Noise Reduction, Camera Shutter, Mic, Palmrest, Fingerprint Reader, Carbon Fiber, Thunderbolt4
Data Connection: Intel(R) Wi-Fi 6E AX211 2x2 802.11ax 160MHz + Bluetooth 5.2 Wireless Card
Accessories: Minimum Laptop bag  &amp; Power adapter 
Battery: 10 hours
Military Test: Military STD 810H Testing: minimum 9 or above   
Additional Features: None
Country Of Origin: china
Total RAM Size: 16GB Single Channel
Intel vPro: Yes
Storage: 1TB M.2 PCIe NVMe Class 40 Solid State Drive
Screen Size: 13.3 inch
Screen Brightness: 250 nits
Camera Shutter: Yes
Connectivity (WiFi 6): Yes
Keyboard: Built-in backlit keyboard
Warranty: 3 Years
Touch screen: No
Usage suitability:For office and has light Wight for field use,  Suitable for Medium - Heavy duty (For heavy multitasking, analyze medium – large data files, Graphic Designing and video editing, Heavy software tolerance).</t>
  </si>
  <si>
    <t>Processor: 12th Generation Intel® Core™ i5-1245U vPro® Processor (E-cores up to 3.30 GHz P-cores up to 4.40 GHz)
Form Factor: ultra 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1200
Security : TPM 2.0
Security : Bios Protection
Ports:  2 USBs &amp; 1 (display port/HDMI/Thunderbolt or other)  
Built-ins:  HD camera, Bluetooth 4.1
Security Log-in: Fingerprint
Data Connection: Intel® Wi-Fi 6E AX211 2x2 AX &amp; Bluetooth® 5.0 or above with vPro®
Accessories: Minimum Laptop bag  &amp; Power adapter 
Battery: 8 hours 
Military Test: Military STD 810H Testing: minimum 9 or above   
Additional Features: None
Country Of Origin: china
Total RAM Size: 16GB Single Channel
Intel vPro: Yes
Storage: 512 SSD
Screen Size: 13.3 Inch
Screen Brightness: 300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</si>
  <si>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ultra 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1200
Security : TPM 2.0
Security : Bios Protection
Ports:  2 USBs &amp; 1 (display port/HDMI/Thunderbolt or other)  
Built-ins:  HD camera, Bluetooth 4.1
Security Log-in: Fingerprint
Data Connection: Intel® Wi-Fi 6E AX211 2x2 AX &amp; Bluetooth® 5.0 or above with vPro®
Accessories: Minimum Laptop bag  &amp; Power adapter 
Battery: 8 hours 
Military Test: Military STD 810H Testing: minimum 9 or above   
Additional Features: None
Country Of Origin: china
Total RAM Size: 16GB Single Channel
Intel vPro: Yes
Storage: 512 SSD
Screen Size: 13.3 Inch
Screen Brightness: 300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</si>
  <si>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1200
Security : TPM 2.0
Security : Bios Protection
Ports: 2x Thunderbolt 4 / USB4®, 1x USB 3.2 Gen 1, 1x USB 3.2 Gen 1 (Always On), 1x HDMI, 1x Headphone / microphone combo jack (3.5mm)
Built-ins:  HD camera, Bluetooth 4.1
Security Log-in: Fingerprint
Data Connection: Intel® Wi-Fi 6E AX211 2x2 AX &amp; Bluetooth® 5.0 or above with vPro®
Accessories: Minimum Laptop bag  &amp; Power adapter 
Battery:  8 Hours
Military Test: Military STD 810H Testing: minimum 9 or above   
Additional Features: microphone combo jack (3.5mm)
Country Of Origin: china
Total RAM Size: 16GB Single Channel
Intel vPro: Yes
Storage: 512 SSD
Screen Size: 14 inch
Screen Brightness: 300 nits
Camera Shutter: Yes
Connectivity (WiFi 6): Yes
Keyboard: Built-in backlit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</si>
  <si>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 x 1200
Security : TPM 2.0
Security : Bios Protection
Ports: 2x Thunderbolt 4 / USB4®, 1x USB 3.2 Gen 1, 1x USB 3.2 Gen 1 (Always On), 1x HDMI, 1x Headphone / microphone combo jack (3.5mm)
Built-ins:  HD camera, Bluetooth 4.1
Security Log-in: Fingerprint
Data Connection: Intel® Wi-Fi 6E AX211 2x2 AX &amp; Bluetooth® 5.0 or above with vPro®
Accessories: Minimum Laptop bag  &amp; Power adapter 
Battery:  8 Hours
Military Test: Military STD 810H Testing: minimum 9 or above   
Additional Features: microphone combo jack (3.5mm)
Country Of Origin: china
Total RAM Size: 16GB Single Channel
Intel vPro: Yes
Storage: 512 SSD
Screen Size: 14 inch
Screen Brightness: 300 nits
Camera Shutter: Yes
Connectivity (WiFi 6): Yes
Keyboard: Built-in backlit keyboard
Warranty: 3 Years
Usage suitability:For office and has light Wight for field use, Suitable for moderate tasks for business users and students (Search Engines, File browsing, Data entry and analyze small - medium data files).</t>
  </si>
  <si>
    <t xml:space="preserve">T14s Gen3 </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</si>
  <si>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</si>
  <si>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Intel 12th gen Core i5-1245U; 10 core; 12 MB cache; Max Turbo Freq. 4.4Ghz.
Form Factor: 1.27KG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Anti glair WUXGA (1920x1200) 
Security : TPM 2.0
Security : Bios Protection
Ports: 2xThunderbolt4 with USB4 Type-C 40Gbps (USB Power Delivery, DisplayPort 1.4); 2x USB Type-A 5Gbps signaling rate (1 charging) ;1x HDMI 2.0; 1x Headphone/microphone combo jack; USB-C to RJ 45
Built-ins:  HD camera, Bluetooth 4.1
Security Log-in: 5MP+IR camera
Data Connection: Intel AX211 Wi-Fi 6e 160 MHz +Bluetooth 5.2 WW WLAN
Accessories: Minimum Laptop bag  &amp; Power adapter 
Battery: Up to 10 hours 15 minutes (38Whr) 15W
Military Test: Military STD 810H Testing: minimum 9 or above   
Additional Features: Premium ultraslim design New 16:10 ratio screen New 5MP camera with HP Auto Frame New DDR5 memory HP Wolf Security for Busines fast charging (50% in 30 minutes), Dual Bios with SCCM nanagemt-MIK.
Country Of Origin: China
Total RAM Size: 8GB Single Channel
Intel vPro: Yes
Storage: 512GB PCIe NVMe Value Solid State Drive
Screen Size: 13.3" diagonal WUXGA Bent, anti-glare UWVA, 250 nits, 45% NTSC
Screen Brightness: 250 nits
Camera Shutter: Yes
Connectivity (WiFi 6): Yes
Keyboard: Built-in backlit keyboard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</si>
  <si>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Processor: 12th Generation Intel vPro Enterprise with Intel Core i5-1245U (10 Core, 12 MB Cache, 12 Threads, up to 4.40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1280x720
Security : TPM 2.0
Security : Bios Protection
Ports:  2 USBs &amp; 1 (display port/HDMI/Thunderbolt or other)  
Built-ins:  HD camera, Bluetooth 4.1
Security Log-in: Palmrest, Fingerprint Reader
Data Connection: Intel(R) Wi-Fi 6E AX211 2x2 802.11ax 160MHz + Bluetooth 5.2 Wireless Card
Accessories: Minimum Laptop bag  &amp; Power adapter 
Battery: 58WHR
Military Test: Military STD 810H Testing: minimum 9 or above   
Additional Features: None
Country Of Origin: china 
Total RAM Size: 16GB Single Channel
Intel vPro: Yes
Storage: 256GB SSD
Screen Size: 13.3 inch 
Screen Brightness: 250 nits
Camera Shutter: Yes
Connectivity (WiFi 6): Yes
Keyboard: Regular Keyboard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</si>
  <si>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vPro Enterprise with Intel Core i5-1245U (10 Core, 12 MB Cache, 12 Threads, up to 4.40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1280x720
Security : TPM 2.0
Security : Bios Protection
Ports:  2 USBs &amp; 1 (display port/HDMI/Thunderbolt or other)  
Built-ins:  HD camera, Bluetooth 4.1
Security Log-in: Palmrest, Fingerprint Reader
Data Connection: Intel(R) Wi-Fi 6E AX211 2x2 802.11ax 160MHz + Bluetooth 5.2 Wireless Card
Accessories: Minimum Laptop bag  &amp; Power adapter 
Battery: 58WHR
Military Test: Military STD 810H Testing: minimum 9 or above   
Additional Features: None
Country Of Origin: china 
Total RAM Size: 16GB Single Channel
Intel vPro: Yes
Storage: 256GB SSD
Screen Size: 13.3 inch 
Screen Brightness: 250 nits
Camera Shutter: Yes
Connectivity (WiFi 6): Yes
Keyboard: Regular Keyboard
Warranty: 3 Years
Usage suitability:For office and has light Wight for field use, Suitable for moderate tasks for business users and students (Search Engines, File browsing, Data entry and analyze small - medium data files).</t>
  </si>
  <si>
    <t>Dell Latitude 7330</t>
  </si>
  <si>
    <t>Processor: 12th Generation Intel vPro Enterprise with Intel Core i5-1245U (10 Core, 12 MB Cache, 12 Threads, up to 4.40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1280x720
Security : TPM 2.0
Security : Bios Protection
Ports:  2 USBs &amp; 1 (display port/HDMI/Thunderbolt or other)  
Built-ins:  HD camera, Bluetooth 4.1
Security Log-in: Palmrest, Fingerprint Reader
Data Connection: Intel(R) Wi-Fi 6E AX211 2x2 802.11ax 160MHz + Bluetooth 5.2 Wireless Card
Accessories: Minimum Laptop bag  &amp; Power adapter 
Battery: 58WHR
Military Test: Military STD 810H Testing: minimum 9 or above   
Additional Features: None
Country Of Origin: china 
Total RAM Size: 8GB Single Channel
Intel vPro: No
Storage: M.2 512GB PCIe NVMe Class 35 Solid State Drive
Screen Size: 13.3 inch
Screen Brightness: 250 Nits - Anti-Glare LED
Camera Shutter: Yes
Connectivity (WiFi 6): Yes
Keyboard: Regular Keyboard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</si>
  <si>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12th Generation Intel vPro Enterprise with Intel Core i5-1245U (10 Core, 12 MB Cache, 12 Threads, up to 4.40 GHz)
Form Factor: ultrabook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1280x720
Security : TPM 2.0
Security : Bios Protection
Ports:  2 USBs &amp; 1 (display port/HDMI/Thunderbolt or other)  
Built-ins:  HD camera, Bluetooth 4.1
Security Log-in: Palmrest, Fingerprint Reader
Data Connection: Intel(R) Wi-Fi 6E AX211 2x2 802.11ax 160MHz + Bluetooth 5.2 Wireless Card
Accessories: Minimum Laptop bag  &amp; Power adapter 
Battery: 58WHR
Military Test: Military STD 810H Testing: minimum 9 or above   
Additional Features: None
Country Of Origin: china 
Total RAM Size: 8GB Single Channel
Intel vPro: No
Storage: M.2 512GB PCIe NVMe Class 35 Solid State Drive
Screen Size: 13.3 inch
Screen Brightness: 250 Nits - Anti-Glare LED
Camera Shutter: Yes
Connectivity (WiFi 6): Yes
Keyboard: Regular Keyboard
Warranty: 5 years 
Usage suitability:For office and has light Wight for field use, Suitable for moderate tasks for business users and students (Search Engines, File browsing, Data entry and analyze small - medium data files).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</si>
  <si>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</si>
  <si>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</si>
  <si>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4 Years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</si>
  <si>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4 Years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</si>
  <si>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3 Years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</si>
  <si>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Processor: Intel® Xeon® Gold 6240R processor
Cores: 24 Cores
Clock Speed: 2.4 GHz
Cache Memory: 35.75MB Cache Memory
Grade: Enterprise/business
Generation: Windows 10 Pro Plus for Workstation or higher
Operating System: Windows® 11 Pro, Downgradable to Windows® 10 Pro or equivelint
ويندوز 11 برو مع امكانية تحميل ويندوز 10 برو  او مايشابه  
Connectivity: No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power button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3 Years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</si>
  <si>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Screen Size: 98 inch
Grade: Entrprise/business
Screen Brightness: 500 nits
Anti-glare: Yes
Aspect Ratio: 0.67291666666666661
Contrast Ratio: 41.667361111111113
Ports: 2 USB, 2 HDMI , DP
 WiFi &amp; Bluetooth 4.1: Yes
VESA Mount Capability : Yes
Built-ins: Minimum Stereo Speakers
 Accessories: Minimum Power cable &amp; Remote Control,1 cable (DP to HDMI/ HDMI to HDMI)
Additional Features: None
Country Of Origin: Korea
Screen Size: 98 inch
Warranty: 3 Years
Screen Resoultion: 4K (3840x2160)
Curvature: No
Refresh Rate: 60 Hz
Screen Technology : LED
Smart TV: Yes
طبيعة الإستخدام:لمسافة العرض  4 - 4.50 متر</t>
  </si>
  <si>
    <t>Screen Size: 98 inch
Grade: Entrprise/business
Screen Brightness: 500 nits
Anti-glare: Yes
Aspect Ratio: 0.67291666666666661
Contrast Ratio: 41.667361111111113
Ports: 2 USB, 2 HDMI , DP
 WiFi &amp; Bluetooth 4.1: Yes
VESA Mount Capability : Yes
Built-ins: Minimum Stereo Speakers
 Accessories: Minimum Power cable &amp; Remote Control,1 cable (DP to HDMI/ HDMI to HDMI)
Additional Features: None
Country Of Origin: Korea
Screen Size: 98 inch
Warranty: 3 Years
Screen Resoultion: 4K (3840x2160)
Curvature: No
Refresh Rate: 60 Hz
Screen Technology : LED
Smart TV: Yes
Usage suitability:For viewing distance 4m - 4.50m</t>
  </si>
  <si>
    <t>Screen Size: 85 inch
Grade: Entrprise/business
Screen Brightness: 500 nits
Anti-glare: Yes
Aspect Ratio: 0.67291666666666661
Contrast Ratio: 166.66736111111112
Ports: 2XHDMI, DP,DVI,USB
 WiFi &amp; Bluetooth 4.1: Yes
VESA Mount Capability : Yes
Built-ins: Minimum Stereo Speakers
 Accessories: Minimum Power cable &amp; Remote Control,1 cable (DP to HDMI/ HDMI to HDMI)
Additional Features: None
Country Of Origin: Korea
Screen Size: 85 inch
Warranty: 3 Years
Screen Resoultion: 4K (3840x2160)
Curvature: No
Refresh Rate: 60 hz
Screen Technology : LED
Smart TV: Yes
طبيعة الإستخدام:لمسافة العرض  3.30 - 3.70 متر</t>
  </si>
  <si>
    <t>Screen Size: 85 inch
Grade: Entrprise/business
Screen Brightness: 500 nits
Anti-glare: Yes
Aspect Ratio: 0.67291666666666661
Contrast Ratio: 166.66736111111112
Ports: 2XHDMI, DP,DVI,USB
 WiFi &amp; Bluetooth 4.1: Yes
VESA Mount Capability : Yes
Built-ins: Minimum Stereo Speakers
 Accessories: Minimum Power cable &amp; Remote Control,1 cable (DP to HDMI/ HDMI to HDMI)
Additional Features: None
Country Of Origin: Korea
Screen Size: 85 inch
Warranty: 3 Years
Screen Resoultion: 4K (3840x2160)
Curvature: No
Refresh Rate: 60 hz
Screen Technology : LED
Smart TV: Yes
Usage suitability:For viewing distance 3.30m - 3.70m</t>
  </si>
  <si>
    <t>Screen Size: 65 inch
Grade: Entrprise/business
Screen Brightness: 500 nits
Anti-glare: Yes
Aspect Ratio: 0.67291666666666661
Contrast Ratio: 4,000:1
Ports: 3XHDMI, DP, 2X USB
 WiFi &amp; Bluetooth 4.1: Yes
VESA Mount Capability : Yes
Built-ins: Minimum Stereo Speakers
 Accessories: Minimum Power cable &amp; Remote Control,1 cable (DP to HDMI/ HDMI to HDMI)
Additional Features: None
Country Of Origin: Korea
Screen Size: 65 inch
Warranty: 3 Years
Screen Resoultion: 4K (3840x2160)
Curvature: No
Refresh Rate: 60 Hz
Screen Technology : LED
Smart TV: Yes
طبيعة الإستخدام:لمسافة العرض  2.45 - 2.80 متر</t>
  </si>
  <si>
    <t>Screen Size: 65 inch
Grade: Entrprise/business
Screen Brightness: 500 nits
Anti-glare: Yes
Aspect Ratio: 0.67291666666666661
Contrast Ratio: 4,000:1
Ports: 3XHDMI, DP, 2X USB
 WiFi &amp; Bluetooth 4.1: Yes
VESA Mount Capability : Yes
Built-ins: Minimum Stereo Speakers
 Accessories: Minimum Power cable &amp; Remote Control,1 cable (DP to HDMI/ HDMI to HDMI)
Additional Features: None
Country Of Origin: Korea
Screen Size: 65 inch
Warranty: 3 Years
Screen Resoultion: 4K (3840x2160)
Curvature: No
Refresh Rate: 60 Hz
Screen Technology : LED
Smart TV: Yes
Usage suitability:For viewing distance 2.45m - 2.80m</t>
  </si>
  <si>
    <t>Screen Size: 55 inch
Grade: Entrprise/business
Screen Brightness: 500 nits
Anti-glare: Yes
Aspect Ratio: 0.67291666666666661
Contrast Ratio: 166.66736111111112
Ports: 3XHDMI,1XDP, 2XUSB
 WiFi &amp; Bluetooth 4.1: Yes
VESA Mount Capability : Yes
Built-ins: Minimum Stereo Speakers
 Accessories: Minimum Power cable &amp; Remote Control,1 cable (DP to HDMI/ HDMI to HDMI)
Additional Features: None
Country Of Origin: Korea
Screen Size: 55 inch
Warranty: 3 Years
Screen Resoultion: 4K (3840x2160)
Curvature: No
Refresh Rate: 60 Hz
Screen Technology : LED
Smart TV: Yes
طبيعة الإستخدام:لمسافة العرض  1.85 - 2.10 متر</t>
  </si>
  <si>
    <t>Screen Size: 55 inch
Grade: Entrprise/business
Screen Brightness: 500 nits
Anti-glare: Yes
Aspect Ratio: 0.67291666666666661
Contrast Ratio: 166.66736111111112
Ports: 3XHDMI,1XDP, 2XUSB
 WiFi &amp; Bluetooth 4.1: Yes
VESA Mount Capability : Yes
Built-ins: Minimum Stereo Speakers
 Accessories: Minimum Power cable &amp; Remote Control,1 cable (DP to HDMI/ HDMI to HDMI)
Additional Features: None
Country Of Origin: Korea
Screen Size: 55 inch
Warranty: 3 Years
Screen Resoultion: 4K (3840x2160)
Curvature: No
Refresh Rate: 60 Hz
Screen Technology : LED
Smart TV: Yes
Usage suitability:For viewing distance 1.85m - 2.10m</t>
  </si>
  <si>
    <t>LH55QMBEBGCXUE</t>
  </si>
  <si>
    <t>Grade: Entrprise/business
Screen Brightness: 500 nits
Anti-glare: Yes
Aspect Ratio: 0.67291666666666661
Contrast Ratio: 41.667361111111113
Ports: 2XHDMI, DP . DVI
 WiFi &amp; Bluetooth 4.1: Yes
VESA Mount Capability : Yes
Built-ins: Minimum Stereo Speakers
 Accessories: Minimum Power cable &amp; Remote Control,1 cable (DP to HDMI/ HDMI to HDMI)
Additional Features: None
Country Of Origin: Korea
Warranty: 3 Years
Screen Resoultion: 4K (3840x2160)
Curvature: No
Refresh Rate: 60Hz
Screen Technology : LED
Smart TV: Yes
Screen Size: 50"
Screen Size: 50"
طبيعة الإستخدام:لمسافة العرض  1.85 - 2.10 متر</t>
  </si>
  <si>
    <t>Grade: Entrprise/business
Screen Brightness: 500 nits
Anti-glare: Yes
Aspect Ratio: 0.67291666666666661
Contrast Ratio: 41.667361111111113
Ports: 2XHDMI, DP . DVI
 WiFi &amp; Bluetooth 4.1: Yes
VESA Mount Capability : Yes
Built-ins: Minimum Stereo Speakers
 Accessories: Minimum Power cable &amp; Remote Control,1 cable (DP to HDMI/ HDMI to HDMI)
Additional Features: None
Country Of Origin: Korea
Warranty: 3 Years
Screen Resoultion: 4K (3840x2160)
Curvature: No
Refresh Rate: 60Hz
Screen Technology : LED
Smart TV: Yes
Screen Size: 50"
Screen Size: 50"
Usage suitability:For viewing distance 1.85m - 2.10m</t>
  </si>
  <si>
    <t>LH50QMBEBGCXUE</t>
  </si>
  <si>
    <t>Screen Size: 43 inch 
Grade: Entrprise/business
Screen Brightness: 500
 nits
Anti-glare: Yes
Aspect Ratio: 0.67291666666666661
Contrast Ratio: 4,000:1
Ports: HDMI, DP, DVI, USB
 WiFi &amp; Bluetooth 4.1: Yes
VESA Mount Capability : Yes
Built-ins: Minimum Stereo Speakers
 Accessories: Minimum Power cable &amp; Remote Control,1 cable (DP to HDMI/ HDMI to HDMI)
Additional Features: 4K
Country Of Origin: Korea
Screen Size: 43"
Warranty: 3 Years
Screen Resoultion: 4K (3840x2160)
Curvature: No
Refresh Rate: 60 Hz
Screen Technology : LED
Smart TV: Yes
طبيعة الإستخدام:لمسافة العرض  1.70 - 1.85 متر</t>
  </si>
  <si>
    <t>Screen Size: 43 inch 
Grade: Entrprise/business
Screen Brightness: 500
 nits
Anti-glare: Yes
Aspect Ratio: 0.67291666666666661
Contrast Ratio: 4,000:1
Ports: HDMI, DP, DVI, USB
 WiFi &amp; Bluetooth 4.1: Yes
VESA Mount Capability : Yes
Built-ins: Minimum Stereo Speakers
 Accessories: Minimum Power cable &amp; Remote Control,1 cable (DP to HDMI/ HDMI to HDMI)
Additional Features: 4K
Country Of Origin: Korea
Screen Size: 43"
Warranty: 3 Years
Screen Resoultion: 4K (3840x2160)
Curvature: No
Refresh Rate: 60 Hz
Screen Technology : LED
Smart TV: Yes
Usage suitability:For viewing distance 1.70m - 1.85m</t>
  </si>
  <si>
    <t>LH43QMBEPGCXUE</t>
  </si>
  <si>
    <t>Screen Size: 40 inch 
Grade: Entrprise/business
Screen Brightness: 300 nits 
Anti-glare: Yes
Aspect Ratio:  16:9
Contrast Ratio:  1000:1
Ports: 2 Thunderbolt™ 3 (40Gbps signaling rate) with SuperSpeed USB Type-C® 5Gbps signaling rate (Up to 100W USB Power Delivery, Alt Mode DisplayPort™ 1.4)
 WiFi &amp; Bluetooth 4.1: Yes
VESA Mount Capability : Yes
Built-ins: Minimum Stereo Speakers
 Accessories: Minimum Power cable &amp; Remote Control,1 cable (DP to HDMI/ HDMI to HDMI)
Additional Features: curved
Country Of Origin: china
Screen Size: 40 inch
Warranty: 5 years 
Screen Resoultion: QHD (2560x1440)
Curvature: Yes
Refresh Rate: 60 Hz
Screen Technology : LED
Smart TV: No
طبيعة الإستخدام:لمسافة العرض  1.70 - 1.85 متر</t>
  </si>
  <si>
    <t>Screen Size: 40 inch 
Grade: Entrprise/business
Screen Brightness: 300 nits 
Anti-glare: Yes
Aspect Ratio:  16:9
Contrast Ratio:  1000:1
Ports: 2 Thunderbolt™ 3 (40Gbps signaling rate) with SuperSpeed USB Type-C® 5Gbps signaling rate (Up to 100W USB Power Delivery, Alt Mode DisplayPort™ 1.4)
 WiFi &amp; Bluetooth 4.1: Yes
VESA Mount Capability : Yes
Built-ins: Minimum Stereo Speakers
 Accessories: Minimum Power cable &amp; Remote Control,1 cable (DP to HDMI/ HDMI to HDMI)
Additional Features: curved
Country Of Origin: china
Screen Size: 40 inch
Warranty: 5 years 
Screen Resoultion: QHD (2560x1440)
Curvature: Yes
Refresh Rate: 60 Hz
Screen Technology : LED
Smart TV: No
Usage suitability:For viewing distance 1.70m - 1.85m</t>
  </si>
  <si>
    <t>Screen Size: 40 inch 
Grade: Entrprise/business
Screen Brightness: 300 nits 
Anti-glare: Yes
Aspect Ratio:  16:9
Contrast Ratio:  1000:1
Ports: 2 Thunderbolt™ 3 (40Gbps signaling rate) with SuperSpeed USB Type-C® 5Gbps signaling rate (Up to 100W USB Power Delivery, Alt Mode DisplayPort™ 1.4)
 WiFi &amp; Bluetooth 4.1: Yes
VESA Mount Capability : Yes
Built-ins: Minimum Stereo Speakers
 Accessories: Minimum Power cable &amp; Remote Control,1 cable (DP to HDMI/ HDMI to HDMI)
Additional Features: curved
Country Of Origin: china
Screen Size: 40 inch
Warranty: 3 Years
Screen Resoultion: QHD (2560x1440)
Curvature: Yes
Refresh Rate: 60 Hz
Screen Technology : LED
Smart TV: No
طبيعة الإستخدام:لمسافة العرض  1.70 - 1.85 متر</t>
  </si>
  <si>
    <t>Screen Size: 40 inch 
Grade: Entrprise/business
Screen Brightness: 300 nits 
Anti-glare: Yes
Aspect Ratio:  16:9
Contrast Ratio:  1000:1
Ports: 2 Thunderbolt™ 3 (40Gbps signaling rate) with SuperSpeed USB Type-C® 5Gbps signaling rate (Up to 100W USB Power Delivery, Alt Mode DisplayPort™ 1.4)
 WiFi &amp; Bluetooth 4.1: Yes
VESA Mount Capability : Yes
Built-ins: Minimum Stereo Speakers
 Accessories: Minimum Power cable &amp; Remote Control,1 cable (DP to HDMI/ HDMI to HDMI)
Additional Features: curved
Country Of Origin: china
Screen Size: 40 inch
Warranty: 3 Years
Screen Resoultion: QHD (2560x1440)
Curvature: Yes
Refresh Rate: 60 Hz
Screen Technology : LED
Smart TV: No
Usage suitability:For viewing distance 1.70m - 1.85m</t>
  </si>
  <si>
    <t>Operating Systems: EMUI 10.1 (based on Android 10)
Grade: Entrprise/business
Battery: 5100mAH
Screen Resolution: 1920 x 1200
Camera: HD Camera (Front and Back)
Connectivity: Location(GPS), Bluetooth
Accessories: Protective cover case 
Additional Features:  
Country Of Origin: China 
Storage: 64GB
Warranty: 3 Years
Screen Pen: Standard screen pen
RAM: 4GB
Refresh Rate: 60Hz
Front Camera: 2MP 
Back Camera: 5MP 
SIM availability: WiFi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</si>
  <si>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5100mAH
Screen Resolution: 1920 x 1200
Camera: HD Camera (Front and Back)
Connectivity: Location(GPS), Bluetooth
Accessories: Protective cover case 
Additional Features:  
Country Of Origin: China 
Storage: 64GB
Warranty: 3 Years
Screen Pen: Standard screen pen
RAM: 4GB
Refresh Rate: 60Hz
Front Camera: 2MP 
Back Camera: 5MP 
SIM availability: WiFi
Audio: 2 Mics &amp; 4 Speakers
Usage suitability:For Top management and students that require Android and moderate screen size.</t>
  </si>
  <si>
    <t>Operating Systems: EMUI 10.1 (based on Android 10)
Grade: Entrprise/business
Battery: 5100mAH
Screen Resolution: 1920 x 1200
Camera: HD Camera (Front and Back)
Connectivity: Location(GPS), Bluetooth
Accessories: Protective cover case 
Additional Features: LTE 
Country Of Origin: China 
Storage: 64GB
Warranty: 3 Years
Screen Pen: Standard screen pen
RAM: 4GB
Refresh Rate: 60Hz
Front Camera: 2MP
Back Camera: 5MP
SIM availability: WiFi + SIM (LTE)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</si>
  <si>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5100mAH
Screen Resolution: 1920 x 1200
Camera: HD Camera (Front and Back)
Connectivity: Location(GPS), Bluetooth
Accessories: Protective cover case 
Additional Features: LTE 
Country Of Origin: China 
Storage: 64GB
Warranty: 3 Years
Screen Pen: Standard screen pen
RAM: 4GB
Refresh Rate: 60Hz
Front Camera: 2MP
Back Camera: 5MP
SIM availability: WiFi + SIM (LTE)
Audio: 2 Mics &amp; 4 Speakers
Usage suitability:For Top management and students that require Android and moderate screen size.</t>
  </si>
  <si>
    <t>Operating Systems: EMUI 10.1 (based on Android 10)
Grade: Entrprise/business
Battery: 5100mAH
Screen Resolution: 1920 x 1200
Camera: HD Camera (Front and Back)
Connectivity: Location(GPS), Bluetooth
Accessories: Protective cover case 
Additional Features:  
Country Of Origin: China 
Storage: 64GB
Warranty: 5 years
Screen Pen: Standard screen pen
RAM: 4GB
Refresh Rate: 60Hz
Front Camera: 2MP
Back Camera: 5MP
SIM availability: WiFi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</si>
  <si>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5100mAH
Screen Resolution: 1920 x 1200
Camera: HD Camera (Front and Back)
Connectivity: Location(GPS), Bluetooth
Accessories: Protective cover case 
Additional Features:  
Country Of Origin: China 
Storage: 64GB
Warranty: 5 years
Screen Pen: Standard screen pen
RAM: 4GB
Refresh Rate: 60Hz
Front Camera: 2MP
Back Camera: 5MP
SIM availability: WiFi
Audio: 2 Mics &amp; 4 Speakers
Usage suitability:For Top management and students that require Android and moderate screen size.</t>
  </si>
  <si>
    <t>Operating Systems: EMUI 10.1 (based on Android 10)
Grade: Entrprise/business
Battery: 5100mAH
Screen Resolution: 1920 x 1200
Camera: HD Camera (Front and Back)
Connectivity: Location(GPS), Bluetooth
Accessories: Protective cover case 
Additional Features: LTE 
Country Of Origin: China 
Storage: 64GB
Warranty: 5 years 
Screen Pen: Standard screen pen
RAM: 4GB
Refresh Rate: 60Hz
Front Camera: 2MP
Back Camera: 5MP
SIM availability: WiFi + SIM (LTE)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</si>
  <si>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5100mAH
Screen Resolution: 1920 x 1200
Camera: HD Camera (Front and Back)
Connectivity: Location(GPS), Bluetooth
Accessories: Protective cover case 
Additional Features: LTE 
Country Of Origin: China 
Storage: 64GB
Warranty: 5 years 
Screen Pen: Standard screen pen
RAM: 4GB
Refresh Rate: 60Hz
Front Camera: 2MP
Back Camera: 5MP
SIM availability: WiFi + SIM (LTE)
Audio: 2 Mics &amp; 4 Speakers
Usage suitability:For Top management and students that require Android and moderate screen size.</t>
  </si>
  <si>
    <t>Operating Systems: EMUI 10.1 (based on Android 10)
Grade: Entrprise/business
Battery: 5100 mAh
Screen Resolution: 1920 x 1080(MatePad SE)
Camera: HD Camera (Front and Back)
Connectivity: Location(GPS), Bluetooth
Accessories: Protective cover case 
Additional Features: None
Country Of Origin: china 
Storage: 32GB
Warranty: 3 Years
Screen Pen: Standard screen pen
RAM: 2GB
Refresh Rate: 60Hz
Front Camera: 2 MP
Back Camera: 5 MP
SIM availability: WiFi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</si>
  <si>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Screen Resolution: 1920 x 1080(MatePad SE)
Camera: HD Camera (Front and Back)
Connectivity: Location(GPS), Bluetooth
Accessories: Protective cover case 
Additional Features: None
Country Of Origin: china 
Storage: 32GB
Warranty: 3 Years
Screen Pen: Standard screen pen
RAM: 2GB
Refresh Rate: 60Hz
Front Camera: 2 MP
Back Camera: 5 MP
SIM availability: WiFi
Audio: 2 Mics &amp; 4 Speakers
Usage suitability:For Top management and students that require Android and moderate screen size.</t>
  </si>
  <si>
    <t>Operating Systems: EMUI 10.1 (based on Android 10)
Grade: Entrprise/business
Battery: 5100 mAh
Screen Resolution: 1920 x 1080(MatePad SE)
Camera: HD Camera (Front and Back)
Connectivity: Location(GPS), Bluetooth
Accessories: Protective cover case 
Additional Features: LTE 
Country Of Origin: China 
Storage: 32GB
Warranty: 3 Years
Screen Pen: Standard screen pen
RAM: 2GB
Refresh Rate: 60Hz
Front Camera: 2 MP
Back Camera: 5 MP
SIM availability: WiFi + SIM (LTE)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</si>
  <si>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Screen Resolution: 1920 x 1080(MatePad SE)
Camera: HD Camera (Front and Back)
Connectivity: Location(GPS), Bluetooth
Accessories: Protective cover case 
Additional Features: LTE 
Country Of Origin: China 
Storage: 32GB
Warranty: 3 Years
Screen Pen: Standard screen pen
RAM: 2GB
Refresh Rate: 60Hz
Front Camera: 2 MP
Back Camera: 5 MP
SIM availability: WiFi + SIM (LTE)
Audio: 2 Mics &amp; 4 Speakers
Usage suitability:For Top management and students that require Android and moderate screen size.</t>
  </si>
  <si>
    <t>Operating Systems: EMUI 10.1 (based on Android 10)
Grade: Entrprise/business
Battery: 5100 mAh
Screen Resolution: 1920 x 1080(MatePad SE)
Camera: HD Camera (Front and Back)
Connectivity: Location(GPS), Bluetooth
Accessories: Protective cover case 
Additional Features: None
Country Of Origin: china 
Storage: 32GB
Warranty: 5 years 
Screen Pen: Standard screen pen
RAM: 2GB
Refresh Rate: 60Hz
Front Camera: 2 MP
Back Camera: 5 MP
SIM availability: WiFi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</si>
  <si>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Screen Resolution: 1920 x 1080(MatePad SE)
Camera: HD Camera (Front and Back)
Connectivity: Location(GPS), Bluetooth
Accessories: Protective cover case 
Additional Features: None
Country Of Origin: china 
Storage: 32GB
Warranty: 5 years 
Screen Pen: Standard screen pen
RAM: 2GB
Refresh Rate: 60Hz
Front Camera: 2 MP
Back Camera: 5 MP
SIM availability: WiFi
Audio: 2 Mics &amp; 4 Speakers
Usage suitability:For Top management and students that require Android and moderate screen size.</t>
  </si>
  <si>
    <t>Operating Systems: EMUI 10.1 (based on Android 10)
Grade: Entrprise/business
Battery: 5100 mAh
Screen Resolution: 1920 x 1080(MatePad SE)
Camera: HD Camera (Front and Back)
Connectivity: Location(GPS), Bluetooth
Accessories: Protective cover case 
Additional Features: LTE 
Country Of Origin: china 
Storage: 32GB
Warranty: 5 years 
Screen Pen: Standard screen pen
RAM: 2GB
Refresh Rate: 60Hz
Front Camera: 2 MP
Back Camera: 5 MP
SIM availability: WiFi + SIM (LTE)
Audio: 2 Mics &amp; 4 Speakers
طبيعة الإستخدام:جهاز لوحي ذو شاشة متوسطة الحجم مناسب للإستخدام الميداني الذي يتطلب نظام تشغيل أندرويد</t>
  </si>
  <si>
    <t>Operating Systems: EMUI 10.1 (based on Android 10)
Grade: Entrprise/business
Battery: 5100 mAh
Screen Resolution: 1920 x 1080(MatePad SE)
Camera: HD Camera (Front and Back)
Connectivity: Location(GPS), Bluetooth
Accessories: Protective cover case 
Additional Features: LTE 
Country Of Origin: china 
Storage: 32GB
Warranty: 5 years 
Screen Pen: Standard screen pen
RAM: 2GB
Refresh Rate: 60Hz
Front Camera: 2 MP
Back Camera: 5 MP
SIM availability: WiFi + SIM (LTE)
Audio: 2 Mics &amp; 4 Speakers
Usage suitability:For Top management and students that require Android and moderate screen size.</t>
  </si>
  <si>
    <t>Operating Systems: HarmonyOS 2
Grade: Entrprise/business
Battery: 7250 mAh
Screen Resolution: 2000 x 1200
Camera: HD Camera (Front and Back)
Connectivity: Location(GPS), Bluetooth
Accessories: Protective cover case 
Additional Features: None
Country Of Origin: China 
Storage: 64GB
Warranty: 3 Years
Screen Pen: Standard screen pen
RAM: 4GB
Refresh Rate: 60Hz
Audio: 2 Mic &amp; 4 Speakers
Front Camera: 8 MP
Back Camera: 13 MP
SIM availability: WiFi
طبيعة الإستخدام:جهاز لوحي ذو شاشة متوسطة الحجم مناسب للإستخدام الميداني الذي يتطلب نظام تشغيل أندرويد</t>
  </si>
  <si>
    <t>Operating Systems: HarmonyOS 2
Grade: Entrprise/business
Battery: 7250 mAh
Screen Resolution: 2000 x 1200
Camera: HD Camera (Front and Back)
Connectivity: Location(GPS), Bluetooth
Accessories: Protective cover case 
Additional Features: None
Country Of Origin: China 
Storage: 64GB
Warranty: 3 Years
Screen Pen: Standard screen pen
RAM: 4GB
Refresh Rate: 60Hz
Audio: 2 Mic &amp; 4 Speakers
Front Camera: 8 MP
Back Camera: 13 MP
SIM availability: WiFi
Usage suitability:For Top management and students that require Android and moderate screen size.</t>
  </si>
  <si>
    <t>Operating Systems: HarmonyOS 2
Grade: Entrprise/business
Battery: 7250 mAh
Screen Resolution: 2000 x 1200
Camera: HD Camera (Front and Back)
Connectivity: Location(GPS), Bluetooth
Accessories: Protective cover case 
Additional Features: Location(GPS), Bluetooth
Country Of Origin: China 
Storage: 64GB
Warranty: 5 years 
Screen Pen: Standard screen pen
RAM: 4GB
Refresh Rate: 60Hz
Audio: 2 Mic &amp; 4 Speakers
Front Camera: 8 MP
Back Camera: 13 MP
SIM availability: WiFi
طبيعة الإستخدام:جهاز لوحي ذو شاشة متوسطة الحجم مناسب للإستخدام الميداني الذي يتطلب نظام تشغيل أندرويد</t>
  </si>
  <si>
    <t>Operating Systems: HarmonyOS 2
Grade: Entrprise/business
Battery: 7250 mAh
Screen Resolution: 2000 x 1200
Camera: HD Camera (Front and Back)
Connectivity: Location(GPS), Bluetooth
Accessories: Protective cover case 
Additional Features: Location(GPS), Bluetooth
Country Of Origin: China 
Storage: 64GB
Warranty: 5 years 
Screen Pen: Standard screen pen
RAM: 4GB
Refresh Rate: 60Hz
Audio: 2 Mic &amp; 4 Speakers
Front Camera: 8 MP
Back Camera: 13 MP
SIM availability: WiFi
Usage suitability:For Top management and students that require Android and moderate screen size.</t>
  </si>
  <si>
    <t>Operating Systems: EMUI 10.1 (based on Android 10)
Grade: Entrprise/business
Battery: 5100 mAh
Screen Resolution: 1280×800
Camera:  HD Camera (Front and Back)
Connectivity:  Location(GPS), Bluetooth
Accessories: Protective cover case 
Additional Features: wifi 
Country Of Origin: china 
Storage: 32GB
Warranty: 3 Years
Screen Pen: Standard screen pen
RAM: 2 GB
Refresh Rate: 60Hz
Audio: 1 Mic &amp; 2 Speakers
Front Camera: 2 MP, fixed-focus, F2.4 aperture
Back Camera: 5 MP, autofocus, F2.2 aperture
SIM availability: WiFi
طبيعة الإستخدام:جهاز لوحي ذو شاشة صغيرة مناسب للإستخدام الميداني الذي يتطلب نظام تشغيل أندرويد</t>
  </si>
  <si>
    <t>Operating Systems: EMUI 10.1 (based on Android 10)
Grade: Entrprise/business
Battery: 5100 mAh
Screen Resolution: 1280×800
Camera:  HD Camera (Front and Back)
Connectivity:  Location(GPS), Bluetooth
Accessories: Protective cover case 
Additional Features: wifi 
Country Of Origin: china 
Storage: 32GB
Warranty: 3 Years
Screen Pen: Standard screen pen
RAM: 2 GB
Refresh Rate: 60Hz
Audio: 1 Mic &amp; 2 Speakers
Front Camera: 2 MP, fixed-focus, F2.4 aperture
Back Camera: 5 MP, autofocus, F2.2 aperture
SIM availability: WiFi
Usage suitability:Has small screen size for field work that require Android.</t>
  </si>
  <si>
    <t>Operating Systems: EMUI 10.1 (based on Android 10)
Grade: Entrprise/business
Battery: 5100 mAh
Screen Resolution: 1280×800
Camera: HD Camera (Front and Back)
Connectivity:  Location(GPS), Bluetooth
Accessories: Protective cover case 
Additional Features: wifi 
Country Of Origin: china 
Storage: 32GB
Warranty: 5 years 
Screen Pen: Standard screen pen
RAM: 2 GB
Refresh Rate: 60Hz
Audio: 1 Mic &amp; 2 Speakers
Front Camera: 2 MP, fixed-focus, F2.4 aperture
Back Camera: 5 MP, autofocus, F2.2 aperture
SIM availability: WiFi
طبيعة الإستخدام:جهاز لوحي ذو شاشة صغيرة مناسب للإستخدام الميداني الذي يتطلب نظام تشغيل أندرويد</t>
  </si>
  <si>
    <t>Operating Systems: EMUI 10.1 (based on Android 10)
Grade: Entrprise/business
Battery: 5100 mAh
Screen Resolution: 1280×800
Camera: HD Camera (Front and Back)
Connectivity:  Location(GPS), Bluetooth
Accessories: Protective cover case 
Additional Features: wifi 
Country Of Origin: china 
Storage: 32GB
Warranty: 5 years 
Screen Pen: Standard screen pen
RAM: 2 GB
Refresh Rate: 60Hz
Audio: 1 Mic &amp; 2 Speakers
Front Camera: 2 MP, fixed-focus, F2.4 aperture
Back Camera: 5 MP, autofocus, F2.2 aperture
SIM availability: WiFi
Usage suitability:Has small screen size for field work that require Android.</t>
  </si>
  <si>
    <t>Operating Systems: Android
Grade: Entrprise/business
Screen Resolution: 2560 x 1600
Screen Pen: Yes
Camera: HD Camera (Front and Back)
Connectivity: Location(GPS), Bluetooth
Accessories: Protective cover case 
Additional Features: None
Country Of Origin: Korea
Storage: 128GB
Warranty: 3 Years
RAM: 6GB
Refresh Rate: 60Hz
Audio: 1 Mic &amp; 2 Speakers
Front Camera: 8.0 MP
Back Camera: 13.0 MP + 5.0 MP
SIM availability: WiFi + SIM (5G)
Screen Pen: No Support
Battery: 10500 mAh
طبيعة الإستخدام:جهاز لوحي ذو شاشة متوسطة  - كبيرة الحجم مناسب لمستخدمي الأعمال والتنفيذيين والطلاب الذي يتطلب عملهم نظام تشغيل أندرويد</t>
  </si>
  <si>
    <t>Operating Systems: Android
Grade: Entrprise/business
Screen Resolution: 2560 x 1600
Screen Pen: Yes
Camera: HD Camera (Front and Back)
Connectivity: Location(GPS), Bluetooth
Accessories: Protective cover case 
Additional Features: None
Country Of Origin: Korea
Storage: 128GB
Warranty: 3 Years
RAM: 6GB
Refresh Rate: 60Hz
Audio: 1 Mic &amp; 2 Speakers
Front Camera: 8.0 MP
Back Camera: 13.0 MP + 5.0 MP
SIM availability: WiFi + SIM (5G)
Screen Pen: No Support
Battery: 10500 mAh
Usage suitability:For Top management and students that require Android and moderate - Large  screen size.</t>
  </si>
  <si>
    <t>Operating Systems: HarmonyOS 2
Grade: Entrprise/business
Screen Resolution:  2560 × 1600
Screen Pen: Yes
Camera: HD Camera (Front and Back)
Connectivity: Location(GPS), Bluetooth
Battery: 7250 mAh
Accessories: Protective cover case 
Additional Features: None
Country Of Origin: China 
Storage: 256 GB
Warranty: 3 Years
Screen Pen: Standard screen pen
RAM: 8GB
Refresh Rate: 120Hz
Front Camera: 8 MP
Back Camera: 13 MP,
SIM availability: WiFi
Audio: 2 Mics &amp; 4 Speakers
طبيعة الإستخدام:جهاز لوحي ذو شاشة متوسطة  - كبيرة الحجم مناسب لمستخدمي الأعمال والتنفيذيين والطلاب الذي يتطلب عملهم نظام تشغيل أندرويد</t>
  </si>
  <si>
    <t>Operating Systems: HarmonyOS 2
Grade: Entrprise/business
Screen Resolution:  2560 × 1600
Screen Pen: Yes
Camera: HD Camera (Front and Back)
Connectivity: Location(GPS), Bluetooth
Battery: 7250 mAh
Accessories: Protective cover case 
Additional Features: None
Country Of Origin: China 
Storage: 256 GB
Warranty: 3 Years
Screen Pen: Standard screen pen
RAM: 8GB
Refresh Rate: 120Hz
Front Camera: 8 MP
Back Camera: 13 MP,
SIM availability: WiFi
Audio: 2 Mics &amp; 4 Speakers
Usage suitability:For Top management and students that require Android and moderate - Large  screen size.</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</si>
  <si>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Nano-Texture glass
Stand: VESA mount adapter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</si>
  <si>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Nano-Texture glass
Stand: VESA mount adapter
Usage suitability:For large desk space, Suitable for Profissional Graphic Designing and video editing, Programming. Include built-in audio features and webcam.</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</si>
  <si>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Nano-Texture glass
Stand: Tilt-adjustable stand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</si>
  <si>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Nano-Texture glass
Stand: Tilt-adjustable stand
Usage suitability:For large desk space, Suitable for Profissional Graphic Designing and video editing, Programming. Include built-in audio features and webcam.</t>
  </si>
  <si>
    <t>MMYW3AB/A</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</si>
  <si>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Standard glass
Stand: VESA mount adapter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</si>
  <si>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Standard glass
Stand: VESA mount adapter
Usage suitability:For large desk space, Suitable for Profissional Graphic Designing and video editing, Programming. Include built-in audio features and webcam.</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</si>
  <si>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Standard glass
Stand: Tilt-adjustable stand
طبيعة الإستخدام:للمكاتب المتوسطة إلى كبيرة الحجم، مناسبة لتصميم الجرافيك الإحترافي، تحرير الفيديو. وتحتوي على مكبر صوت وكاميرا ويب مدمجة.</t>
  </si>
  <si>
    <t>Computer: Studio Display
Grade: Entrprise/business
Display Size: 27 inch 5K Retina display
Camera: 12MP Ultra Wide camera with Center Stage
Mic: Studio-quality mics
Speaker: Six-speaker sound system with Spatial Audio
Additional Features: None
Country Of Origin: China
Warranty: Apple care enterprise (3years)
 Display: Standard glass
Stand: Tilt-adjustable stand
Usage suitability:For large desk space, Suitable for Profissional Graphic Designing and video editing, Programming. Include built-in audio features and webcam.</t>
  </si>
  <si>
    <t>Processor: 12th Generation Intel Core i9-12900 (16 Cores/30MB/32T/2.4GHz to 5.1GHz/65W)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4 USBs, 1 USB-C, 1 (Display port &amp; HDMI) &amp; RJ46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Integrated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</si>
  <si>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(16 Cores/30MB/32T/2.4GHz to 5.1GHz/65W)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4 USBs, 1 USB-C, 1 (Display port &amp; HDMI) &amp; RJ46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Integrated
 WiFi &amp; Bluetooth 4.1: Yes
Usage suitability:For small office use, Suitable for heavy usage (Programming, Content creation, 3D modeling and video editing, analyze huge data).</t>
  </si>
  <si>
    <t>OptiPlex 7000 SFF</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</si>
  <si>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1x USB-C 3.2 Gen 2
2x USB 3.2 Gen 1
2x USB 3.2 Gen 2
1xmicrophone  jack (3.5mm)
1x microphone 
4x USB 3.2 Gen 1
1x HDMI 2.1 TMDS
2x DP™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Discrete 4GB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</si>
  <si>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1x USB-C 3.2 Gen 2
2x USB 3.2 Gen 1
2x USB 3.2 Gen 2
1xmicrophone  jack (3.5mm)
1x microphone 
4x USB 3.2 Gen 1
1x HDMI 2.1 TMDS
2x DP™ 1.4
1x Ethernet (RJ-45)
1x line-out (3.5mm)
 Accessories: Wired Mouse, Keyboard and all required cables.
ماوس ولوحة مفاتيح سلكية وكل الكابلات المطلوبة
Military Test: Military STD 810H Testing: minimum 9 or above   
Additional Features: None
Country Of Origin: china
Total RAM Size: 32GB Dual Channel 
Intel vPro: Yes
Storage: 1TB SSD
Connectivity (WiFi 6): Yes
Warranty: 3 Years
GPU: Discrete 4GB
 WiFi &amp; Bluetooth 4.1: Yes
Usage suitability:For small office use, Suitable for medium - Heavy usage (For heavy multitasking, analyze medium – large data files, Graphic Designing and video editing, Heavy software tolerance).</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</si>
  <si>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1x USB-C 3.2 Gen 2
2x USB 3.2 Gen 1
2x USB 3.2 Gen 2
1xmicrophone  jack (3.5mm)
1x microphone 
4x USB 3.2 Gen 1
1x HDMI 2.1 TMDS
2x DP™ 1.4
1x Ethernet (RJ-45)
1x line-out (3.5mm)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</si>
  <si>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SFF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1x USB-C 3.2 Gen 2
2x USB 3.2 Gen 1
2x USB 3.2 Gen 2
1xmicrophone  jack (3.5mm)
1x microphone 
4x USB 3.2 Gen 1
1x HDMI 2.1 TMDS
2x DP™ 1.4
1x Ethernet (RJ-45)
1x line-out (3.5mm)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</si>
  <si>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 GB 
Intel vPro: Yes
Storage: 512GB SSD
Connectivity (WiFi 6): No
Warranty: 5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</si>
  <si>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 GB 
Intel vPro: Yes
Storage: 512GB SSD
Connectivity (WiFi 6): No
Warranty: 5 years 
GPU: Discrete 2GB
 WiFi &amp; Bluetooth 4.1: No
Usage suitability:For small office use, Suitable for medium - Heavy usage (For heavy multitasking, analyze medium – large data files, Graphic Designing and video editing, Heavy software tolerance).</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</si>
  <si>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2X16GB
Intel vPro: Yes
Storage: 512GB SSD
Connectivity (WiFi 6): No
Warranty: 3 Years
GPU: Discrete 2GB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</si>
  <si>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2X16GB
Intel vPro: Yes
Storage: 512GB SSD
Connectivity (WiFi 6): No
Warranty: 3 Years
GPU: Discrete 2GB
 WiFi &amp; Bluetooth 4.1: No
Usage suitability:For small office use, Suitable for medium - Heavy usage (For heavy multitasking, analyze medium – large data files, Graphic Designing and video editing, Heavy software tolerance).</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</si>
  <si>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2X16GB
Intel vPro: Yes
Storage: 512GB SSD
Connectivity (WiFi 6): No
Warranty: 5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</si>
  <si>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2X16GB
Intel vPro: Yes
Storage: 512GB SSD
Connectivity (WiFi 6): No
Warranty: 5 years 
GPU: Integrated
 WiFi &amp; Bluetooth 4.1: No
Usage suitability:For small office use, Suitable for medium - Heavy usage (For heavy multitasking, analyze medium – large data files, Graphic Designing and video editing, Heavy software tolerance).</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</si>
  <si>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2X16GB
Intel vPro: Yes
Storage: 512GB SSD
Connectivity (WiFi 6): No
Warranty: 3 Years
GPU: Integrated
 WiFi &amp; Bluetooth 4.1: No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</si>
  <si>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 12th generation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2X16GB
Intel vPro: Yes
Storage: 512GB SSD
Connectivity (WiFi 6): No
Warranty: 3 Years
GPU: Integrated
 WiFi &amp; Bluetooth 4.1: No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</si>
  <si>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3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</si>
  <si>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3 Years
GPU: Integrated
 WiFi &amp; Bluetooth 4.1: Yes
Usage suitability:For small office use, Suitable for medium - Heavy usage (For heavy multitasking, analyze medium – large data files, Graphic Designing and video editing, Heavy software tolerance).</t>
  </si>
  <si>
    <t>Processor: 12th Generation Intel Core i7-12700 (12 Cores/25MB/20T/2.1GHz to 4.9GHz/65W)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RJ46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</si>
  <si>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2 USBs, 1 USB-C, 1 (Display port &amp; HDMI) &amp; RJ46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 years 
GPU: Integrated
 WiFi &amp; Bluetooth 4.1: Yes
Usage suitability:For small office use, Suitable for medium - Heavy usage (For heavy multitasking, analyze medium – large data files, Graphic Designing and video editing, Heavy software tolerance).</t>
  </si>
  <si>
    <t>OptiPlex 5000 SFF</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</si>
  <si>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</si>
  <si>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</si>
  <si>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</si>
  <si>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</si>
  <si>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5 yerars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</si>
  <si>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5 yerars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</si>
  <si>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4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</si>
  <si>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4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</si>
  <si>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</si>
  <si>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From 25" in and higher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</si>
  <si>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VESA Mount 24 inch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</si>
  <si>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512GB SSD
Screen Size: VESA Mount 24 inch
Screen Brightness: 250 Nits
Camera Shutter: Yes
Connectivity (WiFi 6): No
Warranty: 5 Years Hardware warranty On-site support by HP Authorized Service center. 
 WiFi &amp; Bluetooth 4.1: No
Screen Feature: With Speaker &amp; Mic &amp; Camera
Monitor Adjustabale stand: Yes Height Swievl Tilt &amp; Pivot
Usage suitability:For small office use,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</si>
  <si>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VESA Mount 24 inch
Screen Brightness: 250 Nits
Camera Shutter: No
Connectivity (WiFi 6): No
Warranty: 3 Years
 WiFi &amp; Bluetooth 4.1: No
Screen Feature: Standard Screen
Monitor Adjustabale stand: No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</si>
  <si>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Small form Factor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VESA Mount 24 inch
Screen Brightness: 250 Nits
Camera Shutter: No
Connectivity (WiFi 6): No
Warranty: 3 Years
 WiFi &amp; Bluetooth 4.1: No
Screen Feature: Standard Screen
Monitor Adjustabale stand: No
Usage suitability:For small office use, Include monitor, Suitable for moderate tasks for business users and students (Search Engines, Data entry and analyze small - medium data files)</t>
  </si>
  <si>
    <t>Processor: 12th Generation Intel® Core™ i5-12500 vPro® Processor (3.00 GHz up to 4.60 GHz)
Form Factor: SFF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1TB SSD
Connectivity (WiFi 6): Yes
Warranty: 3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</si>
  <si>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vPro® Processor (3.00 GHz up to 4.60 GHz)
Form Factor: SFF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1TB SSD
Connectivity (WiFi 6): Yes
Warranty: 3 Years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</si>
  <si>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Small Form Factor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Single Channel
Intel vPro: Yes
Storage: 512GB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</si>
  <si>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Small Form Factor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Single Channel
Intel vPro: Yes
Storage: 512GB SSD
Connectivity (WiFi 6): Yes
Warranty: 5 Years 
 WiFi &amp; Bluetooth 4.1: Yes
Usage suitability:For small office use, Suitable for moderate tasks for business users and students (Search Engines, Data entry and analyze small - medium data files)</t>
  </si>
  <si>
    <t>Processor: 12th Generation Intel Core i5-12500 (6 Cores/18MB/12T/3.0GHz to 4.6GHz/65W)
Form Factor: Small Form Factor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</si>
  <si>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Form Factor: Small Form Factor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small office use, Suitable for moderate tasks for business users and students (Search Engines, Data entry and analyze small - medium data files)</t>
  </si>
  <si>
    <t>Operating Systems: android 
Grade: Entrprise/Military
Camera:  HD Camera (Front and Back)
Connectivity: Location(GPS), Bluetooth
Screen Resolution:  1920 x 1200
Audio:  1 Mic &amp; 2 Speakers
Accessories: Rugged cover case &amp; S-pin
Military Test: (MIL-STD-810G compliant*) &amp; IP68 dust/water resistant (up to 1.5m for 30 mins)
Additional Features: None
Country Of Origin: Korea
Storage: 64GB
Warranty: 3 Years
RAM: 4GB
Refresh Rate: 60Hz
Front Camera: 8MP
Back Camera: 13 MP
SIM availability: WiFi + SIM (LTE)
Battery: 7600mAH
طبيعة الإستخدام:للإستخدام الميداني في القطاع الصناعي والعسكري.</t>
  </si>
  <si>
    <t>Operating Systems: android 
Grade: Entrprise/Military
Camera:  HD Camera (Front and Back)
Connectivity: Location(GPS), Bluetooth
Screen Resolution:  1920 x 1200
Audio:  1 Mic &amp; 2 Speakers
Accessories: Rugged cover case &amp; S-pin
Military Test: (MIL-STD-810G compliant*) &amp; IP68 dust/water resistant (up to 1.5m for 30 mins)
Additional Features: None
Country Of Origin: Korea
Storage: 64GB
Warranty: 3 Years
RAM: 4GB
Refresh Rate: 60Hz
Front Camera: 8MP
Back Camera: 13 MP
SIM availability: WiFi + SIM (LTE)
Battery: 7600mAH
Usage suitability:For field use in industrial and military sector.</t>
  </si>
  <si>
    <t>Lumens: 7.000 Lumen
Grade: Entrprise/business
Light Source : Laser
Contrast Ratio: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Technology: 3LCD/DLP Technology
Native Aspect Ratio: 16:10
Monitoring &amp; Control : Projector Management Software
Additional Features: None
Country Of Origin: China 
Diagonal Projection Size: 50 inches - 500 inches
Wireless Capability: Yes (Built-in Dongle)
Resolution: WUXGA (1920X1200)
Warranty (Onsite maintenance): 3 Years
Light Source Life-Time (hour): 20K Hours (Standard), 30K Hours (ECO)
Built-in Speaker : 15 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</si>
  <si>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7.000 Lumen
Grade: Entrprise/business
Light Source : Laser
Contrast Ratio: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Technology: 3LCD/DLP Technology
Native Aspect Ratio: 16:10
Monitoring &amp; Control : Projector Management Software
Additional Features: None
Country Of Origin: China 
Diagonal Projection Size: 50 inches - 500 inches
Wireless Capability: Yes (Built-in Dongle)
Resolution: WUXGA (1920X1200)
Warranty (Onsite maintenance): 3 Years
Light Source Life-Time (hour): 20K Hours (Standard), 30K Hours (ECO)
Built-in Speaker : 15 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</si>
  <si>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Lumens: 6.200 Lumen
Grade: Entrprise/business
Light Source : Laser
Contrast Ratio: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Technology: 3LCD/DLP Technology
Native Aspect Ratio: 0.67291666666666661
Monitoring &amp; Control : Projector Management Software
Additional Features: None
Country Of Origin: China 
Diagonal Projection Size: 50 inches - 500 inches
Wireless Capability: Yes (Built-in Dongle)
Resolution: WUXGA (1920X1200)
Warranty (Onsite maintenance): 3 Years
Light Source Life-Time (hour): 20,000 hours Standard, 30,000 hours Eco
Built-in Speaker : 15 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</si>
  <si>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Lumen
Grade: Entrprise/business
Light Source : Laser
Contrast Ratio: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Technology: 3LCD/DLP Technology
Native Aspect Ratio: 0.67291666666666661
Monitoring &amp; Control : Projector Management Software
Additional Features: None
Country Of Origin: China 
Diagonal Projection Size: 50 inches - 500 inches
Wireless Capability: Yes (Built-in Dongle)
Resolution: WUXGA (1920X1200)
Warranty (Onsite maintenance): 3 Years
Light Source Life-Time (hour): 20,000 hours Standard, 30,000 hours Eco
Built-in Speaker : 15 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</si>
  <si>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Computer: PRO Display XDR
Grade: Entrprise/business
Display Size: 32-inch Retina 6K
Additional Features: None
Country Of Origin: china 
Warranty: Apple care enterprise (3years)
 Display: Nano-Texture glass
Stand: Pro Stand
طبيعة الإستخدام:للمكاتب كبيرة الحجم، مناسبة لتصميم الجرافيك الإحترافي وتحرير الفيديو.</t>
  </si>
  <si>
    <t>Computer: PRO Display XDR
Grade: Entrprise/business
Display Size: 32-inch Retina 6K
Additional Features: None
Country Of Origin: china 
Warranty: Apple care enterprise (3years)
 Display: Nano-Texture glass
Stand: Pro Stand
Usage suitability:For large desk space, Suitable for Profissional Graphic Designing and video editing, Programming.</t>
  </si>
  <si>
    <t>Computer: PRO Display XDR
Grade: Entrprise/business
Display Size: 32-inch Retina 6K
Additional Features: None
Country Of Origin: china 
Warranty: Apple care enterprise (3years)
 Display: Standard glass
Stand: Pro Stand
طبيعة الإستخدام:للمكاتب كبيرة الحجم، مناسبة لتصميم الجرافيك الإحترافي وتحرير الفيديو.</t>
  </si>
  <si>
    <t>Computer: PRO Display XDR
Grade: Entrprise/business
Display Size: 32-inch Retina 6K
Additional Features: None
Country Of Origin: china 
Warranty: Apple care enterprise (3years)
 Display: Standard glass
Stand: Pro Stand
Usage suitability:For large desk space, Suitable for Profissional Graphic Designing and video editing, Programming.</t>
  </si>
  <si>
    <t xml:space="preserve">Type: Portable Projector
جهاز عرض محمول
Grade: Entrprise/business
Technology: 3LCD/ DLP Technology
Contrast Ratio: 16000:1
Ports : USB Type A, Wireless: Built-In, HDMI: 2
Brightenss: 4000 Lumens
Native Aspect Ratio: 0.67291666666666661
Lamp Life Hours:  12,000 hours in ECO mode
Keystone Adjustment: Auto vertical: ± 30 °, Manual horizontal ± 30 °
Carry Bag: Yes
نعم
Launcher Software: Supported
Maximum Weight: 3.1KG
Additional Features: None
Country Of Origin: China 
Warranty: 3 Years
Image Brightness: 4000 Lumens
Speaker: 14W
 Resolution: FHD 1080 (1920X1080 Pixels)
Diagonal Projection Size: 30 inches - 300 inches
Wireless Capability: (Built-in wireless connectivity and Screen Mirroring)
Noise Level: 37db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</si>
  <si>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جهاز عرض محمول
Grade: Entrprise/business
Technology: 3LCD/ DLP Technology
Contrast Ratio: 16000:1
Ports : USB Type A, Wireless: Built-In, HDMI: 2
Brightenss: 4000 Lumens
Native Aspect Ratio: 0.67291666666666661
Lamp Life Hours:  12,000 hours in ECO mode
Keystone Adjustment: Auto vertical: ± 30 °, Manual horizontal ± 30 °
Carry Bag: Yes
نعم
Launcher Software: Supported
Maximum Weight: 3.1KG
Additional Features: None
Country Of Origin: China 
Warranty: 3 Years
Image Brightness: 4000 Lumens
Speaker: 14W
 Resolution: FHD 1080 (1920X1080 Pixels)
Diagonal Projection Size: 30 inches - 300 inches
Wireless Capability: (Built-in wireless connectivity and Screen Mirroring)
Noise Level: 37db
Usage suitability:Easy to move between classrooms, training rooms or small to medium conference rooms , easy to operate from desk top of conference table or to be ceiling mounted as well, Projecting up to 300 inch display area.</t>
  </si>
  <si>
    <t>Screen Size: 34 Inch
Grade: Entrprise/business
Anti-glare: Yes
Aspect Ratio: 0.67291666666666661
Contrast Ratio: Contrast 1000:1
Ports: 1 DisplayPort 1.4; 1 HDMI 2.0,  1 SuperSpeed USB Type-C 5Gbps (Up to 100W USB Power 4 SuperSpeed USB Type-A 5Gbps signaling rate Delivery) Ethernet:RJ-45; KVM
VESA Mount Capability: Yes
Built-ins: Minimum Stereo Speakers
 Accessories: Minimum Power Cable &amp; Remote control, 1 cable (DP to HDMI/ HDMI to HDMI)
Additional Features: Cusrved monitor ; Docking Station Monitor--5 MP Web Cam ; Speakers; Web Cam ; Speakers; VGA; Displayport; HDMI Ports; USB Hub
Country Of Origin: China
Screen Brightness: 350 nits
Warranty: 3 Years
Screen Resoultion: 3440 x 1440 @ 60 Hz
Monitor Adjustabale stand: Yes Height Swievl Tilt &amp; Pivot
VESA Mount Capability: Yes
Curvature: Yes
Screen Size: 34 inch
Refresh Rate: 60 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</si>
  <si>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0.67291666666666661
Contrast Ratio: Contrast 1000:1
Ports: 1 DisplayPort 1.4; 1 HDMI 2.0,  1 SuperSpeed USB Type-C 5Gbps (Up to 100W USB Power 4 SuperSpeed USB Type-A 5Gbps signaling rate Delivery) Ethernet:RJ-45; KVM
VESA Mount Capability: Yes
Built-ins: Minimum Stereo Speakers
 Accessories: Minimum Power Cable &amp; Remote control, 1 cable (DP to HDMI/ HDMI to HDMI)
Additional Features: Cusrved monitor ; Docking Station Monitor--5 MP Web Cam ; Speakers; Web Cam ; Speakers; VGA; Displayport; HDMI Ports; USB Hub
Country Of Origin: China
Screen Brightness: 350 nits
Warranty: 3 Years
Screen Resoultion: 3440 x 1440 @ 60 Hz
Monitor Adjustabale stand: Yes Height Swievl Tilt &amp; Pivot
VESA Mount Capability: Yes
Curvature: Yes
Screen Size: 34 inch
Refresh Rate: 60 Hz
USB Port: Yes
Usage suitability:For large desk space, Suitable for Profissional Graphic Designing and video editing, Programming and dual monitor setup.</t>
  </si>
  <si>
    <t>Screen Size: 34 Inch
Grade: Entrprise/business
Anti-glare: Yes
Aspect Ratio: 0.67291666666666661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5 years
Screen Resoultion: 3440 x 1440@75Hz
Monitor Adjustabale stand: Yes Height Swievl Tilt &amp; Pivot
VESA Mount Capability: Yes
Curvature: Yes
Screen Size: 34 Inch
Refresh Rate: 60 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</si>
  <si>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0.67291666666666661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5 years
Screen Resoultion: 3440 x 1440@75Hz
Monitor Adjustabale stand: Yes Height Swievl Tilt &amp; Pivot
VESA Mount Capability: Yes
Curvature: Yes
Screen Size: 34 Inch
Refresh Rate: 60 Hz
USB Port: Yes
Usage suitability:For large desk space, Suitable for Profissional Graphic Designing and video editing, Programming and dual monitor setup.</t>
  </si>
  <si>
    <t>Screen Size: 34 Inch
Grade: Entrprise/business
Anti-glare: Yes
Aspect Ratio: 0.67291666666666661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3 Years
Screen Resoultion: 3440 x 1440@75Hz
Monitor Adjustabale stand: Yes Height Swievl Tilt &amp; Pivot
VESA Mount Capability: Yes
Curvature: Yes
Screen Size: 34 Inch
Refresh Rate: 60 Hz
USB Port: Yes
طبيعة الإستخدام:للمكاتب كبيرة الحجم، مناسبة لتصميم الجرافيك الإحترافي وتحرير الفيديو، البرمجة ولإعداد شاشة مزدوجة.</t>
  </si>
  <si>
    <t>Screen Size: 34 Inch
Grade: Entrprise/business
Anti-glare: Yes
Aspect Ratio: 0.67291666666666661
Contrast Ratio: Contrast 1000:1
Ports: 1x DisplayPort 1.2; 1x HDMI 2.0; HDCP: Yes, DisplayPort and HDMI; 1x USB Type C® (Alt Mode DisplayPort 1.2, power delivery up to 65W);  4x USB-A; 1 x 3.5 mm (Audio In/Out Combo); ETHERNET:RJ-34
VESA Mount Capability: Yes
Built-ins: Minimum Stereo Speakers
 Accessories: Minimum Power Cable &amp; Remote control, 1 cable (DP to HDMI/ HDMI to HDMI)
Additional Features: Cusrved monitor ;  Docking Station Monitor--5 MP Web Cam ; Speakers; Web Cam ; Speakers; VGA; Displayport; HDMI Ports; Hight Adjustavle stand; USB Hub
Country Of Origin: China
Screen Brightness: 400 Nits
Warranty: 3 Years
Screen Resoultion: 3440 x 1440@75Hz
Monitor Adjustabale stand: Yes Height Swievl Tilt &amp; Pivot
VESA Mount Capability: Yes
Curvature: Yes
Screen Size: 34 Inch
Refresh Rate: 60 Hz
USB Port: Yes
Usage suitability:For large desk space, Suitable for Profissional Graphic Designing and video editing, Programming and dual monitor setup.</t>
  </si>
  <si>
    <t>Screen Size: 27 inch
Grade: Entrprise/business
Anti-glare: Yes
Aspect Ratio: 0.67291666666666661
Contrast Ratio: 41.667361111111113
Ports: 1XHDMI, 1X DP
Built-ins: Standard Screen
 Accessories: Minimum Power Cable,1 cable (DP to HDMI/ HDMI to HDMI)
Additional Features: None
Country Of Origin: China 
Screen Brightness: 350 nits
Warranty: 3 Years
Screen Resoultion: 2560 x 1440
Monitor Adjustabale stand: Yes Height &amp; Tilt
VESA Mount Capability: Yes
Curvature: Yes
Screen Size: 27" in
Refresh Rate: 141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</si>
  <si>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41.667361111111113
Ports: 1XHDMI, 1X DP
Built-ins: Standard Screen
 Accessories: Minimum Power Cable,1 cable (DP to HDMI/ HDMI to HDMI)
Additional Features: None
Country Of Origin: China 
Screen Brightness: 350 nits
Warranty: 3 Years
Screen Resoultion: 2560 x 1440
Monitor Adjustabale stand: Yes Height &amp; Tilt
VESA Mount Capability: Yes
Curvature: Yes
Screen Size: 27" in
Refresh Rate: 141 Hz
USB Port: Yes
Usage suitability:For medium to large desk space, Suitable for Graphic Designing, Programming and dual monitor setup.</t>
  </si>
  <si>
    <t>Screen Size: 27 inch
Grade: Entrprise/business
Anti-glare: Yes
Aspect Ratio: 0.67291666666666661
Contrast Ratio: Contrast 1000:1
Ports: 1x DisplayPor 1.4; 1x DisplayPort 1.4-out; 1x HDMI 2.0; 1x USB Type-C™ (DP Alt Mode 1.4, power delivery up to 100W); 4x USB-A 3.2 Gen1 (2 for battery charging 1.2, 7.5W); Ethernet RJ-45
Built-ins: Standard Screen
 Accessories: Minimum Power Cable,1 cable (DP to HDMI/ HDMI to HDMI)
Additional Features: Profissional Display ; Picture-in-Picture, Picture-by-Picture ; DaisyChain/DisplayPort Multi stream Transport (MST); User Updateable Firmware
Country Of Origin: china
Screen Brightness: 350 nits
Warranty: 3 Years
Screen Resoultion: 3840 x 2160 @ 60Hz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</si>
  <si>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1x DisplayPor 1.4; 1x DisplayPort 1.4-out; 1x HDMI 2.0; 1x USB Type-C™ (DP Alt Mode 1.4, power delivery up to 100W); 4x USB-A 3.2 Gen1 (2 for battery charging 1.2, 7.5W); Ethernet RJ-45
Built-ins: Standard Screen
 Accessories: Minimum Power Cable,1 cable (DP to HDMI/ HDMI to HDMI)
Additional Features: Profissional Display ; Picture-in-Picture, Picture-by-Picture ; DaisyChain/DisplayPort Multi stream Transport (MST); User Updateable Firmware
Country Of Origin: china
Screen Brightness: 350 nits
Warranty: 3 Years
Screen Resoultion: 3840 x 2160 @ 60Hz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</si>
  <si>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41.667361111111113
Ports: 1 DisplayPort 1.4; 1 DisplayPort 1.4-out; 1 HDMI 2.0; 1 USB Type-C (DP Alt Mode 1.4, power delivery up to 100W); 4 USB-A 3.2 Gen1 (2 for battery charging 1.2, 7.5W); RJ-45
Built-ins: Standard Screen
 Accessories: Minimum Power Cable,1 cable (DP to HDMI/ HDMI to HDMI)
Additional Features: None
Country Of Origin: Czech Republic
Screen Brightness: 350 nits
Warranty: 5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</si>
  <si>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41.667361111111113
Ports: 1 DisplayPort 1.4; 1 DisplayPort 1.4-out; 1 HDMI 2.0; 1 USB Type-C (DP Alt Mode 1.4, power delivery up to 100W); 4 USB-A 3.2 Gen1 (2 for battery charging 1.2, 7.5W); RJ-45
Built-ins: Standard Screen
 Accessories: Minimum Power Cable,1 cable (DP to HDMI/ HDMI to HDMI)
Additional Features: None
Country Of Origin: Czech Republic
Screen Brightness: 350 nits
Warranty: 5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</si>
  <si>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41.667361111111113
Ports: 1 DisplayPort 1.4; 1 DisplayPort 1.4-out; 1 HDMI 2.0; 1 USB Type-C (DP Alt Mode 1.4, power delivery up to 100W); 4 USB-A 3.2 Gen1 (2 for battery charging 1.2, 7.5W); RJ-45
Built-ins: Standard Screen
 Accessories: Minimum Power Cable,1 cable (DP to HDMI/ HDMI to HDMI)
Additional Features: None
Country Of Origin: Czech Republic
Screen Brightness: 350 nits
Warranty: 3 Years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</si>
  <si>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41.667361111111113
Ports: 1 DisplayPort 1.4; 1 DisplayPort 1.4-out; 1 HDMI 2.0; 1 USB Type-C (DP Alt Mode 1.4, power delivery up to 100W); 4 USB-A 3.2 Gen1 (2 for battery charging 1.2, 7.5W); RJ-45
Built-ins: Standard Screen
 Accessories: Minimum Power Cable,1 cable (DP to HDMI/ HDMI to HDMI)
Additional Features: None
Country Of Origin: Czech Republic
Screen Brightness: 350 nits
Warranty: 3 Years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</si>
  <si>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350 nits
Warranty: 5 Years Next Buiness day on site warranty by HP Authorised service center. 
Screen Resoultion: QHD (2560x1440) 
Monitor Adjustabale stand: Yes Height Swievl Tilt &amp; Pivot
VESA Mount Capability: Yes
Curvature: No
Screen Size: 27" in
Refresh Rate: 60 Hz
USB Port: Yes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</si>
  <si>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Contrast 1000:1
Ports: 1 DisplayPort 1.4; 1 DisplayPort 1.4-out; 1 HDMI 2.0; 1 USB Type-C (DP Alt Mode 1.4, power delivery up to 100W); 4 USB-A 3.2 Gen1 (2 for battery charging 1.2, 7.5W).
Built-ins: Standard Screen
 Accessories: Minimum Power Cable,1 cable (DP to HDMI/ HDMI to HDMI)
Additional Features: 2560 x 1440@60Hz; 1 DisplayPortTM 1.4; 1 DisplayPortTM 1.4 out; 1 HDMI 2.0; 4 USB-A 3.2 Gen1 (2 for battery charging 1.2, 7.5W); 1 USB-B;Hight adjustable stand 
Country Of Origin: China
Screen Brightness: 350 nits
Warranty: 5 Years Next Buiness day on site warranty by HP Authorised service center. 
Screen Resoultion: QHD (2560x1440) 
Monitor Adjustabale stand: Yes Height Swievl Tilt &amp; Pivot
VESA Mount Capability: Yes
Curvature: No
Screen Size: 27" in
Refresh Rate: 60 Hz
USB Port: Yes
Usage suitability:For medium to large desk space, Suitable for Graphic Designing, Programming and dual monitor setup.</t>
  </si>
  <si>
    <t>Screen Size: 27 inch
Grade: Entrprise/business
Anti-glare: Yes
Aspect Ratio: 0.67291666666666661
Contrast Ratio: 41.667361111111113
Ports: 1X DP , 1 X VGA 
Built-ins: Standard Screen
 Accessories: Minimum Power Cable,1 cable (DP to HDMI/ HDMI to HDMI)
Additional Features: None
Country Of Origin: china 
Screen Brightness: 300 nits 
Warranty: 3 Years
Screen Resoultion: FHD (1920X1080)
Monitor Adjustabale stand: Yes Height Swievl Tilt &amp; Pivot
VESA Mount Capability: Yes
Curvature: No
Screen Size: 27" in
Refresh Rate: 60 Hz
USB Port: No
طبيعة الإستخدام:للمكاتب المتوسطة إلى كبيرة الحجم، مناسبة لتصميم الجرافيك، البرمجة ولإعداد شاشة مزدوجة.</t>
  </si>
  <si>
    <t>Screen Size: 27 inch
Grade: Entrprise/business
Anti-glare: Yes
Aspect Ratio: 0.67291666666666661
Contrast Ratio: 41.667361111111113
Ports: 1X DP , 1 X VGA 
Built-ins: Standard Screen
 Accessories: Minimum Power Cable,1 cable (DP to HDMI/ HDMI to HDMI)
Additional Features: None
Country Of Origin: china 
Screen Brightness: 300 nits 
Warranty: 3 Years
Screen Resoultion: FHD (1920X1080)
Monitor Adjustabale stand: Yes Height Swievl Tilt &amp; Pivot
VESA Mount Capability: Yes
Curvature: No
Screen Size: 27" in
Refresh Rate: 60 Hz
USB Port: No
Usage suitability:For medium to large desk space, Suitable for Graphic Designing, Programming and dual monitor setup.</t>
  </si>
  <si>
    <t>Screen Size: E24-28
Grade: Entrprise/business
Refresh Rate: 60 Hz 
Anti-glare: Yes
Aspect Ratio:  16:9
Contrast Ratio:  1000:1
Ports: HDMI , Display port
Built-ins: Standard Screen
 Accessories: Minimum Power Cable, 1 cable (DP to HDMI/ HDMI to HDMI)
Additional Features: None
Country Of Origin: china 
Screen Brightness: 220 TO 300 nits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</si>
  <si>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E24-28
Grade: Entrprise/business
Refresh Rate: 60 Hz 
Anti-glare: Yes
Aspect Ratio:  16:9
Contrast Ratio:  1000:1
Ports: HDMI , Display port
Built-ins: Standard Screen
 Accessories: Minimum Power Cable, 1 cable (DP to HDMI/ HDMI to HDMI)
Additional Features: None
Country Of Origin: china 
Screen Brightness: 220 TO 300 nits
Warranty: 3 Years
Screen Resoultion: FHD (1920X1080)
Monitor Adjustabale stand: Yes Height &amp; Tilt
VESA Mount Capability: Yes
Curvature: No
Usage suitability:For medium desk space, Suitable for normal business users and general productivity tasks, light multitasking. </t>
  </si>
  <si>
    <t>E24-28</t>
  </si>
  <si>
    <t>Screen Size: S24e-20
Grade: Entrprise/business
Refresh Rate: 60 HZ
Anti-glare: Yes
Aspect Ratio:  16:9
Contrast Ratio:  1000:1
Ports: HDMI , Display port
Built-ins: Standard Screen
 Accessories: Minimum Power Cable, 1 cable (DP to HDMI/ HDMI to HDMI)
Additional Features: None
Country Of Origin: china 
Screen Brightness: 220 TO 300 nits
Screen Resoultion: FHD (1920X1080)
Monitor Adjustabale stand: No
VESA Mount Capability: Yes
Warranty: 3 Years
Curvature: No
طبيعة الإستخدام:للمكاتب المتوسطة الحجم، مناسبة لمستخدمي الأعمال ولإنجاز المهام اليومية ولإستعراض أكثر من نافذة في نفس الوقت.</t>
  </si>
  <si>
    <t xml:space="preserve">Screen Size: S24e-20
Grade: Entrprise/business
Refresh Rate: 60 HZ
Anti-glare: Yes
Aspect Ratio:  16:9
Contrast Ratio:  1000:1
Ports: HDMI , Display port
Built-ins: Standard Screen
 Accessories: Minimum Power Cable, 1 cable (DP to HDMI/ HDMI to HDMI)
Additional Features: None
Country Of Origin: china 
Screen Brightness: 220 TO 300 nits
Screen Resoultion: FHD (1920X1080)
Monitor Adjustabale stand: No
VESA Mount Capability: Yes
Warranty: 3 Years
Curvature: No
Usage suitability:For medium desk space, Suitable for normal business users and general productivity tasks, light multitasking. </t>
  </si>
  <si>
    <t>S24e-20</t>
  </si>
  <si>
    <t>Screen Size: 23.8" in
Grade: Entrprise/business
Refresh Rate: 60 hz
Anti-glare: Yes
Aspect Ratio:  16:9
Contrast Ratio:  1000:1
Ports: 1XHDMI , 1 XVGA 
Built-ins: Standard Screen
 Accessories: Minimum Power Cable, 1 cable (DP to HDMI/ HDMI to HDMI)
Additional Features: None
Country Of Origin: China 
Screen Brightness: 250 nits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</si>
  <si>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Entrprise/business
Refresh Rate: 60 hz
Anti-glare: Yes
Aspect Ratio:  16:9
Contrast Ratio:  1000:1
Ports: 1XHDMI , 1 XVGA 
Built-ins: Standard Screen
 Accessories: Minimum Power Cable, 1 cable (DP to HDMI/ HDMI to HDMI)
Additional Features: None
Country Of Origin: China 
Screen Brightness: 250 nits 
Warranty: 3 Years
Screen Resoultion: FHD (1920X1080)
Monitor Adjustabale stand: Yes Height &amp; Tilt
VESA Mount Capability: Yes
Curvature: No
Usage suitability:For medium desk space, Suitable for normal business users and general productivity tasks, light multitasking. </t>
  </si>
  <si>
    <t>Screen Size: 24 inch
Grade: Entrprise/business
Refresh Rate: 60 Hz
Anti-glare: Yes
Aspect Ratio:  16:9
Contrast Ratio:  1000:1
Ports: 1XHDMI , 1X DP 
Built-ins: Standard Screen
 Accessories: Minimum Power Cable, 1 cable (DP to HDMI/ HDMI to HDMI)
Additional Features: None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</si>
  <si>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inch
Grade: Entrprise/business
Refresh Rate: 60 Hz
Anti-glare: Yes
Aspect Ratio:  16:9
Contrast Ratio:  1000:1
Ports: 1XHDMI , 1X DP 
Built-ins: Standard Screen
 Accessories: Minimum Power Cable, 1 cable (DP to HDMI/ HDMI to HDMI)
Additional Features: None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</si>
  <si>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24 inch
Grade: Entrprise/business
Refresh Rate: 60 Hz
Anti-glare: Yes
Aspect Ratio: 0.67291666666666661
Contrast Ratio:  1000:1
Ports: 1XHDMI, 1 DP
Built-ins: Standard Screen
 Accessories: Minimum Power Cable, 1 cable (DP to HDMI/ HDMI to HDMI)
Additional Features: None
Country Of Origin: China 
Screen Brightness: 250 nits
Warranty: 3 Years
Screen Resoultion: FHD (1920X1080)
Monitor Adjustabale stand: Yes Height &amp; Tilt
VESA Mount Capability: No
Curvature: No
طبيعة الإستخدام:للمكاتب المتوسطة الحجم، مناسبة لمستخدمي الأعمال ولإنجاز المهام اليومية ولإستعراض أكثر من نافذة في نفس الوقت.</t>
  </si>
  <si>
    <t xml:space="preserve">Screen Size: 24 inch
Grade: Entrprise/business
Refresh Rate: 60 Hz
Anti-glare: Yes
Aspect Ratio: 0.67291666666666661
Contrast Ratio:  1000:1
Ports: 1XHDMI, 1 DP
Built-ins: Standard Screen
 Accessories: Minimum Power Cable, 1 cable (DP to HDMI/ HDMI to HDMI)
Additional Features: None
Country Of Origin: China 
Screen Brightness: 250 nits
Warranty: 3 Years
Screen Resoultion: FHD (1920X1080)
Monitor Adjustabale stand: Yes Height &amp; Tilt
VESA Mount Capability: No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</si>
  <si>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</si>
  <si>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5 Years Next Buiness day on site warranty by HP Authorised service center.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</si>
  <si>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</si>
  <si>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&amp; Diplay ports
Built-ins: Standard Screen
 Accessories: Minimum Power Cable, 1 cable (DP to HDMI/ HDMI to HDMI)
Additional Features: VGA &amp; Dsplay Ports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</si>
  <si>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&amp; Diplay ports
Built-ins: Standard Screen
 Accessories: Minimum Power Cable, 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</si>
  <si>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&amp; Diplay ports
Built-ins: Standard Screen
 Accessories: Minimum Power Cable, 1 cable (DP to HDMI/ HDMI to HDMI)
Additional Features: VGA; Displayport; HDMI Ports; Hight Adjustavle stand; USB Hub
Country Of Origin: China
Screen Brightness: 250 nits
Warranty: 3 Years
Screen Resoultion: FHD (1920X1080)
Monitor Adjustabale stand: Yes Height Swievl Tilt &amp; Pivot
VESA Mount Capability: Yes
Curvature: No
Usage suitability:For medium desk space, Suitable for normal business users and general productivity tasks, light multitasking. </t>
  </si>
  <si>
    <t>Screen Size: 23.8 Inch
Grade: Entrprise/business
Refresh Rate: 60 Hz
Anti-glare: Yes
Aspect Ratio:  16:9
Contrast Ratio: Contrast 1000:1
Ports: VGA &amp; HDMI
Built-ins: Standard Screen
 Accessories: Minimum Power Cable, 1 cable (DP to HDMI/ HDMI to HDMI)
Additional Features: VGA &amp; Dsplay Ports
Country Of Origin: China
Screen Brightness: 250 nits
Warranty: 3 Years
Screen Resoultion: FHD (1920X1080)
Monitor Adjustabale stand: No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</si>
  <si>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Inch
Grade: Entrprise/business
Refresh Rate: 60 Hz
Anti-glare: Yes
Aspect Ratio:  16:9
Contrast Ratio: Contrast 1000:1
Ports: VGA &amp; HDMI
Built-ins: Standard Screen
 Accessories: Minimum Power Cable, 1 cable (DP to HDMI/ HDMI to HDMI)
Additional Features: VGA &amp; Dsplay Ports
Country Of Origin: China
Screen Brightness: 250 nits
Warranty: 3 Years
Screen Resoultion: FHD (1920X1080)
Monitor Adjustabale stand: No
VESA Mount Capability: Yes
Curvature: No
Usage suitability:For medium desk space, Suitable for normal business users and general productivity tasks, light multitasking. </t>
  </si>
  <si>
    <t>Screen Size: Monitor 22" in
Grade: Entrprise/business
Refresh Rate:  60 Hz
Anti-glare: Yes
Aspect Ratio:  16:9
Contrast Ratio:  1000:1
Ports: HDMI , Display port
Built-ins: Standard Screen
 Accessories: Minimum Power Cable, 1 cable (DP to HDMI/ HDMI to HDMI)
Additional Features: None
Country Of Origin: china
Screen Brightness: 220 to 300 nits
Warranty: 3 Years
Screen Resoultion: FHD (1920X1080)
Monitor Adjustabale stand: Yes Height &amp; Tilt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</si>
  <si>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HDMI , Display port
Built-ins: Standard Screen
 Accessories: Minimum Power Cable, 1 cable (DP to HDMI/ HDMI to HDMI)
Additional Features: None
Country Of Origin: china
Screen Brightness: 220 to 300 nits
Warranty: 3 Years
Screen Resoultion: FHD (1920X1080)
Monitor Adjustabale stand: Yes Height &amp; Tilt
VESA Mount Capability: Yes
Usage suitability:For small desk space, Suitable for normal business users and general productivity tasks</t>
  </si>
  <si>
    <t>S22e-20</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</si>
  <si>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</si>
  <si>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</si>
  <si>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cd/m²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</si>
  <si>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1000:1
Ports: 1 VGA, 1 HDMI 1.4, 1 DisplayPort 1.2
Built-ins: Standard Screen
 Accessories: Minimum Power Cable, 1 cable (DP to HDMI/ HDMI to HDMI)
Additional Features: IPS
Country Of Origin: China
Screen Brightness: 250 cd/m²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</si>
  <si>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</si>
  <si>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No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</si>
  <si>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</si>
  <si>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1 DisplayPort 1.2 with HDMI &amp; Diplay port cable
Built-ins: Standard Screen
 Accessories: Minimum Power Cable, 1 cable (DP to HDMI/ HDMI to HDMI)
Additional Features: VA Panel
Country Of Origin: China
Screen Brightness: 250 nits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</si>
  <si>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طبيعة الإستخدام:للمكاتب الصغيرة، مناسبة لمستخدمي الأعمال ولإنجاز المهام اليومية.</t>
  </si>
  <si>
    <t>Screen Size: Monitor 22" in
Grade: Entrprise/business
Refresh Rate: 1920×1080 @ 60 Hz
Anti-glare: Yes
Aspect Ratio: 16:9
Contrast Ratio: 3000:1
Ports: 1 VGA, 1 HDMI 1.4. with HDMI Cable
Built-ins: Standard Screen
 Accessories: Minimum Power Cable, 1 cable (DP to HDMI/ HDMI to HDMI)
Additional Features: VA Panel
Country Of Origin: China
Screen Brightness: 250 nits
Warranty: 5 years 
Screen Resoultion: FHD (1920X1080)
Monitor Adjustabale stand: Yes Height Swievl Tilt &amp; Pivot
VESA Mount Capability: Yes
Usage suitability:For small desk space, Suitable for normal business users and general productivity tasks</t>
  </si>
  <si>
    <t>Screen Size: Monitor 22" in
Grade: Entrprise/business
Refresh Rate: 60 hz
Anti-glare: Yes
Aspect Ratio:  16:9
Contrast Ratio:  16:9
Ports: 1XDP , X VGA 
Built-ins: Standard Screen
 Accessories: Minimum Power Cable, 1 cable (DP to HDMI/ HDMI to HDMI)
Additional Features: None
Country Of Origin: china 
Screen Brightness: 250 nits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</si>
  <si>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16:9
Ports: 1XDP , X VGA 
Built-ins: Standard Screen
 Accessories: Minimum Power Cable, 1 cable (DP to HDMI/ HDMI to HDMI)
Additional Features: None
Country Of Origin: china 
Screen Brightness: 250 nits 
Warranty: 3 Years
Screen Resoultion: FHD (1920X1080)
Monitor Adjustabale stand: No
VESA Mount Capability: Yes
Usage suitability:For small desk space, Suitable for normal business users and general productivity tasks</t>
  </si>
  <si>
    <t>Screen Size: Monitor 22" in
Grade: Entrprise/business
Refresh Rate: 60 Hz 
Anti-glare: Yes
Aspect Ratio:  16:9
Contrast Ratio:  1000:1
Ports: 1XDP, 1XVGA
Built-ins: Standard Screen
 Accessories: Minimum Power Cable, 1 cable (DP to HDMI/ HDMI to HDMI)
Additional Features: None
Country Of Origin: China 
Screen Brightness: 250
Warranty: 3 Years
Screen Resoultion: FHD (1920X1080)
Monitor Adjustabale stand: No
VESA Mount Capability: Yes
طبيعة الإستخدام:للمكاتب الصغيرة، مناسبة لمستخدمي الأعمال ولإنجاز المهام اليومية.</t>
  </si>
  <si>
    <t>Screen Size: Monitor 22" in
Grade: Entrprise/business
Refresh Rate: 60 Hz 
Anti-glare: Yes
Aspect Ratio:  16:9
Contrast Ratio:  1000:1
Ports: 1XDP, 1XVGA
Built-ins: Standard Screen
 Accessories: Minimum Power Cable, 1 cable (DP to HDMI/ HDMI to HDMI)
Additional Features: None
Country Of Origin: China 
Screen Brightness: 250
Warranty: 3 Years
Screen Resoultion: FHD (1920X1080)
Monitor Adjustabale stand: No
VESA Mount Capability: Yes
Usage suitability:For small desk space, Suitable for normal business users and general productivity tasks</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</si>
  <si>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Connectivity (WiFi 6)
Storage Type: NVME
Cache Memory: 24 MB minimum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 Windows Hello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64GB Dual Channel 
Storage: 2 TB SSD 
Screen Size: 16 inch
Screen Brightness: 220 nits 
Camera Shutter: Yes
Connectivity (WiFi 6): Yes
Warranty: 3 Years
Screen Resoultion: FHD (1920x1080)
GPU: A2000 8GB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</si>
  <si>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Connectivity (WiFi 6)
Storage Type: NVME
Cache Memory: 24 MB minimum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1x SD Express 7.0 card reader
Built-ins: Minimum Speakers, Mic, HD web camera
Security Log-in: Fingerprint + Windows Hello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64GB Dual Channel 
Storage: 2 TB SSD 
Screen Size: 16 inch
Screen Brightness: 220 nits 
Camera Shutter: Yes
Connectivity (WiFi 6): Yes
Warranty: 3 Years
Screen Resoultion: FHD (1920x1080)
GPU: A2000 8GB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</si>
  <si>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Connectivity (WiFi 6)
Storage Type: NVME
Cache Memory: 24 MB minimum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Built-ins: Minimum Speakers, Mic, HD web camera
Security Log-in: Camera Shutter
اغلاق الكاميرا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32GB Dual Channel
Storage: 1TB SSD
Screen Size: 16 inch
Screen Brightness: 400 nits
Camera Shutter: Yes
Connectivity (WiFi 6): Yes
Warranty: 3 Years
Screen Resoultion: UHD (3840x2160)
GPU: A2000 8GB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</si>
  <si>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Connectivity (WiFi 6)
Storage Type: NVME
Cache Memory: 24 MB minimum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Built-ins: Minimum Speakers, Mic, HD web camera
Security Log-in: Camera Shutter
اغلاق الكاميرا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32GB Dual Channel
Storage: 1TB SSD
Screen Size: 16 inch
Screen Brightness: 400 nits
Camera Shutter: Yes
Connectivity (WiFi 6): Yes
Warranty: 3 Years
Screen Resoultion: UHD (3840x2160)
GPU: A2000 8GB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</si>
  <si>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Connectivity (WiFi 6)
Storage Type: NVME
Cache Memory: 24 MB minimum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Built-ins: Minimum Speakers, Mic, HD web camera
Security Log-in: Camera Shutter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32GB Dual Channel
Storage: 1TB SSD
Screen Size: 16 inch
Screen Brightness: 300 nits
Camera Shutter: Yes
Connectivity (WiFi 6): Yes
Warranty: 3 Years
Screen Resoultion: FHD (1920x1080)
GPU: A2000 8GB
Intel vPro or AMD Pro (DASH): Yes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</si>
  <si>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Processor: 12th Generation Intel® Core™ i9-12950HX vPro® Processor (2.30 GHz up to 5.00 GHz)
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Connectivity: Connectivity (WiFi 6)
Storage Type: NVME
Cache Memory: 24 MB minimum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Built-ins: Minimum Speakers, Mic, HD web camera
Security Log-in: Camera Shutter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32GB Dual Channel
Storage: 1TB SSD
Screen Size: 16 inch
Screen Brightness: 300 nits
Camera Shutter: Yes
Connectivity (WiFi 6): Yes
Warranty: 3 Years
Screen Resoultion: FHD (1920x1080)
GPU: A2000 8GB
Intel vPro or AMD Pro (DASH): Yes
Usage suitability:For office and field use, It’s designed for professionals who need a powerful  machine,Suitable for video-editing applications, 3D programs, image-editing software, Programming and application developing softwares.</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</si>
  <si>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25MB Cache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Built-ins: Minimum Speakers, Mic, HD web camera
Security Log-in: FHD IR/RGB Hybrid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32 GB DDR5-4800MHz (SODIMM) x 1
Storage: 1TB SSD
Screen Size: 16 inch
Screen Brightness: 400 nits
Camera Shutter: Yes
Connectivity (WiFi 6): Yes
Warranty: 3 Years
Screen Resoultion: UHD (3840x2160)
GPU: A2000 8GB
Intel VPro or AMD Pro (DASH): Yes
Touch Screen: Yes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</si>
  <si>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25MB Cache
Security Service: (Keep your drive) - To allow all governmental entities to keep their data drives if workstation are taken for maintenance or replacement
Security : TPM 2.0
Security : BIOS Protection &amp; BIOS remote management 
Ports: 1x HDMI, 2x USB 3.2 Gen 1, 1x USB-C 3.2 Gen 2, 2x Thunderbolt 4, 
Built-ins: Minimum Speakers, Mic, HD web camera
Security Log-in: FHD IR/RGB Hybrid
 Accessories: Minimum laptop bag, power adapter and all required wired cables.
شنطة لابتوب والشاحن السلكي وكل الكابلات المطلوبة
Military Test: Military STD 810H Testing: minimum 9 or above   
Additional Features: 1x SD Express 7.0 card reader
Country Of Origin: China
Total RAM Size: 32 GB DDR5-4800MHz (SODIMM) x 1
Storage: 1TB SSD
Screen Size: 16 inch
Screen Brightness: 400 nits
Camera Shutter: Yes
Connectivity (WiFi 6): Yes
Warranty: 3 Years
Screen Resoultion: UHD (3840x2160)
GPU: A2000 8GB
Intel VPro or AMD Pro (DASH): Yes
Touch Screen: Yes
Usage suitability:For office and field use, It’s designed for professionals who need a powerful  machine, Suitable for video-editing applications, 3D programs, image-editing software, Programming and application developing softwares.</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</si>
  <si>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25MB Cache
Security Service: (Keep your drive) - To allow all governmental entities to keep their data drives if workstation are taken for maintenance or replacement
Security : TPM 2.0
Security : BIOS Protection &amp; BIOS remote management 
Ports: 2x USB 3.2 Gen 1
1x USB-C 3.2 Gen 2 
2x Thunderbolt 4
1x SD card reader
1x Ethernet (2.5GbE RJ-45)
1x Headphone / microphone combo jack (3.5mm)
Built-ins: Minimum Speakers, Mic, HD web camera
Security Log-in: FHD RGB
 Accessories: Minimum laptop bag, power adapter and all required wired cables.
شنطة لابتوب والشاحن السلكي وكل الكابلات المطلوبة
Military Test: Military STD 810H Testing: minimum 9 or above   
Additional Features: None
Country Of Origin: China
Total RAM Size: 16GB Dual Channel
Storage: 512GB SSD
Screen Size: 16 inch
Screen Brightness: 300 nits
Camera Shutter: Yes
Connectivity (WiFi 6): Yes
Warranty: 3 Years
Screen Resoultion: FHD (1920x1080)
GPU: Professional dedicated graphic card 4 GB
Intel VPro or AMD Pro (DASH): Yes
Touch Screen: No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</si>
  <si>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Processor: 12th Generation Intel® Core™ i7-12850HX vPro® Processor (2.10 GHz up to 4.80 GHz)
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Connectivity: Intel® Wi-Fi 6E AX211 2x2 AX &amp; Bluetooth® 5.2 or above with vPro®
Storage Type: NVME
Cache Memory: 25MB Cache
Security Service: (Keep your drive) - To allow all governmental entities to keep their data drives if workstation are taken for maintenance or replacement
Security : TPM 2.0
Security : BIOS Protection &amp; BIOS remote management 
Ports: 2x USB 3.2 Gen 1
1x USB-C 3.2 Gen 2 
2x Thunderbolt 4
1x SD card reader
1x Ethernet (2.5GbE RJ-45)
1x Headphone / microphone combo jack (3.5mm)
Built-ins: Minimum Speakers, Mic, HD web camera
Security Log-in: FHD RGB
 Accessories: Minimum laptop bag, power adapter and all required wired cables.
شنطة لابتوب والشاحن السلكي وكل الكابلات المطلوبة
Military Test: Military STD 810H Testing: minimum 9 or above   
Additional Features: None
Country Of Origin: China
Total RAM Size: 16GB Dual Channel
Storage: 512GB SSD
Screen Size: 16 inch
Screen Brightness: 300 nits
Camera Shutter: Yes
Connectivity (WiFi 6): Yes
Warranty: 3 Years
Screen Resoultion: FHD (1920x1080)
GPU: Professional dedicated graphic card 4 GB
Intel VPro or AMD Pro (DASH): Yes
Touch Screen: No
Usage suitability:For office and field use, It’s designed for professionals who need a powerful  machine, Suitable for video-editing applications, 3D programs, image-editing software, Programming and application developing softwares.</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</si>
  <si>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</si>
  <si>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Form Factor: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Single Channel
Intel vPro: Yes
Storage: 512GB SSD
Screen Size: 27 inch
Screen Brightness: 250 Nits
Camera Shutter: No
Connectivity (WiFi 6): No
Warranty: 3 Years
Touch screen: No
Screen Resoultion: FHD
GPU: Discrete 2GB
 WiFi &amp; Bluetooth 4.1: No
Screen Feature: Standard Screen
Monitor Adjustabale stand: No
Usage suitability:For office use,Can be expanded as its contain free slots, Include monitor, Suitable for medium - Heavy usage (For heavy multitasking, analyze medium – large data files, Graphic Designing and video editing, Heavy software tolerance).</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</si>
  <si>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512GB SSD
Screen Size: From 25" in and higher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</si>
  <si>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512GB SSD
Screen Size: From 25" in and higher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</si>
  <si>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</si>
  <si>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</si>
  <si>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</si>
  <si>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</si>
  <si>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</si>
  <si>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From 25" in and higher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</si>
  <si>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From 25" in and higher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</si>
  <si>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From 25" in and higher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</si>
  <si>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From 25" in and higher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</si>
  <si>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From 25" in and higher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</si>
  <si>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Screen Size: From 25" in and higher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</si>
  <si>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Intel vPro: Yes
Storage: 1TB 2280 PCIe NVMe Value Solid State Drive
Screen Size: From 25" in and higher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</si>
  <si>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</si>
  <si>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</si>
  <si>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</si>
  <si>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</si>
  <si>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</si>
  <si>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</si>
  <si>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</si>
  <si>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</si>
  <si>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</si>
  <si>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</si>
  <si>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</si>
  <si>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</si>
  <si>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Yes
Connectivity (WiFi 6): No
Warranty: 4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</si>
  <si>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Yes
Connectivity (WiFi 6): No
Warranty: 4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</si>
  <si>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Yes
Connectivity (WiFi 6): No
Warranty: 3 Years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</si>
  <si>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Yes
Connectivity (WiFi 6): No
Warranty: 3 Years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</si>
  <si>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</si>
  <si>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HP 5y NextBusDay Onsite DT Only HW Support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</si>
  <si>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</si>
  <si>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4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</si>
  <si>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Yes
Connectivity (WiFi 6): No
Warranty: HP 5y NextBusDay Onsite DT Only HW Support
 WiFi &amp; Bluetooth 4.1: No
Screen Feature: With Speaker &amp; Mic &amp; Camera
Monitor Adjustabale stand: Yes Height Swievl Tilt &amp; Pivot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</si>
  <si>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Intel vPro: Yes
Storage: 1TB 2280 PCIe NVMe Value Solid State Drive
Screen Size: 23.8"
Screen Brightness: 250 Nits
Camera Shutter: Yes
Connectivity (WiFi 6): No
Warranty: HP 5y NextBusDay Onsite DT Only HW Support
 WiFi &amp; Bluetooth 4.1: No
Screen Feature: With Speaker &amp; Mic &amp; Camera
Monitor Adjustabale stand: Yes Height Swievl Tilt &amp; Pivot
Usage suitability:For office use,Can be expanded as its contain free slots, Include monitor, Suitable for moderate tasks for business users and students (Search Engines, Data entry and analyze small - medium data files)</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</si>
  <si>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</si>
  <si>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Processor: Intel 12 Gen Core i5-12400 Processor 65W; Up to 4.4 GHz max. turbo frequency with Intel Turbo Boost Technology; 18 MB cache, 6 cores, 12 threads.
Form Factor: Tower 16.1 L 
Grade: Entrprise/business
GPU:  Intel UHD Graphics 730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Hi Speed :2x Type-A USB 480Mbps; Super speed: 3xType-A USB 5Gbps; 3xType-A USB 10Gbps; 1xType-C USB 10Gbps; 1xDisplayPort; 1xHDMI;1 Combo Audio Jack; 1 RJ45
 Accessories: Wired Mouse, Keyboard and all required cables.
ماوس ولوحة مفاتيح سلكية وكل الكابلات المطلوبة
Military Test: Military STD 810H Testing: minimum 9 or above   
Additional Features: Office use PC; UEFI V2.7 BIOS security; Up to 64GB of DDR4; HP BIOSphere Gen6; HP Sure Click; PC Management from SCCM  HP Manageability Integration Kit Gen4; High efficiency energy saving power supply
Country Of Origin: China
Total RAM Size: 8GB Single Channel
Intel vPro: Yes
Storage: 512GB SSD
Screen Size: 23.8"
Screen Brightness: 250 Nits
Camera Shutter: No
Connectivity (WiFi 6): No
Warranty: 3 Years
 WiFi &amp; Bluetooth 4.1: No
Screen Feature: Standard Screen
Monitor Adjustabale stand: No
Usage suitability:For office use,Can be expanded as its contain free slots, Include monitor, Suitable for moderate tasks for business users and students (Search Engines, Data entry and analyze small - medium data files)</t>
  </si>
  <si>
    <t>Processor: 12th Generation Intel® Core™ i7-12700 vPro® Processor (2.10 GHz up to 4.90 GHz)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2x USB 3.2 Gen 1
2x USB 3.2 Gen 2
1x USB-C 3.2 Gen 1 (15W charging)
1x microphone combo jack
1x microphone (3.5mm)
4x USB 2.0
1x HDMI 2.1 TMDS
2x DisplayPort™ 1.4
1x Ethernet (RJ-45)
1x line-out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512GB SSD
Connectivity (WiFi 6): Yes
Warranty: 3 Years
GPU: Integrated
 WiFi &amp; Bluetooth 4.1: Yes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</si>
  <si>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vPro® Processor (2.10 GHz up to 4.90 GHz)
Form Factor: mini tower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25MB
Security : TPM 2.0
Security : Bios Protection
Ports: 2x USB 3.2 Gen 1
2x USB 3.2 Gen 2
1x USB-C 3.2 Gen 1 (15W charging)
1x microphone combo jack
1x microphone (3.5mm)
4x USB 2.0
1x HDMI 2.1 TMDS
2x DisplayPort™ 1.4
1x Ethernet (RJ-45)
1x line-out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512GB SSD
Connectivity (WiFi 6): Yes
Warranty: 3 Years
GPU: Integrated
 WiFi &amp; Bluetooth 4.1: Yes
Usage suitability:For office use,Can be expanded as its contain free slots,  Suitable for medium - Heavy usage (For heavy multitasking, analyze medium – large data files, Graphic Designing and video editing, Heavy software tolerance).</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</si>
  <si>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</si>
  <si>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5 Years Onsite hardware warranty by HP Authorized service center.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</si>
  <si>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4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</si>
  <si>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4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</si>
  <si>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3 Years
Touch screen: No
Screen Resoultion: FHD
GPU: Discrete 4GB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</si>
  <si>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3 Years
Touch screen: No
Screen Resoultion: FHD
GPU: Discrete 4GB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</si>
  <si>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VESA Mount 24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</si>
  <si>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VESA Mount 24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</si>
  <si>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VESA Mount 24 inch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</si>
  <si>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VESA Mount 24 inch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</si>
  <si>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VESA Mount 24 inch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</si>
  <si>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Screen Size: VESA Mount 24 inch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</si>
  <si>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</si>
  <si>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</si>
  <si>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</si>
  <si>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</si>
  <si>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</si>
  <si>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</si>
  <si>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220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</si>
  <si>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Dual Channel
Intel vPro: Yes
Storage: 1TB SSD
Screen Size: VESA Mount 24 inch
Screen Brightness: 220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heavy usage (Programming, Content creation, 3D modeling and video editing, analyze huge data).</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</si>
  <si>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VESA Mount 24 inch
Screen Brightness: 250 Nits
Camera Shutter: Yes
Connectivity (WiFi 6): No
Warranty: 5 Years Hardware warranty On-site support by HP Authorized Service center.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</si>
  <si>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VESA Mount 24 inch
Screen Brightness: 250 Nits
Camera Shutter: Yes
Connectivity (WiFi 6): No
Warranty: 5 Years Hardware warranty On-site support by HP Authorized Service center.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</si>
  <si>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VESA Mount 24 inch
Screen Brightness: 250 Nits
Camera Shutter: Yes
Connectivity (WiFi 6): No
Warranty: 4 Years
Touch screen: No
Screen Resoultion: FHD
GPU: Integrated
 WiFi &amp; Bluetooth 4.1: No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</si>
  <si>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VESA Mount 24 inch
Screen Brightness: 250 Nits
Camera Shutter: Yes
Connectivity (WiFi 6): No
Warranty: 4 Years
Touch screen: No
Screen Resoultion: FHD
GPU: Integrated
 WiFi &amp; Bluetooth 4.1: No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</si>
  <si>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</si>
  <si>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 Gen Core i7-12700T Processor 35W.; Up to 4.7 GHz max. turbo frequency with Intel Turbo Boost Technology;25 MB cache, 12 cores; Supports DDR4 memory.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</si>
  <si>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5 Years Onsite hardware warranty by HP Authorized service center.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</si>
  <si>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5 Years Onsite hardware warranty by HP Authorized service center.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</si>
  <si>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4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</si>
  <si>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4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</si>
  <si>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</si>
  <si>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</si>
  <si>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VESA Mount 24 inch
Screen Brightness: VESA Mount 24 inch
Camera Shutter: No
Connectivity (WiFi 6): Yes
Warranty: 5 Years Onsite hardware warranty by HP Authorized service center.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</si>
  <si>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VESA Mount 24 inch
Screen Brightness: VESA Mount 24 inch
Camera Shutter: No
Connectivity (WiFi 6): Yes
Warranty: 5 Years Onsite hardware warranty by HP Authorized service center.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</si>
  <si>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VESA Mount 24 inch
Screen Brightness: 250 Nits
Camera Shutter: No
Connectivity (WiFi 6): Yes
Warranty: 4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</si>
  <si>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VESA Mount 24 inch
Screen Brightness: 250 Nits
Camera Shutter: No
Connectivity (WiFi 6): Yes
Warranty: 4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</si>
  <si>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VESA Mount 24 inch
Screen Brightness: 250 Nits
Camera Shutter: No
Connectivity (WiFi 6): Yes
Warranty: 3 Years
Touch screen: No
Screen Resoultion: FHD
GPU: Integrated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</si>
  <si>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1TB 2280 PCIe NVMe Value Solid State Drive
Screen Size: VESA Mount 24 inch
Screen Brightness: 250 Nits
Camera Shutter: No
Connectivity (WiFi 6): Yes
Warranty: 3 Years
Touch screen: No
Screen Resoultion: FHD
GPU: Integrated
 WiFi &amp; Bluetooth 4.1: Yes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</si>
  <si>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VESA Mount 24 inch
Screen Brightness: 250 Nits
Camera Shutter: Yes
Connectivity (WiFi 6): Yes
Warranty: 4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</si>
  <si>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VESA Mount 24 inch
Screen Brightness: 250 Nits
Camera Shutter: Yes
Connectivity (WiFi 6): Yes
Warranty: 4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</si>
  <si>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VESA Mount 24 inch
Screen Brightness: 250 Nits
Camera Shutter: Yes
Connectivity (WiFi 6): Yes
Warranty: 3 Years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</si>
  <si>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VESA Mount 24 inch
Screen Brightness: 250 Nits
Camera Shutter: Yes
Connectivity (WiFi 6): Yes
Warranty: 3 Years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</si>
  <si>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VESA Mount 24 inch
Screen Brightness: 250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</si>
  <si>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Dual Channel
Intel vPro: Yes
Storage: 512GB SSD
Screen Size: VESA Mount 24 inch
Screen Brightness: 250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</si>
  <si>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3 Years
Touch screen: No
Screen Resoultion: FHD
GPU: Integrated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</si>
  <si>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16GB Single Channel
Intel vPro: Yes
Storage: 512GB SSD
Screen Size: VESA Mount 24 inch
Screen Brightness: 250 Nits
Camera Shutter: No
Connectivity (WiFi 6): No
Warranty: 3 Years
Touch screen: No
Screen Resoultion: FHD
GPU: Integrated
 WiFi &amp; Bluetooth 4.1: No
Screen Feature: Standard Screen
Monitor Adjustabale stand: No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</si>
  <si>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VESA Mount 24 inch
Screen Brightness: 220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</si>
  <si>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12th Gen. Core i7-12700 processor  (2.1 GHz, up to 4.9 GHz with Intel Turbo Boost Technology, 25 MB L3 cache, 12 cores) 65W; 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Intel vPro: Yes
Storage: 1TB 2280 PCIe NVMe Value Solid State Drive
Screen Size: VESA Mount 24 inch
Screen Brightness: 220 nits
Camera Shutter: Yes
Connectivity (WiFi 6): Yes
Warranty: 5 Years Onsite hardware warranty by HP Authorized service center. 
Touch screen: No
Screen Resoultion: FHD
GPU: Integrated
 WiFi &amp; Bluetooth 4.1: Yes
Screen Feature: With Speaker &amp; Mic &amp; Camera
Monitor Adjustabale stand: Yes Height Swievl Tilt &amp; Pivot
Usage suitability:For small office use as can be attached to the back of a monitor, Include monitor,  Suitable for medium - Heavy usage (For heavy multitasking, analyze medium – large data files, Graphic Designing and video editing, Heavy software tolerance).</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</si>
  <si>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Screen Size: VESA Mount 24 inch
Screen Brightness: 250 Nits
Camera Shutter: No
Connectivity (WiFi 6): No
Warranty: 3 Years
 WiFi &amp; Bluetooth 4.1: No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</si>
  <si>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Intel vPro: Yes
Storage: 512GB SSD
Screen Size: VESA Mount 24 inch
Screen Brightness: 250 Nits
Camera Shutter: No
Connectivity (WiFi 6): No
Warranty: 3 Years
 WiFi &amp; Bluetooth 4.1: No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</si>
  <si>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No
Connectivity (WiFi 6): Yes
Warranty: 5 Years Hardware warranty On-site support by HP Authorized Service center.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</si>
  <si>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No
Connectivity (WiFi 6): Yes
Warranty: 5 Years Hardware warranty On-site support by HP Authorized Service center.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</si>
  <si>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</si>
  <si>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</si>
  <si>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</si>
  <si>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</si>
  <si>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No
Connectivity (WiFi 6): Yes
Warranty: 5 Years Hardware warranty On-site support by HP Authorized Service center.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</si>
  <si>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No
Connectivity (WiFi 6): Yes
Warranty: 5 Years Hardware warranty On-site support by HP Authorized Service center.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</si>
  <si>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No
Connectivity (WiFi 6): Yes
Warranty: 4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</si>
  <si>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No
Connectivity (WiFi 6): Yes
Warranty: 4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</si>
  <si>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No
Connectivity (WiFi 6): Yes
Warranty: 3 Years
 WiFi &amp; Bluetooth 4.1: Yes
Screen Feature: Standard Screen
Monitor Adjustabale stand: No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</si>
  <si>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No
Connectivity (WiFi 6): Yes
Warranty: 3 Years
 WiFi &amp; Bluetooth 4.1: Yes
Screen Feature: Standard Screen
Monitor Adjustabale stand: No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</si>
  <si>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</si>
  <si>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</si>
  <si>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</si>
  <si>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</si>
  <si>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</si>
  <si>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512GB SSD
Screen Size: VESA Mount 24 inch
Screen Brightness: 250 Nits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</si>
  <si>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Yes
Connectivity (WiFi 6): Yes
Warranty: 4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</si>
  <si>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Yes
Connectivity (WiFi 6): Yes
Warranty: 4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</si>
  <si>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Yes
Connectivity (WiFi 6): Yes
Warranty: 3 Years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</si>
  <si>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Yes
Connectivity (WiFi 6): Yes
Warranty: 3 Years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</si>
  <si>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</si>
  <si>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Processor: Intel 12th Gen Core i5-12500T Processor.35W;Up to 4.4 GHz max. turbo frequency 18 MB cache, 6 cores, 12 threads ;Supports DDR4 memory .
Form Factor: HP Desk Mini PC 1.05L 177 x 175 x 34 mm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FHD (1920 x 1080)
Cache Memory: 18 MB cache
Security : TPM 2.0
Security : Bios Protection
Ports: Super speed: 2xType-A USB 5Gbps; 3xType-A USB 10Gbps ; 1xType-C USB 20Gbps; 2xDisplayPort 1.4; 1 HDMI 2.1; 1x Combo Audio; 1x RJ45
 Accessories: Wired Mouse, Keyboard and all required cables.
ماوس ولوحة مفاتيح سلكية وكل الكابلات المطلوبة
Military Test: Military STD 810H Testing: minimum 9 or above   
Additional Features: Buiness User PC; Intel Q670 chipset; UEFI V2.7 BIOS security; standard Support for up to 3 monitors ; HP Security Suite include Anri Virus; low halogen content; إمكانيه إداره الجهاز مركزيا 
Country Of Origin: China
Total RAM Size: 8GB Single Channel
Intel vPro: Yes
Storage: 1TB 2280 PCIe NVMe Value Solid State Drive
Screen Size: VESA Mount 24 inch
Screen Brightness: 250 Nits
Camera Shutter: Yes
Connectivity (WiFi 6): Yes
Warranty: 5 Years Hardware warranty On-site support by HP Authorized Service center. 
 WiFi &amp; Bluetooth 4.1: Yes
Screen Feature: With Speaker &amp; Mic &amp; Camera
Monitor Adjustabale stand: Yes Height Swievl Tilt &amp; Pivot
Usage suitability:For small office use as can be attached to the back of a monitor, Include monitor, Suitable for moderate tasks for business users and students (Search Engines, Data entry and analyze small - medium data files)</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</si>
  <si>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Connectivity (WiFi 6): Yes
Warranty: 3 Years
GPU: Integrated
 WiFi &amp; Bluetooth 4.1: Yes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</si>
  <si>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Processor: Gen 12 Intel Core i9-12900 (2.4GHz, up to 5.1 GHz with Intel® Turbo Boost Max Technology1, 30MB L3 cache, 16 cores) 65W2.Supports Intel vPro Technology
Form Factor: HP Desk Mini PC 1.05L 177 x 175 x 34 mm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30MB L3 cache
Security : TPM 2.0
Security : Bios Protection
Ports: Superspeed: 5xType-A USB 10 Gbps signaling rate port;1xType-C USB 20Gbps port; 2x DisplayPortTM 1.4a; 1x HDMI 2.1; 1xCombo Audio Jack with CTIA and OMTP headset support (front); RJ-45 Gigabit Port.
 Accessories: Wired Mouse, Keyboard and all required cables.
ماوس ولوحة مفاتيح سلكية وكل الكابلات المطلوبة
Military Test: Military STD 810H Testing: minimum 9 or above   
Additional Features: Entrprise heavy duty PC; Intel Q670 chipset; UEFI V2.7 BIOS security; standard Support for up to 3 monitors ; HP Security Suite include Anri Virus; low halogen content; إمكانيه إداره الجهاز مركزيا 
Country Of Origin: China
Total RAM Size: 64GB Dual Channel
Intel vPro: Yes
Storage: 2TB PCIe-4x4 2280 NVMe TLC Solid State Drive
Connectivity (WiFi 6): Yes
Warranty: 3 Years
GPU: Integrated
 WiFi &amp; Bluetooth 4.1: Yes
Usage suitability:For small office use as can be attached to the back of a monitor, Suitable for heavy usage (Programming, Content creation, 3D modeling and video editing, analyze huge data).</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</si>
  <si>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Single Channel
Intel vPro: Yes
Storage: 512GB SSD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</si>
  <si>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Single Channel
Intel vPro: Yes
Storage: 512GB SSD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</si>
  <si>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2230 1TB PCIe NVMe Class 35 Solid State Drive
Connectivity (WiFi 6): Yes
Warranty: 3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</si>
  <si>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2230 1TB PCIe NVMe Class 35 Solid State Drive
Connectivity (WiFi 6): Yes
Warranty: 3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</si>
  <si>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</si>
  <si>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512GB SSD
Connectivity (WiFi 6): Yes
Warranty: 5Years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</si>
  <si>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2280 1TB PCIe NVMe Class 40 Solid State Drive
Connectivity (WiFi 6): Yes
Warranty: 5 years 
GPU: Integrated
 WiFi &amp; Bluetooth 4.1: Yes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</si>
  <si>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i7-12700T (12 Cores/25MB/20T/1.4GHz to 4.7GHz/35W)
Form Factor: micro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Security : TPM 2.0
Security : Bios Protection
Ports: Minimum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Dual Channel
Intel vPro: Yes
Storage: M.2 2280 1TB PCIe NVMe Class 40 Solid State Drive
Connectivity (WiFi 6): Yes
Warranty: 5 years 
GPU: Integrated
 WiFi &amp; Bluetooth 4.1: Yes
Usage suitability:For small office use as can be attached to the back of a monitor, Suitable for medium - Heavy usage (For heavy multitasking, analyze medium – large data files, Graphic Designing and video editing, Heavy software tolerance).</t>
  </si>
  <si>
    <t xml:space="preserve">OptiPlex 5000 Micro </t>
  </si>
  <si>
    <t>Processor: 12th Generation Intel® Core™ i5-12500T vPro® Processor(2.00 GHz up tp 4.40 GHz)
Form Factor: Tiny
Grade: Entrprise/business
GPU: integrated intel HdD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16GB Single Channel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Connectivity (WiFi 6)
Country Of Origin: china
Total RAM Size: 16GB Single Channel
Intel vPro: Yes
Storage: 1TB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</si>
  <si>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
Grade: Entrprise/business
GPU: integrated intel HdD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16GB Single Channel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Connectivity (WiFi 6)
Country Of Origin: china
Total RAM Size: 16GB Single Channel
Intel vPro: Yes
Storage: 1TB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</si>
  <si>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vPro® Processor(2.00 GHz up tp 4.40 GHz)
Form Factor: Tiny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3 Years (on-site maintenance)
Country Of Origin: china
Total RAM Size: 8GB Single Channel
Intel vPro: Yes
Storage: 512GB SSD
Connectivity (WiFi 6): Yes
Warranty: 3 Years
 WiFi &amp; Bluetooth 4.1: Yes
Cache Memory: 18MB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</si>
  <si>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3 Years (on-site maintenance)
Country Of Origin: china
Total RAM Size: 8GB Single Channel
Intel vPro: Yes
Storage: 512GB SSD
Connectivity (WiFi 6): Yes
Warranty: 3 Years
 WiFi &amp; Bluetooth 4.1: Yes
Cache Memory: 18MB 
Usage suitability:For small office use as can be attached to the back of a monitor, Suitable for moderate tasks for business users and students (Search Engines, Data entry and analyze small - medium data files)</t>
  </si>
  <si>
    <t>Processor: 12th Generation Intel® Core™ i5-12500T vPro® Processor(2.00 GHz up tp 4.40 GHz)
Form Factor: Tiny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1TB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</si>
  <si>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vPro® Processor(2.00 GHz up tp 4.40 GHz)
Form Factor: Tiny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16GB Single Channel
Intel vPro: Yes
Storage: 1TB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</si>
  <si>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intel Vpro 12th Generation Intel® Core™ i5-12500T vPro® Processor(2.00 GHz up tp 4.40 GHz)
Form Factor: Tiny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8GB Single Channel
Intel vPro: Yes
Storage: 512GB SSD
Connectivity (WiFi 6): Yes
Warranty: 3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</si>
  <si>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intel Vpro 12th Generation Intel® Core™ i5-12500T vPro® Processor(2.00 GHz up tp 4.40 GHz)
Form Factor: Tiny
Grade: Entrprise/business
GPU: integrated intel HD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WiFi &amp; Bluetooth 4.1   ,  Connectivity (WiFi 6)
Country Of Origin: china
Total RAM Size: 8GB Single Channel
Intel vPro: Yes
Storage: 512GB SSD
Connectivity (WiFi 6): Yes
Warranty: 3 Years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</si>
  <si>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M.2 2280 1TB PCIe NVMe Class 40 Solid State Drive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</si>
  <si>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M.2 2280 1TB PCIe NVMe Class 40 Solid State Drive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</si>
  <si>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OptiPlex 5000</t>
  </si>
  <si>
    <t>Processor: 12th Generation Intel Core i5-12500T (6 Cores/18MB/12T/2.0GHz to 4.4GHz/35W)
Form Factor: micro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Single Channel
Intel vPro: Yes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</si>
  <si>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15MB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16GB Single Channel
Intel vPro: Yes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</si>
  <si>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Processor: 12th Generation Intel Core i5-12500T (6 Cores/18MB/12T/2.0GHz to 4.4GHz/35W)
Form Factor: Micro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</si>
  <si>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Processor: 12th Generation Intel Core i5-12500T (6 Cores/18MB/12T/2.0GHz to 4.4GHz/35W)
Form Factor: Micro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18MB
Security : TPM 2.0
Security : Bios Protection
Ports:  2 USBs, 1 USB-C, 1 (Display port &amp; HDMI) &amp; RJ45 
 Accessories: Wired Mouse, Keyboard and all required cables.
ماوس ولوحة مفاتيح سلكية وكل الكابلات المطلوبة
Military Test: Military STD 810H Testing: minimum 9 or above   
Additional Features: None
Country Of Origin: China
Total RAM Size: 8GB Single Channel
Intel vPro: Yes
Storage: 512GB SSD
Connectivity (WiFi 6): Yes
Warranty: 5 Years 
 WiFi &amp; Bluetooth 4.1: Yes
Usage suitability:For small office use as can be attached to the back of a monitor, Suitable for moderate tasks for business users and students (Search Engines, Data entry and analyze small - medium data files)</t>
  </si>
  <si>
    <t>Computer: Mac Book Pro
Grade: Entrprise/business
Processor: M1 Pro with 10-core CPU, 16-core GPU, 16-core Neural Engine
Display Size: 16" Inch
Additional Features: None
Country Of Origin: China 
Total RAM Size: 16GB
Storage: 1TB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</si>
  <si>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with 10-core CPU, 16-core GPU, 16-core Neural Engine
Display Size: 16" Inch
Additional Features: None
Country Of Origin: China 
Total RAM Size: 16GB
Storage: 1TB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</si>
  <si>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Pro
Grade: Entrprise/business
Processor: M1 Pro with 10-core CPU, 16-core GPU, 16-core Neural Engine
Display Size: 16" Inch
Additional Features: None
Country Of Origin: china 
Total RAM Size: 16GB
Storage: 512GB
Warranty: Apple care enterprise (3years)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</si>
  <si>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with 10-core CPU, 16-core GPU, 16-core Neural Engine
Display Size: 16" Inch
Additional Features: None
Country Of Origin: china 
Total RAM Size: 16GB
Storage: 512GB
Warranty: Apple care enterprise (3years)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</si>
  <si>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Pro
Grade: Entrprise/business
Processor: M1 Max
Display Size: 16" Inch
Additional Features: None
Country Of Origin: China 
Total RAM Size: 32GB
Storage: 1TB
Warranty: Apple care enterprise (3years)
Processor: Apple M1 Max with 10-core CPU 32-core GPU 16-core Neural Engine
طبيعة الإستخدام:محطة عمل من أبل، للإستخدام المكتبي والميداني، مصمم خصيصًا لمحرري الفيديو المحترفين الذين يتطلب عملهم قوة معالجة عالية. مثالي للتطبيقات التي تتطلب كرت شاشة عالي الآداء.</t>
  </si>
  <si>
    <t>Computer: Mac Book Pro
Grade: Entrprise/business
Processor: M1 Max
Display Size: 16" Inch
Additional Features: None
Country Of Origin: China 
Total RAM Size: 32GB
Storage: 1TB
Warranty: Apple care enterprise (3years)
Processor: Apple M1 Max with 10-core CPU 32-core GPU 16-core Neural Engine
Usage suitability:Mac Pro is Apple’s Mobile workstation.For office and field use, It’s designed specifically for video-editing professionals who need a powerful machine, and is ideal for applications that extremely demanding GPU workflows.</t>
  </si>
  <si>
    <t>Computer: Mac Book Pro
Grade: Entrprise/business
Processor: M1 Pro
Display Size: 14" Inch
Additional Features: None
Country Of Origin: China 
Total RAM Size: 16GB
Storage: 1TB
Warranty: Apple care enterprise (3years)
Processor: Apple M1 Pro with 10-core CPU 16-core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</si>
  <si>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Display Size: 14" Inch
Additional Features: None
Country Of Origin: China 
Total RAM Size: 16GB
Storage: 1TB
Warranty: Apple care enterprise (3years)
Processor: Apple M1 Pro with 10-core CPU 16-core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</si>
  <si>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Pro
Grade: Entrprise/business
Processor: M1 Pro
Display Size: 14" Inch
Additional Features: None
Country Of Origin: China 
Total RAM Size: 16GB
Storage: 512GB
Warranty: Apple care enterprise (3years)
Processor: Apple M1 Pro with 8-core CPU 14-core GPU 16-core Neural Engine
طبيعة الإستخدام:محطة عمل من أبل، 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مثل Final Cut Pro.</t>
  </si>
  <si>
    <t>Computer: Mac Book Pro
Grade: Entrprise/business
Processor: M1 Pro
Display Size: 14" Inch
Additional Features: None
Country Of Origin: China 
Total RAM Size: 16GB
Storage: 512GB
Warranty: Apple care enterprise (3years)
Processor: Apple M1 Pro with 8-core CPU 14-core GPU 16-core Neural Engine
Usage suitability:Mac Pro is Apple’s Mobile workstation.For office and field use, It’s designed for professionals who need a powerful machine, and is ideal for applications that use as many processing cores as possible—video-editing applications, 3D programs, image-editing software such as Final Cut Pro.</t>
  </si>
  <si>
    <t>Computer: Mac Book Air
Grade: Entrprise/business
Display Size: 13" Inch
Additional Features: None
Country Of Origin: China 
Total RAM Size: 8GB
Storage: 512GB
Warranty: Apple care enterprise (3years)
Processor: Apple M1 Chip with 8-Core CPU and 8-Core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</si>
  <si>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Computer: Mac Book Air
Grade: Entrprise/business
Display Size: 13" Inch
Additional Features: None
Country Of Origin: China 
Total RAM Size: 8GB
Storage: 512GB
Warranty: Apple care enterprise (3years)
Processor: Apple M1 Chip with 8-Core CPU and 8-Core GPU
Usage suitability:For office and has light Wight for field use, Suitable for content creation (Video and Audio editing and Graphic design) such as Final Cut Pro.</t>
  </si>
  <si>
    <t>Computer: Mac Book Air
Grade: Entrprise/business
Display Size: 13" Inch
Additional Features: None
Country Of Origin: China 
Total RAM Size: 8GB
Storage: 256GB
Warranty: Apple care enterprise (3years)
Processor: Apple M1 Chip with 8-Core CPU and 7-Core GPU
طبيعة الإستخدام:للإستخدام المكتبي وخفيف الوزن للإستخدام الميداني، مناسب لإنشاء المحتوى (تحرير الفيديو والصوت وتصميم الجرافيك) ويدعم تطبيقات التصميم مثل Final Cut Pro.</t>
  </si>
  <si>
    <t>Computer: Mac Book Air
Grade: Entrprise/business
Display Size: 13" Inch
Additional Features: None
Country Of Origin: China 
Total RAM Size: 8GB
Storage: 256GB
Warranty: Apple care enterprise (3years)
Processor: Apple M1 Chip with 8-Core CPU and 7-Core GPU
Usage suitability:For office and has light Wight for field use, Suitable for content creation (Video and Audio editing and Graphic design) such as Final Cut Pro.</t>
  </si>
  <si>
    <t>MGN63AB/A</t>
  </si>
  <si>
    <t>Computer: MAC Studio
Grade: Entrprise/business
Additional Features: None
Country Of Origin: China
Total RAM Size: 32GB
Storage: 512GB SSD
Warranty: Apple care enterprise (3years)
Processor: M1 Max with 10-Core CPU 24-Core GPU 16-Core Neural Engine
طبيعة الإستخدام:محطة عمل من أبل، للمكاتب صغيرة المساحة، مصمم خصيصًا لمحرري الفيديو المحترفين الذين يتطلب عملهم قوة معالجة عالية. مثالي للتطبيقات التي تتطلب كرت شاشة عالي الآداء.</t>
  </si>
  <si>
    <t>Computer: MAC Studio
Grade: Entrprise/business
Additional Features: None
Country Of Origin: China
Total RAM Size: 32GB
Storage: 512GB SSD
Warranty: Apple care enterprise (3years)
Processor: M1 Max with 10-Core CPU 24-Core GPU 16-Core Neural Engine
Usage suitability:For small office use, It’s designed specifically for video-editing professionals who need a powerful machine, and is ideal for applications that extremely demanding GPU workflows.</t>
  </si>
  <si>
    <t>Computer: MAC Mini
Grade: Entrprise
Additional Features: None
Country Of Origin: china
Total RAM Size: 8GB
Storage: 512GB SSD
Warranty: Apple Care 3 years warranty 
Processor: Apple M1 Chip with 8-Core CPU and 8-Core GPU and 16-core Neural Engine
Ethernet: Gigabit Ethernet
طبيعة الإستخدام:حاسب مكتبي محمول، مناسب لإنشاء المحتوى (تحرير الفيديو والصوت وتصميم الجرافيك) ويدعم تطبيقات التصميم مثل Final Cut Pro.</t>
  </si>
  <si>
    <t>Computer: MAC Mini
Grade: Entrprise
Additional Features: None
Country Of Origin: china
Total RAM Size: 8GB
Storage: 512GB SSD
Warranty: Apple Care 3 years warranty 
Processor: Apple M1 Chip with 8-Core CPU and 8-Core GPU and 16-core Neural Engine
Ethernet: Gigabit Ethernet
Usage suitability:Small, portable desktop computer. Suitable for content creation (Video and Audio editing and Graphic design) And support the design applications such as Final Cut Pro.</t>
  </si>
  <si>
    <t>Computer: MAC Mini
Grade: Entrprise
Additional Features: None
Country Of Origin: china
Total RAM Size: 8GB
Storage: 256GB
Warranty: Apple Care 3 years warranty 
Processor: Apple M1 Chip with 8-Core CPU and 8-Core GPU and 16-core Neural Engine
Ethernet: Gigabit Ethernet
طبيعة الإستخدام:حاسب مكتبي محمول، مناسب لإنشاء المحتوى (تحرير الفيديو والصوت وتصميم الجرافيك) ويدعم تطبيقات التصميم مثل Final Cut Pro.</t>
  </si>
  <si>
    <t>Computer: MAC Mini
Grade: Entrprise
Additional Features: None
Country Of Origin: china
Total RAM Size: 8GB
Storage: 256GB
Warranty: Apple Care 3 years warranty 
Processor: Apple M1 Chip with 8-Core CPU and 8-Core GPU and 16-core Neural Engine
Ethernet: Gigabit Ethernet
Usage suitability:Small, portable desktop computer. Suitable for content creation (Video and Audio editing and Graphic design) And support the design applications such as Final Cut Pro.</t>
  </si>
  <si>
    <t>Processor: Quad-Core 11th Gen Intel®Core™H35 i7-11370H Processor
Form Factor: 2 in 1
(Convertible/Detachable)
Grade: Entrprise/business
GPU:  NVIDIA®RTX™A2000 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Yes
Graphic Card: NVIDIA RTX A2000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</si>
  <si>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NVIDIA®RTX™A2000 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Yes
Graphic Card: NVIDIA RTX A2000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</si>
  <si>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Quad-Core 11th Gen Intel®Core™H35 i7-11370H Processor
Form Factor: 2 in 1
(Convertible/Detachable)
Grade: Entrprise/business
GPU:  NVIDIA®GeForce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Yes
Graphic Card: NVIDIA GeForce RTX 3050 Ti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</si>
  <si>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NVIDIA®GeForce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Yes
Graphic Card: NVIDIA GeForce RTX 3050 Ti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</si>
  <si>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Quad-Core 11th Gen Intel®Core™H35 i7-11370H Processor
Form Factor: 2 in 1
(Convertible/Detachable)
Grade: Entrprise/business
GPU:  NVIDIA®GeForce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Yes
Graphic Card: NVIDIA RTX A2000 laptop GPU with 4GB GDDR6 GPU memory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</si>
  <si>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Quad-Core 11th Gen Intel®Core™H35 i7-11370H Processor
Form Factor: 2 in 1
(Convertible/Detachable)
Grade: Entrprise/business
GPU:  NVIDIA®GeForce RTX™3050 Tilaptop GPU with 4GB GDDR6 GPU memory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Intel®Core™i7: Up to 18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Storage: 1TB SSD
Screen Size: 14.4" in
Warranty: 3 Years
Screen Pen: No
Processor: i7-H
WWAN (LTE/5G): Yes
Graphic Card: NVIDIA RTX A2000 laptop GPU with 4GB GDDR6 GPU memory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</si>
  <si>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 in
Warranty: 3 Years
Screen Pen: Embedded pen (Pen Garage/Magnet)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</si>
  <si>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 in
Warranty: 3 Years
Screen Pen: Embedded pen (Pen Garage/Magnet)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</si>
  <si>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Embedded pen (Pen Garage/Magnet)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</si>
  <si>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Embedded pen (Pen Garage/Magnet)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</si>
  <si>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 in
Warranty: 3 Years
Screen Pen: No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</si>
  <si>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 in
Warranty: 3 Years
Screen Pen: No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</si>
  <si>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No
Processor: i7
WWAN (LTE/5G): Yes
Graphic Card: integrated Intel Xe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</si>
  <si>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Processor: Quad core 11th Gen Intel ® Core ™i7 1185G7 Processor
Form Factor: 2 in 1
(Convertible/Detachable)
Grade: Entrprise/business
GPU: Intel® Iris ® X e Graphics i7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 in
Warranty: 3 Years
Screen Pen: No
Processor: i7
WWAN (LTE/5G): Yes
Graphic Card: integrated Intel Xe
Usage suitability:Its Combining a laptop and tablet into a single device,  Suitable for business users, executives and students for some models for Medium - Heavy duty (For heavy multitasking, analyze medium – large data files and Graphic Designing).</t>
  </si>
  <si>
    <t>Processor: 11th Gen Intel® Core™ i7-1160G7 Processor
Form Factor: 2 in 1
(Convertible/Detachable)
Grade: Entrprise/business
GPU: Integrated graphics: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USBs &amp; 1 (display port/HDMI/Thunderbolt or other)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No
Storage: 512GB SSD
Screen Size: 12.6 inch 
Screen Brightness: 350 nits 
Camera Shutter: No
Connectivity (WiFi 6): Yes
Warranty:  5 year 
Data Connection: Min WiFi 5
Screen Pen: Embedded pen (Pen Garage/Magnet)
Screen Resoultion: QHD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</si>
  <si>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 Intel® Core™ i7-1160G7 Processor
Form Factor: 2 in 1
(Convertible/Detachable)
Grade: Entrprise/business
GPU: Integrated graphics: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USBs &amp; 1 (display port/HDMI/Thunderbolt or other)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No
Storage: 512GB SSD
Screen Size: 12.6 inch 
Screen Brightness: 350 nits 
Camera Shutter: No
Connectivity (WiFi 6): Yes
Warranty:  5 year 
Data Connection: Min WiFi 5
Screen Pen: Embedded pen (Pen Garage/Magnet)
Screen Resoultion: QHD
Usage suitability:Its Combining a laptop and tablet into a single device,  Suitable for Medium - Heavy duty (For heavy multitasking, analyze medium – large data files and Graphic Designing).</t>
  </si>
  <si>
    <t>Processor: 11th Gen Intel® Core™ i7-1160G7 Processor
Form Factor: 2 in 1
(Convertible/Detachable)
Grade: Entrprise/business
GPU: Integrated graphics: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USBs &amp; 1 (display port/HDMI/Thunderbolt or other)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No
Storage: 512GB SSD
Screen Size: 12.6inch 
Screen Brightness: 350 nits 
Camera Shutter: No
Connectivity (WiFi 6): Yes
Warranty: 4 Years
Data Connection: Min WiFi 5
Screen Pen: Embedded pen (Pen Garage/Magnet)
Screen Resoultion: QHD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</si>
  <si>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 Intel® Core™ i7-1160G7 Processor
Form Factor: 2 in 1
(Convertible/Detachable)
Grade: Entrprise/business
GPU: Integrated graphics: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USBs &amp; 1 (display port/HDMI/Thunderbolt or other)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No
Storage: 512GB SSD
Screen Size: 12.6inch 
Screen Brightness: 350 nits 
Camera Shutter: No
Connectivity (WiFi 6): Yes
Warranty: 4 Years
Data Connection: Min WiFi 5
Screen Pen: Embedded pen (Pen Garage/Magnet)
Screen Resoultion: QHD
Usage suitability:Its Combining a laptop and tablet into a single device,  Suitable for Medium - Heavy duty (For heavy multitasking, analyze medium – large data files and Graphic Designing).</t>
  </si>
  <si>
    <t>Processor: 11th Gen Intel® Core™ i7-1160G7 Processor
Form Factor: 2 in 1
(Convertible/Detachable)
Grade: Entrprise/business
GPU: Integrated graphics: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USBs &amp; 1 (display port/HDMI/Thunderbolt or other)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No
Storage: 512GB SSD
Screen Size: 12.6 inch 
Screen Brightness: 350 nits 
Camera Shutter: No
Connectivity (WiFi 6): Yes
Warranty: 3 Years
Data Connection: Min WiFi 5
Screen Pen: Embedded pen (Pen Garage/Magnet)
Screen Resoultion: QHD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</si>
  <si>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11th Gen Intel® Core™ i7-1160G7 Processor
Form Factor: 2 in 1
(Convertible/Detachable)
Grade: Entrprise/business
GPU: Integrated graphics: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USBs &amp; 1 (display port/HDMI/Thunderbolt or other)  
Built-ins: 4.1 HD camera, Bluetooth 
Security Log-in: Finger print
Keyboard:  Minimum dedicated keyboard
Accessories: Minimum Laptop bag, sleeve bag and Power Adapter 
Battery: 10 Hours 
Military Test: Military STD 810H Testing: minimum 9 or above   
Additional Features: None
Country Of Origin: China 
Total RAM Size: 16GB Dual Channel
Intel vPro: No
Storage: 512GB SSD
Screen Size: 12.6 inch 
Screen Brightness: 350 nits 
Camera Shutter: No
Connectivity (WiFi 6): Yes
Warranty: 3 Years
Data Connection: Min WiFi 5
Screen Pen: Embedded pen (Pen Garage/Magnet)
Screen Resoultion: QHD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</si>
  <si>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1200 - 5 Years On site warranty by HP serice center.
Screen Brightness: 300 nits
Camera Shutter: Yes
Connectivity (WiFi 6): Yes
Warranty: 5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</si>
  <si>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1200 - 5 Years On site warranty by HP serice center.
Screen Brightness: 300 nits
Camera Shutter: Yes
Connectivity (WiFi 6): Yes
Warranty: 5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</si>
  <si>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1200 - 4 Years On site warranty by HP serice center.
Screen Brightness: 300 nits
Camera Shutter: Yes
Connectivity (WiFi 6): Yes
Warranty: 4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</si>
  <si>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1200 - 4 Years On site warranty by HP serice center.
Screen Brightness: 300 nits
Camera Shutter: Yes
Connectivity (WiFi 6): Yes
Warranty: 4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</si>
  <si>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3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</si>
  <si>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SSD
Screen Size: 13.3" WUXGA Bent touch screen, BrightView UWVA, eDP, 45% NTSC with 5MP camera 1920 x 1200 - 3 Years On site warranty by HP serice center.
Screen Brightness: 300 nits
Camera Shutter: Yes
Connectivity (WiFi 6): Yes
Warranty: 3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</si>
  <si>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Processor: Quad-Core 11th Gen Intel®Core™H35 i5-11300H Processor
Form Factor: 2 in 1
(Detachable/Convertible)
Grade: Entrprise/business
GPU: Intel®Core™i5 models: Intel®Iris®XeGraphics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Intel®Core™i5: Up to 19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Storage: 512GB SSD
Screen Size: 14.4" in
Warranty: 3 Years
Screen Pen: No
Processor: i5- H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</si>
  <si>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Quad-Core 11th Gen Intel®Core™H35 i5-11300H Processor
Form Factor: 2 in 1
(Detachable/Convertible)
Grade: Entrprise/business
GPU: Intel®Core™i5 models: Intel®Iris®XeGraphics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2400 x 1600 (201 PPI)
Aspect ratio: 3:2
Contrast ratio: 1500:1
Touch: 10-point multi-touch
Screen Brightness: 487 nits of brightness
Security : TPM 2.0
Security : UEFI protection
Ports: 2 x USB 4.0 with Thunderbolt™4 technologies support
3.5mm headphone jack
1 x Surface Connect port
Data Connection: Wi-Fi 6: 802.11ax compatible
Bluetooth Wireless 5.1 technology
Built-ins:  HD camera, Bluetooth 5.0
Security Log-in: Windows Hello IR camera
Keyboard: Minimum dedicated keyboard
Accessories: Minimum Laptop bag, sleeve bag and Power Adapter 
Battery: Intel®Core™i5: Up to 19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Storage: 512GB SSD
Screen Size: 14.4" in
Warranty: 3 Years
Screen Pen: No
Processor: i5- H
WWAN (LTE/5G): No
Usage suitability:Its Combining a laptop and tablet into a single device, Suitable for moderate tasks for business users, executives and students for some models (Search Engines, File browsing, Data entry and analyze small - medium data files).</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</si>
  <si>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Embedded pen (Pen Garage/Magnet)
Processor: i5
WWAN (LTE/5G): No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</si>
  <si>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Embedded pen (Pen Garage/Magnet)
Processor: i5
WWAN (LTE/5G): No
Usage suitability:Its Combining a laptop and tablet into a single device, Suitable for moderate tasks for business users, executives and students for some models (Search Engines, File browsing, Data entry and analyze small - medium data files).</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</si>
  <si>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No
Processor: i5
WWAN (LTE/5G): Yes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</si>
  <si>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Processor: Quad core 11th Gen Intel ® Core ™i5 1145G7 Processor
Form Factor: 2 in 1
(Detachable/Convertible)
Grade: Entrprise/business
GPU: Intel® Iris ® X e Graphics i5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Screen Resoultion: Resolution: 2880 x 1920 (267 PPI) Up to 120Hz Refresh Rate (60Hz default) Aspect ratio: 3:2
Touch: 10 point multi touch GPU Ink Acceleration Dolby Vision® support
Screen Brightness: 450 nits
Security : TPM 2.0
Security : UEFI protection
Ports: 2 x USB C ® with USB 4.0/Thunderbolt ™4
3.5mm headphone jack
1 x Surface Connect port
Surface Type Cover port
Surface Travel Hub
Data Connection: WiFi 6: 802.11ax compatible
Bluetooth Wireless 5.1 technology
Built-ins:  HD camera, Bluetooth 5.0
Security Log-in: Windows Hello IR camera
Keyboard: Minimum dedicated keyboard
Accessories: Minimum Laptop bag, sleeve bag and Power Adapter 
Battery: Up to 16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SSD
Storage: 256GB SSD
Screen Size: 13" in
Warranty: 3 Years
Screen Pen: No
Processor: i5
WWAN (LTE/5G): Yes
Usage suitability:Its Combining a laptop and tablet into a single device, Suitable for moderate tasks for business users, executives and students for some models (Search Engines, File browsing, Data entry and analyze small - medium data files).</t>
  </si>
  <si>
    <t>Processor: 12th Generation Intel® Core™ i5-1245U vPro® Processor (E-cores up to 3.30 GHz P-cores up to 4.40 GHz)
Form Factor: 2 in 1
(Convertible/Detachable)
Grade: Entrprise/business
GPU: integrated intel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From 250 nits to 300 nits
Security : TPM 2.0
Security : Bios Protection
Ports: 2 usb , 1* ( display port , HDMI ) 
Built-ins: HD camera, Bluetooth 4.1 
Security Log-in: Fingerprint
Keyboard:  Minimum dedicated keyboard
Accessories: Minimum Laptop bag, sleeve bag and Power Adapter 
Battery: 8 hours
Military Test: Military STD 810H Testing: minimum 9 or above   
Additional Features: Screen Pen
Country Of Origin: china
Total RAM Size: 16GB Single Channel
Intel vPro: Yes
Storage: 512GB SSD or higher
Screen Size: 13"
Screen Brightness: 250 nits
Camera Shutter: No
Connectivity (WiFi 6): Yes
Warranty: 3 Years
Data Connection: Min WiFi 5
Screen Pen: Standard screen pen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</si>
  <si>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12th Generation Intel® Core™ i5-1245U vPro® Processor (E-cores up to 3.30 GHz P-cores up to 4.40 GHz)
Form Factor: 2 in 1
(Convertible/Detachable)
Grade: Entrprise/business
GPU: integrated intel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From 250 nits to 300 nits
Security : TPM 2.0
Security : Bios Protection
Ports: 2 usb , 1* ( display port , HDMI ) 
Built-ins: HD camera, Bluetooth 4.1 
Security Log-in: Fingerprint
Keyboard:  Minimum dedicated keyboard
Accessories: Minimum Laptop bag, sleeve bag and Power Adapter 
Battery: 8 hours
Military Test: Military STD 810H Testing: minimum 9 or above   
Additional Features: Screen Pen
Country Of Origin: china
Total RAM Size: 16GB Single Channel
Intel vPro: Yes
Storage: 512GB SSD or higher
Screen Size: 13"
Screen Brightness: 250 nits
Camera Shutter: No
Connectivity (WiFi 6): Yes
Warranty: 3 Years
Data Connection: Min WiFi 5
Screen Pen: Standard screen pen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</si>
  <si>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1200 - 4 Years On site warranty by HP serice center.
Screen Brightness: 300 nits
Camera Shutter: Yes
Connectivity (WiFi 6): Yes
Warranty: 4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</si>
  <si>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1200 - 4 Years On site warranty by HP serice center.
Screen Brightness: 300 nits
Camera Shutter: Yes
Connectivity (WiFi 6): Yes
Warranty: 4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</si>
  <si>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;3 Years On site warranty by HP serice center.
Screen Brightness: 300 nits
Camera Shutter: Yes
Connectivity (WiFi 6): Yes
Warranty: 3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</si>
  <si>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16GB Single Channel
Intel vPro: No
Storage: 512GB PCIe NVMe  Solid State Drive
Screen Size: 13.3" WUXGA Bent touch screen, BrightView UWVA, eDP, 45% NTSC with 5MP camera 1920 x 1200 ;3 Years On site warranty by HP serice center.
Screen Brightness: 300 nits
Camera Shutter: Yes
Connectivity (WiFi 6): Yes
Warranty: 3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</si>
  <si>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5 Years On site warranty by HP serice center.
Screen Brightness: 300 nits
Camera Shutter: Yes
Connectivity (WiFi 6): Yes
Warranty:  5 Years On site warranty by HP serice center.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</si>
  <si>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5 Years On site warranty by HP serice center.
Screen Brightness: 300 nits
Camera Shutter: Yes
Connectivity (WiFi 6): Yes
Warranty:  5 Years On site warranty by HP serice center.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</si>
  <si>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4 Years On site warranty by HP serice center.
Screen Brightness: 300 nits
Camera Shutter: Yes
Connectivity (WiFi 6): Yes
Warranty: 4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</si>
  <si>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4 Years On site warranty by HP serice center.
Screen Brightness: 300 nits
Camera Shutter: Yes
Connectivity (WiFi 6): Yes
Warranty: 4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</si>
  <si>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3 Years On site warranty by HP serice center.
Screen Brightness: 300 nits
Camera Shutter: Yes
Connectivity (WiFi 6): Yes
Warranty: 3 Years
Data Connection: Min WiFi 5
Screen Pen: Embedded pen (Pen Garage/Magnet)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</si>
  <si>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Processor: Intel Core i5-1235 10Cores,12 Threads Intel Smart Cache, 12MB L3 Cache, Max Turbo Frequency 4.4 Ghz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Screen Resoultion: Bright View WUXGA (1920x1200) LED UWVA
Security : TPM 2.0
Security : Bios Protection
Ports: 2 Thunderbolt 4 w/ USB4 Type-C 40Gbps (USB Power Delivery, DisplayPortTM 1.4);Type-A 5Gbps signaling rate (1 charging) (USB 3.2 Gen 1); 1 HDMI 2.0; 1x combo jack; 1 Nano Security Lock Slot
Built-ins: HD camera, Bluetooth 4.1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without losing viewers attention during video calls. DDR5-4800 MHz RAM
Country Of Origin: China
Total RAM Size: 8GB Single Channel
Intel vPro: No
Storage: 256GB SSD
Screen Size: 13.3" WUXGA Bent touch screen, BrightView UWVA, eDP, 45% NTSC with 5MP camera 1920 x 1200 ; 3 Years On site warranty by HP serice center.
Screen Brightness: 300 nits
Camera Shutter: Yes
Connectivity (WiFi 6): Yes
Warranty: 3 Years
Data Connection: Min WiFi 5
Screen Pen: Embedded pen (Pen Garage/Magnet)
Usage suitability:Its Combining a laptop and tablet into a single device, Suitable for moderate tasks for business users and executives (Search Engines, File browsing, Data entry and analyze small - medium data files).</t>
  </si>
  <si>
    <t>Processor: 12th Generation Intel® CoreTM i9-12900HK with Intel® Iris® Xe Graphics (2.5 GHz base frequency, up to 5.0 GHz with Intel® Turbo Boost Technology, 24 MB L3 cache, 8 cores, 20 threads)
Form Factor: Profisional Grade Laptop- Mobile workstation, 4 Years on site warranty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and Windows Hello IR camera
Data Connection: Intel AX211 Wi-Fi 6E 160 MHz +Bluetooth 5.2 WW WLAN
Accessories: Minimum Laptop bag  &amp; Power adapter 
Battery: HP XL-Long Life 86Whr Polymer Fast Charge 6 cell, Up to 12:50 hrs (UMA, Intel H, 400 nits, 2*4GB, 512GB SSD)
Military Test: Military STD 810H Testing: minimum 9 or above   
Additional Features: Low wight starts 1.78KG, Support 3 monitors, Anti virus, 
Country Of Origin: China
Total RAM Size: 16GB Dual Channel
Intel vPro: No
Storage: 1TB PCIe-4x4 2280 NVMe TLC Solid State Drive
Screen Size: 16.0 inch AG WUXGA (1920x1200) WLED+LBL UWVA 400 bnt LCD Panel
Screen Brightness: 400 nits
Camera Shutter: Yes
Connectivity (WiFi 6): Yes
Keyboard: Built-in backlit keyboard
Warranty: 4 Years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</si>
  <si>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CoreTM i9-12900HK with Intel® Iris® Xe Graphics (2.5 GHz base frequency, up to 5.0 GHz with Intel® Turbo Boost Technology, 24 MB L3 cache, 8 cores, 20 threads)
Form Factor: Profisional Grade Laptop- Mobile workstation, 4 Years on site warranty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and Windows Hello IR camera
Data Connection: Intel AX211 Wi-Fi 6E 160 MHz +Bluetooth 5.2 WW WLAN
Accessories: Minimum Laptop bag  &amp; Power adapter 
Battery: HP XL-Long Life 86Whr Polymer Fast Charge 6 cell, Up to 12:50 hrs (UMA, Intel H, 400 nits, 2*4GB, 512GB SSD)
Military Test: Military STD 810H Testing: minimum 9 or above   
Additional Features: Low wight starts 1.78KG, Support 3 monitors, Anti virus, 
Country Of Origin: China
Total RAM Size: 16GB Dual Channel
Intel vPro: No
Storage: 1TB PCIe-4x4 2280 NVMe TLC Solid State Drive
Screen Size: 16.0 inch AG WUXGA (1920x1200) WLED+LBL UWVA 400 bnt LCD Panel
Screen Brightness: 400 nits
Camera Shutter: Yes
Connectivity (WiFi 6): Yes
Keyboard: Built-in backlit keyboard
Warranty: 4 Years
Touch screen: No
Screen Resoultion: FHD
GPU: Professional dedicated graphic card 4GB
Usage suitability:For office and field use, Suitable for Heavy usage (Programming, Content creation, 3D modeling and video editing, analyze huge data).</t>
  </si>
  <si>
    <t>Processor: 12th Generation Intel® CoreTM i9-12900HK with Intel® Iris® Xe Graphics (2.5 GHz base frequency, up to 5.0 GHz with Intel® Turbo Boost Technology, 24 MB L3 cache, 8 cores, 20 threads)
Form Factor: Profisional Grade Laptop- Mobile workstation, 3 Years on site warranty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and Windows Hello IR camera
Data Connection: Intel AX211 Wi-Fi 6E 160 MHz +Bluetooth 5.2 WW WLAN
Accessories: Minimum Laptop bag  &amp; Power adapter 
Battery: HP XL-Long Life 86Whr Polymer Fast Charge 6 cell, Up to 12:50 hrs (UMA, Intel H, 400 nits, 2*4GB, 512GB SSD)
Military Test: Military STD 810H Testing: minimum 9 or above   
Additional Features: Low wight starts 1.78KG, Support 3 monitors, Anti virus, 
Country Of Origin: China
Total RAM Size: 16GB Dual Channel
Intel vPro: No
Storage: 1TB PCIe-4x4 2280 NVMe TLC Solid State Drive
Screen Size: 16.0 inch AG WUXGA (1920x1200) WLED+LBL UWVA 400 bnt LCD Panel
Screen Brightness: 400 nits
Camera Shutter: Yes
Connectivity (WiFi 6): Yes
Keyboard: Built-in backlit keyboard
Warranty: 3 Years
Touch screen: No
Screen Resoultion: FHD
GPU: Professional dedicated graphic card 4GB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</si>
  <si>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Processor: 12th Generation Intel® CoreTM i9-12900HK with Intel® Iris® Xe Graphics (2.5 GHz base frequency, up to 5.0 GHz with Intel® Turbo Boost Technology, 24 MB L3 cache, 8 cores, 20 threads)
Form Factor: Profisional Grade Laptop- Mobile workstation, 3 Years on site warranty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Ports: 2 Thunderbolt 4 with USB4 Type-C 40Gbps, headphone/mic combo,1 SuperSpeed USB Type-A 5Gbps,1 SuperSpeed USB Type-C 10Gbps (NB :Supports up to 3 monitors. )
Built-ins: 4.1 HD camera, Bluetooth 
Security Log-in: Finger print and Windows Hello IR camera
Data Connection: Intel AX211 Wi-Fi 6E 160 MHz +Bluetooth 5.2 WW WLAN
Accessories: Minimum Laptop bag  &amp; Power adapter 
Battery: HP XL-Long Life 86Whr Polymer Fast Charge 6 cell, Up to 12:50 hrs (UMA, Intel H, 400 nits, 2*4GB, 512GB SSD)
Military Test: Military STD 810H Testing: minimum 9 or above   
Additional Features: Low wight starts 1.78KG, Support 3 monitors, Anti virus, 
Country Of Origin: China
Total RAM Size: 16GB Dual Channel
Intel vPro: No
Storage: 1TB PCIe-4x4 2280 NVMe TLC Solid State Drive
Screen Size: 16.0 inch AG WUXGA (1920x1200) WLED+LBL UWVA 400 bnt LCD Panel
Screen Brightness: 400 nits
Camera Shutter: Yes
Connectivity (WiFi 6): Yes
Keyboard: Built-in backlit keyboard
Warranty: 3 Years
Touch screen: No
Screen Resoultion: FHD
GPU: Professional dedicated graphic card 4GB
Usage suitability:For office and field use, Suitable for Heavy usage (Programming, Content creation, 3D modeling and video editing, analyze huge data).</t>
  </si>
  <si>
    <t>Processor: Quad Core 11th Intel Core ™i7 1185G7 processor
Form Factor: Laptop
جهاز محمول
Grade: Entrprise/business
GPU: Surface Laptop 4 powered by Quad Core 11th Gen Intel® Core™: Intel® Iris® X 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400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Microsoft travel hub + Laptop Bag + Power Adapter
Battery: Up to 16.5 hours on Surface Laptop 4 15” Intel® Core ™i7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15" in
Screen Brightness: 400 nits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</si>
  <si>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 1185G7 processor
Form Factor: Laptop
جهاز محمول
Grade: Entrprise/business
GPU: Surface Laptop 4 powered by Quad Core 11th Gen Intel® Core™: Intel® Iris® X 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400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Microsoft travel hub + Laptop Bag + Power Adapter
Battery: Up to 16.5 hours on Surface Laptop 4 15” Intel® Core ™i7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15" in
Screen Brightness: 400 nits
Warranty: 3 Years
Usage suitability:For office and has light Wight for field use,  Suitable for Medium - Heavy duty (For heavy multitasking, analyze medium – large data files, Graphic Designing and video editing, Heavy software tolerance).</t>
  </si>
  <si>
    <t>Processor: Quad Core 11th Intel Core ™i7 1185G7 processor
Form Factor: Laptop
جهاز محمول
Grade: Entrprise/business
GPU: Surface Laptop 4 powered by Quad Core 11th Gen Intel® Core™: Intel® Iris® X 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400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Microsoft travel hub + Laptop Bag + Power Adapter
Battery: Up to 16.5 hours on Surface Laptop 4 15” Intel® Core ™i7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13.5" in
Screen Brightness: 400 nits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</si>
  <si>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 1185G7 processor
Form Factor: Laptop
جهاز محمول
Grade: Entrprise/business
GPU: Surface Laptop 4 powered by Quad Core 11th Gen Intel® Core™: Intel® Iris® X 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400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Microsoft travel hub + Laptop Bag + Power Adapter
Battery: Up to 16.5 hours on Surface Laptop 4 15” Intel® Core ™i7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32GB SSD
Storage: 1TB SSD
Screen Size: 13.5" in
Screen Brightness: 400 nits
Warranty: 3 Years
Usage suitability:For office and has light Wight for field use,  Suitable for Medium - Heavy duty (For heavy multitasking, analyze medium – large data files, Graphic Designing and video editing, Heavy software tolerance).</t>
  </si>
  <si>
    <t>Processor: Quad Core 11th Intel Core ™i7 1185G7 processor
Form Factor: Laptop
جهاز محمول
Grade: Entrprise/business
GPU: Surface Laptop 4 powered by Quad Core 11th Gen Intel® Core™: Intel® Iris® X 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400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Microsoft travel hub + Laptop Bag + Power Adapter
Battery: Up to 16.5 hours on Surface Laptop 4 15” Intel® Core ™i7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13.5" in
Screen Brightness: 400 nits
Warranty: 3 Years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</si>
  <si>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Quad Core 11th Intel Core ™i7 1185G7 processor
Form Factor: Laptop
جهاز محمول
Grade: Entrprise/business
GPU: Surface Laptop 4 powered by Quad Core 11th Gen Intel® Core™: Intel® Iris® X 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Screen Brightness: 400 nits
Touch Screen: Minimum Touch Screen &amp; Inking
Security : TPM 2.0
Security : UEFI protection
Ports: 1 x USB C®
1 x USB A
3.5 mm headphone jack
1 x Surface Connect port
Built-ins:  HD camera, Bluetooth 5.0
Keyboard: Built-in backlit keyboard
Security Log-in: Windows Hello IR camera
Data Connection: WiFi 6: 802.11ax compatible
Bluetooth® Wireless 5.0 technology
Accessories: Microsoft travel hub + Laptop Bag + Power Adapter
Battery: Up to 16.5 hours on Surface Laptop 4 15” Intel® Core ™i7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16GB Dual Channel
Storage: 512GB SSD
Screen Size: 13.5" in
Screen Brightness: 400 nits
Warranty: 3 Years
Usage suitability:For office and has light Wight for field use,  Suitable for Medium - Heavy duty (For heavy multitasking, analyze medium – large data files, Graphic Designing and video editing, Heavy software tolerance).</t>
  </si>
  <si>
    <t>Processor: Intel vPro i7
Form Factor: 1.39 kg
Grade: Entrprise/business
GPU: integrated intel HD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or other)
Built-ins:  HD camera, Bluetooth 4.1
Security Log-in: Camera Shutter
اغلاق الكاميرا
Data Connection: Connectivity (WiFi 6)
الاتصال (واي فاي6) 
Accessories: Minimum Laptop bag  &amp; Power adapter 
Battery: 10 hours
Military Test: Military STD 810H Testing: minimum 9 or above   
Additional Features: Camera Shutter
اغلاق الكاميرا
Country Of Origin: china
Total RAM Size: 16GB Single Channel
Intel vPro: Yes
Storage: 512GB SSD
Screen Size: 14"
Screen Brightness: 250 nits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</si>
  <si>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vPro i7
Form Factor: 1.39 kg
Grade: Entrprise/business
GPU: integrated intel HD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Security : TPM 2.0
Security : Bios Protection
Ports: 2 USBs &amp; 1 (display port/HDMI/Thunderbolt or other)
Built-ins:  HD camera, Bluetooth 4.1
Security Log-in: Camera Shutter
اغلاق الكاميرا
Data Connection: Connectivity (WiFi 6)
الاتصال (واي فاي6) 
Accessories: Minimum Laptop bag  &amp; Power adapter 
Battery: 10 hours
Military Test: Military STD 810H Testing: minimum 9 or above   
Additional Features: Camera Shutter
اغلاق الكاميرا
Country Of Origin: china
Total RAM Size: 16GB Single Channel
Intel vPro: Yes
Storage: 512GB SSD
Screen Size: 14"
Screen Brightness: 250 nits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</si>
  <si>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11th Gen Intel® CoreTM
i7-1165G7 processor
Form Factor: 1.56 kg
Grade: Entrprise/business
GPU: Integrated graphics card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USB-C x 1
USB-A (USB 3.2 Gen 1) x 1
USB-A (USB 2.0) x 1
HDMI x 1  
Built-ins:  HD camera, Bluetooth 4.1
Security Log-in: fingetprint 
Data Connection: WiFi 6.0
Accessories: Minimum Laptop bag  &amp; Power adapter 
Battery: 10 hours
Military Test: Military STD 810H Testing: minimum 9 or above   
Additional Features: None
Country Of Origin: china 
Total RAM Size: 16GB Dual Channel
Intel vPro: No
Storage: 512GB SSD
Screen Size: 15.6 inch
Screen Brightness: 220 nits 
Camera Shutter: Yes
Connectivity (WiFi 6): Yes
Keyboard: Regular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</si>
  <si>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11th Gen Intel® CoreTM
i7-1165G7 processor
Form Factor: 1.56 kg
Grade: Entrprise/business
GPU: Integrated graphics card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USB-C x 1
USB-A (USB 3.2 Gen 1) x 1
USB-A (USB 2.0) x 1
HDMI x 1  
Built-ins:  HD camera, Bluetooth 4.1
Security Log-in: fingetprint 
Data Connection: WiFi 6.0
Accessories: Minimum Laptop bag  &amp; Power adapter 
Battery: 10 hours
Military Test: Military STD 810H Testing: minimum 9 or above   
Additional Features: None
Country Of Origin: china 
Total RAM Size: 16GB Dual Channel
Intel vPro: No
Storage: 512GB SSD
Screen Size: 15.6 inch
Screen Brightness: 220 nits 
Camera Shutter: Yes
Connectivity (WiFi 6): Yes
Keyboard: Regular Keyboard
Warranty: 3 Years
Touch screen: No
Usage suitability:For office and field use, Suitable for Medium - Heavy duty (For heavy multitasking, analyze medium – large data files, Graphic Designing and video editing, Heavy software tolerance).</t>
  </si>
  <si>
    <t>Processor: Gen Intel® CoreTM i7
processor.
Form Factor: laptop 1.38Kg
Grade: Entrprise/business
GPU: Integrated graphics card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USB-C x 1
USB-A (USB 3.2 Gen 1) x 1
USB-A (USB 2.0) x 1
HDMI x 1  
Built-ins:  HD camera, Bluetooth 4.1
Security Log-in: fingerprint 
Data Connection: WiFi 6.0
Accessories: Minimum Laptop bag  &amp; Power adapter 
Battery: 10 hours
Military Test: Military STD 810H Testing: minimum 9 or above   
Additional Features:  Minimum 10 Hours
Country Of Origin: China 
Total RAM Size: 16GB Dual Channel
Intel vPro: No
Storage: 512GB SSD
Screen Size: 14 inch 
Screen Brightness: 220 nits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</si>
  <si>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Gen Intel® CoreTM i7
processor.
Form Factor: laptop 1.38Kg
Grade: Entrprise/business
GPU: Integrated graphics card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USB-C x 1
USB-A (USB 3.2 Gen 1) x 1
USB-A (USB 2.0) x 1
HDMI x 1  
Built-ins:  HD camera, Bluetooth 4.1
Security Log-in: fingerprint 
Data Connection: WiFi 6.0
Accessories: Minimum Laptop bag  &amp; Power adapter 
Battery: 10 hours
Military Test: Military STD 810H Testing: minimum 9 or above   
Additional Features:  Minimum 10 Hours
Country Of Origin: China 
Total RAM Size: 16GB Dual Channel
Intel vPro: No
Storage: 512GB SSD
Screen Size: 14 inch 
Screen Brightness: 220 nits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</si>
  <si>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</si>
  <si>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1TB PCIe-4x4 2280 NVMe TLC Solid State Drive
Screen Size: 14 inch FHD (1920x1080) Anti-Glare LED UWVA
Screen Brightness: 250 Nits - Anti-Glare LED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</si>
  <si>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</si>
  <si>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i7-1255U, 10 Cores, 12MB Cache, Up to 4.7 Ghz Max Freq.
Form Factor: 1.38 kg, MIL-STD 810H tests,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14 inch FHD (1920x1080) Anti-Glare LED
Security : TPM 2.0
Security : Bios Protection
Ports: 1 SuperSpeed USB Type-C 10Gbps(USB Power Delivery, DP),3 SuperSpeed USB Type-A 5Gbps , 1 HDMI 2.0b , 1 Headphone/microphone combo jack
Built-ins:  HD camera, Bluetooth 4.1
Security Log-in: Windows Hello IR camera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16GB Single Channel
Intel vPro: No
Storage: 512GB SSD
Screen Size: 14 inch FHD (1920x1080) Anti-Glare LED UWVA
Screen Brightness: 250 Nits - Anti-Glare LED
Camera Shutter: Yes
Connectivity (WiFi 6): Yes
Keyboard: Regular Keyboard
Warranty: 5 years 
Touch screen: No
Usage suitability:For office and field use, Suitable for Medium - Heavy duty (For heavy multitasking, analyze medium – large data files, Graphic Designing and video editing, Heavy software tolerance).</t>
  </si>
  <si>
    <t>Processor: i7-1255U Trans, Intel Iris Xe Graphics, Thunderbolt
Form Factor: laptop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Finger print
Data Connection: Intel AX211 WiFi 6e 2x2 AC+ BT 5.2 vPro
Accessories: Minimum Laptop bag  &amp; Power adapter 
Battery: 10 hours
Military Test: Military STD 810H Testing: minimum 9 or above   
Additional Features: None
Country Of Origin: china
Total RAM Size: 32GB, 2x16GB, DDR4 Non-ECC
Intel vPro: Yes
Storage: M.2 1TB PCIe NVMe Class 35 Solid State Drive
Screen Size: 15.6 inch
Screen Brightness: 250 nits
Camera Shutter: Yes
Connectivity (WiFi 6): Yes
Keyboard: Built-in backlit keyboard
Warranty: 5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</si>
  <si>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i7-1255U Trans, Intel Iris Xe Graphics, Thunderbolt
Form Factor: laptop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Finger print
Data Connection: Intel AX211 WiFi 6e 2x2 AC+ BT 5.2 vPro
Accessories: Minimum Laptop bag  &amp; Power adapter 
Battery: 10 hours
Military Test: Military STD 810H Testing: minimum 9 or above   
Additional Features: None
Country Of Origin: china
Total RAM Size: 32GB, 2x16GB, DDR4 Non-ECC
Intel vPro: Yes
Storage: M.2 1TB PCIe NVMe Class 35 Solid State Drive
Screen Size: 15.6 inch
Screen Brightness: 250 nits
Camera Shutter: Yes
Connectivity (WiFi 6): Yes
Keyboard: Built-in backlit keyboard
Warranty: 5 years 
Touch screen: Yes
Usage suitability:For office and field use, Suitable for Medium - Heavy duty (For heavy multitasking, analyze medium – large data files, Graphic Designing and video editing, Heavy software tolerance).</t>
  </si>
  <si>
    <t xml:space="preserve">Latitude 5530 </t>
  </si>
  <si>
    <t>Processor: i7-1255U Trans, Intel Iris Xe Graphics, Thunderbolt
Form Factor: 1.36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FHD/IR Camera, Temporal Noise Reduction, Camera Shutter, Mic
Data Connection: Intel AX211 WiFi 6e 2x2 AC+ BT 5.2 vPro
Accessories: Minimum Laptop bag  &amp; Power adapter 
Battery:  10 Hours
Military Test: Military STD 810H Testing: minimum 9 or above   
Additional Features: Vpro
Country Of Origin: china
Total RAM Size: 16GB Dual Channel
Intel vPro: Yes
Storage: M.2 1TB PCIe NVMe Class 35 Solid State Drive
Screen Size: 14 inch
Screen Brightness: 300 nits
Camera Shutter: Yes
Connectivity (WiFi 6): Yes
Keyboard: Built-in backlit keyboard
Warranty: 5 years 
Touch screen: Yes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</si>
  <si>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i7-1255U Trans, Intel Iris Xe Graphics, Thunderbolt
Form Factor: 1.36 kg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(1920x1080)
Security : TPM 2.0
Security : Bios Protection
Ports: 2 USBs &amp; 1 (display port/HDMI/Thunderbolt or other)  
Built-ins:  HD camera, Bluetooth 4.1
Security Log-in: FHD/IR Camera, Temporal Noise Reduction, Camera Shutter, Mic
Data Connection: Intel AX211 WiFi 6e 2x2 AC+ BT 5.2 vPro
Accessories: Minimum Laptop bag  &amp; Power adapter 
Battery:  10 Hours
Military Test: Military STD 810H Testing: minimum 9 or above   
Additional Features: Vpro
Country Of Origin: china
Total RAM Size: 16GB Dual Channel
Intel vPro: Yes
Storage: M.2 1TB PCIe NVMe Class 35 Solid State Drive
Screen Size: 14 inch
Screen Brightness: 300 nits
Camera Shutter: Yes
Connectivity (WiFi 6): Yes
Keyboard: Built-in backlit keyboard
Warranty: 5 years 
Touch screen: Yes
Usage suitability:For office and field use, Suitable for Medium - Heavy duty (For heavy multitasking, analyze medium – large data files, Graphic Designing and video editing, Heavy software tolerance).</t>
  </si>
  <si>
    <t xml:space="preserve">Latitude 5430 </t>
  </si>
  <si>
    <t>Form Factor: Laptop
جهاز محمول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Screen Resoultion: HD
Touch Screen: Yes
Security : TPM 2.0
Security : UEFI protection
Ports: 2XUSB-C 
Built-ins:  HD camera, Bluetooth 5.0
Keyboard: Built-in backlit keyboard
Security Log-in: Windows Hello 
Data Connection: WIFI 6.0
Accessories: Minimum Laptop bag  &amp; Power adapter 
Battery: 10 hours
Military Test: Military STD 810H Testing: minimum 9 or above   
Additional Features: None
Country Of Origin: China 
Total RAM Size: 16 GB Dual Chanel 
Storage: 256GB SSD
Screen Size: 13.5" in
Screen Brightness: 350 nits 
Warranty: 3 Years
Processor: i5 12th generation
GPU:  integrated graphic card
-Iris X (Intel)
-UHD (Intel)
or equivalent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</si>
  <si>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Form Factor: Laptop
جهاز محمول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Screen Resoultion: HD
Touch Screen: Yes
Security : TPM 2.0
Security : UEFI protection
Ports: 2XUSB-C 
Built-ins:  HD camera, Bluetooth 5.0
Keyboard: Built-in backlit keyboard
Security Log-in: Windows Hello 
Data Connection: WIFI 6.0
Accessories: Minimum Laptop bag  &amp; Power adapter 
Battery: 10 hours
Military Test: Military STD 810H Testing: minimum 9 or above   
Additional Features: None
Country Of Origin: China 
Total RAM Size: 16 GB Dual Chanel 
Storage: 256GB SSD
Screen Size: 13.5" in
Screen Brightness: 350 nits 
Warranty: 3 Years
Processor: i5 12th generation
GPU:  integrated graphic card
-Iris X (Intel)
-UHD (Intel)
or equivalent
Usage suitability:For office and has light Wight for field use, Suitable for moderate tasks for business users and students (Search Engines, File browsing, Data entry and analyze small - medium data files).</t>
  </si>
  <si>
    <t>Processor: 10th Gen Intel® Core™ i5-1035G1 Processor
Form Factor: Laptop
جهاز محمول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Screen: 12.4” PixelSense™ Display7
Resolution: 1536 x 1024 (148 PPI)
Aspect ratio: 3:2
Touch: 10 point multi-touch
Touch Screen: Yes
Security : TPM 2.0
Security : UEFI protection
Ports: 1 x USB-C®
1 x USB-A
3.5 mm headphone jack
1 x Surface Connect port
Built-ins:  HD camera, Bluetooth 5.0
Keyboard: Built-in backlit keyboard
Security Log-in: Discrete hardware TPM
Enterprise-grade protection with Windows Hello
sign-in
One Touch sign in with Fingerprint Power Button
Data Connection: Wi-Fi 6: 802.11ax compatible
Bluetooth® Wireless 5.0 technology
Accessories: Minimum Laptop bag  &amp; Power adapter 
Battery: Up to 13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8GB Single Channel
Storage: 256GB SSD
Screen Size: 12.4" in
Screen Brightness: 250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</si>
  <si>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10th Gen Intel® Core™ i5-1035G1 Processor
Form Factor: Laptop
جهاز محمول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Screen: 12.4” PixelSense™ Display7
Resolution: 1536 x 1024 (148 PPI)
Aspect ratio: 3:2
Touch: 10 point multi-touch
Touch Screen: Yes
Security : TPM 2.0
Security : UEFI protection
Ports: 1 x USB-C®
1 x USB-A
3.5 mm headphone jack
1 x Surface Connect port
Built-ins:  HD camera, Bluetooth 5.0
Keyboard: Built-in backlit keyboard
Security Log-in: Discrete hardware TPM
Enterprise-grade protection with Windows Hello
sign-in
One Touch sign in with Fingerprint Power Button
Data Connection: Wi-Fi 6: 802.11ax compatible
Bluetooth® Wireless 5.0 technology
Accessories: Minimum Laptop bag  &amp; Power adapter 
Battery: Up to 13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8GB Single Channel
Storage: 256GB SSD
Screen Size: 12.4" in
Screen Brightness: 250 nits
Warranty: 3 Years
Usage suitability:For office and has light Wight for field use, Suitable for moderate tasks for business users and students (Search Engines, File browsing, Data entry and analyze small - medium data files).</t>
  </si>
  <si>
    <t>Processor: Surface Laptop 4 13.5” Quad Core 11th Gen Intel® Core
™i5 1145G7 processor
Form Factor: Laptop
جهاز محمول
Grade: Entrprise/business
GPU: Surface Laptop 4 powered by Quad Core 11th Gen Intel® Core™: Intel® Iris® X e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Touch Screen: Yes
Security : TPM 2.0
Security : UEFI protection
Ports: 1 x USB C®
1 x USB A
3.5 mm headphone jack
1 x Surface Connect port
Built-ins:  HD camera, Bluetooth 5.0
Keyboard: Built-in backlit keyboard
Security Log-in: Windows Hello face authentication camera (front facing), PIN Authentication and Password Log In
Data Connection: WiFi 6: 802.11ax compatible
Bluetooth® Wireless 5.0 technology
Accessories: Minimum Laptop bag  &amp; Power adapter 
Battery: Up to 17 hours on Surface Laptop 4 13.5” Intel® Core ™i5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 BG Dual Chanel
Storage: 256GB SSD
Screen Size: 13.5" in
Screen Brightness: 400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</si>
  <si>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Surface Laptop 4 13.5” Quad Core 11th Gen Intel® Core
™i5 1145G7 processor
Form Factor: Laptop
جهاز محمول
Grade: Entrprise/business
GPU: Surface Laptop 4 powered by Quad Core 11th Gen Intel® Core™: Intel® Iris® X e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Surface Laptop 4 13.5”: Screen: 13.5” PixelSense™ Display Resolution: 2256 x 1504 (201 PPI)
Aspect ratio: 3:2 Surface Pen* enabled
Touch: 10 point multi touch
Touch Screen: Yes
Security : TPM 2.0
Security : UEFI protection
Ports: 1 x USB C®
1 x USB A
3.5 mm headphone jack
1 x Surface Connect port
Built-ins:  HD camera, Bluetooth 5.0
Keyboard: Built-in backlit keyboard
Security Log-in: Windows Hello face authentication camera (front facing), PIN Authentication and Password Log In
Data Connection: WiFi 6: 802.11ax compatible
Bluetooth® Wireless 5.0 technology
Accessories: Minimum Laptop bag  &amp; Power adapter 
Battery: Up to 17 hours on Surface Laptop 4 13.5” Intel® Core ™i5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 BG Dual Chanel
Storage: 256GB SSD
Screen Size: 13.5" in
Screen Brightness: 400 nits
Warranty: 3 Years
Usage suitability:For office and has light Wight for field use, Suitable for moderate tasks for business users and students (Search Engines, File browsing, Data entry and analyze small - medium data files).</t>
  </si>
  <si>
    <t>Processor: 10th Gen Intel® Core™ i5-1035G1 Processor
Form Factor: Laptop
جهاز محمول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Screen: 12.4” PixelSense™ Display7
Resolution: 1536 x 1024 (148 PPI)
Aspect ratio: 3:2
Touch: 10 point multi-touch
Touch Screen: Yes
Security : TPM 2.0
Security : UEFI protection
Ports: 1 x USB-C®
1 x USB-A
3.5 mm headphone jack
1 x Surface Connect port
Built-ins:  HD camera, Bluetooth 5.0
Keyboard: Built-in backlit keyboard
Security Log-in: Discrete hardware TPM
Enterprise-grade protection with Windows Hello
sign-in
One Touch sign in with Fingerprint Power Button
Data Connection: Wi-Fi 6: 802.11ax compatible
Bluetooth® Wireless 5.0 technology
Accessories: Minimum Laptop bag  &amp; Power adapter 
Battery: Up to 13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 GB
Storage: 256GB SSD
Screen Size: 12.4" in
Screen Brightness: 250 Nits 
Warranty: 3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</si>
  <si>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Processor: 10th Gen Intel® Core™ i5-1035G1 Processor
Form Factor: Laptop
جهاز محمول
Grade: Entrprise/business
GPU: Intel® UHD Graphics
Generation : Gen 10 or above
الجيل العاشر  أوأعلى
Operating System: Windows® 11 Pro, Downgradable to Windows® 10 Pro or equivelint
ويندوز 11 برو مع امكانية تحميل ويندوز 10 برو  او مايشابه  
Storage Type: NVME
Screen Resoultion: Screen: 12.4” PixelSense™ Display7
Resolution: 1536 x 1024 (148 PPI)
Aspect ratio: 3:2
Touch: 10 point multi-touch
Touch Screen: Yes
Security : TPM 2.0
Security : UEFI protection
Ports: 1 x USB-C®
1 x USB-A
3.5 mm headphone jack
1 x Surface Connect port
Built-ins:  HD camera, Bluetooth 5.0
Keyboard: Built-in backlit keyboard
Security Log-in: Discrete hardware TPM
Enterprise-grade protection with Windows Hello
sign-in
One Touch sign in with Fingerprint Power Button
Data Connection: Wi-Fi 6: 802.11ax compatible
Bluetooth® Wireless 5.0 technology
Accessories: Minimum Laptop bag  &amp; Power adapter 
Battery: Up to 13 hours of typical device usage
Military Test: Military STD 810H Testing: minimum 9 or above   
Additional Features: Travel Hub + Laptop Bag + 3 Years device replacment warranty,Reduce complexity for IT with zero touch deployment, one
click device manageability, and protection from Microsoft.
Country Of Origin: China
Total RAM Size: 16 GB
Storage: 256GB SSD
Screen Size: 12.4" in
Screen Brightness: 250 Nits 
Warranty: 3 Years
Usage suitability:For office and has light Wight for field use, Suitable for moderate tasks for business users and students (Search Engines, File browsing, Data entry and analyze small - medium data files).</t>
  </si>
  <si>
    <t>Processor: 12th Generation Intel® Core™ i5-1245U vPro® Processor (E-cores up to 3.30 GHz P-cores up to 4.40 GHz)
Form Factor: 1.39 kg
Grade: Entrprise/business
GPU: Integrated-Intel Iris Xe Graphics
Generation : 12 generation I5 
Operating System: Windows® 11 Pro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Data Connection: Intel® Wi-Fi 6E AX211 2x2 AX &amp; Bluetooth® 5.2 with vPro®
Accessories: Minimum Laptop bag &amp; Power adapter 
Battery: 8 Hours 
Military Test: Military STD 810H Testing: minimum 9 or above   
Additional Features: 1x microSD card reader, 1x Ethernet (RJ-45), 1x Headphone / 
Country Of Origin: China
Total RAM Size: 16GB Single Channel
Intel vPro: Yes
Storage: 512 SSD
Screen Size: 15 inch
Screen Brightness: 250 nits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</si>
  <si>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1.39 kg
Grade: Entrprise/business
GPU: Integrated-Intel Iris Xe Graphics
Generation : 12 generation I5 
Operating System: Windows® 11 Pro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Data Connection: Intel® Wi-Fi 6E AX211 2x2 AX &amp; Bluetooth® 5.2 with vPro®
Accessories: Minimum Laptop bag &amp; Power adapter 
Battery: 8 Hours 
Military Test: Military STD 810H Testing: minimum 9 or above   
Additional Features: 1x microSD card reader, 1x Ethernet (RJ-45), 1x Headphone / 
Country Of Origin: China
Total RAM Size: 16GB Single Channel
Intel vPro: Yes
Storage: 512 SSD
Screen Size: 15 inch
Screen Brightness: 250 nits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</si>
  <si>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12th Generation Intel® Core™ i5-1245U vPro® Processor (E-cores up to 3.30 GHz P-cores up to 4.40 GHz)
Form Factor: 1.39 kg
Grade: Entrprise/business
GPU: Integrated-Intel Iris Xe Graphics
Generation : 12th Generation Intel® Core™ i5-1240P Processor
Operating System: Windows® 11 Pro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Data Connection: Intel® Wi-Fi 6E AX211 2x2 AX &amp; Bluetooth® 5.2 with vPro®
Accessories: Minimum Laptop bag &amp; Power adapter 
Battery: 8 Hours 
Military Test: Military STD 810H Testing: minimum 9 or above   
Additional Features: 1x microSD card reader, 1x Ethernet (RJ-45), 1x Headphone / 
Country Of Origin: China
Total RAM Size: 16GB Single Channel
Intel vPro: Yes
Storage: 512 SSD
Screen Size: 14 inch
Screen Brightness: 250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</si>
  <si>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12th Generation Intel® Core™ i5-1245U vPro® Processor (E-cores up to 3.30 GHz P-cores up to 4.40 GHz)
Form Factor: 1.39 kg
Grade: Entrprise/business
GPU: Integrated-Intel Iris Xe Graphics
Generation : 12th Generation Intel® Core™ i5-1240P Processor
Operating System: Windows® 11 Pro
Storage Type: NVME
Screen Resoultion: FHD (1920x1080)
Security : TPM 2.0
Security : Bios Protection
Ports: 1x USB 3.2 Gen 1, 1x USB 3.2 Gen 1 (Always On), 1x USB-C 3.2 Gen 1, 1x Thunderbolt 4, 1x HDMI, 1x microSD card reader, 1x Ethernet (RJ-45), 1x Headphone / microphone combo jack (3.5mm)
Built-ins:  HD camera &amp; Bluetooth 4.1
Security Log-in: Fingerprint
Data Connection: Intel® Wi-Fi 6E AX211 2x2 AX &amp; Bluetooth® 5.2 with vPro®
Accessories: Minimum Laptop bag &amp; Power adapter 
Battery: 8 Hours 
Military Test: Military STD 810H Testing: minimum 9 or above   
Additional Features: 1x microSD card reader, 1x Ethernet (RJ-45), 1x Headphone / 
Country Of Origin: China
Total RAM Size: 16GB Single Channel
Intel vPro: Yes
Storage: 512 SSD
Screen Size: 14 inch
Screen Brightness: 250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</si>
  <si>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11th Gen Intel® CoreTM
i5-1135G7 processor
Form Factor: 1.56 kg
Grade: Entrprise/business
GPU: Intel® UHD Graphics
Generation : 11th generation
Operating System: Windows® 11 Pro, Downgradable to Windows® 10 Pro
Storage Type: NVME
Screen Resoultion: 1920 x 1080
Security : TPM 2.0
Security : Bios Protection
Ports: USB-C x 1 (supports charging, data transfers, and reverse charging when
powered off)
● HDMI x 1
● USB-A (USB 3.2 Gen 1) x 1
● USB-A (USB 2.0) x 2
● Mini RJ45 port x 1
Built-ins:  HD camera &amp; Bluetooth 4.1
Security Log-in: fingerprint
Data Connection: WiFi 6.0
Accessories: Minimum Laptop bag &amp; Power adapter 
Battery: 8 Hours 
Military Test: Military STD 810H Testing: minimum 9 or above   
Additional Features: Huawei Share
● Huawei PC Manager
● Performance mode (In hotkey mode, press Fn + P)
● Display Manager (Eye Comfort mode)
● Huawe factory reset (F10)
Country Of Origin: china
Total RAM Size: 16GB Dual Chanel
Intel vPro: No
Storage: 512GB SSD
Screen Size: 15.6 inch
Screen Brightness: 250 nits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</si>
  <si>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 Intel® CoreTM
i5-1135G7 processor
Form Factor: 1.56 kg
Grade: Entrprise/business
GPU: Intel® UHD Graphics
Generation : 11th generation
Operating System: Windows® 11 Pro, Downgradable to Windows® 10 Pro
Storage Type: NVME
Screen Resoultion: 1920 x 1080
Security : TPM 2.0
Security : Bios Protection
Ports: USB-C x 1 (supports charging, data transfers, and reverse charging when
powered off)
● HDMI x 1
● USB-A (USB 3.2 Gen 1) x 1
● USB-A (USB 2.0) x 2
● Mini RJ45 port x 1
Built-ins:  HD camera &amp; Bluetooth 4.1
Security Log-in: fingerprint
Data Connection: WiFi 6.0
Accessories: Minimum Laptop bag &amp; Power adapter 
Battery: 8 Hours 
Military Test: Military STD 810H Testing: minimum 9 or above   
Additional Features: Huawei Share
● Huawei PC Manager
● Performance mode (In hotkey mode, press Fn + P)
● Display Manager (Eye Comfort mode)
● Huawe factory reset (F10)
Country Of Origin: china
Total RAM Size: 16GB Dual Chanel
Intel vPro: No
Storage: 512GB SSD
Screen Size: 15.6 inch
Screen Brightness: 250 nits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</si>
  <si>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11th Gen Intel® CoreTM i5-1135G7 processor
Form Factor: 1.56 kg
Grade: Entrprise/business
GPU: Intel® UHD Graphics
Generation : 11th generation
Operating System: Windows® 11 Pro, Downgradable to Windows® 10 Pro
Storage Type: NVME
Screen Resoultion: 1920 x 1080
Security : TPM 2.0
Security : Bios Protection
Ports: USB-C x 1 (supports charging, data transfers, and reverse charging when
powered off)
● HDMI x 1
● USB-A (USB 3.2 Gen 1) x 1
● USB-A (USB 2.0) x 2
● Mini RJ45 port x 1
Built-ins:  HD camera &amp; Bluetooth 4.1
Security Log-in: fingerprint
Data Connection: WiFi 6.0
Accessories: Minimum Laptop bag &amp; Power adapter 
Battery: 8 hours 
Military Test: Military STD 810H Testing: minimum 9 or above   
Additional Features: Huawei Share,Huawei PC Manager,Performance mode (In hotkey mode, press Fn + P)
Country Of Origin: China
Total RAM Size: 8GB Single Channel
Intel vPro: No
Storage: 512SSD
Screen Size: 15.6 inch
Screen Brightness: 250 nits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</si>
  <si>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11th Gen Intel® CoreTM i5-1135G7 processor
Form Factor: 1.56 kg
Grade: Entrprise/business
GPU: Intel® UHD Graphics
Generation : 11th generation
Operating System: Windows® 11 Pro, Downgradable to Windows® 10 Pro
Storage Type: NVME
Screen Resoultion: 1920 x 1080
Security : TPM 2.0
Security : Bios Protection
Ports: USB-C x 1 (supports charging, data transfers, and reverse charging when
powered off)
● HDMI x 1
● USB-A (USB 3.2 Gen 1) x 1
● USB-A (USB 2.0) x 2
● Mini RJ45 port x 1
Built-ins:  HD camera &amp; Bluetooth 4.1
Security Log-in: fingerprint
Data Connection: WiFi 6.0
Accessories: Minimum Laptop bag &amp; Power adapter 
Battery: 8 hours 
Military Test: Military STD 810H Testing: minimum 9 or above   
Additional Features: Huawei Share,Huawei PC Manager,Performance mode (In hotkey mode, press Fn + P)
Country Of Origin: China
Total RAM Size: 8GB Single Channel
Intel vPro: No
Storage: 512SSD
Screen Size: 15.6 inch
Screen Brightness: 250 nits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</si>
  <si>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i5-1135G7 processor
Form Factor: laptop 1.38Kg
Grade: Entrprise/business
GPU: integrated graphic card -Iris X (Intel)
Generation : 11th generation
Operating System: Windows® 11 Pro, Downgradable to Windows® 10 Pro
Storage Type: NVME
Screen Resoultion: 1920 x 1080 pixel
Security : TPM 2.0
Security : Bios Protection
Ports:  2 USBs &amp; 1 (display port/HDMI/Thunderbolt 
Built-ins:  HD camera &amp; Bluetooth 4.1
Security Log-in: fingerprint
Data Connection: WiFi 5.0
Accessories: Minimum Laptop bag &amp; Power adapter 
Battery: 8 Hours 
Military Test: Military STD 810H Testing: minimum 9 or above   
Additional Features: None
Country Of Origin: China 
Total RAM Size: 8GB Single Channel
Intel vPro: No
Storage: 512SSD
Screen Size: 14 inch
Screen Brightness: 250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</si>
  <si>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i5-1135G7 processor
Form Factor: laptop 1.38Kg
Grade: Entrprise/business
GPU: integrated graphic card -Iris X (Intel)
Generation : 11th generation
Operating System: Windows® 11 Pro, Downgradable to Windows® 10 Pro
Storage Type: NVME
Screen Resoultion: 1920 x 1080 pixel
Security : TPM 2.0
Security : Bios Protection
Ports:  2 USBs &amp; 1 (display port/HDMI/Thunderbolt 
Built-ins:  HD camera &amp; Bluetooth 4.1
Security Log-in: fingerprint
Data Connection: WiFi 5.0
Accessories: Minimum Laptop bag &amp; Power adapter 
Battery: 8 Hours 
Military Test: Military STD 810H Testing: minimum 9 or above   
Additional Features: None
Country Of Origin: China 
Total RAM Size: 8GB Single Channel
Intel vPro: No
Storage: 512SSD
Screen Size: 14 inch
Screen Brightness: 250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</si>
  <si>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i5-1135G7 processor
Form Factor: laptop 1.38Kg
Grade: Entrprise/business
GPU: Intel® UHD Graphics
Generation : 11th generation 
Operating System: Windows® 11 Pro, Downgradable to Windows® 10 Pro 
Storage Type: NVME
Screen Resoultion: 1920 x 1080
Security : TPM 2.0
Security : Bios Protection
Ports: 3.5mm headset and microphone 2-in-1 jack x 1
● USB-C x 1 (supports charging, data transfers, and reverse charging when
powered off)
● HDMI x 1
● USB-A (USB 3.2 Gen 1) x 1
● USB-A (USB 2.0) x 1
● Mini RJ45 x 1
Built-ins:  HD camera &amp; Bluetooth 4.1
Security Log-in: fingerprint
Data Connection: WiFi 6.0
Accessories: Minimum Laptop bag &amp; Power adapter 
Battery: 8 Hours 
Military Test: Military STD 810H Testing: minimum 9 or above   
Additional Features: None
Country Of Origin: China
Total RAM Size: 16GB Dual Chanel
Intel vPro: No
Storage: 512SSD
Screen Size: 14 inch
Screen Brightness: 250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</si>
  <si>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i5-1135G7 processor
Form Factor: laptop 1.38Kg
Grade: Entrprise/business
GPU: Intel® UHD Graphics
Generation : 11th generation 
Operating System: Windows® 11 Pro, Downgradable to Windows® 10 Pro 
Storage Type: NVME
Screen Resoultion: 1920 x 1080
Security : TPM 2.0
Security : Bios Protection
Ports: 3.5mm headset and microphone 2-in-1 jack x 1
● USB-C x 1 (supports charging, data transfers, and reverse charging when
powered off)
● HDMI x 1
● USB-A (USB 3.2 Gen 1) x 1
● USB-A (USB 2.0) x 1
● Mini RJ45 x 1
Built-ins:  HD camera &amp; Bluetooth 4.1
Security Log-in: fingerprint
Data Connection: WiFi 6.0
Accessories: Minimum Laptop bag &amp; Power adapter 
Battery: 8 Hours 
Military Test: Military STD 810H Testing: minimum 9 or above   
Additional Features: None
Country Of Origin: China
Total RAM Size: 16GB Dual Chanel
Intel vPro: No
Storage: 512SSD
Screen Size: 14 inch
Screen Brightness: 250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</si>
  <si>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512SSD
Screen Size: 14 Inch
Screen Brightness: 250 nits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</si>
  <si>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Generation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512SSD
Screen Size: 14 Inch
Screen Brightness: 250 nits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</si>
  <si>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4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</si>
  <si>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4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</si>
  <si>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2X16GB 
Intel vPro: No
Storage: 512GB PCIe NVMe Solid State Drive
Screen Size: 14 Inch
Screen Brightness: 250 Nits - Anti-Glare LED
Camera Shutter: Yes
Connectivity (WiFi 6): Yes
Keyboard: Regular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</si>
  <si>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2X16GB 
Intel vPro: No
Storage: 512GB PCIe NVMe Solid State Drive
Screen Size: 14 Inch
Screen Brightness: 250 Nits - Anti-Glare LED
Camera Shutter: Yes
Connectivity (WiFi 6): Yes
Keyboard: Regular Keyboard
Warranty: 3 Years
Usage suitability:For office and field use, Suitable for moderate tasks for business users and students (Search Engines, File browsing, Data entry and analyze small - medium data files).</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</si>
  <si>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</si>
  <si>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Intel Core i5-1235 10Cores,12 Threads Intel Smart Cache, 12MB L3 Cache, Max Turbo Frequency 4.4 Ghz
Form Factor: 1.38 kg, MIL-STD 810H tests,
Grade: Entrprise/business
GPU: Intel® Iris® X Graphics
Generation : Intel Generatiob 12 CPU
Operating System: Windows® 11 Pro, Downgradable to Windows® 10 Pro
Storage Type: NVME
Screen Resoultion: 14 inch HD (1366x768) Anti-Glare LED SVA 250 for HD Webcam + IR Narrow Bezel bent Support Face recognation.
Security : TPM 2.0
Security : Bios Protection
Ports: 1 SuperSpeed USB Type-C 10Gbps(USB Power Delivery, DP),3 SuperSpeed USB Type-A 5Gbps , 1 HDMI 2.0b , 1 Headphone/microphone combo jack
Built-ins:  HD camera &amp; Bluetooth 4.1
Security Log-in:  IR camera- Wide Field of View (WFOV)
Data Connection: Wi-Fi 6 +Bluetooth 5.2 WW WLAN
Accessories: Minimum Laptop bag &amp; Power adapter 
Battery: Up to 11 hours and 15 minutes
Military Test: Military STD 810H Testing: minimum 9 or above   
Additional Features: quiet and responsive HP Keyboard; Temporal Noise Reduction software, Fast Charging ,Multi-layered security; HP Virus Protection included. 
Country Of Origin: China
Total RAM Size: 8GB Single Channel
Intel vPro: No
Storage: 512GB PCIe NVMe Solid State Drive
Screen Size: 14 Inch
Screen Brightness: 250 Nits - Anti-Glare LED
Camera Shutter: Yes
Connectivity (WiFi 6): Yes
Keyboard: Regular Keyboard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</si>
  <si>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i5-1235U Trans, Intel Iris Xe Graphics, Thunderbolt
Form Factor: 1.36 kg
Grade: Entrprise/business
GPU: Integrated Intel Iris Xe Graphics
Generation : 12th generation
Operating System: Windows 11 Pro, English, Arabic, French, Russian, Turkish
Storage Type: NVME
Screen Resoultion: 1366x768
Security : TPM 2.0
Security : Bios Protection
Ports:  2 USBs &amp; 1 (display port/HDMI/Thunderbolt or other)
Built-ins:  HD camera &amp; Bluetooth 4.1
Security Log-in: Camera Shutte
Data Connection: Intel AX211 WiFi 6e 2x2 AC+ BT 5.2 vPro
Accessories: Minimum Laptop bag &amp; Power adapter 
Battery: 8 hours 
Military Test: Military STD 810H Testing: minimum 9 or above   
Additional Features: None
Country Of Origin: China 
Total RAM Size: 16GB Single Channel
Intel vPro: Yes
Storage: 512SSD
Screen Size: 14 inch
Screen Brightness: 220 nits
Camera Shutter: Yes
Connectivity (WiFi 6): Yes
Keyboard: Built-in backlit keyboard
Warranty: 3 Years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</si>
  <si>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Processor: i5-1235U Trans, Intel Iris Xe Graphics, Thunderbolt
Form Factor: 1.36 kg
Grade: Entrprise/business
GPU: Integrated Intel Iris Xe Graphics
Generation : 12th generation
Operating System: Windows 11 Pro, English, Arabic, French, Russian, Turkish
Storage Type: NVME
Screen Resoultion: 1366x768
Security : TPM 2.0
Security : Bios Protection
Ports:  2 USBs &amp; 1 (display port/HDMI/Thunderbolt or other)
Built-ins:  HD camera &amp; Bluetooth 4.1
Security Log-in: Camera Shutte
Data Connection: Intel AX211 WiFi 6e 2x2 AC+ BT 5.2 vPro
Accessories: Minimum Laptop bag &amp; Power adapter 
Battery: 8 hours 
Military Test: Military STD 810H Testing: minimum 9 or above   
Additional Features: None
Country Of Origin: China 
Total RAM Size: 16GB Single Channel
Intel vPro: Yes
Storage: 512SSD
Screen Size: 14 inch
Screen Brightness: 220 nits
Camera Shutter: Yes
Connectivity (WiFi 6): Yes
Keyboard: Built-in backlit keyboard
Warranty: 3 Years
Usage suitability:For office and field use, Suitable for moderate tasks for business users and students (Search Engines, File browsing, Data entry and analyze small - medium data files).</t>
  </si>
  <si>
    <t xml:space="preserve"> Latitude 5430</t>
  </si>
  <si>
    <t>Computer: iPad Pro
Grade: Entrprise/business
Display Size: 12.9" Inch
Additional Features: None
Country Of Origin: China
Storage: 128GB
Warranty: Apple care enterprise (3years)
Connectivity: Wi-Fi + Cellular 
طبيعة الإستخدام:جهاز لوحي ذو شاشة كبيرة الحجم مناسب لمستخدمي الأعمال والتنفيذيين الذي يتطلب عملهم نظام تشغيل IOS.</t>
  </si>
  <si>
    <t>Computer: iPad Pro
Grade: Entrprise/business
Display Size: 12.9" Inch
Additional Features: None
Country Of Origin: China
Storage: 128GB
Warranty: Apple care enterprise (3years)
Connectivity: Wi-Fi + Cellular 
Usage suitability:For Top management and business users that require IOS and large screen size.</t>
  </si>
  <si>
    <t>Computer: iPad Pro
Grade: Entrprise/business
Display Size: 12.9" Inch
Additional Features: None
Country Of Origin: China
Storage: 256GB
Warranty: Apple care enterprise (3years)
Connectivity: WiFi
طبيعة الإستخدام:جهاز لوحي ذو شاشة كبيرة الحجم مناسب لمستخدمي الأعمال والتنفيذيين الذي يتطلب عملهم نظام تشغيل IOS.</t>
  </si>
  <si>
    <t>Computer: iPad Pro
Grade: Entrprise/business
Display Size: 12.9" Inch
Additional Features: None
Country Of Origin: China
Storage: 256GB
Warranty: Apple care enterprise (3years)
Connectivity: WiFi
Usage suitability:For Top management and business users that require IOS and large screen size.</t>
  </si>
  <si>
    <t>Computer: iPad Pro
Grade: Entrprise/business
Display Size: 12.9" Inch
Additional Features: None
Country Of Origin: China 
Storage: 128GB
Warranty: Apple care enterprise (3years)
Connectivity: WiFi
طبيعة الإستخدام:جهاز لوحي ذو شاشة كبيرة الحجم مناسب لمستخدمي الأعمال والتنفيذيين الذي يتطلب عملهم نظام تشغيل IOS.</t>
  </si>
  <si>
    <t>Computer: iPad Pro
Grade: Entrprise/business
Display Size: 12.9" Inch
Additional Features: None
Country Of Origin: China 
Storage: 128GB
Warranty: Apple care enterprise (3years)
Connectivity: WiFi
Usage suitability:For Top management and business users that require IOS and large screen size.</t>
  </si>
  <si>
    <t>Computer: iPad Pro
Grade: Entrprise/business
Display Size: 11" Inch
Additional Features: None
Country Of Origin: China 
Storage: 128GB
Warranty: Apple care enterprise (3years)
Connectivity: Wi-Fi + Cellular 
طبيعة الإستخدام:جهاز لوحي ذو شاشة متوسطة الحجم مناسب لمستخدمي الأعمال والتنفيذيين الذي يتطلب عملهم نظام تشغيل IOS.</t>
  </si>
  <si>
    <t>Computer: iPad Pro
Grade: Entrprise/business
Display Size: 11" Inch
Additional Features: None
Country Of Origin: China 
Storage: 128GB
Warranty: Apple care enterprise (3years)
Connectivity: Wi-Fi + Cellular 
Usage suitability:For Top management and business users that require IOS and moderate screen size.</t>
  </si>
  <si>
    <t>Computer: iPad Pro
Grade: Entrprise/business
Display Size: 11" Inch
Additional Features: None
Country Of Origin: China 
Storage: 256GB
Warranty: Apple care enterprise (3years)
Connectivity: WiFi
طبيعة الإستخدام:جهاز لوحي ذو شاشة متوسطة الحجم مناسب لمستخدمي الأعمال والتنفيذيين الذي يتطلب عملهم نظام تشغيل IOS.</t>
  </si>
  <si>
    <t>Computer: iPad Pro
Grade: Entrprise/business
Display Size: 11" Inch
Additional Features: None
Country Of Origin: China 
Storage: 256GB
Warranty: Apple care enterprise (3years)
Connectivity: WiFi
Usage suitability:For Top management and business users that require IOS and moderate screen size.</t>
  </si>
  <si>
    <t>Computer: iPad Pro
Grade: Entrprise/business
Display Size: 11" Inch
Additional Features: None
Country Of Origin: China 
Storage: 128GB
Warranty: Apple care enterprise (3years)
Connectivity: WiFi
طبيعة الإستخدام:جهاز لوحي ذو شاشة متوسطة الحجم مناسب لمستخدمي الأعمال والتنفيذيين الذي يتطلب عملهم نظام تشغيل IOS.</t>
  </si>
  <si>
    <t>Computer: iPad Pro
Grade: Entrprise/business
Display Size: 11" Inch
Additional Features: None
Country Of Origin: China 
Storage: 128GB
Warranty: Apple care enterprise (3years)
Connectivity: WiFi
Usage suitability:For Top management and business users that require IOS and moderate screen size.</t>
  </si>
  <si>
    <t>Computer: iPad Mini
Grade: Entrprise/business
Display Size: 8.3" Inch
Additional Features: None
Country Of Origin: China 
Storage: 64GB
Warranty: Apple care enterprise (3years)
Connectivity: WiFi
طبيعة الإستخدام:جهاز لوحي ذو شاشة صغيرة مناسب للإستخدام الميداني الذي يتطلب نظام تشغيل IOS</t>
  </si>
  <si>
    <t>Computer: iPad Mini
Grade: Entrprise/business
Display Size: 8.3" Inch
Additional Features: None
Country Of Origin: China 
Storage: 64GB
Warranty: Apple care enterprise (3years)
Connectivity: WiFi
Usage suitability:Has small screen size for field work that require IOS.</t>
  </si>
  <si>
    <t>Computer: iPad Air
Grade: Entrprise/business
Display Size: 10.9" Inch
Additional Features: None
Country Of Origin: China
Storage: 256GB
Warranty: Apple care enterprise (3years)
Connectivity: WiFi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</si>
  <si>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Additional Features: None
Country Of Origin: China
Storage: 256GB
Warranty: Apple care enterprise (3years)
Connectivity: WiFi
Usage suitability:For Top management and business users, has light Wight and moderate screen size for field work that require IOS.</t>
  </si>
  <si>
    <t>Computer: iPad Air
Grade: Entrprise/business
Display Size: 10.9" Inch
Additional Features: None
Country Of Origin: China
Storage: 64GB
Warranty: Apple care enterprise (3years)
Connectivity: Wi-Fi + Cellular 
طبيعة الإستخدام:جهاز لوحي مناسب لمستخدمي الأعمال والتنفيذيين ذو وزن خفيف مناسب للعمل الميداني الذي يتطلب نظام تشغيل IOS.</t>
  </si>
  <si>
    <t>Computer: iPad Air
Grade: Entrprise/business
Display Size: 10.9" Inch
Additional Features: None
Country Of Origin: China
Storage: 64GB
Warranty: Apple care enterprise (3years)
Connectivity: Wi-Fi + Cellular 
Usage suitability:For Top management and business users, has light Wight and moderate screen size for field work that require IOS.</t>
  </si>
  <si>
    <t>Lumens: 3,600 Lumen
Grade: Interactive /business
Technology: 3LCD/DLP Technology
Light Source : Laser
Interactivity:  Pen and finger-touch
 Ports: USB 2.0 Type A (2x), USB 2.0 Type B (2x), RS-232C, Ethernet interface (100 Base-TX / 10 BaseT), Wireless LAN IEEE 802.11a/b/g/n/ac, Wi-Fi Direct, VGA in (2x), VGA out, HDMI in (3x),
Miracast, Stereo mini jack audio out, Stereo mini jack audio in (3x), Microphone input, Fingertouch interface (optional), Sync. in, Sync. out, Multi-Touch interface (optional)
PC Interactive App : Supported
Monitoring &amp; Control : Projector Management Software
Native Aspect Ratio: 0.67291666666666661
Contrast Ratio: 2,500,000 : 1
Additional Features: None
Country Of Origin: China 
Diagonal Projection Size: 65 inches - 100 inches
Wireless Capability: Yes (Built-in Dongle)
Contrast Ratio: 2,500,000 : 1
Light Source Life-Time (Hour): 20K Hours (Standard), 30K Hours (ECO)
Optical Throw Ratio: 0.26 - 0.36:1
Resolution: FHD (1920X1080)
Miracast Support: Yes
Built-in Speaker: Active Speakers (2 x 15W)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</si>
  <si>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3,600 Lumen
Grade: Interactive /business
Technology: 3LCD/DLP Technology
Light Source : Laser
Interactivity:  Pen and finger-touch
 Ports: USB 2.0 Type A (2x), USB 2.0 Type B (2x), RS-232C, Ethernet interface (100 Base-TX / 10 BaseT), Wireless LAN IEEE 802.11a/b/g/n/ac, Wi-Fi Direct, VGA in (2x), VGA out, HDMI in (3x),
Miracast, Stereo mini jack audio out, Stereo mini jack audio in (3x), Microphone input, Fingertouch interface (optional), Sync. in, Sync. out, Multi-Touch interface (optional)
PC Interactive App : Supported
Monitoring &amp; Control : Projector Management Software
Native Aspect Ratio: 0.67291666666666661
Contrast Ratio: 2,500,000 : 1
Additional Features: None
Country Of Origin: China 
Diagonal Projection Size: 65 inches - 100 inches
Wireless Capability: Yes (Built-in Dongle)
Contrast Ratio: 2,500,000 : 1
Light Source Life-Time (Hour): 20K Hours (Standard), 30K Hours (ECO)
Optical Throw Ratio: 0.26 - 0.36:1
Resolution: FHD (1920X1080)
Miracast Support: Yes
Built-in Speaker: Active Speakers (2 x 15W)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</si>
  <si>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Lumens: 5,000 lumen
Grade: Interactive /business
Technology: 3LCD/DLP Technology
Light Source : Laser
Interactivity: Pens / Finger Touch
 Ports: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PC Interactive App : Supported
Monitoring &amp; Control : Projector Management Software
Native Aspect Ratio: 0.67291666666666661
Contrast Ratio: Over 2,500,000 : 1
Additional Features: None
Country Of Origin: china 
Diagonal Projection Size: 65 inches - 100 inches
Wireless Capability: Yes (Built-in Dongle)
Contrast Ratio:  2,500,000 : 1
Light Source Life-Time (Hour): 20K Hours (Standard), 30K Hours (ECO)
Optical Throw Ratio: 0.27 - 0.37:1
Resolution: FHD (1920X1080)
Miracast Support: Yes
Built-in Speaker: 15W
Warranty (Onsite maintenance): 5 years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</si>
  <si>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Lumens: 5,000 lumen
Grade: Interactive /business
Technology: 3LCD/DLP Technology
Light Source : Laser
Interactivity: Pens / Finger Touch
 Ports: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PC Interactive App : Supported
Monitoring &amp; Control : Projector Management Software
Native Aspect Ratio: 0.67291666666666661
Contrast Ratio: Over 2,500,000 : 1
Additional Features: None
Country Of Origin: china 
Diagonal Projection Size: 65 inches - 100 inches
Wireless Capability: Yes (Built-in Dongle)
Contrast Ratio:  2,500,000 : 1
Light Source Life-Time (Hour): 20K Hours (Standard), 30K Hours (ECO)
Optical Throw Ratio: 0.27 - 0.37:1
Resolution: FHD (1920X1080)
Miracast Support: Yes
Built-in Speaker: 15W
Warranty (Onsite maintenance): 5 years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</si>
  <si>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Computer: iMAC (all in one)
Grade: Entrprise/business
Display Size: 24" inch
Additional Features: None
Country Of Origin: China
Total RAM Size: 8GB
Storage: 256GB
Warranty: Apple care enterprise (3years)
Processor: Apple M1 Chip 8 Core CPU - 7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</si>
  <si>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Computer: iMAC (all in one)
Grade: Entrprise/business
Display Size: 24" inch
Additional Features: None
Country Of Origin: China
Total RAM Size: 8GB
Storage: 256GB
Warranty: Apple care enterprise (3years)
Processor: Apple M1 Chip 8 Core CPU - 7 Core GPU
Usage suitability:For small office use without the need of monitors, integrated webcams built into the display, Suitable for content creation (Video and Audio editing and Graphic design) And support the design applications such as Final Cut Pro.</t>
  </si>
  <si>
    <t>MGTF3AB/A</t>
  </si>
  <si>
    <t>Computer: iMAC (all in one)
Grade: Entrprise/business
Display Size: 24" inch
Additional Features: None
Country Of Origin: China
Total RAM Size: 8GB
Storage: 256GB
Warranty: Apple care enterprise (3years)
Processor: Apple M1 Chip 8 Core CPU - 8 Core GPU
طبيعة الإستخدام:للإستخدام المكتبي، مناسب للمساحات الصغيره ويتضمن شاشة وكاميرا مدمجة، مناسب لإنشاء المحتوى (تحرير الفيديو والصوت وتصميم الجرافيك) ويدعم تطبيقات التصميم مثل Final Cut Pro.</t>
  </si>
  <si>
    <t>Computer: iMAC (all in one)
Grade: Entrprise/business
Display Size: 24" inch
Additional Features: None
Country Of Origin: China
Total RAM Size: 8GB
Storage: 256GB
Warranty: Apple care enterprise (3years)
Processor: Apple M1 Chip 8 Core CPU - 8 Core GPU
Usage suitability:For small office use without the need of monitors, integrated webcams built into the display, Suitable for content creation (Video and Audio editing and Graphic design) And support the design applications such as Final Cut Pro.</t>
  </si>
  <si>
    <t>MGPC3AB/A</t>
  </si>
  <si>
    <t xml:space="preserve">Lumens: 4,500 Lumen
Grade: Entrprise/business
Light Source : Laser
Contrast Ratio: 2,500,000 : 1
 Ports: USB 2.0 Type A, USB 2.0 Type B, RS-232C, Ethernet interface (100 Base-TX / 10 Base-T),
Wireless LAN a/n (5GHz), Wi-Fi Direct, VGA in (2x), VGA out, Composite in, Miracast, Stereo
mini jack audio out, Stereo mini jack audio in (2x), Cinch audio in, Microphone input, HDMI
(HDCP 2.2) (2x)
Technology: 3LCD/DLP Technology
Native Aspect Ratio: 0.67291666666666661
Monitoring &amp; Control : Projector Management Software
Additional Features: None
Country Of Origin: China 
Diagonal Projection Size: 40 inches - 500 inches
Wireless Capability: Yes (Built-in Dongle)
Resolution: FHD (1920X1080)
Warranty (Onsite maintenance): 5 years 
Light Source Life-Time (hour): 20K Hours (Standard), 30K Hours (ECO)
Built-in Speaker : 15 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</si>
  <si>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
Grade: Entrprise/business
Light Source : Laser
Contrast Ratio: 2,500,000 : 1
 Ports: USB 2.0 Type A, USB 2.0 Type B, RS-232C, Ethernet interface (100 Base-TX / 10 Base-T),
Wireless LAN a/n (5GHz), Wi-Fi Direct, VGA in (2x), VGA out, Composite in, Miracast, Stereo
mini jack audio out, Stereo mini jack audio in (2x), Cinch audio in, Microphone input, HDMI
(HDCP 2.2) (2x)
Technology: 3LCD/DLP Technology
Native Aspect Ratio: 0.67291666666666661
Monitoring &amp; Control : Projector Management Software
Additional Features: None
Country Of Origin: China 
Diagonal Projection Size: 40 inches - 500 inches
Wireless Capability: Yes (Built-in Dongle)
Resolution: FHD (1920X1080)
Warranty (Onsite maintenance): 5 years 
Light Source Life-Time (hour): 20K Hours (Standard), 30K Hours (ECO)
Built-in Speaker : 15 W
Usage suitability:Projector for Business applications , great for medium and large conference rooms, lecture halls , training rooms. To be installed in the ceiling with display area up to 500’’ with high flexibility in connectivity with several devices  </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</si>
  <si>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</si>
  <si>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</si>
  <si>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</si>
  <si>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</si>
  <si>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</si>
  <si>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32GB (1x16GB DDR5 4800 SODIMM Memory + 16GB DDR5)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</si>
  <si>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</si>
  <si>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5 Years Next Buiness day on site warranty by HP Authorised service center.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</si>
  <si>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</si>
  <si>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4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</si>
  <si>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</si>
  <si>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(up to 4.9 GHz with Intel Turbo Boost Tech., 25 MB L3 cache, 12 cores) 65W ,Supports Intel vPro Technology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25 MB L3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1TB PCIe-4x4 2280 NVMe TLC Solid State Drive
Screen Brightness: 250nits, 27.0" diagonal IPS widescreen WLED backlit anti-glare LCD (2560 x 1440) Projected Capacitive Touch supports up to 10 touch-points
Camera Shutter: Yes
Connectivity (WiFi 6): Yes
Warranty: 3 Years
Touch screen: No
Screen Resoultion: QHD
 WiFi &amp; Bluetooth 4.1: Yes
Screen Feature: Built-in Mic &amp; Speaker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</si>
  <si>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</si>
  <si>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5 Years Next Buiness day on site warranty by HP Authorised service center.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</si>
  <si>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</si>
  <si>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4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</si>
  <si>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</si>
  <si>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 generation Intel Core i5-12500  (3.0GHz, up to 4.6 GHz with Intel Turbo Boost Technology, 18 MB cache, 6 cores) 65W.
Screen Size: 27" in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Cache Memory: 18 MB cache
Security : TPM 2.0
Security : Bios Protection 
Ports: Supoer speed: 2xType-A USB 5 Gbps; 3xType-A SuperSpeed USB 10 Gbps;1xType-C USB 10Gbps;1x Type-C USB 20Gbps;1 DisplayPortTM 1.4 (rear); Video: 2xUSB Type-C +1 HDMI-In; Audio Combo.; RJ-45.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UEFI V2.7 BIOS supporting security; Intel® Q670 chipset; DDR5  Memory (SDRAM) (Transfer rates up to 4800 MT/s; supports up to two additional monitors; Integrated Low Blue Light Panels; Anrivirus.
Country Of Origin: China
Total RAM Size: 16GB Single Channel
Intel vPro: Yes
Storage: 512GB 2280 PCIe NVMe  Solid State Drive
Screen Brightness: 250nits
Camera Shutter: Yes
Connectivity (WiFi 6): Yes
Warranty: 3 Years
Touch screen: No
Screen Resoultion: FHD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</si>
  <si>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5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</si>
  <si>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i7-12700T , Up to 4.7 GHz max. turbo freq.with Intel® Turbo Boost Technology 25 MB cache, 12 cores, 20 threads; Intel vPro Technology and Intel Stable Image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Projected Capacitive Touch supports up to 10 touch-points
Cache Memory: 25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16GB Single Channel
Intel vPro: Yes
Storage: 512GB SSD
Screen Brightness: 300nits
Camera Shutter: Yes
Connectivity (WiFi 6): Yes
Warranty: 5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</si>
  <si>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4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</si>
  <si>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4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</si>
  <si>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 Gen Intel Core i7-12700  (2.1 GHz, up to 4.9 GHz, 25 MB L3 cache, 12 cores) 65W w/ Intel vPro Technology
Screen Size: 23.8" diagonal IPS widescreen WLED backlit anti-glare LCD (1920 x 1080) Projected Capacitive Touch supports up to 10 touch-points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</si>
  <si>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 Gen Intel Core i7-12700  (2.1 GHz, up to 4.9 GHz, 25 MB L3 cache, 12 cores) 65W w/ Intel vPro Technology
Screen Size: 23.8" diagonal IPS widescreen WLED backlit anti-glare LCD (1920 x 1080) Projected Capacitive Touch supports up to 10 touch-points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WLED backlit anti-glare LCD (1920 x 1080)
Cache Memory: 25 MB L3 cache
Security : TPM 2.0
Security : Bios Protection 
Ports: Super speed: 2xType-A USB 5 Gbps;3x Type-A USB 10 Gbps; 1xType-C SuperSpeed USB 10Gbps; 1xType-C USB 20Gbps; supportts 3 Displays : 1 DisplayPortTM 1.4 &amp; USB Type-C &amp; HDMI-In 
Built-ins: minimum Speakers, Mic, HD camera
Security Log-in: HP Fingerprint Sensor
 Accessories:  Minimum Wired Mouse &amp; Keyboard and all required wired cables.
ماوس ولوحة مفاتيح سلكية وكل الكابلات المطلوبة
Military Test: Military STD 810H Testing: minimum 9 or above   
Additional Features: HiEnd AIO PC: UEFI V2.7 BIOS supporting security; Intel® Q670 chipset; DDR5  Memory (SDRAM) up to 4800 MT/s; supports up to two additional monitors; Integrated Low Blue Light Panels; Anrivirus.
Country Of Origin: China
Total RAM Size: 16GB Single Channel
Intel vPro: Yes
Storage: 512GB SSD
Screen Brightness: 300nits 23.8" diagonal IPS widescreen WLED backlit anti-glare LCD (1920 x 1080) Projected Capacitive Touch supports up to 10 touch-points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</si>
  <si>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Generation Intel Core i7-12700 (12 Cores/25MB/20T/2.1GHz to 4.9GHz/65W)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25 MB
Security : TPM 2.0
Security : Bios Protection 
Ports: 4 USBs, 1 USB-C, 1 (Display port &amp; HDMI) &amp; RJ46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M.2 2230 1TB PCIe NVMe Class 35 Solid State Drive
Screen Brightness: 220 nits
Camera Shutter: Yes
Connectivity (WiFi 6): Yes
Warranty: 5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</si>
  <si>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12th Generation Intel Core i7-12700 (12 Cores/25MB/20T/2.1GHz to 4.9GHz/65W)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25 MB
Security : TPM 2.0
Security : Bios Protection 
Ports: 4 USBs, 1 USB-C, 1 (Display port &amp; HDMI) &amp; RJ46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M.2 2230 1TB PCIe NVMe Class 35 Solid State Drive
Screen Brightness: 220 nits
Camera Shutter: Yes
Connectivity (WiFi 6): Yes
Warranty: 5 years 
Touch screen: No
 WiFi &amp; Bluetooth 4.1: Yes
Screen Feature: With Speaker &amp; Mic &amp; Camera
Camera Resolution: From 5 MP and higher
Usage suitability:For small office use without the need of monitors, integrated webcams built into the display, Suitable for medium - Heavy usage (For heavy multitasking, analyze medium – large data files, Graphic Designing and video editing, Heavy software tolerance).</t>
  </si>
  <si>
    <t>Processor: 12th genration I5 Processor 
Screen Size: 23.8 Inch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</si>
  <si>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genration I5 Processor 
Screen Size: 23.8 Inch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Pull-up webcam, Realtek 8852BE Wi-Fi 6 +Bluetooth 5.2 WW WLAN, Up to 64GB of DDR4; can use PC as an additional display for another PC or NB via the new integrated HDMI-in.
Country Of Origin: China
Total RAM Size: 8GB Single Channel
Intel vPro: Yes
Storage: 512GB 2280 PCIe NVMe  Solid State Drive
Screen Brightness: 300nits
Camera Shutter: Yes
Connectivity (WiFi 6): Yes
Warranty: 3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</si>
  <si>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genration I5 Processor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 GB SSD
Screen Brightness: 250 nits
Camera Shutter: Yes
Connectivity (WiFi 6): Yes
Warranty: 5 Years Next Buiness day on site warranty by HP Authorised service center.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</si>
  <si>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genration I5 Processor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 GB SSD
Screen Brightness: 250 nits
Camera Shutter: Yes
Connectivity (WiFi 6): Yes
Warranty: 5 Years Next Buiness day on site warranty by HP Authorised service center.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</si>
  <si>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genration I5 Processor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 GB SSD
Screen Brightness: 250 nits
Camera Shutter: Yes
Connectivity (WiFi 6): Yes
Warranty: 4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</si>
  <si>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genration I5 Processor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 GB SSD
Screen Brightness: 250 nits
Camera Shutter: Yes
Connectivity (WiFi 6): Yes
Warranty: 4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</si>
  <si>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genration I5 Processor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 GB SSD
Screen Brightness: 250 nits
Camera Shutter: Yes
Connectivity (WiFi 6): Yes
Warranty: 3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</si>
  <si>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genration I5 Processor 
Screen Size: 23.8" diagonal IPS widescreen WLED backlit anti-glare LCD (1920 x 1080)
Grade: Entrprise/business
GPU: Intel® UHD Graphics 770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23.8" diagonal IPS widescreen WLED backlit anti-glare LCD (1920 x 1080) non-touch
Cache Memory:  18 MB cache
Security : TPM 2.0
Security : Bios Protection 
Ports: super speed: 2xType-A  USB 5Gbps,3x Type-A USB 10Gbp; 1xType-C  USB 10Gbps;1 xDisplayPort,1x HDMI-in , 1 Combo Audio; 1 RJ45
Built-ins: minimum Speakers, Mic, HD camera
Security Log-in: 5 MP USB2 Web Cam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512 GB SSD
Screen Brightness: 250 nits
Camera Shutter: Yes
Connectivity (WiFi 6): Yes
Warranty: 3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</si>
  <si>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18 MB
Security : TPM 2.0
Security : Bios Protection 
Ports: 4 USBs, 1 USB-C, 1 (Display port &amp; HDMI) &amp; RJ46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M.2 2230 512GB PCIe NVMe Class 35 Solid State Drive
Screen Brightness: 220 nits
Camera Shutter: No
Connectivity (WiFi 6): Yes
Warranty: 5 years 
Touch screen: Yes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</si>
  <si>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18 MB
Security : TPM 2.0
Security : Bios Protection 
Ports: 4 USBs, 1 USB-C, 1 (Display port &amp; HDMI) &amp; RJ46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M.2 2230 512GB PCIe NVMe Class 35 Solid State Drive
Screen Brightness: 220 nits
Camera Shutter: No
Connectivity (WiFi 6): Yes
Warranty: 5 years 
Touch screen: Yes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</si>
  <si>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i5-12600 (6 Cores/18MB/12T/3.3GHz to 4.8GHz/65W)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18MB
Security : TPM 2.0
Security : Bios Protection 
Ports: 4 USBs, 1 USB-C, 1 (Display port &amp; HDMI) &amp; RJ46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M.2 2230 512GB PCIe NVMe Class 35 Solid State Drive
Screen Brightness: 220 nits
Camera Shutter: No
Connectivity (WiFi 6): Yes
Warranty: 5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</si>
  <si>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i5-12600 (6 Cores/18MB/12T/3.3GHz to 4.8GHz/65W)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18MB
Security : TPM 2.0
Security : Bios Protection 
Ports: 4 USBs, 1 USB-C, 1 (Display port &amp; HDMI) &amp; RJ46
Built-ins: minimum Speakers, Mic, HD camera
Security Log-in: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Yes
Storage: M.2 2230 512GB PCIe NVMe Class 35 Solid State Drive
Screen Brightness: 220 nits
Camera Shutter: No
Connectivity (WiFi 6): Yes
Warranty: 5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</si>
  <si>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Processor: 12th Generation Intel Core i5-12500 (6 Cores/18MB/12T/3.0GHz to 4.6GHz/65W)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18MB
Security : TPM 2.0
Security : Bios Protection 
Ports: 4 USBs, 1 USB-C, 1 (Display port &amp; HDMI) &amp; RJ46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No
Storage: M.2 2230 512GB PCIe NVMe Class 35 Solid State Drive
Screen Brightness: 220 nits
Camera Shutter: No
Connectivity (WiFi 6): Yes
Warranty: 5 years 
Touch screen: No
 WiFi &amp; Bluetooth 4.1: Yes
Screen Feature: With Speaker &amp; Mic &amp; Camera
Camera Resolution: From 5 MP and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</si>
  <si>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Processor: 12th Generation Intel Core i5-12500 (6 Cores/18MB/12T/3.0GHz to 4.6GHz/65W)
Screen Size: 24 inch 
Grade: Entrprise/business
GPU: Intel Integrated Graphics
Generation: Gen 11 or above
الجيل الحادي عشر أو أعلى
Operating System: Windows® 11 Pro, Downgradable to Windows® 10 Pro or equivelint
ويندوز 11 برو مع امكانية تحميل ويندوز 10 برو  او مايشابه  
Storage Type: NVME
Screen Resoultion: 1920X1080
Cache Memory: 18MB
Security : TPM 2.0
Security : Bios Protection 
Ports: 4 USBs, 1 USB-C, 1 (Display port &amp; HDMI) &amp; RJ46
Built-ins: minimum Speakers, Mic, HD camera
Security Log-in: Windows Hello IR camera
 Accessories:  Minimum Wired Mouse &amp; Keyboard and all required wired cables.
ماوس ولوحة مفاتيح سلكية وكل الكابلات المطلوبة
Military Test: Military STD 810H Testing: minimum 9 or above   
Additional Features: None
Country Of Origin: China 
Total RAM Size: 16GB Single Channel
Intel vPro: No
Storage: M.2 2230 512GB PCIe NVMe Class 35 Solid State Drive
Screen Brightness: 220 nits
Camera Shutter: No
Connectivity (WiFi 6): Yes
Warranty: 5 years 
Touch screen: No
 WiFi &amp; Bluetooth 4.1: Yes
Screen Feature: With Speaker &amp; Mic &amp; Camera
Camera Resolution: From 5 MP and higher
Usage suitability:For small office use without the need of monitors, integrated webcams built into the display, Moderate tasks for business users and students (Search Engines, Data entry and analyze small - medium data files).</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</si>
  <si>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</si>
  <si>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Pentium Gold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</si>
  <si>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الشركة الوطنية لأنظمة الحاسب الآلي</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</si>
  <si>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Storage: Removable solid state drive (SSD) 256GB
طبيعة الإستخدام:جهاز لوحي ذو شاشة متوسطة  الحجم مناسب لمستخدمي الأعمال والتنفيذيين والطلاب الذي يتطلب عملهم نظام تشغيل ويندوز</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</si>
  <si>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No
Processor: Core i3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Storage: Removable solid state drive (SSD) 256GB
Usage suitability:For Top management and students that require Windows platform and moderate screen size.</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</si>
  <si>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Storage: Removable solid state drive (SSD) 256GB
طبيعة الإستخدام:جهاز لوحي ذو شاشة متوسطة  الحجم مناسب لمستخدمي الأعمال والتنفيذيين والطلاب الذي يتطلب عملهم نظام تشغيل ويندوز</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</si>
  <si>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Warranty: 3 Years
Data Connection: WiFi 6 + WWAN (LTE/5G)
Screen Pen: Embedded pen (Pen Garage/Magnet)
Processor: Core i3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Storage: Removable solid state drive (SSD) 256GB
Usage suitability:For Top management and students that require Windows platform and moderate screen size.</t>
  </si>
  <si>
    <t xml:space="preserve">Surface Go 3 </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</si>
  <si>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طبيعة الإستخدام:جهاز لوحي ذو شاشة متوسطة  الحجم مناسب لمستخدمي الأعمال والتنفيذيين والطلاب الذي يتطلب عملهم نظام تشغيل ويندوز</t>
  </si>
  <si>
    <t>Touch screen: Touch Screen
Form Factor: Tablet
Grade: Entrprise/business
Generation : Gen 10 or above
الجيل العاشر أوأعلى
Operating System: Windows® 11 Pro, Downgradable to Windows® 10 Pro or equivelint
ويندوز 11 برو مع امكانية تحميل ويندوز 10 برو  او مايشابه  
Security : TPM 2.0
Security : BIOS or UEFI 
Built-ins: HD camera, Bluetooth 5.0
Security Log-in: Windows Hello IR camera
Accessories: Minimum Laptop bag, sleeve bag and Power Adapter 
Military Test: Military STD 810H Testing: minimum 9 or above   
Storage: 128GB SSD
Warranty: 3 Years
Data Connection: WiFi 6
Screen Pen: Embedded pen (Pen Garage/Magnet)
Processor: Core i3
Processor: Dual core 10th Gen Intel ® Core ™i3 10100Y Processor
GPU: Intel® UHD Graphics
Total RAM Size: 8GB LPDDR3x RAM
Storage Type: Removable solid state drive (SSD)
Screen Resoultion: Screen: 10.5” PixelSense™Display
Resolution: 1920 x 1280(220PPI)
ScreenSize: Screen: 10.5” PixelSense™Display
Screen Brightness: 469 nits
Ports: 1 x USB-C®
1 x USB-A
3.5 mm headphone jack
1 x Surface Connect port
Surface Type Cover Port
Data Connection: Wi-Fi 6: 802.11ax compatible
Bluetooth® Wireless 5.0 technology
Battery: Up to 11 hours of typical device usage
Additional Features: Travel Hub + Laptop Bag + 3 Years device replacment warranty,Reduce complexity for IT with zero touch deployment, one
click device manageability, and protection from Microsoft.
Country Of Origin: China
Usage suitability:For Top management and students that require Windows platform and moderate screen size.</t>
  </si>
  <si>
    <t>Surface Go 3 w pen</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</si>
  <si>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i7-1255U; 10 Core; 12 Threads; 4.7Ghz Max Turbo Freq. 
Total RAM Size: 16GB Single Channel
Intel vPro: No
Storage: 512GB SSD
Form Factor: Light Wait :1.28 kg - جهاز خفيف الوزن
GPU: Intel® Iris® Xe Graphics  Support HD decode, DX12, HDMI 2.1b 
Camera Shutter: Yes
Connectivity (WiFi 6): Yes
Keyboard: Regular Keyboard
Screen Resoultion: FHD (1920 x 1080),UWVA eDP 1.2 w/o PSR, anti-glare, LED, narrow bezel, 250 nits, 45%, for HD
Touch screen: No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</si>
  <si>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i7-1255U; 10 Core; 12 Threads; 4.7Ghz Max Turbo Freq. 
Total RAM Size: 16GB Single Channel
Intel vPro: No
Storage: 512GB SSD
Form Factor: Light Wait :1.28 kg - جهاز خفيف الوزن
GPU: Intel® Iris® Xe Graphics  Support HD decode, DX12, HDMI 2.1b 
Camera Shutter: Yes
Connectivity (WiFi 6): Yes
Keyboard: Regular Keyboard
Screen Resoultion: FHD (1920 x 1080),UWVA eDP 1.2 w/o PSR, anti-glare, LED, narrow bezel, 250 nits, 45%, for HD
Touch screen: No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</si>
  <si>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i7-1255U; 10 Core; 12 Threads; 4.7Ghz Max Turbo Freq. 
Total RAM Size: 16GB Single Channel
Intel vPro: No
Storage: 512GB SSD
Form Factor: Light Wait :1.28 kg - جهاز خفيف الوزن
GPU: Intel® Iris® Xe Graphics  Support HD decode, DX12, HDMI 2.1b 
Camera Shutter: Yes
Connectivity (WiFi 6): Yes
Keyboard: Regular Keyboard
Warranty: 4 Years
Touch screen: No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</si>
  <si>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i7-1255U; 10 Core; 12 Threads; 4.7Ghz Max Turbo Freq. 
Total RAM Size: 16GB Single Channel
Intel vPro: No
Storage: 512GB SSD
Form Factor: Light Wait :1.28 kg - جهاز خفيف الوزن
GPU: Intel® Iris® Xe Graphics  Support HD decode, DX12, HDMI 2.1b 
Camera Shutter: Yes
Connectivity (WiFi 6): Yes
Keyboard: Regular Keyboard
Warranty: 4 Years
Touch screen: No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</si>
  <si>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i7-1255U; 10 Core; 12 Threads; 4.7Ghz Max Turbo Freq. 
Total RAM Size: 16GB Single Channel
Intel vPro: No
Storage: 512GB SSD
Form Factor: Light Wait :1.28 kg - جهاز خفيف الوزن
GPU: Intel® Iris® Xe Graphics  Support HD decode, DX12, HDMI 2.1b 
Camera Shutter: Yes
Connectivity (WiFi 6): Yes
Keyboard: Regular Keyboard
Warranty: 3 Years
Touch screen: No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</si>
  <si>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i7-1255U; 10 Core; 12 Threads; 4.7Ghz Max Turbo Freq. 
Total RAM Size: 16GB Single Channel
Intel vPro: No
Storage: 512GB SSD
Form Factor: Light Wait :1.28 kg - جهاز خفيف الوزن
GPU: Intel® Iris® Xe Graphics  Support HD decode, DX12, HDMI 2.1b 
Camera Shutter: Yes
Connectivity (WiFi 6): Yes
Keyboard: Regular Keyboard
Warranty: 3 Years
Touch screen: No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</si>
  <si>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i5-1245U; 10 core; 12 MB cache; Max Turbo Freq. 4.4Ghz.
Total RAM Size: 8GB Single Channel
Intel vPro: Yes
Form Factor:  1.27 kg
GPU: Intel® Iris® X Graphics
Screen Resoultion: Anti glair WUXGA (1920x1200) 
Camera Shutter: Yes
Connectivity (WiFi 6): Yes
Keyboard: Built-in backlit keyboard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</si>
  <si>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i5-1245U; 10 core; 12 MB cache; Max Turbo Freq. 4.4Ghz.
Total RAM Size: 8GB Single Channel
Intel vPro: Yes
Form Factor:  1.27 kg
GPU: Intel® Iris® X Graphics
Screen Resoultion: Anti glair WUXGA (1920x1200) 
Camera Shutter: Yes
Connectivity (WiFi 6): Yes
Keyboard: Built-in backlit keyboard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</si>
  <si>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i5-1245U; 10 core; 12 MB cache; Max Turbo Freq. 4.4Ghz.
Total RAM Size: 8GB Single Channel
Intel vPro: Yes
Form Factor:  1.27 kg 
GPU: Intel® Iris® X Graphics
Screen Resoultion: Anti glair WUXGA (1920x1200) 
Camera Shutter: Yes
Connectivity (WiFi 6): Yes
Keyboard: Built-in backlit keyboard
Warranty: 4 Years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</si>
  <si>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12th gen Core i5-1245U; 10 core; 12 MB cache; Max Turbo Freq. 4.4Ghz.
Total RAM Size: 8GB Single Channel
Intel vPro: Yes
Form Factor:  1.27 kg 
GPU: Intel® Iris® X Graphics
Screen Resoultion: Anti glair WUXGA (1920x1200) 
Camera Shutter: Yes
Connectivity (WiFi 6): Yes
Keyboard: Built-in backlit keyboard
Warranty: 4 Years
Ports: 2xThunderbolt4 with USB4 Type-C 40Gbps (USB Power Delivery, DisplayPort 1.4); 2x USB Type-A 5Gbps signaling rate (1 charging) ;1x HDMI 2.0; 1x Headphone/microphone combo jack; USB-C to RJ 45
Security Log-in: 5MP+IR camera
Data Connection: Intel AX211 Wi-Fi 6e 160 MHz +Bluetooth 5.2 WW WLAN
Battery: Up to 10 hours 15 minutes (38Whr) 15W
Additional Features: Premium ultraslim design New 16:10 ratio screen New 5MP camera with HP Auto Frame New DDR5 memory HP Wolf Security for Busines fast charging (50% in 30 minutes), Dual Bios with SCCM nanagemt-MIK.
Country Of Origin: China
Storage: 512GB PCIe NVMe Value Solid State Drive
Screen Size: 13.3" diagonal WUXGA Bent, anti-glare UWVA, 250 nits, 45% NTSC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</si>
  <si>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Form Factor: Light Wait :1.28 kg - جهاز خفيف الوزن
Intel vPro: No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Camera Shutter: Yes
Connectivity (WiFi 6): Yes
Keyboard: Regular Keyboard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</si>
  <si>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Form Factor: Light Wait :1.28 kg - جهاز خفيف الوزن
Intel vPro: No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Camera Shutter: Yes
Connectivity (WiFi 6): Yes
Keyboard: Regular Keyboard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</si>
  <si>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Form Factor: Light Wait :1.28 kg - جهاز خفيف الوزن
Intel vPro: No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Camera Shutter: Yes
Connectivity (WiFi 6): Yes
Keyboard: Regular Keyboard
Warranty: 4 Years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</si>
  <si>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Form Factor: Light Wait :1.28 kg - جهاز خفيف الوزن
Intel vPro: No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Camera Shutter: Yes
Connectivity (WiFi 6): Yes
Keyboard: Regular Keyboard
Warranty: 4 Years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</si>
  <si>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Form Factor: Light Wait :1.28 kg - جهاز خفيف الوزن
Intel vPro: No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Camera Shutter: Yes
Connectivity (WiFi 6): Yes
Keyboard: Regular Keyboard
Warranty: 3 Years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</si>
  <si>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Form Factor: Light Wait :1.28 kg - جهاز خفيف الوزن
Intel vPro: No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Camera Shutter: Yes
Connectivity (WiFi 6): Yes
Keyboard: Regular Keyboard
Warranty: 3 Years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</si>
  <si>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Total RAM Size: 8GB Single Channel
Intel vPro: No
Form Factor: Light Wait :1.28 kg - جهاز خفيف الوزن
GPU: Intel® Iris® Xe Graphics  Support HD decode, DX12, HDMI 2.1b 
Screen Resoultion: FHD (1920 x 1080),UWVA eDP 1.2 w/o PSR, anti-glare, LED, narrow bezel, 250 nits, 45%, for HD
Camera Shutter: Yes
Connectivity (WiFi 6): Yes
Keyboard: Regular Keyboard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</si>
  <si>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Total RAM Size: 8GB Single Channel
Intel vPro: No
Form Factor: Light Wait :1.28 kg - جهاز خفيف الوزن
GPU: Intel® Iris® Xe Graphics  Support HD decode, DX12, HDMI 2.1b 
Screen Resoultion: FHD (1920 x 1080),UWVA eDP 1.2 w/o PSR, anti-glare, LED, narrow bezel, 250 nits, 45%, for HD
Camera Shutter: Yes
Connectivity (WiFi 6): Yes
Keyboard: Regular Keyboard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</si>
  <si>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Total RAM Size: 8GB Single Channel
Intel vPro: No
Form Factor: Light Wait :1.28 kg - جهاز خفيف الوزن
GPU: Intel® Iris® Xe Graphics  Support HD decode, DX12, HDMI 2.1b 
Screen Resoultion: FHD (1920 x 1080),UWVA eDP 1.2 w/o PSR, anti-glare, LED, narrow bezel, 250 nits, 45%, for HD
Camera Shutter: Yes
Connectivity (WiFi 6): Yes
Keyboard: Regular Keyboard
Warranty: 4 Years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</si>
  <si>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Total RAM Size: 8GB Single Channel
Intel vPro: No
Form Factor: Light Wait :1.28 kg - جهاز خفيف الوزن
GPU: Intel® Iris® Xe Graphics  Support HD decode, DX12, HDMI 2.1b 
Screen Resoultion: FHD (1920 x 1080),UWVA eDP 1.2 w/o PSR, anti-glare, LED, narrow bezel, 250 nits, 45%, for HD
Camera Shutter: Yes
Connectivity (WiFi 6): Yes
Keyboard: Regular Keyboard
Warranty: 4 Years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</si>
  <si>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Total RAM Size: 8GB Single Channel
Intel vPro: No
Form Factor: Light Wait :1.28 kg - جهاز خفيف الوزن
GPU: Intel® Iris® Xe Graphics  Support HD decode, DX12, HDMI 2.1b 
Screen Resoultion: FHD (1920 x 1080),UWVA eDP 1.2 w/o PSR, anti-glare, LED, narrow bezel, 250 nits, 45%, for HD
Camera Shutter: Yes
Connectivity (WiFi 6): Yes
Keyboard: Regular Keyboard
Warranty: 3 Years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</si>
  <si>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12 Gen Processor; Core i5-1245U; 10 Core; 4.4Ghz Max. Turbo Freq. 
Total RAM Size: 8GB Single Channel
Intel vPro: No
Form Factor: Light Wait :1.28 kg - جهاز خفيف الوزن
GPU: Intel® Iris® Xe Graphics  Support HD decode, DX12, HDMI 2.1b 
Screen Resoultion: FHD (1920 x 1080),UWVA eDP 1.2 w/o PSR, anti-glare, LED, narrow bezel, 250 nits, 45%, for HD
Camera Shutter: Yes
Connectivity (WiFi 6): Yes
Keyboard: Regular Keyboard
Warranty: 3 Years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</si>
  <si>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Core i5-1235U; 10 Core; 12MB Cache; 4.4Ghz Max Turbo Frequancy
Total RAM Size: 8GB Single Channel
Intel vPro: No
Storage: 256GB SSD
Form Factor: Light Wait :1.28 kg - جهاز خفيف الوزن
GPU: Intel® Iris® Xe Graphics  Support HD decode, DX12, HDMI 2.1b 
Camera Shutter: Yes
Connectivity (WiFi 6): Yes
Keyboard: Regular Keyboard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</si>
  <si>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Core i5-1235U; 10 Core; 12MB Cache; 4.4Ghz Max Turbo Frequancy
Total RAM Size: 8GB Single Channel
Intel vPro: No
Storage: 256GB SSD
Form Factor: Light Wait :1.28 kg - جهاز خفيف الوزن
GPU: Intel® Iris® Xe Graphics  Support HD decode, DX12, HDMI 2.1b 
Camera Shutter: Yes
Connectivity (WiFi 6): Yes
Keyboard: Regular Keyboard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</si>
  <si>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Core i5-1235U; 10 Core; 12MB Cache; 4.4Ghz Max Turbo Frequancy
Total RAM Size: 8GB Single Channel
Intel vPro: No
Storage: 256GB SSD
Form Factor: Light Wait :1.28 kg - جهاز خفيف الوزن
GPU: Intel® Iris® Xe Graphics  Support HD decode, DX12, HDMI 2.1b 
Camera Shutter: Yes
Connectivity (WiFi 6): Yes
Keyboard: Regular Keyboard
Warranty: 4 Years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</si>
  <si>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Processor: Intel Core i5-1235U; 10 Core; 12MB Cache; 4.4Ghz Max Turbo Frequancy
Total RAM Size: 8GB Single Channel
Intel vPro: No
Storage: 256GB SSD
Form Factor: Light Wait :1.28 kg - جهاز خفيف الوزن
GPU: Intel® Iris® Xe Graphics  Support HD decode, DX12, HDMI 2.1b 
Camera Shutter: Yes
Connectivity (WiFi 6): Yes
Keyboard: Regular Keyboard
Warranty: 4 Years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</si>
  <si>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Processor: Intel Xeon W-2255 3.7GHz 2933MHz 10C 165W CPU
Storage Type: NVME
Security Service: (Keep your drive) - To allow all governmental entities to keep their data drives if workstation are taken for maintenance or replacement
Security : TPM 2.0
Security : BIOS Protection &amp; BIOS remote management 
Cores: 10 Cores
Built-ins: Minimum Speaker
 Accessories: Minimum Wired Mouse, Keyboard and all required wired cables.
ماوس سلكي ولوحة مفاتيح سلكية وكل الكابلات المطلوبة
Clock Speed: 3.7 Ghz
Cache Memory: 19.25B Cache memory
Ports: 6x USB 3.1 G1 Type-A;2x 1GbE LAN ports (1x supporting Intel AMT); Audio: 1 Line out, 1 Line in (Line in can be retasked as microphone), 1 PS/2 mouse port, 1 PS/2 keyboard port, 1 Rear power button
Intel vPro: Yes
Additional Features: Mid range Profissional workstation for heavy users ; Dual Bios; SCCM managemnt option; Bios Protection; High Graphics.
Connectivity (WiFi 6): Yes
Country Of Origin: Czech Republic
GPU: Professional dedicated graphic card 8GB
Total RAM Size: 64GB RAM : (2x16GB) DDR4 2933 DIMM ECC Registered WW Memory + 2x16GB) DDR4 2933 DIMM ECC Registered WW Memory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</si>
  <si>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Processor: Intel Xeon W-2255 3.7GHz 2933MHz 10C 165W CPU
Storage Type: NVME
Security Service: (Keep your drive) - To allow all governmental entities to keep their data drives if workstation are taken for maintenance or replacement
Security : TPM 2.0
Security : BIOS Protection &amp; BIOS remote management 
Cores: 10 Cores
Built-ins: Minimum Speaker
 Accessories: Minimum Wired Mouse, Keyboard and all required wired cables.
ماوس سلكي ولوحة مفاتيح سلكية وكل الكابلات المطلوبة
Clock Speed: 3.7 Ghz
Cache Memory: 19.25B Cache memory
Ports: 6x USB 3.1 G1 Type-A;2x 1GbE LAN ports (1x supporting Intel AMT); Audio: 1 Line out, 1 Line in (Line in can be retasked as microphone), 1 PS/2 mouse port, 1 PS/2 keyboard port, 1 Rear power button
Intel vPro: Yes
Additional Features: Mid range Profissional workstation for heavy users ; Dual Bios; SCCM managemnt option; Bios Protection; High Graphics.
Connectivity (WiFi 6): Yes
Country Of Origin: Czech Republic
GPU: Professional dedicated graphic card 8GB
Total RAM Size: 64GB RAM : (2x16GB) DDR4 2933 DIMM ECC Registered WW Memory + 2x16GB) DDR4 2933 DIMM ECC Registered WW Memory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</si>
  <si>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Processor: Intel Xeon W-2255 3.7GHz 2933MHz 10C 165W CPU
Built-ins: Minimum Speaker
 Accessories: Minimum Wired Mouse, Keyboard and all required wired cables.
ماوس سلكي ولوحة مفاتيح سلكية وكل الكابلات المطلوبة
Cores: 10 Cores
Clock Speed: 3.7 Ghz
Cache Memory: 19.25B Cache memory
Intel vPro: Yes
Ports: 6x USB 3.1 G1 Type-A;2x 1GbE LAN ports (1x supporting Intel AMT); Audio: 1 Line out, 1 Line in (Line in can be retasked as microphone), 1 PS/2 mouse port, 1 PS/2 keyboard port, 1 Rear power button
Connectivity (WiFi 6): Yes
Warranty: 4 Years
GPU: Professional dedicated graphic card 8GB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</si>
  <si>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Processor: Intel Xeon W-2255 3.7GHz 2933MHz 10C 165W CPU
Built-ins: Minimum Speaker
 Accessories: Minimum Wired Mouse, Keyboard and all required wired cables.
ماوس سلكي ولوحة مفاتيح سلكية وكل الكابلات المطلوبة
Cores: 10 Cores
Clock Speed: 3.7 Ghz
Cache Memory: 19.25B Cache memory
Intel vPro: Yes
Ports: 6x USB 3.1 G1 Type-A;2x 1GbE LAN ports (1x supporting Intel AMT); Audio: 1 Line out, 1 Line in (Line in can be retasked as microphone), 1 PS/2 mouse port, 1 PS/2 keyboard port, 1 Rear power button
Connectivity (WiFi 6): Yes
Warranty: 4 Years
GPU: Professional dedicated graphic card 8GB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</si>
  <si>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Cores: 10 Cores
Clock Speed: 3.7 Ghz
Intel vPro: Yes
Cache Memory: 19.25B Cache memory
Connectivity (WiFi 6): Yes
Warranty: 3 Years
GPU: Professional dedicated graphic card 8GB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</si>
  <si>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Cores: 10 Cores
Clock Speed: 3.7 Ghz
Intel vPro: Yes
Cache Memory: 19.25B Cache memory
Connectivity (WiFi 6): Yes
Warranty: 3 Years
GPU: Professional dedicated graphic card 8GB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</si>
  <si>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Total RAM Size: 32GB Dual Channel ECC
Intel vPro: Yes
Cores: 10 Cores
Connectivity (WiFi 6): Yes
Clock Speed: 3.7 Ghz
GPU: Professional dedicated graphic card 8GB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</si>
  <si>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Processor: Intel Xeon W-2255 3.7GHz 2933MHz 10C 165W CPU
Total RAM Size: 32GB Dual Channel ECC
Intel vPro: Yes
Cores: 10 Cores
Connectivity (WiFi 6): Yes
Clock Speed: 3.7 Ghz
GPU: Professional dedicated graphic card 8GB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</si>
  <si>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Processor: Intel Xeon W-2255 3.7GHz 2933MHz 10C 165W CPU
Connectivity (WiFi 6): Yes
Warranty: 4 Years
GPU: Professional dedicated graphic card 8GB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</si>
  <si>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Processor: Intel Xeon W-2255 3.7GHz 2933MHz 10C 165W CPU
Connectivity (WiFi 6): Yes
Warranty: 4 Years
GPU: Professional dedicated graphic card 8GB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</si>
  <si>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</si>
  <si>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WiFi &amp; Bluetooth 4.1 or higher (Optional)
واي فاي و بلوتوت 4.1 او اعلى (اختياري) 
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Warranty: 3 Years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</si>
  <si>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WiFi &amp; Bluetooth 4.1 or higher (Optional)
واي فاي و بلوتوت 4.1 او اعلى (اختياري) 
Processor: Intel® Xeon® Gold 6240R processor
Cores: 24 Cores
Clock Speed: 2.4 GHz
Grade: Enterprise/business
Generation: Windows 10 Pro Plus for Workstation or higher
Operating System: Windows® 11 Pro, Downgradable to Windows® 10 Pro or equivelint
ويندوز 11 برو مع امكانية تحميل ويندوز 10 برو  او مايشابه  
Cache Memory: 35.75MB Cache Memory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</si>
  <si>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WiFi &amp; Bluetooth 4.1 or higher (Optional)
واي فاي و بلوتوت 4.1 او اعلى (اختياري) 
Processor: Intel® Xeon® Gold 6240R processor
Cores: 24 Cores
Clock Speed: 2.4 GHz
Grade: Enterprise/business
Generation: Windows 10 Pro Plus for Workstation or higher
Operating System: Windows® 11 Pro, Downgradable to Windows® 10 Pro or equivelint
ويندوز 11 برو مع امكانية تحميل ويندوز 10 برو  او مايشابه  
Cache Memory: 35.75MB Cache Memory
Storage Type: NVME
Security Service: (Keep your drive) - To allow all governmental entities to keep their data drives if their workstation are taken for maintenance or replacement
Security : TPM 2.0
Security : BIOS Protection &amp; BIOS remote management 
Ports: 6xUSB 3.1 G1 Type A ports, 2x 1Gbe LAN ports (1x supporting Intel® AMT), Audio: 1x Line out, 1x Line in (Line in can be retasked as microphone), 1x PS/2 mouse port, 1x PS/2 keyboard port, 1x Rear 
Built-ins: Minimum Speaker
 Accessories: Minimum Wired Mouse, Keyboard and all required wired cables.
ماوس سلكي ولوحة مفاتيح سلكية وكل الكابلات المطلوبة
Additional Features: High-End Profissional workstation for heavy users ; Dual Bios; SCCM managemnt option; Bios Protection; High Graphics.
Country Of Origin: Czech Republic
Total RAM Size: 128GB (4x32GB) DDR4 2933 DIMM ECC Registered 1CPU Memory
Intel vPro: Yes
Connectivity (WiFi 6): No
Warranty: 5 Years Hardware warranty On-site support by HP Authorized Service center.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</si>
  <si>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Connectivity:  WiFi &amp; Bluetooth 4.1 or higher (Optional)
واي فاي و بلوتوت 4.1 او اعلى (اختياري) 
Processor: Intel® Xeon® Gold 6240R processor
Cores: 24 Cores
Grade: Enterprise/business
Generation: Windows 10 Pro Plus for Workstation or higher
Operating System: Windows® 11 Pro, Downgradable to Windows® 10 Pro or equivelint
ويندوز 11 برو مع امكانية تحميل ويندوز 10 برو  او مايشابه  
Clock Speed: 2.4 GHz
Storage Type: NVME
Security Service: (Keep your drive) - To allow all governmental entities to keep their data drives if their workstation are taken for maintenance or replacement
Security : TPM 2.0
Security : BIOS Protection &amp; BIOS remote management 
Cache Memory: 35.75MB Cache Memory
Built-ins: Minimum Speaker
 Accessories: Minimum Wired Mouse, Keyboard and all required wired cables.
ماوس سلكي ولوحة مفاتيح سلكية وكل الكابلات المطلوبة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Intel vPro: Yes
Total RAM Size: 128GB (4x32GB) DDR4 2933 DIMM ECC Registered 1CPU Memory
Connectivity (WiFi 6): No
Warranty: 4 Years
GPU: Professional dedicated graphic card 16GB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</si>
  <si>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WiFi &amp; Bluetooth 4.1 or higher (Optional)
واي فاي و بلوتوت 4.1 او اعلى (اختياري) 
Processor: Intel® Xeon® Gold 6240R processor
Cores: 24 Cores
Grade: Enterprise/business
Generation: Windows 10 Pro Plus for Workstation or higher
Operating System: Windows® 11 Pro, Downgradable to Windows® 10 Pro or equivelint
ويندوز 11 برو مع امكانية تحميل ويندوز 10 برو  او مايشابه  
Clock Speed: 2.4 GHz
Storage Type: NVME
Security Service: (Keep your drive) - To allow all governmental entities to keep their data drives if their workstation are taken for maintenance or replacement
Security : TPM 2.0
Security : BIOS Protection &amp; BIOS remote management 
Cache Memory: 35.75MB Cache Memory
Built-ins: Minimum Speaker
 Accessories: Minimum Wired Mouse, Keyboard and all required wired cables.
ماوس سلكي ولوحة مفاتيح سلكية وكل الكابلات المطلوبة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Intel vPro: Yes
Total RAM Size: 128GB (4x32GB) DDR4 2933 DIMM ECC Registered 1CPU Memory
Connectivity (WiFi 6): No
Warranty: 4 Years
GPU: Professional dedicated graphic card 16GB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</si>
  <si>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Connectivity:  WiFi &amp; Bluetooth 4.1 or higher (Optional)
واي فاي و بلوتوت 4.1 او اعلى (اختياري) 
Processor: Intel® Xeon® Gold 6240R processor
Grade: Enterprise/business
Generation: Windows 10 Pro Plus for Workstation or higher
Operating System: Windows® 11 Pro, Downgradable to Windows® 10 Pro or equivelint
ويندوز 11 برو مع امكانية تحميل ويندوز 10 برو  او مايشابه  
Cores: 24 Cores
Storage Type: NVME
Security Service: (Keep your drive) - To allow all governmental entities to keep their data drives if their workstation are taken for maintenance or replacement
Security : TPM 2.0
Security : BIOS Protection &amp; BIOS remote management 
Clock Speed: 2.4 GHz
Built-ins: Minimum Speaker
 Accessories: Minimum Wired Mouse, Keyboard and all required wired cables.
ماوس سلكي ولوحة مفاتيح سلكية وكل الكابلات المطلوبة
Cache Memory: 35.75MB Cache Memory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Intel vPro: Yes
Country Of Origin: Czech Republic
Connectivity (WiFi 6): No
Warranty: 3 Years
GPU: Professional dedicated graphic card 16GB
Total RAM Size: 128GB (4x32GB) DDR4 2933 DIMM ECC Registered 1CPU Memory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</si>
  <si>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WiFi &amp; Bluetooth 4.1 or higher (Optional)
واي فاي و بلوتوت 4.1 او اعلى (اختياري) 
Processor: Intel® Xeon® Gold 6240R processor
Grade: Enterprise/business
Generation: Windows 10 Pro Plus for Workstation or higher
Operating System: Windows® 11 Pro, Downgradable to Windows® 10 Pro or equivelint
ويندوز 11 برو مع امكانية تحميل ويندوز 10 برو  او مايشابه  
Cores: 24 Cores
Storage Type: NVME
Security Service: (Keep your drive) - To allow all governmental entities to keep their data drives if their workstation are taken for maintenance or replacement
Security : TPM 2.0
Security : BIOS Protection &amp; BIOS remote management 
Clock Speed: 2.4 GHz
Built-ins: Minimum Speaker
 Accessories: Minimum Wired Mouse, Keyboard and all required wired cables.
ماوس سلكي ولوحة مفاتيح سلكية وكل الكابلات المطلوبة
Cache Memory: 35.75MB Cache Memory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Intel vPro: Yes
Country Of Origin: Czech Republic
Connectivity (WiFi 6): No
Warranty: 3 Years
GPU: Professional dedicated graphic card 16GB
Total RAM Size: 128GB (4x32GB) DDR4 2933 DIMM ECC Registered 1CPU Memory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</si>
  <si>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Grade: Entrprise/business
Anti-glare: Yes
 WiFi &amp; Bluetooth 4.1: Yes
VESA Mount Capability : Yes
Built-ins: Minimum Stereo Speakers
 Accessories: Minimum Power cable &amp; Remote Control,1 cable (DP to HDMI/ HDMI to HDMI)
Warranty: 3 Years
Curvature: No
Screen Size: 85
Screen Technology : LED
Smart TV: Yes
Screen Brightness: 300
Aspect Ratio: 0.67291666666666661
Contrast Ratio: 1000 ; 1
Additional Features: Auto Source Switching &amp; Recovery,
LFD Home UI, Button Lock, Hot key option,
Plug&amp;Play (Initial Setting) Temperature Sensor,Pivot Display,
Clock Battery(168hrs Clock Keeping),
Country Of Origin: Vietnam-Egypt-China
Screen Size: 85
Screen Resoultion: 4k
Refresh Rate: 60
Ports: Minimum 2 USBs,3 (HDMI/Display Port)  
طبيعة الإستخدام:لمسافة العرض  3.30 - 3.70 متر</t>
  </si>
  <si>
    <t>Grade: Entrprise/business
Anti-glare: Yes
 WiFi &amp; Bluetooth 4.1: Yes
VESA Mount Capability : Yes
Built-ins: Minimum Stereo Speakers
 Accessories: Minimum Power cable &amp; Remote Control,1 cable (DP to HDMI/ HDMI to HDMI)
Warranty: 3 Years
Curvature: No
Screen Size: 85
Screen Technology : LED
Smart TV: Yes
Screen Brightness: 300
Aspect Ratio: 0.67291666666666661
Contrast Ratio: 1000 ; 1
Additional Features: Auto Source Switching &amp; Recovery,
LFD Home UI, Button Lock, Hot key option,
Plug&amp;Play (Initial Setting) Temperature Sensor,Pivot Display,
Clock Battery(168hrs Clock Keeping),
Country Of Origin: Vietnam-Egypt-China
Screen Size: 85
Screen Resoultion: 4k
Refresh Rate: 60
Ports: Minimum 2 USBs,3 (HDMI/Display Port)  
Usage suitability:For viewing distance 3.30m - 3.70m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</si>
  <si>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Additional Features: AirSlim, Slim Fit Wall-mount, Samsung TV Plus, Multi View ,Tap View (Android), Ambient Mode ,LAN out ,Ethernet port
Country Of Origin: Vietnam-Egypt-China
Screen Size: 75
Screen Resoultion: 4k
Refresh Rate: 60hz
Screen Size: 75
Screen Brightness: 300
Aspect Ratio: 0.67291666666666661
Contrast Ratio: 1000 ; 1
Ports: 1 USB , 2 HDMI,1 display port
طبيعة الإستخدام:لمسافة العرض  2.80 - 3.30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</si>
  <si>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Additional Features: AirSlim, Slim Fit Wall-mount, Samsung TV Plus, Multi View ,Tap View (Android), Ambient Mode ,LAN out ,Ethernet port
Country Of Origin: Vietnam-Egypt-China
Screen Size: 75
Screen Resoultion: 4k
Refresh Rate: 60hz
Screen Size: 75
Screen Brightness: 300
Aspect Ratio: 0.67291666666666661
Contrast Ratio: 1000 ; 1
Ports: 1 USB , 2 HDMI,1 display port
Usage suitability:For viewing distance 2.80m - 3.30m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</si>
  <si>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300
Aspect Ratio: 0.67291666666666661
Contrast Ratio: 1000 ; 1
Ports: 2 usb 2 hdmi display port
Additional Features: AirSlim, Slim Fit Wall-mount, Samsung TV Plus, Multi View ,Tap View (Android), Ambient Mode ,LAN out ,Ethernet port
Country Of Origin: Vietnam-Egypt-China
Screen Size: 55
Screen Resoultion: 4k
Refresh Rate: 60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</si>
  <si>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55
Screen Brightness: 300
Aspect Ratio: 0.67291666666666661
Contrast Ratio: 1000 ; 1
Ports: 2 usb 2 hdmi display port
Additional Features: AirSlim, Slim Fit Wall-mount, Samsung TV Plus, Multi View ,Tap View (Android), Ambient Mode ,LAN out ,Ethernet port
Country Of Origin: Vietnam-Egypt-China
Screen Size: 55
Screen Resoultion: 4k
Refresh Rate: 60
Usage suitability:For viewing distance 1.85m - 2.10m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</si>
  <si>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Screen Brightness: 300
Aspect Ratio: 0.67291666666666661
Contrast Ratio: 1000 ; 1
Ports: 2 usb 2 hdmi display port
Additional Features: AirSlim, Slim Fit Wall-mount, Samsung TV Plus, Multi View ,Tap View (Android), Ambient Mode ,LAN out ,Ethernet port
Country Of Origin: Vietnam-Egypt-China
Screen Size: 50
Screen Resoultion: 4k
Refresh Rate: 60
طبيعة الإستخدام:لمسافة العرض  1.85 - 2.10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</si>
  <si>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50
Screen Brightness: 300
Aspect Ratio: 0.67291666666666661
Contrast Ratio: 1000 ; 1
Ports: 2 usb 2 hdmi display port
Additional Features: AirSlim, Slim Fit Wall-mount, Samsung TV Plus, Multi View ,Tap View (Android), Ambient Mode ,LAN out ,Ethernet port
Country Of Origin: Vietnam-Egypt-China
Screen Size: 50
Screen Resoultion: 4k
Refresh Rate: 60
Usage suitability:For viewing distance 1.85m - 2.10m</t>
  </si>
  <si>
    <t>Grade: Entrprise/business
Anti-glare: Yes
 WiFi &amp; Bluetooth 4.1: Yes
VESA Mount Capability : Yes
Built-ins: Minimum Stereo Speakers
 Accessories: Minimum Power cable &amp; Remote Control,1 cable (DP to HDMI/ HDMI to HDMI)
Warranty: 3 Years
Curvature: Yes
Smart TV: No
Screen Technology : QLED
Screen Size: 49
Screen Brightness: 420
Aspect Ratio: 0.67291666666666661
Contrast Ratio: 1000 ; 1
Ports: 1 Display Port , 2 HDMI , 2 USB Ports 
Additional Features: Auto Source SwitchSuper Arena Gaming  Optimizor  G-Sync Compatible Sync Premium Pro , Quantum Dot Color  Picture-By-Picture  Picture-In-Picture Flicker  Eye Saver Mode Mega DCR HDR10 1ms
Country Of Origin: Vietnam-Egypt-China
Screen Size: 49
Screen Resoultion: 5,120 x 1,440
Refresh Rate: 240Hz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</si>
  <si>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Yes
Smart TV: No
Screen Technology : QLED
Screen Size: 49
Screen Brightness: 420
Aspect Ratio: 0.67291666666666661
Contrast Ratio: 1000 ; 1
Ports: 1 Display Port , 2 HDMI , 2 USB Ports 
Additional Features: Auto Source SwitchSuper Arena Gaming  Optimizor  G-Sync Compatible Sync Premium Pro , Quantum Dot Color  Picture-By-Picture  Picture-In-Picture Flicker  Eye Saver Mode Mega DCR HDR10 1ms
Country Of Origin: Vietnam-Egypt-China
Screen Size: 49
Screen Resoultion: 5,120 x 1,440
Refresh Rate: 240Hz
Usage suitability:For viewing distance 1.70m - 1.85m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</si>
  <si>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300
Aspect Ratio: 0.67291666666666661
Contrast Ratio: 1000 ; 1
Ports: 1 usb 2 hdmi display port
Additional Features: Auto Source Switching &amp; Recovery,
LFD Home UI, Button Lock, Hot key option,
Plug&amp;Play (Initial Setting) Temperature Sensor,Pivot Display,
Clock Battery(168hrs Clock Keeping),
Country Of Origin: Vietnam-Egypt-China
Screen Size: 43
Screen Resoultion: 4k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</si>
  <si>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300
Aspect Ratio: 0.67291666666666661
Contrast Ratio: 1000 ; 1
Ports: 1 usb 2 hdmi display port
Additional Features: Auto Source Switching &amp; Recovery,
LFD Home UI, Button Lock, Hot key option,
Plug&amp;Play (Initial Setting) Temperature Sensor,Pivot Display,
Clock Battery(168hrs Clock Keeping),
Country Of Origin: Vietnam-Egypt-China
Screen Size: 43
Screen Resoultion: 4k
Refresh Rate: 60 hz
Usage suitability:For viewing distance 1.70m - 1.85m</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</si>
  <si>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300
Aspect Ratio: 0.67291666666666661
Contrast Ratio: 1000 ; 1
Ports: 1 usb 2 hdmi display port
Additional Features: AirSlim, Slim Fit Wall-mount, Samsung TV Plus, Multi View ,Tap View (Android), Ambient Mode ,LAN out ,Ethernet port
Country Of Origin: Vietnam-Egypt-China
Screen Size: 43
Screen Resoultion: 4k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</si>
  <si>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Warranty: 3 Years
Curvature: No
Screen Technology : LED
Smart TV: Yes
Screen Size: 43
Screen Brightness: 300
Aspect Ratio: 0.67291666666666661
Contrast Ratio: 1000 ; 1
Ports: 1 usb 2 hdmi display port
Additional Features: AirSlim, Slim Fit Wall-mount, Samsung TV Plus, Multi View ,Tap View (Android), Ambient Mode ,LAN out ,Ethernet port
Country Of Origin: Vietnam-Egypt-China
Screen Size: 43
Screen Resoultion: 4k
Refresh Rate: 60 hz
Usage suitability:For viewing distance 1.70m - 1.85m</t>
  </si>
  <si>
    <t>Grade: Entrprise/business
Anti-glare: Yes
 WiFi &amp; Bluetooth 4.1: Yes
VESA Mount Capability : Yes
Built-ins: Minimum Stereo Speakers
 Accessories: Minimum Power cable &amp; Remote Control,1 cable (DP to HDMI/ HDMI to HDMI)
Screen Resoultion: QHD (2560x1440)
Curvature: Yes
Screen Technology : LED
Smart TV: No
Screen Size: 40 inch
Screen Brightness: 300 nits
Aspect Ratio: 21:9
Contrast Ratio: 1000:1
Ports: 1x DisplayPort 1.4; 1x HDMI 2.0; 2x USB Type-C; 4x SuperSpeed USB Type-A; 1x RJ45 
Additional Features: 5K:2K-resolution Ultrawide screen; Zoom Certified; HP Eye Ease is an always-on, low-blue light filter
Country Of Origin: China
Screen Size: 39.7"
Warranty: HP 5 years Next Business Day Onsite Hardware Support 
Refresh Rate: 60 Hz
طبيعة الإستخدام:لمسافة العرض  1.70 - 1.85 متر</t>
  </si>
  <si>
    <t>Grade: Entrprise/business
Anti-glare: Yes
 WiFi &amp; Bluetooth 4.1: Yes
VESA Mount Capability : Yes
Built-ins: Minimum Stereo Speakers
 Accessories: Minimum Power cable &amp; Remote Control,1 cable (DP to HDMI/ HDMI to HDMI)
Screen Resoultion: QHD (2560x1440)
Curvature: Yes
Screen Technology : LED
Smart TV: No
Screen Size: 40 inch
Screen Brightness: 300 nits
Aspect Ratio: 21:9
Contrast Ratio: 1000:1
Ports: 1x DisplayPort 1.4; 1x HDMI 2.0; 2x USB Type-C; 4x SuperSpeed USB Type-A; 1x RJ45 
Additional Features: 5K:2K-resolution Ultrawide screen; Zoom Certified; HP Eye Ease is an always-on, low-blue light filter
Country Of Origin: China
Screen Size: 39.7"
Warranty: HP 5 years Next Business Day Onsite Hardware Support 
Refresh Rate: 60 Hz
Usage suitability:For viewing distance 1.70m - 1.85m</t>
  </si>
  <si>
    <t>Grade: Entrprise/business
Accessories: Protective cover case 
Storage: 64GB
Warranty: 3 Years
Screen Pen: Standard screen pen
RAM: 4GB
Refresh Rate: 60Hz
Audio: 2 Mic &amp; 4 Speakers
SIM availability: WiFi
Operating Systems: EMUI 10.1 (based on Android 10)
Battery: 5100mA
Screen Resolution: 1920 x 1200
Camera: HD Camera (Front and Back)
Connectivity: Location(GPS), Bluetooth
Additional Features: None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</si>
  <si>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Grade: Entrprise/business
Accessories: Protective cover case 
Storage: 64GB
Warranty: 3 Years
Screen Pen: Standard screen pen
RAM: 4GB
Refresh Rate: 60Hz
Audio: 2 Mic &amp; 4 Speakers
SIM availability: WiFi
Operating Systems: EMUI 10.1 (based on Android 10)
Battery: 5100mA
Screen Resolution: 1920 x 1200
Camera: HD Camera (Front and Back)
Connectivity: Location(GPS), Bluetooth
Additional Features: None
Country Of Origin: China
Front Camera: Front camera: 2 MP, fixed-focus, F2.4 aperture
Back Camera: Rear camera: 5 MP, autofocus, F2.2 aperture;
Usage suitability:For Top management and students that require Android and moderate screen size.</t>
  </si>
  <si>
    <t>Grade: Entrprise/business
Accessories: Protective cover case 
Storage: 64GB
Warranty: 3 Years
Screen Pen: Standard screen pen
RAM: 4GB
Refresh Rate: 60Hz
Audio: 2 Mic &amp; 4 Speakers
SIM availability: WiFi + SIM (LTE)
Operating Systems: EMUI 10.1 (based on Android 10)
Battery: 5100mA
Screen Resolution: 1920 x 1200
Camera: HD Camera (Front and Back)
Connectivity: Location(GPS), Bluetooth
Additional Features: None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</si>
  <si>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Grade: Entrprise/business
Accessories: Protective cover case 
Storage: 64GB
Warranty: 3 Years
Screen Pen: Standard screen pen
RAM: 4GB
Refresh Rate: 60Hz
Audio: 2 Mic &amp; 4 Speakers
SIM availability: WiFi + SIM (LTE)
Operating Systems: EMUI 10.1 (based on Android 10)
Battery: 5100mA
Screen Resolution: 1920 x 1200
Camera: HD Camera (Front and Back)
Connectivity: Location(GPS), Bluetooth
Additional Features: None
Country Of Origin: China
Front Camera: Front camera: 2 MP, fixed-focus, F2.4 aperture
Back Camera: Rear camera: 5 MP, autofocus, F2.2 aperture;
Usage suitability:For Top management and students that require Android and moderate screen size.</t>
  </si>
  <si>
    <t>Screen Resolution: 1920 x 1080(MatePad SE)
Grade: Entrprise/business
Accessories: Protective cover case 
Storage: 32GB
Warranty: 3 Years
Screen Pen: Standard screen pen
RAM: 2GB
Refresh Rate: 60Hz
Audio: 2 Mic &amp; 4 Speakers
SIM availability: WiFi
Operating Systems: EMUI 10.1 (based on Android 10)
Battery: 5100mA
Camera: HD Camera (Front and Back)
Connectivity: Location(GPS), Bluetooth
Additional Features: None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</si>
  <si>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Screen Resolution: 1920 x 1080(MatePad SE)
Grade: Entrprise/business
Accessories: Protective cover case 
Storage: 32GB
Warranty: 3 Years
Screen Pen: Standard screen pen
RAM: 2GB
Refresh Rate: 60Hz
Audio: 2 Mic &amp; 4 Speakers
SIM availability: WiFi
Operating Systems: EMUI 10.1 (based on Android 10)
Battery: 5100mA
Camera: HD Camera (Front and Back)
Connectivity: Location(GPS), Bluetooth
Additional Features: None
Country Of Origin: China
Front Camera: Front camera: 2 MP, fixed-focus, F2.4 aperture
Back Camera: Rear camera: 5 MP, autofocus, F2.2 aperture;
Usage suitability:For Top management and students that require Android and moderate screen size.</t>
  </si>
  <si>
    <t>Screen Resolution: 1920 x 1080(MatePad SE)
Grade: Entrprise/business
Accessories: Protective cover case 
Storage: 32GB
Warranty: 3 Years
Screen Pen: Standard screen pen
RAM: 2GB
Refresh Rate: 60Hz
Audio: 2 Mic &amp; 4 Speakers
SIM availability: WiFi + SIM (LTE)
Operating Systems: EMUI 10.1 (based on Android 10)
Battery: 5100mA
Camera: HD Camera (Front and Back)
Connectivity: Location(GPS), Bluetooth
Additional Features: None
Country Of Origin: China
Front Camera: Front camera: 2 MP, fixed-focus, F2.4 aperture
Back Camera: Rear camera: 5 MP, autofocus, F2.2 aperture;
طبيعة الإستخدام:جهاز لوحي ذو شاشة متوسطة الحجم مناسب للإستخدام الميداني الذي يتطلب نظام تشغيل أندرويد</t>
  </si>
  <si>
    <t>Screen Resolution: 1920 x 1080(MatePad SE)
Grade: Entrprise/business
Accessories: Protective cover case 
Storage: 32GB
Warranty: 3 Years
Screen Pen: Standard screen pen
RAM: 2GB
Refresh Rate: 60Hz
Audio: 2 Mic &amp; 4 Speakers
SIM availability: WiFi + SIM (LTE)
Operating Systems: EMUI 10.1 (based on Android 10)
Battery: 5100mA
Camera: HD Camera (Front and Back)
Connectivity: Location(GPS), Bluetooth
Additional Features: None
Country Of Origin: China
Front Camera: Front camera: 2 MP, fixed-focus, F2.4 aperture
Back Camera: Rear camera: 5 MP, autofocus, F2.2 aperture;
Usage suitability:For Top management and students that require Android and moderate screen size.</t>
  </si>
  <si>
    <t>Grade: Entrprise/business
Accessories: Protective cover case 
Storage: 64GB
Warranty: 3 Years
Screen Pen: Standard screen pen
RAM: 4GB
Refresh Rate: 60Hz
Audio: 4 Mics &amp; 4 Speakers
SIM availability: WiFi
Operating Systems: HarmonyOS 2
Battery: 7250
Screen Resolution:  2000 x 1200
Camera: Rear camera: 13 MP
Front camera: 8 MP
Connectivity: GPS;WiFi；Bluetooth 5.1
Additional Features: None
Country Of Origin: china
Front Camera: Front camera: 8 MP
Back Camera: Rear camera: 13 MP
طبيعة الإستخدام:جهاز لوحي ذو شاشة متوسطة الحجم مناسب للإستخدام الميداني الذي يتطلب نظام تشغيل أندرويد</t>
  </si>
  <si>
    <t>Grade: Entrprise/business
Accessories: Protective cover case 
Storage: 64GB
Warranty: 3 Years
Screen Pen: Standard screen pen
RAM: 4GB
Refresh Rate: 60Hz
Audio: 4 Mics &amp; 4 Speakers
SIM availability: WiFi
Operating Systems: HarmonyOS 2
Battery: 7250
Screen Resolution:  2000 x 1200
Camera: Rear camera: 13 MP
Front camera: 8 MP
Connectivity: GPS;WiFi；Bluetooth 5.1
Additional Features: None
Country Of Origin: china
Front Camera: Front camera: 8 MP
Back Camera: Rear camera: 13 MP
Usage suitability:For Top management and students that require Android and moderate screen size.</t>
  </si>
  <si>
    <t>Battery: 7250 mAh
Grade: Entrprise/business
Screen Pen: Yes
Accessories: Protective cover case 
Storage: 128GB
Warranty: 3 Years
Screen Pen: Standard screen pen
RAM: 6GB
Refresh Rate: 120Hz
Audio: 3 Mics &amp; 4 Speakers
SIM availability: WiFi
Operating Systems: HarmonyOS
Screen Resolution:  2560 x 1600 pixels 
Camera: HD Camera (Front and Back)
Connectivity: Location(GPS), Bluetooth
Additional Features: None
Country Of Origin: China
Front Camera:  8 MP
Back Camera:  13 MP
طبيعة الإستخدام:جهاز لوحي ذو شاشة متوسطة  - كبيرة الحجم مناسب لمستخدمي الأعمال والتنفيذيين والطلاب الذي يتطلب عملهم نظام تشغيل أندرويد</t>
  </si>
  <si>
    <t>Battery: 7250 mAh
Grade: Entrprise/business
Screen Pen: Yes
Accessories: Protective cover case 
Storage: 128GB
Warranty: 3 Years
Screen Pen: Standard screen pen
RAM: 6GB
Refresh Rate: 120Hz
Audio: 3 Mics &amp; 4 Speakers
SIM availability: WiFi
Operating Systems: HarmonyOS
Screen Resolution:  2560 x 1600 pixels 
Camera: HD Camera (Front and Back)
Connectivity: Location(GPS), Bluetooth
Additional Features: None
Country Of Origin: China
Front Camera:  8 MP
Back Camera:  13 MP
Usage suitability:For Top management and students that require Android and moderate - Large  screen size.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</si>
  <si>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</si>
  <si>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Discrete 4GB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</si>
  <si>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</si>
  <si>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</si>
  <si>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</si>
  <si>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</si>
  <si>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</si>
  <si>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</si>
  <si>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</si>
  <si>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</si>
  <si>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</si>
  <si>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</si>
  <si>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</si>
  <si>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</si>
  <si>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</si>
  <si>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</si>
  <si>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</si>
  <si>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</si>
  <si>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</si>
  <si>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</si>
  <si>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</si>
  <si>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</si>
  <si>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</si>
  <si>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</si>
  <si>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</si>
  <si>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</si>
  <si>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</si>
  <si>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</si>
  <si>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</si>
  <si>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4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</si>
  <si>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</si>
  <si>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Warranty: 3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</si>
  <si>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</si>
  <si>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</si>
  <si>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</si>
  <si>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</si>
  <si>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</si>
  <si>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4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</si>
  <si>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</si>
  <si>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Yes
Warranty: 3 Years
GPU: Discrete 4GB
 WiFi &amp; Bluetooth 4.1: Yes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</si>
  <si>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</si>
  <si>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</si>
  <si>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</si>
  <si>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Form Factor: Small form Factor 10.4 L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</si>
  <si>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WiFi &amp; Bluetooth 4.1: No
GPU: Integrated
Monitor Adjustabale stand: No
Screen Feature: Standard Screen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</si>
  <si>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WiFi &amp; Bluetooth 4.1: No
GPU: Integrated
Monitor Adjustabale stand: No
Screen Feature: Standard Screen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</si>
  <si>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WiFi &amp; Bluetooth 4.1: No
GPU: Integrated
Monitor Adjustabale stand: No
Screen Feature: Standard Screen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</si>
  <si>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WiFi &amp; Bluetooth 4.1: No
GPU: Integrated
Monitor Adjustabale stand: No
Screen Feature: Standard Screen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</si>
  <si>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Integrated
Monitor Adjustabale stand: No
Screen Feature: Standard Screen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</si>
  <si>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Integrated
Monitor Adjustabale stand: No
Screen Feature: Standard Screen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</si>
  <si>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WiFi &amp; Bluetooth 4.1: No
GPU: Discrete 2GB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</si>
  <si>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WiFi &amp; Bluetooth 4.1: No
GPU: Discrete 2GB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</si>
  <si>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WiFi &amp; Bluetooth 4.1: No
GPU: Discrete 2GB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</si>
  <si>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Warranty: 3 Years
Touch screen: No
Screen Resoultion: FHD
 WiFi &amp; Bluetooth 4.1: No
GPU: Discrete 2GB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</si>
  <si>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WiFi &amp; Bluetooth 4.1: No
GPU: Integrated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</si>
  <si>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WiFi &amp; Bluetooth 4.1: No
GPU: Integrated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</si>
  <si>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Discrete 2GB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</si>
  <si>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Discrete 2GB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</si>
  <si>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WiFi &amp; Bluetooth 4.1: No
GPU: Discrete 2GB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</si>
  <si>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WiFi &amp; Bluetooth 4.1: No
GPU: Discrete 2GB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Hardware warranty On-site support by HP Authorized Service center.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</si>
  <si>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Discrete 2GB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</si>
  <si>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Discrete 2GB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</si>
  <si>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Integrated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</si>
  <si>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Integrated
Monitor Adjustabale stand: No
Screen Feature: Standard Screen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</si>
  <si>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</si>
  <si>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</si>
  <si>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</si>
  <si>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Monitor Adjustabale stand: Yes Height Swievl Tilt &amp; Pivot
Screen Feature: With Speaker &amp; Mic &amp; Camera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Storage: 1TB 2280 PCIe NVMe Value Solid State Drive
Screen Size: 23.8 inch
Screen Brightness: 250 Nits
GPU: 4GB Graphics card Dedecated
Usage suitability:For small office use, Include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</si>
  <si>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</si>
  <si>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</si>
  <si>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</si>
  <si>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</si>
  <si>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</si>
  <si>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</si>
  <si>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</si>
  <si>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</si>
  <si>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</si>
  <si>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</si>
  <si>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</si>
  <si>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Form Factor: Small form Factor 10.4 L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</si>
  <si>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</si>
  <si>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Discrete 2GB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</si>
  <si>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</si>
  <si>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</si>
  <si>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</si>
  <si>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+ 1x16GB DDR5 4800 SODIMM Memory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</si>
  <si>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</si>
  <si>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</si>
  <si>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</si>
  <si>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</si>
  <si>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</si>
  <si>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Yes
Warranty: 3 Years
GPU: Integrated
 WiFi &amp; Bluetooth 4.1: Yes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</si>
  <si>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</si>
  <si>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</si>
  <si>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</si>
  <si>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Form Factor: Small form Factor 10.4 L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small office use,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</si>
  <si>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</si>
  <si>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21.5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</si>
  <si>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</si>
  <si>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</si>
  <si>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</si>
  <si>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</si>
  <si>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</si>
  <si>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</si>
  <si>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</si>
  <si>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Screen Size: From 25" in and higher
Camera Shutter: No
Connectivity (WiFi 6): No
Warranty: 4 Years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</si>
  <si>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</si>
  <si>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</si>
  <si>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</si>
  <si>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</si>
  <si>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</si>
  <si>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</si>
  <si>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</si>
  <si>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</si>
  <si>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</si>
  <si>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4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</si>
  <si>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</si>
  <si>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Warranty: 3 Years
 WiFi &amp; Bluetooth 4.1: No
Screen Feature: With Speaker &amp; Mic &amp; Camera
Monitor Adjustabale stand: Yes Height Swievl Tilt &amp; Pivot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Size: 23.8 inch
Screen Brightness: 250 Nits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</si>
  <si>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</si>
  <si>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Form Factor: Small form Factor 10.4 L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</si>
  <si>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Form Factor: Small form Factor 10.4 L 
Screen Size: 23.8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Hardware warranty On-site support by HP Authorized Service center.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</si>
  <si>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Camera Shutter: Yes
Connectivity (WiFi 6): No
 WiFi &amp; Bluetooth 4.1: No
Screen Feature: With Speaker &amp; Mic &amp; Camera
Monitor Adjustabale stand: Yes Height Swievl Tilt &amp; Pivot
Form Factor: Small form Factor 10.4 L 
Screen Size: 23.8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Screen Brightness: 250 Nits
Warranty: 5 Years Hardware warranty On-site support by HP Authorized Service center. 
Usage suitability:For small office use,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</si>
  <si>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</si>
  <si>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</si>
  <si>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</si>
  <si>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</si>
  <si>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</si>
  <si>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</si>
  <si>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</si>
  <si>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</si>
  <si>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</si>
  <si>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</si>
  <si>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</si>
  <si>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</si>
  <si>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</si>
  <si>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</si>
  <si>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</si>
  <si>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</si>
  <si>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</si>
  <si>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</si>
  <si>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</si>
  <si>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</si>
  <si>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</si>
  <si>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</si>
  <si>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</si>
  <si>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</si>
  <si>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</si>
  <si>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</si>
  <si>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</si>
  <si>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</si>
  <si>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</si>
  <si>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</si>
  <si>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</si>
  <si>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+ 1x8GB DDR4 3200 UDIMM NECC Memory)
Warranty: 5 Years Hardware warranty On-site support by HP Authorized Service center. 
Usage suitability:For small office use,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</si>
  <si>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</si>
  <si>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3 Years
 WiFi &amp; Bluetooth 4.1: No
Form Factor: Small form Factor 10.4 L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small office use, Suitable for moderate tasks for business users and students (Search Engines, Data entry and analyze small - medium data files)</t>
  </si>
  <si>
    <t>Grade: Entrprise/business
Light Source : Laser
Technology: 3LCD/DLP Technology
Monitoring &amp; Control : Projector Management Software
Wireless Capability: Yes (Built-in Dongle)
Resolution: WUXGA (1920X1200)
Warranty (Onsite maintenance): 3 Years
Built-in Speaker : 15W
Lumens: 6,200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20,000 hours Standard, 30,000 hours Eco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</si>
  <si>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Built-in Speaker : 15W
Lumens: 6,200 Lumens (White &amp; Color)
Contrast Ratio: Over 2,500,000 : 1
 Ports: USB 2.0-A, USB 2.0,  Ethernet interface (100 Base-TX / 10 Base-T), Wireless LAN, Wireless LAN b/g/g 25GHz, Wireless LAN , VGA in (2x), VGA out, HDMI out, HDBaseT, Miracast, Jack plug in (2x), HDMI
Native Aspect Ratio: 0.67361111111111116
Additional Features: Built-in speaker,  Edge Blending, Home Screen, Horizontal and vertical keystone correction, JPEG Viewer,,Quick Corner, Schedule Function, Screen Mirroring, Split-Screen-FunctioniProjection App
Country Of Origin: Philippines 
Diagonal Projection Size: 50 inches - 500 inches
Light Source Life-Time (hour): 20,000 hours Standard, 30,000 hours Eco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</si>
  <si>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Screen Brightness: 400 nits
Screen Resoultion: 2560x1440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Monitor 31.5" in
Aspect Ratio: 16:9
Contrast Ratio: 2500:1
Ports: 2 HDMI 2.0, 1 DP, 1 USB B, 2 USB 3.0, Audio Out
Additional Features: 165Hz Refresh Rate, 1ms Response  90% DCI-P3, 2Wx2   Speaker  Adjustment,  Rheinland Certified  Blue Light &amp; Flicker Free Technology  Adaptive  &amp; Color Color Weakness  Color Vibrance Li
Country Of Origin: China
Screen Size: 31.5 in
Refresh Rate: 165Hz
طبيعة الإستخدام:للمكاتب كبيرة الحجم، مناسبة لتصميم الجرافيك الإحترافي وتحرير الفيديو، البرمجة ولإعداد شاشة مزدوجة.</t>
  </si>
  <si>
    <t>Screen Brightness: 400 nits
Screen Resoultion: 2560x1440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Monitor 31.5" in
Aspect Ratio: 16:9
Contrast Ratio: 2500:1
Ports: 2 HDMI 2.0, 1 DP, 1 USB B, 2 USB 3.0, Audio Out
Additional Features: 165Hz Refresh Rate, 1ms Response  90% DCI-P3, 2Wx2   Speaker  Adjustment,  Rheinland Certified  Blue Light &amp; Flicker Free Technology  Adaptive  &amp; Color Color Weakness  Color Vibrance Li
Country Of Origin: China
Screen Size: 31.5 in
Refresh Rate: 165Hz
Usage suitability:For large desk space, Suitable for Profissional Graphic Designing and video editing, Programming and dual monitor setup.</t>
  </si>
  <si>
    <t>Screen Brightness: 250 Nits
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</si>
  <si>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Screen Brightness: 250 Nits
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Refresh Rate: 60 Hz
Usage suitability:For medium to large desk space, Suitable for Graphic Designing, Programming and dual monitor setup.</t>
  </si>
  <si>
    <t>Screen Brightness: 250 Nits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Refresh Rate: 60 Hz
طبيعة الإستخدام:للمكاتب المتوسطة إلى كبيرة الحجم، مناسبة لتصميم الجرافيك، البرمجة ولإعداد شاشة مزدوجة.</t>
  </si>
  <si>
    <t>Screen Brightness: 250 Nits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Refresh Rate: 60 Hz
Usage suitability:For medium to large desk space, Suitable for Graphic Designing, Programming and dual monitor setup.</t>
  </si>
  <si>
    <t>Screen Brightness: 350 Nits
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RJ-45
Additional Features: 2560 x 1440@60Hz; 1 DisplayPort™ 1.4 ;1 DisplayPort™ 1.4-out; 1 HDMI 2.0; 1 USB Type-C™ (DP Alt Mode 1.4, power  up to 100W); 4 USB-A 3.2 Gen1 (2 for battery charging 1.2, 7.5W); ethernet RJ-45;   
Country Of Origin: China
Warranty: 5 Years Next Buiness day on site warranty by HP Authorised service center. 
Screen Resoultion: QHD (2560x1440) 
Refresh Rate: 60 Hz
طبيعة الإستخدام:للمكاتب المتوسطة إلى كبيرة الحجم، مناسبة لتصميم الجرافيك، البرمجة ولإعداد شاشة مزدوجة.</t>
  </si>
  <si>
    <t>Screen Brightness: 350 Nits
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RJ-45
Additional Features: 2560 x 1440@60Hz; 1 DisplayPort™ 1.4 ;1 DisplayPort™ 1.4-out; 1 HDMI 2.0; 1 USB Type-C™ (DP Alt Mode 1.4, power  up to 100W); 4 USB-A 3.2 Gen1 (2 for battery charging 1.2, 7.5W); ethernet RJ-45;   
Country Of Origin: China
Warranty: 5 Years Next Buiness day on site warranty by HP Authorised service center. 
Screen Resoultion: QHD (2560x1440) 
Refresh Rate: 60 Hz
Usage suitability:For medium to large desk space, Suitable for Graphic Designing, Programming and dual monitor setup.</t>
  </si>
  <si>
    <t>Screen Brightness: 350 Nits
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Screen Resoultion: QHD (2560x1440) 
Refresh Rate: 60 Hz
طبيعة الإستخدام:للمكاتب المتوسطة إلى كبيرة الحجم، مناسبة لتصميم الجرافيك، البرمجة ولإعداد شاشة مزدوجة.</t>
  </si>
  <si>
    <t>Screen Brightness: 350 Nits
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1 DisplayPort 1.4; 1 DisplayPort 1.4-out; 1 HDMI 2.0; 1 USB Type-C (DP Alt Mode 1.4, power delivery up to 100W); 4 USB-A 3.2 Gen1 (2 for battery charging 1.2, 7.5W).
Additional Features: 2560 x 1440@60Hz; 1 DisplayPortTM 1.4; 1 DisplayPortTM 1.4 out; 1 HDMI 2.0; 4 USB-A 3.2 Gen1 (2 for battery charging 1.2, 7.5W); 1 USB-B;Hight adjustable stand 
Country Of Origin: China
Screen Resoultion: QHD (2560x1440) 
Refresh Rate: 60 Hz
Usage suitability:For medium to large desk space, Suitable for Graphic Designing, Programming and dual monitor setup.</t>
  </si>
  <si>
    <t>Screen Brightness: 250 Nits
Screen Resoultion: QHD (2560 x 1440)
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</si>
  <si>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Screen Brightness: 250 Nits
Screen Resoultion: QHD (2560 x 1440)
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Refresh Rate: 60 Hz
Usage suitability:For medium to large desk space, Suitable for Graphic Designing, Programming and dual monitor setup.</t>
  </si>
  <si>
    <t>Screen Brightness: 250 Nits
Screen Resoultion: QHD (2560 x 1440)
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Refresh Rate: 60 Hz
طبيعة الإستخدام:للمكاتب المتوسطة إلى كبيرة الحجم، مناسبة لتصميم الجرافيك، البرمجة ولإعداد شاشة مزدوجة.</t>
  </si>
  <si>
    <t>Screen Brightness: 250 Nits
Screen Resoultion: QHD (2560 x 1440)
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Refresh Rate: 60 Hz
Usage suitability:For medium to large desk space, Suitable for Graphic Designing, Programming and dual monitor setup.</t>
  </si>
  <si>
    <t>Grade: Entrprise/business
Anti-glare: Yes
Built-ins: Standard Screen
 Accessories: Minimum Power Cable, 1 cable (DP to HDMI/ HDMI to HDMI)
Warranty: 3 Years
Screen Resoultion: FHD (1920X1080)
Monitor Adjustabale stand: Yes Height &amp; Tilt
VESA Mount Capability: Yes
Curvature: No
Screen Size: 23.8
Refresh Rate: 75
Aspect Ratio:  16:9
Contrast Ratio: 1000:1
Ports: HDMI port x 1
● VGA port x 1
● Charging port x 1
Additional Features: None
Country Of Origin: China
Screen Brightness: 250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</si>
  <si>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Yes Height &amp; Tilt
VESA Mount Capability: Yes
Curvature: No
Screen Size: 23.8
Refresh Rate: 75
Aspect Ratio:  16:9
Contrast Ratio: 1000:1
Ports: HDMI port x 1
● VGA port x 1
● Charging port x 1
Additional Features: None
Country Of Origin: China
Screen Brightness: 250
Usage suitability:For medium desk space, Suitable for normal business users and general productivity tasks, light multitasking. </t>
  </si>
  <si>
    <t>Display 23.8''</t>
  </si>
  <si>
    <t>Grade: Entrprise/business
Anti-glare: Yes
Built-ins: Standard Screen
 Accessories: Minimum Power Cable, 1 cable (DP to HDMI/ HDMI to HDMI)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Screen Brightness: 250 nits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</si>
  <si>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Screen Brightness: 250 nits
Warranty: 5 Years Next Buiness day on site warranty by HP Authorised service center. 
Usage suitability:For medium desk space, Suitable for normal business users and general productivity tasks, light multitasking. </t>
  </si>
  <si>
    <t>Grade: Entrprise/business
Anti-glare: Yes
Built-ins: Standard Screen
 Accessories: Minimum Power Cable, 1 cable (DP to HDMI/ HDMI to HDMI)
Warranty: 3 Years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</si>
  <si>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No
Screen Size: 23.8 Inch
Refresh Rate: 60 Hz
Aspect Ratio: 0.67291666666666661
Contrast Ratio: Contrast 1000:1
Ports: VGA &amp; HDMI
Additional Features: VGA &amp; Dsplay Ports
Country Of Origin: China
Screen Brightness: 250 nits
Usage suitability:For medium desk space, Suitable for normal business users and general productivity tasks, light multitasking. </t>
  </si>
  <si>
    <t>Screen Brightness: 250 Nits
Screen Resoultion: QHD (2560 x 1440)
Grade: Entrprise/business
Anti-glare: Yes
Built-ins: Standard Screen
 Accessories: Minimum Power Cable, 1 cable (DP to HDMI/ HDMI to HDMI)
Warranty: 3 Years
Monitor Adjustabale stand: Yes Height Swievl Tilt &amp; Pivot
VESA Mount Capability: Yes
Curvature: No
Screen Size: 23.8 Inch
Refresh Rate: 60 Hz
Aspect Ratio: 0.67291666666666661
Contrast Ratio: Contrast 1000:1
Ports: VGA &amp; HDMI
Additional Features: VGA &amp; Dsplay Ports
Country Of Origin: China
طبيعة الإستخدام:للمكاتب المتوسطة الحجم، مناسبة لمستخدمي الأعمال ولإنجاز المهام اليومية ولإستعراض أكثر من نافذة في نفس الوقت.</t>
  </si>
  <si>
    <t xml:space="preserve">Screen Brightness: 250 Nits
Screen Resoultion: QHD (2560 x 1440)
Grade: Entrprise/business
Anti-glare: Yes
Built-ins: Standard Screen
 Accessories: Minimum Power Cable, 1 cable (DP to HDMI/ HDMI to HDMI)
Warranty: 3 Years
Monitor Adjustabale stand: Yes Height Swievl Tilt &amp; Pivot
VESA Mount Capability: Yes
Curvature: No
Screen Size: 23.8 Inch
Refresh Rate: 60 Hz
Aspect Ratio: 0.67291666666666661
Contrast Ratio: Contrast 1000:1
Ports: VGA &amp; HDMI
Additional Features: VGA &amp; Dsplay Ports
Country Of Origin: China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</si>
  <si>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1920×1080 @ 60 Hz
Aspect Ratio: 16:9
Contrast Ratio: 3000:1
Ports: 1 VGA, 1 HDMI 1.4, 1 DisplayPort 1.2 with HDMI &amp; Diplay port cable
Additional Features: VA Panel
Country Of Origin: China
Screen Brightness: 250 nits
Warranty: 5 Years Next Buiness day on site warranty by HP Authorised service center.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</si>
  <si>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1920×1080 @ 60 Hz
Aspect Ratio: 16:9
Contrast Ratio: 3000:1
Ports: 1 VGA, 1 HDMI 1.4, 1 DisplayPort 1.2 with HDMI &amp; Diplay port cable
Additional Features: VA Panel
Country Of Origin: China
Screen Brightness: 250 nits
Warranty: 5 Years Next Buiness day on site warranty by HP Authorised service center. 
Usage suitability:For small desk space, Suitable for normal business users and general productivity tasks</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</si>
  <si>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1920×1080 @ 60 Hz
Aspect Ratio: 16:9
Contrast Ratio: 1000:1
Ports: 1 VGA, 1 HDMI 1.4, 1 DisplayPort 1.2
Additional Features: IPS
Country Of Origin: China
Screen Brightness: 250 cd/m²
Warranty: 5 Years Next Buiness day on site warranty by HP Authorised service center.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</si>
  <si>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1920×1080 @ 60 Hz
Aspect Ratio: 16:9
Contrast Ratio: 1000:1
Ports: 1 VGA, 1 HDMI 1.4, 1 DisplayPort 1.2
Additional Features: IPS
Country Of Origin: China
Screen Brightness: 250 cd/m²
Warranty: 5 Years Next Buiness day on site warranty by HP Authorised service center. 
Usage suitability:For small desk space, Suitable for normal business users and general productivity tasks</t>
  </si>
  <si>
    <t>Screen Brightness: 250 Nits
Screen Size: Monitor 22" in
Grade: Entrprise/business
Anti-glare: Yes
Built-ins: Standard Screen
 Accessories: Minimum Power Cable, 1 cable (DP to HDMI/ HDMI to HDMI)
Screen Resoultion: FHD (1920X1080)
Monitor Adjustabale stand: No
VESA Mount Capability: Yes
Refresh Rate: 1920×1080 @ 60 Hz
Aspect Ratio: 16:9
Contrast Ratio: 3000:1
Ports: 1 VGA, 1 HDMI 1.4. with HDMI Cable
Additional Features: VA Panel
Country Of Origin: China
Warranty: 5 Years Next Buiness day on site warranty by HP Authorised service center. 
طبيعة الإستخدام:للمكاتب الصغيرة، مناسبة لمستخدمي الأعمال ولإنجاز المهام اليومية.</t>
  </si>
  <si>
    <t>Screen Brightness: 250 Nits
Screen Size: Monitor 22" in
Grade: Entrprise/business
Anti-glare: Yes
Built-ins: Standard Screen
 Accessories: Minimum Power Cable, 1 cable (DP to HDMI/ HDMI to HDMI)
Screen Resoultion: FHD (1920X1080)
Monitor Adjustabale stand: No
VESA Mount Capability: Yes
Refresh Rate: 1920×1080 @ 60 Hz
Aspect Ratio: 16:9
Contrast Ratio: 3000:1
Ports: 1 VGA, 1 HDMI 1.4. with HDMI Cable
Additional Features: VA Panel
Country Of Origin: China
Warranty: 5 Years Next Buiness day on site warranty by HP Authorised service center. 
Usage suitability:For small desk space, Suitable for normal business users and general productivity tasks</t>
  </si>
  <si>
    <t>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Refresh Rate: 1920×1080 @ 60 Hz
Aspect Ratio: 16:9
Contrast Ratio: 3000:1
Ports: 1 VGA, 1 HDMI 1.4. with HDMI Cable
Additional Features: VA Panel
Country Of Origin: China
طبيعة الإستخدام:للمكاتب الصغيرة، مناسبة لمستخدمي الأعمال ولإنجاز المهام اليومية.</t>
  </si>
  <si>
    <t>Screen Brightness: 250 Nits
Screen Size: Monitor 22" in
Grade: Entrprise/business
Anti-glare: Yes
Built-ins: Standard Screen
 Accessories: Minimum Power Cable, 1 cable (DP to HDMI/ HDMI to HDMI)
Warranty: 3 Years
Screen Resoultion: FHD (1920X1080)
Monitor Adjustabale stand: No
VESA Mount Capability: Yes
Refresh Rate: 1920×1080 @ 60 Hz
Aspect Ratio: 16:9
Contrast Ratio: 3000:1
Ports: 1 VGA, 1 HDMI 1.4. with HDMI Cable
Additional Features: VA Panel
Country Of Origin: China
Usage suitability:For small desk space, Suitable for normal business users and general productivity tasks</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</si>
  <si>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1920×1080 @ 60 Hz
Aspect Ratio: 16:9
Contrast Ratio: 3000:1
Ports: 1 VGA, 1 HDMI 1.4. with HDMI Cable
Additional Features: VA Panel
Country Of Origin: China
Screen Brightness: 250 nits
Warranty: 5 Years Next Buiness day on site warranty by HP Authorised service center.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</si>
  <si>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Yes Height Swievl Tilt &amp; Pivot
VESA Mount Capability: Yes
Refresh Rate: 1920×1080 @ 60 Hz
Aspect Ratio: 16:9
Contrast Ratio: 3000:1
Ports: 1 VGA, 1 HDMI 1.4. with HDMI Cable
Additional Features: VA Panel
Country Of Origin: China
Screen Brightness: 250 nits
Warranty: 5 Years Next Buiness day on site warranty by HP Authorised service center. 
Usage suitability:For small desk space, Suitable for normal business users and general productivity tasks</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</si>
  <si>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60Hz
Aspect Ratio: 0.67291666666666661
Contrast Ratio: 1000 ; 1
Ports:  1 desplay port hdmi
Additional Features: 1Wx2 Speaker, TÜV Rheinland Certified Low Blue Light &amp; Flicker Free Technology, Brightness Intelligence Technology (Adaptive Brightness &amp; Color), Certified TCO
Country Of Origin: China
Screen Brightness:  220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</si>
  <si>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60Hz
Aspect Ratio: 0.67291666666666661
Contrast Ratio: 1000 ; 1
Ports:  1 desplay port hdmi
Additional Features: 1Wx2 Speaker, TÜV Rheinland Certified Low Blue Light &amp; Flicker Free Technology, Brightness Intelligence Technology (Adaptive Brightness &amp; Color), Certified TCO
Country Of Origin: China
Screen Brightness:  220 nits
Usage suitability:For small desk space, Suitable for normal business users and general productivity tasks</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</si>
  <si>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Cache Memory: 12th Gen Intel Core i9-12900H with Intel Iri® Xe Graphics (2.5 GHz base frequency, up to 5.0 GHz with Intel Turbo Boost Tech., 24 MB L3 cache, 14 cores, 20 threads), supports Intel® vPro Tech.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Warranty: 5 Years Hardware warranty On-site support by HP Authorized Service center.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</si>
  <si>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Cache Memory: 12th Gen Intel Core i9-12900H with Intel Iri® Xe Graphics (2.5 GHz base frequency, up to 5.0 GHz with Intel Turbo Boost Tech., 24 MB L3 cache, 14 cores, 20 threads), supports Intel® vPro Tech.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Warranty: 5 Years Hardware warranty On-site support by HP Authorized Service center. 
Usage suitability:For office and field use, It’s designed for professionals who need a powerful  machine,Suitable for video-editing applications, 3D programs, image-editing software, Programming and application developing softwares.</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</si>
  <si>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Cache Memory: 12th Gen Intel Core i9-12900H with Intel Iri® Xe Graphics (2.5 GHz base frequency, up to 5.0 GHz with Intel Turbo Boost Tech., 24 MB L3 cache, 14 cores, 20 threads), supports Intel® vPro Tech.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</si>
  <si>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4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Cache Memory: 12th Gen Intel Core i9-12900H with Intel Iri® Xe Graphics (2.5 GHz base frequency, up to 5.0 GHz with Intel Turbo Boost Tech., 24 MB L3 cache, 14 cores, 20 threads), supports Intel® vPro Tech.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Usage suitability:For office and field use, It’s designed for professionals who need a powerful  machine,Suitable for video-editing applications, 3D programs, image-editing software, Programming and application developing softwares.</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</si>
  <si>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Cache Memory: 12th Gen Intel Core i9-12900H with Intel Iri® Xe Graphics (2.5 GHz base frequency, up to 5.0 GHz with Intel Turbo Boost Tech., 24 MB L3 cache, 14 cores, 20 threads), supports Intel® vPro Tech.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مثالي للتطبيقات التي تستخدم أكبر عدد ممكن من مراكز المعالجة — تطبيقات تحرير الفيديو ، البرامج ثلاثية الأبعاد ، برامج تحرير الصور، البرمجة وبرامج تطوير التطبيقات.</t>
  </si>
  <si>
    <t>Grade: Enterprise/business
Generation: Gen 11 or R9-Pro or above
الجيل الحادي عشر او ار 9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32GB Dual Channel
Storage: 1TB SSD
Camera Shutter: Yes
Connectivity (WiFi 6): Yes
Warranty: 3 Years
Screen Resoultion: FHD (1920x1080)
GPU: Professional dedicated graphic card 4GB
Intel vPro or AMD Pro (DASH): No
Processor: 12th Generation Intel® CoreTM i9-12900HK with Intel® Iris® Xe Graphics (2.5 GHz base frequency, up to 5.0 GHz with Intel® Turbo Boost Technology, 24 MB L3 cache, 8 cores, 20 threads)
Connectivity: Intel AX211 Wi-Fi 6E 160 MHz +Bluetooth 5.2 WW WLAN
Cache Memory: 12th Gen Intel Core i9-12900H with Intel Iri® Xe Graphics (2.5 GHz base frequency, up to 5.0 GHz with Intel Turbo Boost Tech., 24 MB L3 cache, 14 cores, 20 threads), supports Intel® vPro Tech.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Screen Size: 16" diagonal, WUXGA (1920 x 1200), IPS, narrow bezel, anti-glare, Low Blue Light, 400 nits, low power, 100% sRGB
Screen Brightness: WLED+LBL UWVA 400 bnt LCD Panel
Usage suitability:For office and field use, It’s designed for professionals who need a powerful  machine,Suitable for video-editing applications, 3D programs, image-editing software, Programming and application developing softwares.</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</si>
  <si>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Warranty: 5 Years Hardware warranty On-site support by HP Authorized Service center.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</si>
  <si>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Warranty: 5 Years Hardware warranty On-site support by HP Authorized Service center. 
Usage suitability:For office and field use, It’s designed for professionals who need a powerful  machine, Suitable for video-editing applications, 3D programs, image-editing software, Programming and application developing softwares.</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</si>
  <si>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</si>
  <si>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4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Usage suitability:For office and field use, It’s designed for professionals who need a powerful  machine, Suitable for video-editing applications, 3D programs, image-editing software, Programming and application developing softwares.</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</si>
  <si>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</si>
  <si>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Warranty: 3 Years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WLED+LBL UWVA 400 bnt LCD Panel
Usage suitability:For office and field use, It’s designed for professionals who need a powerful  machine, Suitable for video-editing applications, 3D programs, image-editing software, Programming and application developing softwares.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</si>
  <si>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</si>
  <si>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</si>
  <si>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</si>
  <si>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</si>
  <si>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</si>
  <si>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Discrete 4GB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</si>
  <si>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</si>
  <si>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</si>
  <si>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</si>
  <si>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QHD
GPU: Integrated
 WiFi &amp; Bluetooth 4.1: No
Screen Feature: Standard Screen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</si>
  <si>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</si>
  <si>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</si>
  <si>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</si>
  <si>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</si>
  <si>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</si>
  <si>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4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</si>
  <si>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</si>
  <si>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Yes
Connectivity (WiFi 6): No
Warranty: 3 Years
Touch screen: No
Screen Resoultion: FHD
GPU: Discrete 4GB
 WiFi &amp; Bluetooth 4.1: No
Screen Feature: With Speaker &amp; Mic &amp; Camera
Monitor Adjustabale stand: Yes Height Swievl Tilt &amp; Pivot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</si>
  <si>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</si>
  <si>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</si>
  <si>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</si>
  <si>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4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</si>
  <si>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يشتمل على شاشة،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</si>
  <si>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</si>
  <si>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</si>
  <si>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</si>
  <si>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</si>
  <si>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</si>
  <si>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</si>
  <si>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</si>
  <si>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</si>
  <si>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Discrete 2GB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</si>
  <si>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</si>
  <si>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Yes
Connectivity (WiFi 6): No
Touch screen: No
Screen Resoultion: FHD
GPU: Integrated
 WiFi &amp; Bluetooth 4.1: No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</si>
  <si>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</si>
  <si>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</si>
  <si>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</si>
  <si>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27 inch
Screen Brightness: 250 Nits
Warranty: 5 Years Next Buiness day on site warranty by HP Authorised service center.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</si>
  <si>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</si>
  <si>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Discrete 2GB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</si>
  <si>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</si>
  <si>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GPU: Integrated
 WiFi &amp; Bluetooth 4.1: No
Screen Feature: Standard Screen
Monitor Adjustabale stand: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</si>
  <si>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</si>
  <si>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</si>
  <si>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</si>
  <si>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</si>
  <si>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Form Factor: Tower 16.1 L 
Screen Resoultion: FHD (1920 x 1080)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</si>
  <si>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</si>
  <si>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</si>
  <si>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</si>
  <si>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 L 
Screen Resoultion: FHD (1920 x 1080)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</si>
  <si>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</si>
  <si>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</si>
  <si>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Screen Size: From 25" in and higher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</si>
  <si>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 L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</si>
  <si>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</si>
  <si>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</si>
  <si>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</si>
  <si>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</si>
  <si>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</si>
  <si>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</si>
  <si>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</si>
  <si>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Screen Resoultion: FHD (1920 x 1080)
Screen Size: 23.8"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</si>
  <si>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Screen Resoultion: FHD (1920 x 1080)
Screen Size: 23.8"
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</si>
  <si>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</si>
  <si>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4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</si>
  <si>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</si>
  <si>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Warranty: 3 Years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</si>
  <si>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</si>
  <si>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</si>
  <si>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</si>
  <si>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Screen Size: 23.8"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No
Warranty: 4 Years
 WiFi &amp; Bluetooth 4.1: No
Screen Feature: Standard Screen
Monitor Adjustabale stand: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Brightness: 250 Nits
Usage suitability:For office use,Can be expanded as its contain free slots, Include monitor, Suitable for moderate tasks for business users and students (Search Engines, Data entry and analyze small - medium data files)</t>
  </si>
  <si>
    <t>Form Factor: Tower 16.1 L 
Screen Resoultion: FHD (1920 x 1080)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23.8"
Screen Brightness: 250 Nits
Warranty: HP 5y NextBusDay Onsite DT Only HW Support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</si>
  <si>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Screen Resoultion: FHD (1920 x 1080)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No
 WiFi &amp; Bluetooth 4.1: No
Screen Feature: With Speaker &amp; Mic &amp; Camera
Monitor Adjustabale stand: Yes Height Swievl Tilt &amp; Pivot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Memory+ 8GBDDR4 3200
Storage: 1TB 2280 PCIe NVMe Value Solid State Drive
Screen Size: 23.8"
Screen Brightness: 250 Nits
Warranty: HP 5y NextBusDay Onsite DT Only HW Support
Usage suitability:For office use,Can be expanded as its contain free slots, Include monitor,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</si>
  <si>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</si>
  <si>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</si>
  <si>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</si>
  <si>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</si>
  <si>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</si>
  <si>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</si>
  <si>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</si>
  <si>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</si>
  <si>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</si>
  <si>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</si>
  <si>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</si>
  <si>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Discrete 4GB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</si>
  <si>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</si>
  <si>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</si>
  <si>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</si>
  <si>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4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</si>
  <si>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</si>
  <si>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Connectivity (WiFi 6): No
Warranty: 3 Years
GPU: Integrated
 WiFi &amp; Bluetooth 4.1: No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heavy usage (Programming, Content creation, 3D modeling and video editing, analyze huge data).</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</si>
  <si>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</si>
  <si>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</si>
  <si>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</si>
  <si>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</si>
  <si>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</si>
  <si>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Discrete 2GB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</si>
  <si>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</si>
  <si>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</si>
  <si>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</si>
  <si>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</si>
  <si>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</si>
  <si>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</si>
  <si>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Country Of Origin: China
Total RAM Size: 32GB (1x16GB DDR5 4800 UDIMM + 1x16GB DDR5 Memory)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</si>
  <si>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Country Of Origin: China
Total RAM Size: 32GB (1x16GB DDR5 4800 UDIMM + 1x16GB DDR5 Memory)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</si>
  <si>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supports RAID1 and RAID0 configurations HP Security Suite include Anri Virus;
Country Of Origin: China
Total RAM Size: 32GB (1x16GB DDR5 4800 UDIMM + 1x16GB DDR5 Memory)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</si>
  <si>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supports RAID1 and RAID0 configurations HP Security Suite include Anri Virus;
Country Of Origin: China
Total RAM Size: 32GB (1x16GB DDR5 4800 UDIMM + 1x16GB DDR5 Memory)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</si>
  <si>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</si>
  <si>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</si>
  <si>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</si>
  <si>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Discrete 2GB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</si>
  <si>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</si>
  <si>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</si>
  <si>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</si>
  <si>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4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</si>
  <si>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</si>
  <si>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Usage suitability:For office use,Can be expanded as its contain free slots,  Suitable for medium - Heavy usage (For heavy multitasking, analyze medium – large data files, Graphic Designing and video editing, Heavy software tolerance).</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</si>
  <si>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</si>
  <si>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</si>
  <si>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</si>
  <si>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</si>
  <si>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</si>
  <si>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</si>
  <si>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</si>
  <si>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</si>
  <si>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</si>
  <si>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4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</si>
  <si>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</si>
  <si>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Warranty: 3 Years
 WiFi &amp; Bluetooth 4.1: Yes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</si>
  <si>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</si>
  <si>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</si>
  <si>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</si>
  <si>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</si>
  <si>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</si>
  <si>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</si>
  <si>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</si>
  <si>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</si>
  <si>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</si>
  <si>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</si>
  <si>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</si>
  <si>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</si>
  <si>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</si>
  <si>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Warranty: 3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</si>
  <si>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</si>
  <si>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</si>
  <si>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</si>
  <si>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Connectivity (WiFi 6): No
Warranty: 4 Years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Usage suitability:For office use,Can be expanded as its contain free slots, Suitable for moderate tasks for business users and students (Search Engines, Data entry and analyze small - medium data files)</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</si>
  <si>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</si>
  <si>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16.1 L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Connectivity (WiFi 6): No
 WiFi &amp; Bluetooth 4.1: No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Total RAM Size: 16GB (1x8GB DDR4 3200 UDIMM NECC Memory+ 1x8GB DDR4 3200 UDIMM NECC Memory)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</si>
  <si>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</si>
  <si>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</si>
  <si>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</si>
  <si>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Discrete 4GB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heavy usage (Programming, Content creation, 3D modeling and video editing, analyze huge data).</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</si>
  <si>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25 inch 2 VESA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</si>
  <si>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2TB PCIe-4x4 2280 NVMe TLC Solid State Drive
Screen Size: 25 inch 2 VESA
Screen Brightness: 250 nits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</si>
  <si>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</si>
  <si>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</si>
  <si>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</si>
  <si>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heavy usage (Programming, Content creation, 3D modeling and video editing, analyze huge data).</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</si>
  <si>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</si>
  <si>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heavy usage (Programming, Content creation, 3D modeling and video editing, analyze huge data).</t>
  </si>
  <si>
    <t>Screen Size: VESA Mount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</si>
  <si>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Include monitor, Suitable for heavy usage (Programming, Content creation, 3D modeling and video editing, analyze huge data).</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</si>
  <si>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</si>
  <si>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4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heavy usage (Programming, Content creation, 3D modeling and video editing, analyze huge data).</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</si>
  <si>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لآداء المهام الثقيلة (البرمجة وإنشاء المحتوى والرسومات ثلاثية الأبعاد وتحرير الفيديو وتحليل البيانات الضخمة).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</si>
  <si>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32GB Dual Channel
Intel vPro: Yes
Storage: 1TB SSD
Camera Shutter: No
Connectivity (WiFi 6): Yes
Warranty: 3 Years
Touch screen: No
Screen Resoultion: FHD
GPU: Integrated
 WiFi &amp; Bluetooth 4.1: Yes
Screen Feature: Standard Screen
Monitor Adjustabale stand: No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heavy usage (Programming, Content creation, 3D modeling and video editing, analyze huge data).</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</si>
  <si>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WiFi &amp; Bluetooth 4.1: No
GPU: Integrated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</si>
  <si>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Touch screen: No
Screen Resoultion: FHD
 WiFi &amp; Bluetooth 4.1: No
GPU: Integrated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</si>
  <si>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Warranty: 4 Years
Touch screen: No
Screen Resoultion: FHD
 WiFi &amp; Bluetooth 4.1: No
GPU: Integrated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</si>
  <si>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No
Warranty: 4 Years
Touch screen: No
Screen Resoultion: FHD
 WiFi &amp; Bluetooth 4.1: No
GPU: Integrated
Screen Feature: With Speaker &amp; Mic &amp; Camera
Monitor Adjustabale stand: Yes Height Swievl Tilt &amp; Pivot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</si>
  <si>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WiFi &amp; Bluetooth 4.1: No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</si>
  <si>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Touch screen: No
Screen Resoultion: FHD
 WiFi &amp; Bluetooth 4.1: No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</si>
  <si>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WiFi &amp; Bluetooth 4.1: No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</si>
  <si>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4 Years
Touch screen: No
Screen Resoultion: FHD
 WiFi &amp; Bluetooth 4.1: No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</si>
  <si>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</si>
  <si>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27.9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Camera Shutter: No
Connectivity (WiFi 6): No
Warranty: 3 Years
Touch screen: No
Screen Resoultion: FHD
 WiFi &amp; Bluetooth 4.1: No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</si>
  <si>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Touch screen: No
Screen Resoultion: FHD
 WiFi &amp; Bluetooth 4.1: Yes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</si>
  <si>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Touch screen: No
Screen Resoultion: FHD
 WiFi &amp; Bluetooth 4.1: Yes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</si>
  <si>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4 Years
Touch screen: No
Screen Resoultion: FHD
 WiFi &amp; Bluetooth 4.1: Yes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</si>
  <si>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Camera Shutter: No
Connectivity (WiFi 6): Yes
Warranty: 4 Years
Touch screen: No
Screen Resoultion: FHD
 WiFi &amp; Bluetooth 4.1: Yes
GPU: Integrated
Screen Feature: Standard Screen
Monitor Adjustabale stand: No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</si>
  <si>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</si>
  <si>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4 Years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</si>
  <si>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Brightness: 250 nits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</si>
  <si>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Warranty: 3 Years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Screen Brightness: 250 nits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</si>
  <si>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</si>
  <si>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Dual Channel
Intel vPro: Yes
Storage: 512GB SSD
Camera Shutter: Yes
Connectivity (WiFi 6): Yes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Screen Brightness: 250 nits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</si>
  <si>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</si>
  <si>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Size: VESA Mount 23.8 in
Screen Brightness: 250 Nits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Camera Shutter: Yes
Connectivity (WiFi 6): Yes
Touch screen: No
Screen Resoultion: FHD
 WiFi &amp; Bluetooth 4.1: Yes
GPU: Integrated
Screen Feature: With Speaker &amp; Mic &amp; Camera
Monitor Adjustabale stand: Yes Height Swievl Tilt &amp; Pivot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Total RAM Size: 32GB 1x16GB DDR5 4800 SODIMM Memory + 1x16GB DDR5 4800 SODIMM Memory
Storage: 1TB 2280 PCIe NVMe Value Solid State Drive
Warranty: 5 Years Onsite hardware warranty by HP Authorized service center. 
Usage suitability:For small office use as can be attached to the back of a monitor, Include monitor,  Suitable for medium - Heavy usage (For heavy multitasking, analyze medium – large data files, Graphic Designing and video editing, Heavy software tolerance).</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</si>
  <si>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</si>
  <si>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</si>
  <si>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</si>
  <si>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</si>
  <si>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</si>
  <si>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No
Connectivity (WiFi 6): Yes
Warranty: 4 Years
 WiFi &amp; Bluetooth 4.1: Yes
Screen Feature: Standard Screen
Monitor Adjustabale stand: No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</si>
  <si>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</si>
  <si>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Size: 23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</si>
  <si>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</si>
  <si>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</si>
  <si>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</si>
  <si>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Storage: 512GB SSD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</si>
  <si>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</si>
  <si>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4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</si>
  <si>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</si>
  <si>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Warranty: 3 Years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Usage suitability:For small office use as can be attached to the back of a monitor, Include monitor, Suitable for moderate tasks for business users and students (Search Engines, Data entry and analyze small - medium data files)</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</si>
  <si>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</si>
  <si>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Screen Size: VESA Mount from 23" in to 24.9" in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</si>
  <si>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i5-12500T Processor.35W;Up to 4.4 GHz max. turbo frequency 18 MB cache, 6 cores, 12 threads ;Supports DDR4 memory .
Form Factor: HP Desk Mini PC 1.05L 177 x 175 x 34 mm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</si>
  <si>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16GB Single Channel
Intel vPro: Yes
Storage: 512GB SSD
Connectivity (WiFi 6): No
Warranty: 3 Years
GPU: Integrated
 WiFi &amp; Bluetooth 4.1: No
Processor: Intel 12th Gen Core i5-12500T Processor.35W;Up to 4.4 GHz max. turbo frequency 18 MB cache, 6 cores, 12 threads ;Supports DDR4 memory .
Form Factor: HP Desk Mini PC 1.05L 177 x 175 x 34 mm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Usage suitability:For small office use as can be attached to the back of a monitor,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</si>
  <si>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</si>
  <si>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</si>
  <si>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</si>
  <si>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Yes
Storage: 512GB SSD
Connectivity (WiFi 6): Yes
 WiFi &amp; Bluetooth 4.1: Yes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Total RAM Size: 16GB (1x8GB DDR4 3200 SODIMM Memory + 1x8GB DDR4 3200 SODIMM Memory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</si>
  <si>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5 Years on site warranty by HP Service center. 
Screen Brightness: 400 nits
Warranty: 5 Years Next Buiness day on site warranty by HP Authorised service center.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</si>
  <si>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5 Years on site warranty by HP Service center. 
Screen Brightness: 400 nits
Warranty: 5 Years Next Buiness day on site warranty by HP Authorised service center.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</si>
  <si>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4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</si>
  <si>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4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4 Years on site warranty by HP Service center. 
Screen Brightness: 400 nits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</si>
  <si>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</si>
  <si>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Storage: 512GB SSD
Camera Shutter: Yes
Connectivity (WiFi 6): Yes
Warranty: 3 Years
AMD vPro (DASH): Yes
Data Connection: Min WiFi 5
Screen Pen: Embedded pen (Pen Garage/Magnet)
Screen Resoultion: FHD
Processor: AMD Ryzen 7 PRO 5875U (2.00 GHz base clock, up to 4.50 GHz AMD Boost Technology, 16 MB cache, 8 cores)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Usage suitability:Its Combining a laptop and tablet into a single device,  Suitable for Medium - Heavy duty (For heavy multitasking, analyze medium – large data files and Graphic Designing).</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</si>
  <si>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5 Years on site warranty by HP Service center. 
Screen Brightness: 250 nits
Warranty: 5 Years Next Buiness day on site warranty by HP Authorised service center.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</si>
  <si>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5 Years on site warranty by HP Service center. 
Screen Brightness: 250 nits
Warranty: 5 Years Next Buiness day on site warranty by HP Authorised service center.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</si>
  <si>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4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4 Years on site warranty by HP Service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</si>
  <si>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4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4 Years on site warranty by HP Service center. 
Screen Brightness: 250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</si>
  <si>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3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3 Years on site warranty by HP Service center. 
Screen Brightness: 250 nits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</si>
  <si>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Warranty: 3 Years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3 Years on site warranty by HP Service center. 
Screen Brightness: 250 nits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</si>
  <si>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</si>
  <si>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No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</si>
  <si>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Surface Pro 8 sl mpn</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</si>
  <si>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</si>
  <si>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Embedded pen (Pen Garage/Magnet)
Processor: i7
WWAN (LTE/5G): Yes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</si>
  <si>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Surface Pro 8 lte sl mpn</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</si>
  <si>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 GeForce RTX 3050 with 4gb GDDR6 GPU Memory
Screen Resoultion: Resolution: 2400 x 1600 (201 PPI)
Aspect ratio: 3:2
Contrast ratio: 1500:1
Touch: 10-point multi-touch
Screen Brightness: 469 nits
Ports: 1 x USB-C®
1 x USB-A
3.5 mm headphone jack
1 x Surface Connect port
Data Connection: Wi-Fi 6: 802.11ax compatible
Bluetooth® Wireless 5.0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</si>
  <si>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RTX A2000 laptop GPU with 4GB GDDR6 GPU memory
Processor: Quad-Core 11th Gen Intel®Core™H35 i7-11370H Processor
GPU: NVIDIA GeForce RTX 3050 with 4gb GDDR6 GPU Memory
Screen Resoultion: Resolution: 2400 x 1600 (201 PPI)
Aspect ratio: 3:2
Contrast ratio: 1500:1
Touch: 10-point multi-touch
Screen Brightness: 469 nits
Ports: 1 x USB-C®
1 x USB-A
3.5 mm headphone jack
1 x Surface Connect port
Data Connection: Wi-Fi 6: 802.11ax compatible
Bluetooth® Wireless 5.0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Usage suitability:Its Combining a laptop and tablet into a single device,  Suitable for business users, executives and students for some models for Medium - Heavy duty (For heavy multitasking, analyze medium – large data files and Graphic Designing).</t>
  </si>
  <si>
    <t>Surface Laptop Studio qcm</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</si>
  <si>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 GeForce RTX 3050 with 4gb GDDR6 GPU Memory
Screen Resoultion: Resolution: 2400 x 1600 (201 PPI)
Aspect ratio: 3:2
Contrast ratio: 1500:1
Touch: 10-point multi-touch
Screen Brightness: 469 nits
Ports: 1 x USB-C®
1 x USB-A
3.5 mm headphone jack
1 x Surface Connect port
Data Connection: Wi-Fi 6: 802.11ax compatible
Bluetooth® Wireless 5.0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</si>
  <si>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No
Processor: i7-H
WWAN (LTE/5G): No
Graphic Card: NVIDIA GeForce RTX 3050 Ti laptop GPU with 4GB GDDR6 GPU memory
Processor: Quad-Core 11th Gen Intel®Core™H35 i7-11370H Processor
GPU: NVIDIA GeForce RTX 3050 with 4gb GDDR6 GPU Memory
Screen Resoultion: Resolution: 2400 x 1600 (201 PPI)
Aspect ratio: 3:2
Contrast ratio: 1500:1
Touch: 10-point multi-touch
Screen Brightness: 469 nits
Ports: 1 x USB-C®
1 x USB-A
3.5 mm headphone jack
1 x Surface Connect port
Data Connection: Wi-Fi 6: 802.11ax compatible
Bluetooth® Wireless 5.0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Usage suitability:Its Combining a laptop and tablet into a single device,  Suitable for business users, executives and students for some models for Medium - Heavy duty (For heavy multitasking, analyze medium – large data files and Graphic Designing).</t>
  </si>
  <si>
    <t>Surface Laptop Studio dcm</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</si>
  <si>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 GeForce RTX 3050 with 4gb GDDR6 GPU Memory
Screen Resoultion: Resolution: 2400 x 1600 (201 PPI)
Aspect ratio: 3:2
Contrast ratio: 1500:1
Touch: 10-point multi-touch
Screen Brightness: 469 nits
Ports: 1 x USB-C®
1 x USB-A
3.5 mm headphone jack
1 x Surface Connect port
Data Connection: Wi-Fi 6: 802.11ax compatible
Bluetooth® Wireless 5.0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</si>
  <si>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Screen Size: 14.4" in
Warranty: 3 Years
Screen Pen: Embedded pen (Pen Garage/Magnet)
Processor: i7-H
WWAN (LTE/5G): No
Graphic Card: NVIDIA GeForce RTX 3050 Ti laptop GPU with 4GB GDDR6 GPU memory
Processor: Quad-Core 11th Gen Intel®Core™H35 i7-11370H Processor
GPU: NVIDIA GeForce RTX 3050 with 4gb GDDR6 GPU Memory
Screen Resoultion: Resolution: 2400 x 1600 (201 PPI)
Aspect ratio: 3:2
Contrast ratio: 1500:1
Touch: 10-point multi-touch
Screen Brightness: 469 nits
Ports: 1 x USB-C®
1 x USB-A
3.5 mm headphone jack
1 x Surface Connect port
Data Connection: Wi-Fi 6: 802.11ax compatible
Bluetooth® Wireless 5.0 technology
Battery: Intel®Core™i7: Up to 18 hours of typical device usage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Usage suitability:Its Combining a laptop and tablet into a single device,  Suitable for business users, executives and students for some models for Medium - Heavy duty (For heavy multitasking, analyze medium – large data files and Graphic Designing).</t>
  </si>
  <si>
    <t>Surface Laptop Studio dcm sl mpn</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</si>
  <si>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</si>
  <si>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No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</si>
  <si>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طبيعة الإستخدام:دمج جهاز كمبيوتر محمول وجهاز لوحي في جهاز واحد،  مناسب لمستخدمي الأعمال والتنفيذيين والطلاب لإنجاز المهام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</si>
  <si>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Total RAM Size: 16GB Dual Channel
Storage: 256GB SSD
Screen Size: 13" in
Warranty: 3 Years
Screen Pen: No
Processor: i7
WWAN (LTE/5G): Yes
Graphic Card: integrated Intel Xe
Processor: Quad core 11th Gen Intel ® Core ™i7 1185G7 Processor
GPU: Intel® irisx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Usage suitability:Its Combining a laptop and tablet into a single device,  Suitable for business users, executives and students for some models for Medium - Heavy duty (For heavy multitasking, analyze medium – large data files and Graphic Designing).</t>
  </si>
  <si>
    <t>Surface Pro 8 lte</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</si>
  <si>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DDR5-4800 MHz RAM
Country Of Origin: China
Total RAM Size: 16GB Single Channel
Intel vPro: No
Storage: 512GB SSD
Screen Size: 13.3" WUXGA Bent touch screen, BrightView UWVA, eDP, 45% NTSC with 5MP camera 1920 x 1200 - 3 Years On site warranty by HP serice center.
Screen Brightness: 250 nits
Camera Shutter: Yes
Connectivity (WiFi 6): Yes
Warranty: 4 Years
Data Connection: Min WiFi 5
Screen Pen: Embedded pen (Pen Garage/Magnet)
Screen Resoultion: FHD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</si>
  <si>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Processor:  Intel Gen 12 -Core i7-1255U; 10 Core ; 12MB L3 Cache; 4.7 Ghz Max Turbo Freq. 
Form Factor: 2 in 1
(Convertible/Detachable)
Grade: Entrprise/business
GPU: Intel® Iris® X Graphics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Ports: 2 Thunderbolt 4 w/ USB4 Type-C 40Gbps (USB Power Delivery, DisplayPortTM 1.4);Type-A 5Gbps signaling rate (1 charging) (USB 3.2 Gen 1); 1 HDMI 2.0; 1x combo jack; 1 Nano Security Lock Slot
Built-ins: 4.1 HD camera, Bluetooth 
Security Log-in: Finger print
Keyboard:  Minimum dedicated keyboard
Accessories: Minimum Laptop bag, sleeve bag and Power Adapter 
Battery: Up to 14 hours (51Whr)
Military Test: Military STD 810H Testing: minimum 9 or above   
Additional Features: Gorilla® Glass 5screen; New 16:10 ratio screen reduces the need to scroll by showing more vertical content than 16:9;  HP Auto Frame allows you around a little DDR5-4800 MHz RAM
Country Of Origin: China
Total RAM Size: 16GB Single Channel
Intel vPro: No
Storage: 512GB SSD
Screen Size: 13.3" WUXGA Bent touch screen, BrightView UWVA, eDP, 45% NTSC with 5MP camera 1920 x 1200 - 3 Years On site warranty by HP serice center.
Screen Brightness: 250 nits
Camera Shutter: Yes
Connectivity (WiFi 6): Yes
Warranty: 4 Years
Data Connection: Min WiFi 5
Screen Pen: Embedded pen (Pen Garage/Magnet)
Screen Resoultion: FHD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</si>
  <si>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1200 - 5 Years On site warranty by HP serice center.
Screen Brightness: 250 nits
Warranty: 5 Years Next Buiness day on site warranty by HP Authorised service center.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</si>
  <si>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Screen Size: 13.3" WUXGA Bent touch screen, BrightView UWVA, eDP, 45% NTSC with 5MP camera 1920 x 1200 - 5 Years On site warranty by HP serice center.
Screen Brightness: 250 nits
Warranty: 5 Years Next Buiness day on site warranty by HP Authorised service center. 
Usage suitability:Its Combining a laptop and tablet into a single device,  Suitable for Medium - Heavy duty (For heavy multitasking, analyze medium – large data files and Graphic Designing).</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</si>
  <si>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4 Years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DDR5-4800 MHz RAM
Country Of Origin: China
Screen Size: 13.3" WUXGA Bent touch screen, BrightView UWVA, eDP, 45% NTSC with 5MP camera 1920 x 1200 - 3 Years On site warranty by HP serice center.
Screen Brightness: 250 nits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</si>
  <si>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Single Channel
Intel vPro: No
Storage: 512GB SSD
Camera Shutter: Yes
Connectivity (WiFi 6): Yes
Warranty: 4 Years
Data Connection: Min WiFi 5
Screen Pen: Embedded pen (Pen Garage/Magnet)
Screen Resoultion: FHD
Processor:  Intel Gen 12 -Core i7-1255U; 10 Core ; 12MB L3 Cache; 4.7 Ghz Max Turbo Freq. 
GPU: Intel® Iris® X Graphics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DDR5-4800 MHz RAM
Country Of Origin: China
Screen Size: 13.3" WUXGA Bent touch screen, BrightView UWVA, eDP, 45% NTSC with 5MP camera 1920 x 1200 - 3 Years On site warranty by HP serice center.
Screen Brightness: 250 nits
Usage suitability:Its Combining a laptop and tablet into a single device,  Suitable for Medium - Heavy duty (For heavy multitasking, analyze medium – large data files and Graphic Designing).</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</si>
  <si>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Yes
Processor: Quad core 11th Gen Intel ® Core ™i5 1145G7 Processor
GPU: Intel® UHD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LPDDR4x RAM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</si>
  <si>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Yes
Processor: Quad core 11th Gen Intel ® Core ™i5 1145G7 Processor
GPU: Intel® UHD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LPDDR4x RAM
Usage suitability:Its Combining a laptop and tablet into a single device, Suitable for moderate tasks for business users, executives and students for some models (Search Engines, File browsing, Data entry and analyze small - medium data files).</t>
  </si>
  <si>
    <t>Surface Pro 8 lt pen</t>
  </si>
  <si>
    <t>Screen Brightness: 450 nits
Data Connection: Wifi 6.0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 core 11th Gen Intel ® Core ™i5 1145G7 Processor
GPU: Intel® UHD Graphics
Screen Resoultion: Resolution: 2880 x 1920 (267 PPI) Up to 120Hz Refresh Rate (60Hz default) Aspect ratio: 3:2
Ports: 2 x USB-C with USB 4.0/Thunderbolt &amp; 1 x 3.5mm headphone jack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LPDDR4x RAM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</si>
  <si>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Screen Brightness: 450 nits
Data Connection: Wifi 6.0
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Yes
Processor: Quad core 11th Gen Intel ® Core ™i5 1145G7 Processor
GPU: Intel® UHD Graphics
Screen Resoultion: Resolution: 2880 x 1920 (267 PPI) Up to 120Hz Refresh Rate (60Hz default) Aspect ratio: 3:2
Ports: 2 x USB-C with USB 4.0/Thunderbolt &amp; 1 x 3.5mm headphone jack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LPDDR4x RAM
Usage suitability:Its Combining a laptop and tablet into a single device, Suitable for moderate tasks for business users, executives and students for some models (Search Engines, File browsing, Data entry and analyze small - medium data files).</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</si>
  <si>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No
Processor: Quad core 11th Gen Intel ® Core ™i5 1145G7 Processor
GPU: Intel® UHD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LPDDR4x RAM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</si>
  <si>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Embedded pen (Pen Garage/Magnet)
Processor: i5
WWAN (LTE/5G): No
Processor: Quad core 11th Gen Intel ® Core ™i5 1145G7 Processor
GPU: Intel® UHD Graphics
Screen Resoultion: Resolution: 2880 x 1920 (267 PPI) Up to 120Hz Refresh Rate (60Hz default) Aspect ratio: 3:2
Screen Brightness: 469 nits
Ports: 1 x USB-C®
1 x USB-A
3.5 mm headphone jack
1 x Surface Connect port
Data Connection: Wi-Fi 6: 802.11ax compatible
Bluetooth® Wireless 5.0 technology
Battery: Up to 16 hours of typical device usage
Additional Features: Travel Hub + Laptop Bag + 3 Years device replacment warranty,Reduce complexity for IT with zero touch deployment, one
click device manageability, and protection from Microsoft.
Country Of Origin: China
Total RAM Size: 16GB LPDDR4x RAM
Usage suitability:Its Combining a laptop and tablet into a single device, Suitable for moderate tasks for business users, executives and students for some models (Search Engines, File browsing, Data entry and analyze small - medium data files).</t>
  </si>
  <si>
    <t>Surface Pro 8 pen</t>
  </si>
  <si>
    <t>Screen Brightness: 250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4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scroll  vertical content than 16:9 HP Auto Frame allows you around a little  viewers attention during video callsDDR5-4800 MHz RAM
Country Of Origin: China
Storage: 512GB PCIe NVMe  Solid State Drive
Screen Size: 13.3" WUXGA Bent touch screen, BrightView UWVA, eDP, 45% NTSC with 5MP camera 1920 x 1200 ;3 Years On site warranty by HP serice center.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</si>
  <si>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Screen Brightness: 250 nits
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4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scroll  vertical content than 16:9 HP Auto Frame allows you around a little  viewers attention during video callsDDR5-4800 MHz RAM
Country Of Origin: China
Storage: 512GB PCIe NVMe  Solid State Drive
Screen Size: 13.3" WUXGA Bent touch screen, BrightView UWVA, eDP, 45% NTSC with 5MP camera 1920 x 1200 ;3 Years On site warranty by HP serice center.
Usage suitability:Its Combining a laptop and tablet into a single device, Suitable for moderate tasks for business users and executives (Search Engines, File browsing,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</si>
  <si>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3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WUXGA Bent touch screen, BrightView UWVA, eDP, 45% NTSC with 5MP camera 1920 x 1200 ;3 Years On site warranty by HP serice center.
Screen Brightness: 400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</si>
  <si>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Warranty: 3 Years
Data Connection: Min WiFi 5
Screen Pen: Embedded pen (Pen Garage/Magnet)
Processor: Intel Core i5-1235 10Cores,12 Threads Intel Smart Cache, 12MB L3 Cache, Max Turbo Frequency 4.4 Ghz
GPU: Intel® Iris® X Graphics
Screen Resoultion: Bright View WUXGA (1920x1200) LED UWVA
Ports: 2 Thunderbolt 4 w/ USB4 Type-C 40Gbps (USB Power Delivery, DisplayPortTM 1.4);Type-A 5Gbps signaling rate (1 charging) (USB 3.2 Gen 1); 1 HDMI 2.0; 1x combo jack; 1 Nano Security Lock Slot
Security Log-in: Finger print
Battery: Up to 14 hours (51Whr)
Additional Features: Gorilla® Glass 5screen; New 16:10 ratio screen reduces the need to scroll by showing more vertical content than 16:9;  HP Auto Frame allows you around a little without losing viewers attention during video calls. DDR5-4800 MHz RAM
Country Of Origin: China
Storage: 512GB PCIe NVMe  Solid State Drive
Screen Size: 13.3" WUXGA Bent touch screen, BrightView UWVA, eDP, 45% NTSC with 5MP camera 1920 x 1200 ;3 Years On site warranty by HP serice center.
Screen Brightness: 400 nits
Usage suitability:Its Combining a laptop and tablet into a single device, Suitable for moderate tasks for business users and executives (Search Engines, File browsing, Data entry and analyze small - medium data files).</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</si>
  <si>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 
Country Of Origin: China
Screen Size: 14" diagonal HD, Ultra-Wide Viewing Angle FHD
Screen Brightness: 250 Nits - Anti-Glare LED
Warranty: 5 Years Next Buiness day on site warranty by HP Authorised service center.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</si>
  <si>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AMD vPro (DASH): Yes
Touch screen: No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 
Country Of Origin: China
Screen Size: 14" diagonal HD, Ultra-Wide Viewing Angle FHD
Screen Brightness: 250 Nits - Anti-Glare LED
Warranty: 5 Years Next Buiness day on site warranty by HP Authorised service center. 
Usage suitability:For office and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</si>
  <si>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 
Country Of Origin: China
Screen Size: 14" diagonal HD, Ultra-Wide Viewing Angle FHD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</si>
  <si>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4 Years
AMD vPro (DASH): Yes
Touch screen: No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 
Country Of Origin: China
Screen Size: 14" diagonal HD, Ultra-Wide Viewing Angle FHD
Screen Brightness: 250 Nits - Anti-Glare LED
Usage suitability:For office and field use, Suitable for Medium - Heavy duty (For heavy multitasking, analyze medium – large data files, Graphic Designing and video editing, Heavy software tolerance).</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</si>
  <si>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 
Country Of Origin: China
Screen Size: 14" diagonal HD, Ultra-Wide Viewing Angle FHD
Screen Brightness: 250 Nits - Anti-Glare LED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</si>
  <si>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ريزن 5000 أو 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Yes
Touch screen: No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 
Country Of Origin: China
Screen Size: 14" diagonal HD, Ultra-Wide Viewing Angle FHD
Screen Brightness: 250 Nits - Anti-Glare LED
Usage suitability:For office and field use, Suitable for Medium - Heavy duty (For heavy multitasking, analyze medium – large data files, Graphic Designing and video editing, Heavy software tolerance).</t>
  </si>
  <si>
    <t>ProBook445</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</si>
  <si>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4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4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</si>
  <si>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4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4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Usage suitability:For office and field use, Suitable for Heavy usage (Programming, Content creation, 3D modeling and video editing, analyze huge data).</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</si>
  <si>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3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3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</si>
  <si>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4.1 HD camera, Bluetooth 
Accessories: Minimum Laptop bag  &amp; Power adapter 
Military Test: Military STD 810H Testing: minimum 9 or above   
Total RAM Size: 16GB Dual Channel
Intel vPro: No
Camera Shutter: Yes
Connectivity (WiFi 6): Yes
Keyboard: Built-in backlit keyboard
Warranty: 3 Years
Touch screen: No
Screen Resoultion: FHD
GPU: Professional dedicated graphic card 4GB
Processor: 12th Generation Intel® CoreTM i9-12900HK with Intel® Iris® Xe Graphics (2.5 GHz base frequency, up to 5.0 GHz with Intel® Turbo Boost Technology, 24 MB L3 cache, 8 cores, 20 threads)
Form Factor: Profisional Grade Laptop- Mobile workstation, 3 Years on site warranty
Ports: 2 Thunderbolt 4 with USB4 Type-C 40Gbps, headphone/mic combo,1 SuperSpeed USB Type-A 5Gbps,1 SuperSpeed USB Type-C 10Gbps (NB :Supports up to 3 monitors. )
Security Log-in: Finger print and Windows Hello IR camera
Data Connection: Intel AX211 Wi-Fi 6E 160 MHz +Bluetooth 5.2 WW WLAN
Battery: HP XL-Long Life 86Whr Polymer Fast Charge 6 cell, Up to 12:50 hrs (UMA, Intel H, 400 nits, 2*4GB, 512GB SSD)
Additional Features: Low wight starts 1.78KG, Support 3 monitors, Anti virus, 
Country Of Origin: China
Storage: 1TB PCIe-4x4 2280 NVMe TLC Solid State Drive
Screen Size: 16.0 inch AG WUXGA (1920x1200) WLED+LBL UWVA 400 bnt LCD Panel
Screen Brightness: 400 nits
Usage suitability:For office and field use, Suitable for Heavy usage (Programming, Content creation, 3D modeling and video editing, analyze huge data).</t>
  </si>
  <si>
    <t>Screen Brightness: 350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AMD Ryzen™7 4980U Mobile Processor with Radeon ™Graphics Microsoft Surface® Edition (8 cores)
Form Factor: Laptop
جهاز محمول
GPU: Intel® UHD Graphics
Screen Resoultion: Surface Laptop 4 13.5”: Screen: 13.5” PixelSense™ Display Resolution: 2256 x 1504 (201 PPI)
Aspect ratio: 3:2 Surface Pen* enabled
Touch: 10 point multi touch
Screen Brightness: 469 nits
Ports: 1 x USB-C®
1 x USB-A
3.5 mm headphone jack
1 x Surface Connect port
Data Connection: Wi-Fi 6: 802.11ax compatible
Bluetooth® Wireless 5.0 technology
Accessories: Surface Travel Hub, Power Adapter included , Port Design Surface recommended bags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</si>
  <si>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Brightness: 350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Processor: AMD Ryzen™7 4980U Mobile Processor with Radeon ™Graphics Microsoft Surface® Edition (8 cores)
Form Factor: Laptop
جهاز محمول
GPU: Intel® UHD Graphics
Screen Resoultion: Surface Laptop 4 13.5”: Screen: 13.5” PixelSense™ Display Resolution: 2256 x 1504 (201 PPI)
Aspect ratio: 3:2 Surface Pen* enabled
Touch: 10 point multi touch
Screen Brightness: 469 nits
Ports: 1 x USB-C®
1 x USB-A
3.5 mm headphone jack
1 x Surface Connect port
Data Connection: Wi-Fi 6: 802.11ax compatible
Bluetooth® Wireless 5.0 technology
Accessories: Surface Travel Hub, Power Adapter included , Port Design Surface recommended bags 
Battery: Up to 17.5 hours on Surface Laptop 4 15” AMD Ryzen ™7 Microsoft Surface ® Edition
Additional Features: Travel Hub + Laptop Bag + 3 Years device replacment warranty,Reduce complexity for IT with zero touch deployment, one
click device manageability, and protection from Microsoft.
Country Of Origin: China
Usage suitability:For office and has light Wight for field use,  Suitable for Medium - Heavy duty (For heavy multitasking, analyze medium – large data files, Graphic Designing and video editing, Heavy software tolerance).</t>
  </si>
  <si>
    <t>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Processor: Quad Core 11th Intel Core™i7 1185G7 processor
Form Factor: Laptop
جهاز محمول
GPU: Intel® UHD Graphics
Screen Resoultion: Surface Laptop 4 13.5”: Screen: 13.5” PixelSense™ Display Resolution: 2256 x 1504 (201 PPI)
Aspect ratio: 3:2 Surface Pen* enabled
Touch: 10 point multi touch
Screen Brightness: 400 nits
Ports: 1 x USB-C®
1 x USB-A
3.5 mm headphone jack
1 x Surface Connect port
Data Connection: Wi-Fi 6: 802.11ax compatible
Bluetooth® Wireless 5.0 technology
Accessories: Surface Travel Hub, Power Adapter included , Port Design Surface recommended bags 
Battery: Up to 16.5 hours on Surface Laptop 4 15” Intel® Core ™i7
Additional Features: Travel Hub + Laptop Bag + 3 Years device replacment warranty,Reduce complexity for IT with zero touch deployment, one
click device manageability, and protection from Microsoft.
Country Of Origin: China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</si>
  <si>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Processor: Quad Core 11th Intel Core™i7 1185G7 processor
Form Factor: Laptop
جهاز محمول
GPU: Intel® UHD Graphics
Screen Resoultion: Surface Laptop 4 13.5”: Screen: 13.5” PixelSense™ Display Resolution: 2256 x 1504 (201 PPI)
Aspect ratio: 3:2 Surface Pen* enabled
Touch: 10 point multi touch
Screen Brightness: 400 nits
Ports: 1 x USB-C®
1 x USB-A
3.5 mm headphone jack
1 x Surface Connect port
Data Connection: Wi-Fi 6: 802.11ax compatible
Bluetooth® Wireless 5.0 technology
Accessories: Surface Travel Hub, Power Adapter included , Port Design Surface recommended bags 
Battery: Up to 16.5 hours on Surface Laptop 4 15” Intel® Core ™i7
Additional Features: Travel Hub + Laptop Bag + 3 Years device replacment warranty,Reduce complexity for IT with zero touch deployment, one
click device manageability, and protection from Microsoft.
Country Of Origin: China
Usage suitability:For office and has light Wight for field use,  Suitable for Medium - Heavy duty (For heavy multitasking, analyze medium – large data files, Graphic Designing and video editing, Heavy software tolerance).</t>
  </si>
  <si>
    <t>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Processor: Quad Core 11th Intel Core™i7 1185G7 processor
Form Factor: Laptop
جهاز محمول
GPU: Intel® UHD Graphics
Screen Resoultion: Surface Laptop 4 13.5”: Screen: 13.5” PixelSense™ Display Resolution: 2256 x 1504 (201 PPI)
Aspect ratio: 3:2 Surface Pen* enabled
Touch: 10 point multi touch
Screen Brightness: 400 nits
Ports: 1 x USB-C®
1 x USB-A
3.5 mm headphone jack
1 x Surface Connect port
Data Connection: Wi-Fi 6: 802.11ax compatible
Bluetooth® Wireless 5.0 technology
Accessories: Surface Travel Hub, Power Adapter included , Port Design Surface recommended bags
Battery: Up to 16.5 hours on Surface Laptop 4 15” Intel® Core ™i7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</si>
  <si>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Brightness: 400 nits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Minimum Touch Screen &amp; Inking
Security : TPM 2.0
Security : UEFI protection
Built-ins:  HD camera, Bluetooth 5.0
Keyboard: Built-in backlit keyboard
Security Log-in: Windows Hello IR camera
Military Test: Military STD 810H Testing: minimum 9 or above   
Screen Size: 13.5" in
Warranty: 3 Years
Processor: Quad Core 11th Intel Core™i7 1185G7 processor
Form Factor: Laptop
جهاز محمول
GPU: Intel® UHD Graphics
Screen Resoultion: Surface Laptop 4 13.5”: Screen: 13.5” PixelSense™ Display Resolution: 2256 x 1504 (201 PPI)
Aspect ratio: 3:2 Surface Pen* enabled
Touch: 10 point multi touch
Screen Brightness: 400 nits
Ports: 1 x USB-C®
1 x USB-A
3.5 mm headphone jack
1 x Surface Connect port
Data Connection: Wi-Fi 6: 802.11ax compatible
Bluetooth® Wireless 5.0 technology
Accessories: Surface Travel Hub, Power Adapter included , Port Design Surface recommended bags
Battery: Up to 16.5 hours on Surface Laptop 4 15” Intel® Core ™i7
Additional Features: Travel Hub + Laptop Bag + 3 Years device replacment warranty,Reduce complexity for IT with zero touch deployment, one
click device manageability, and protection from Microsoft.
Country Of Origin: China
Total RAM Size: 32GB LPDDR4x RAM
Storage: Removable solid state drive (SSD) 1TB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</si>
  <si>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Warranty: 3 Years
Touch screen: No
Processor: 11th Gen Intel® CoreTM i7-1165G7 processor
Form Factor: 1.38 kg
GPU: Intel® Iris® Xe Graphics
Screen Resoultion: 1920 x 1080 pixels
Ports: USB-C x 1 ；USB-A (USB 3.2 Gen 1) x 1 ；USB-A (USB 2.0) x 1
Security Log-in:  Fingerprint power button；SecurePop-upWebcam
Data Connection: WiFi6
Battery: 10.5 hours
Additional Features: 1.TPM 2.0 Security Chipset：The BIOS startup password and hard disk password are stored and managed in the TMP chip, ensuring that the password remains effective, even when there's no power;Encrypted system and app login to minimize the risk of data and password theft;Capable of encrypting any partition of the hard disk, and providing a higher security level for important data and files;
Country Of Origin: China
Screen Size: 14-inch
Screen Brightness: 300nits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</si>
  <si>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Dual Channel
Intel vPro: No
Storage: 512GB SSD
Camera Shutter: Yes
Connectivity (WiFi 6): Yes
Keyboard: Built-in backlit keyboard
Warranty: 3 Years
Touch screen: No
Processor: 11th Gen Intel® CoreTM i7-1165G7 processor
Form Factor: 1.38 kg
GPU: Intel® Iris® Xe Graphics
Screen Resoultion: 1920 x 1080 pixels
Ports: USB-C x 1 ；USB-A (USB 3.2 Gen 1) x 1 ；USB-A (USB 2.0) x 1
Security Log-in:  Fingerprint power button；SecurePop-upWebcam
Data Connection: WiFi6
Battery: 10.5 hours
Additional Features: 1.TPM 2.0 Security Chipset：The BIOS startup password and hard disk password are stored and managed in the TMP chip, ensuring that the password remains effective, even when there's no power;Encrypted system and app login to minimize the risk of data and password theft;Capable of encrypting any partition of the hard disk, and providing a higher security level for important data and files;
Country Of Origin: China
Screen Size: 14-inch
Screen Brightness: 300nits
Usage suitability:For office and field use, Suitable for Medium - Heavy duty (For heavy multitasking, analyze medium – large data files, Graphic Designing and video editing, Heavy software tolerance).</t>
  </si>
  <si>
    <t>Screen Brightness: 350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i5 int
Form Factor: Laptop
جهاز محمول
GPU: Intel® UHD Graphics
Screen Resoultion: Surface Laptop 4 13.5”: Screen: 13.5” PixelSense™ Display Resolution: 2256 x 1504 (201 PPI)
Aspect ratio: 3:2 Surface Pen* enabled
Touch: 10 point multi touch
Ports: 1 x USB-C®
1 x USB-A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Travel Hub + Laptop Bag + 3 Years device replacment warranty,Reduce complexity for IT with zero touch deployment, one
click device manageability, and protection from Microsoft.
Country Of Origin: China
Total RAM Size: 16GB LPDDR4x RAM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</si>
  <si>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Screen Brightness: 350 nits
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i5 int
Form Factor: Laptop
جهاز محمول
GPU: Intel® UHD Graphics
Screen Resoultion: Surface Laptop 4 13.5”: Screen: 13.5” PixelSense™ Display Resolution: 2256 x 1504 (201 PPI)
Aspect ratio: 3:2 Surface Pen* enabled
Touch: 10 point multi touch
Ports: 1 x USB-C®
1 x USB-A
3.5 mm headphone jack
1 x Surface Connect port
Security Log-in: Windows Hello face authentication camera (front facing), PIN Authentication and Password Log In
Data Connection: Wi-Fi 6: 802.11ax compatible
Bluetooth® Wireless 5.0 technology
Battery: Up to 19 hours on Surface Laptop 4 13.5” AMD Ryzen ™5 Microsoft Surface ® Edition
Additional Features: Travel Hub + Laptop Bag + 3 Years device replacment warranty,Reduce complexity for IT with zero touch deployment, one
click device manageability, and protection from Microsoft.
Country Of Origin: China
Total RAM Size: 16GB LPDDR4x RAM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</si>
  <si>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Quad-core 11th Gen Intel® Core™ i5-1135G7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319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</si>
  <si>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Quad-core 11th Gen Intel® Core™ i5-1135G7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Screen Brightness: 319 nits
Usage suitability:For office and has light Wight for field use, Suitable for moderate tasks for business users and students (Search Engines, File browsing, Data entry and analyze small - medium data files).</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</si>
  <si>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Quad-core 11th Gen Intel® Core™ i5-1135G7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LPDDR4x RAM
Screen Brightness: 319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</si>
  <si>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الجيل العاشر  أوأعلى
Operating System: Windows® 11 Pro, Downgradable to Windows® 10 Pro or equivelint
ويندوز 11 برو مع امكانية تحميل ويندوز 10 برو  او مايشابه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Quad-core 11th Gen Intel® Core™ i5-1135G7 Processor
Form Factor: Laptop
جهاز محمول
GPU: Intel® UHD Graphics
Screen Resoultion: Screen: 12.4” PixelSense™ Display7
Resolution: 1536 x 1024 (148 PPI)
Aspect ratio: 3:2
Touch: 10 point multi-touch
Ports: 1 x USB-C®
1 x USB-A
3.5 mm headphone jack
1 x Surface Connect port
Security Log-in: Discrete hardware TPM Enterprise-grade protection with Windows Hello
sign-in One Touch sign in with Fingerprint Power Button
Data Connection: Wi-Fi 6: 802.11ax compatible
Bluetooth® Wireless 5.0 technology
Battery: Up to 13 hours of typical device usage
Additional Features: Travel Hub + Laptop Bag + 3 Years device replacment warranty,Reduce complexity for IT with zero touch deployment, one
click device manageability, and protection from Microsoft.
Country Of Origin: China
Total RAM Size: 16GB LPDDR4x RAM
Screen Brightness: 319 nits
Usage suitability:For office and has light Wight for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</si>
  <si>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Warranty: 3 Years
Processor: 11th Gen Intel® CoreTM i5-1135G7 processor
Form Factor: 1.38 kg
GPU: Intel® Iris® Xe Graphics
Generation : 11th Gen Intel® CoreTM i5-1135G7 processor
Operating System: Windows 10 Pro
Screen Resoultion: 1920 x 1080 pixels
Ports: USB-C x 1 ；USB-A (USB 3.2 Gen 1) x 1 ；USB-A (USB 2.0) x 1
Security Log-in:  Fingerprint power button；SecurePop-upWebcam
Data Connection: WiFi6
Battery: 10.5 hours
Additional Features: 1.TPM 2.0 Security Chipset：The BIOS startup password and hard disk password are stored and managed in the TMP chip, ensuring that the password remains effective, even when there's no power;Encrypted system and app login to minimize the risk of data and password theft;Capable of encrypting any partition of the hard disk, and providing a higher security level for important data and files;
Country Of Origin: China
Total RAM Size: 16GB duel channel
Storage: 512GB SSD
Screen Size: 14-inch
Screen Brightness: 300nits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</si>
  <si>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Built-in backlit keyboard
Warranty: 3 Years
Processor: 11th Gen Intel® CoreTM i5-1135G7 processor
Form Factor: 1.38 kg
GPU: Intel® Iris® Xe Graphics
Generation : 11th Gen Intel® CoreTM i5-1135G7 processor
Operating System: Windows 10 Pro
Screen Resoultion: 1920 x 1080 pixels
Ports: USB-C x 1 ；USB-A (USB 3.2 Gen 1) x 1 ；USB-A (USB 2.0) x 1
Security Log-in:  Fingerprint power button；SecurePop-upWebcam
Data Connection: WiFi6
Battery: 10.5 hours
Additional Features: 1.TPM 2.0 Security Chipset：The BIOS startup password and hard disk password are stored and managed in the TMP chip, ensuring that the password remains effective, even when there's no power;Encrypted system and app login to minimize the risk of data and password theft;Capable of encrypting any partition of the hard disk, and providing a higher security level for important data and files;
Country Of Origin: China
Total RAM Size: 16GB duel channel
Storage: 512GB SSD
Screen Size: 14-inch
Screen Brightness: 300nits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</si>
  <si>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Warranty: 3 Years
Operating System: Windows 11 Pro 64 Downgrade Win 10 Pro 64
Processor: Intel Core i5-1235 10Cores,12 Threads Intel Smart Cache, 12MB L3 Cache, Max Turbo Frequency 4.4 Ghz
Form Factor: 1.38 kg, MIL-STD 810H tests,
GPU: Intel® Iris® X Graphics
Generation : Intel Generatiob 12 CPU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</si>
  <si>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Storage: 256GB SSD
Camera Shutter: Yes
Connectivity (WiFi 6): Yes
Keyboard: Regular Keyboard
Warranty: 3 Years
Operating System: Windows 11 Pro 64 Downgrade Win 10 Pro 64
Processor: Intel Core i5-1235 10Cores,12 Threads Intel Smart Cache, 12MB L3 Cache, Max Turbo Frequency 4.4 Ghz
Form Factor: 1.38 kg, MIL-STD 810H tests,
GPU: Intel® Iris® X Graphics
Generation : Intel Generatiob 12 CPU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Screen Size: 14 Inch
Screen Brightness: 250 Nits - Anti-Glare LED
Usage suitability:For office and field use, Suitable for moderate tasks for business users and students (Search Engines, File browsing, Data entry and analyze small - medium data files).</t>
  </si>
  <si>
    <t>EPSON EB-735F</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</si>
  <si>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</si>
  <si>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3 Years
Touch screen: Yes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Projected Capacitive Touch supports up to 10 touch-points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 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</si>
  <si>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</si>
  <si>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16GB Single Channel
Intel vPro: Yes
Storage: 512GB SSD
Camera Shutter: Yes
Connectivity (WiFi 6): Yes
Warranty: 4 Years
Touch screen: No
 WiFi &amp; Bluetooth 4.1: Yes
Screen Feature: With Speaker &amp; Mic &amp; Camera
Camera Resolution: From 5 MP and higher
Processor: 12 Gen Intel Core i7-12700T , Up to 4.7 GHz max. turbo freq.with Intel® Turbo Boost Technology 25 MB cache, 12 cores, 20 threads; Intel vPro Technology and Intel Stable Image
Screen Size: 23.8" diagonal IPS widescreen WLED backlit anti-glare LCD (1920 x 1080)
GPU: Intel® UHD Graphics 770
Screen Resoultion: 23.8" diagonal IPS widescreen WLED backlit anti-glare LCD (1920 x 1080) non-touch
Cache Memory: 25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Screen Brightness: 300nits
Usage suitability:For small office use without the need of monitors, integrated webcams built into the display, Suitable for medium - Heavy usage (For heavy multitasking, analyze medium – large data files, Graphic Designing and video editing, Heavy software tolerance).</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</si>
  <si>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</si>
  <si>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4 Years
Touch screen: No
 WiFi &amp; Bluetooth 4.1: Yes
Screen Feature: With Speaker &amp; Mic &amp; Camera
Camera Resolution: From 5 MP and higher
Processor: Intel i5-12500T Up to 4.4 GHz max. turbo freq. 18 MB cache, 6 cores, 12 threads, Supports Intel vPro Tech. and Intel Stable Image.
Screen Size: 23.8" diagonal IPS widescreen WLED backlit anti-glare LCD (1920 x 1080)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Usage suitability:For small office use without the need of monitors, integrated webcams built into the display, Moderate tasks for business users and students (Search Engines, Data entry and analyze small - medium data files).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</si>
  <si>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WiFi &amp; Bluetooth 4.1: Yes
Screen Feature: With Speaker &amp; Mic &amp; Camera
Camera Resolution: From 5 MP and higher
Processor: Intel i5-12500T Up to 4.4 GHz max. turbo freq. 18 MB cache, 6 cores, 12 threads, Supports Intel vPro Tech. and Intel Stable Image.
Screen Size: 23.8 Inch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</si>
  <si>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Built-ins: minimum Speakers, Mic, HD camera
 Accessories:  Minimum Wired Mouse &amp; Keyboard and all required wired cables.
ماوس ولوحة مفاتيح سلكية وكل الكابلات المطلوبة
Military Test: Military STD 810H Testing: minimum 9 or above   
Total RAM Size: 8GB Single Channel
Intel vPro: Yes
Camera Shutter: Yes
Connectivity (WiFi 6): Yes
Warranty: 3 Years
Touch screen: No
 WiFi &amp; Bluetooth 4.1: Yes
Screen Feature: With Speaker &amp; Mic &amp; Camera
Camera Resolution: From 5 MP and higher
Processor: Intel i5-12500T Up to 4.4 GHz max. turbo freq. 18 MB cache, 6 cores, 12 threads, Supports Intel vPro Tech. and Intel Stable Image.
Screen Size: 23.8 Inch
GPU: Intel® UHD Graphics 770
Screen Resoultion: 23.8" diagonal IPS widescreen WLED backlit anti-glare LCD (1920 x 1080) non-touch
Cache Memory:  18 MB cache
Ports: super speed: 2xType-A  USB 5Gbps,3x Type-A USB 10Gbp; 1xType-C  USB 10Gbps;1 xDisplayPort,1x HDMI-in , 1 Combo Audio; 1 RJ45
Security Log-in: 5 MP USB2 Web Cam 
Additional Features: Pull-up webcam, Realtek 8852BE Wi-Fi 6 +Bluetooth 5.2 WW WLAN, Up to 64GB of DDR4; can use PC as an additional display for another PC or NB via the new integrated HDMI-in.
Country Of Origin: China
Storage: 512GB 2280 PCIe NVMe  Solid State Drive
Screen Brightness: 300nits
Usage suitability:For small office use without the need of monitors, integrated webcams built into the display, Moderate tasks for business users and students (Search Engines, Data entry and analyze small - medium data files).</t>
  </si>
  <si>
    <t>Total RAM Size: 16x2=32GB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Generation : Gen 11 or above
Processor: Intel i7 1270P-Processor 3.5GHz upto 4.80GHz, Performance Four Core, 18MB Itel SMART Cache
Form Factor: 904 G
GPU: Intel Iris Xe
Screen Resoultion: FHD (1920x1080)
Ports: 1 × RJ-45,1 × micro SD™ card slot,2 × Thunderbolt™ 4 USB 3.2 Type-C Gen 2 port which support Data transfer, Power Delivery and Display Port, 1 × HDMI 2.0 2 × USB 3.1 (one supporting USB Power Off-and-Charge), HDMI/USB3.1x2/TBT4 x2, Frameles
Security Log-in: Glass feel Securepad™ with Fingerprint Reade
Data Connection: Bluetooth® 5.2,  :  Wi-Fi™, Network Support : 802.11ax (Wi-Fi 6E 
Additional Features: 180 degree hinge, Rigorously test, up to MIL-STD-810H military standards: drop test,dust test, humidity, temperature, shock.Anti-bacterial paint coating, Japanese Industrial, Stand. Z 2801:2010 tested
Country Of Origin: China
Storage: 1TB SSD
Screen Size: 13.3"
Screen Brightness: 250 nits
Battery: 10 Hours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</si>
  <si>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Total RAM Size: 16x2=32GB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Touch screen: No
Generation : Gen 11 or above
Processor: Intel i7 1270P-Processor 3.5GHz upto 4.80GHz, Performance Four Core, 18MB Itel SMART Cache
Form Factor: 904 G
GPU: Intel Iris Xe
Screen Resoultion: FHD (1920x1080)
Ports: 1 × RJ-45,1 × micro SD™ card slot,2 × Thunderbolt™ 4 USB 3.2 Type-C Gen 2 port which support Data transfer, Power Delivery and Display Port, 1 × HDMI 2.0 2 × USB 3.1 (one supporting USB Power Off-and-Charge), HDMI/USB3.1x2/TBT4 x2, Frameles
Security Log-in: Glass feel Securepad™ with Fingerprint Reade
Data Connection: Bluetooth® 5.2,  :  Wi-Fi™, Network Support : 802.11ax (Wi-Fi 6E 
Additional Features: 180 degree hinge, Rigorously test, up to MIL-STD-810H military standards: drop test,dust test, humidity, temperature, shock.Anti-bacterial paint coating, Japanese Industrial, Stand. Z 2801:2010 tested
Country Of Origin: China
Storage: 1TB SSD
Screen Size: 13.3"
Screen Brightness: 250 nits
Battery: 10 Hours
Usage suitability:For office and has light Wight for field use,  Suitable for Medium - Heavy duty (For heavy multitasking, analyze medium – large data files, Graphic Designing and video editing, Heavy software tolerance).</t>
  </si>
  <si>
    <t>Dynabook Portege X30L-K-159</t>
  </si>
  <si>
    <t>حاسوب محمول الترا (i7)-داينابوك</t>
  </si>
  <si>
    <t>Dynabook</t>
  </si>
  <si>
    <t>Ultrabook (i7)-Dynabook</t>
  </si>
  <si>
    <t>الشركة العربية لتجهيزات المكاتب</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</si>
  <si>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Processor: Intel® Core™ i7-1185G7
Form Factor: 1.05 kg
GPU: Intel® Iris® Xe Graphics
Screen Resoultion: WUXGA 1920 x 1200,
Ports: Two USB Type-C port, One USB 3.2 Gen 2 port, HDMI port,
Security Log-in: Finger print
Data Connection: Wifi 6
Additional Features: TPM, Kensington lock slot, Acer Proshield, IR camera
Country Of Origin: China
Storage: 1024GB PCIe NVMe SSD
Screen Size: 14"
Screen Brightness: 400nits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</si>
  <si>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No
Generation : Gen 11 or above
Processor: Intel® Core™ i7-1185G7
Form Factor: 1.05 kg
GPU: Intel® Iris® Xe Graphics
Screen Resoultion: WUXGA 1920 x 1200,
Ports: Two USB Type-C port, One USB 3.2 Gen 2 port, HDMI port,
Security Log-in: Finger print
Data Connection: Wifi 6
Additional Features: TPM, Kensington lock slot, Acer Proshield, IR camera
Country Of Origin: China
Storage: 1024GB PCIe NVMe SSD
Screen Size: 14"
Screen Brightness: 400nits
Usage suitability:For office and has light Wight for field use,  Suitable for Medium - Heavy duty (For heavy multitasking, analyze medium – large data files, Graphic Designing and video editing, Heavy software tolerance).</t>
  </si>
  <si>
    <t>GPU: Intel Iris Xe Graphics in processor
Battery: 8 Hours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Processor: T14s (21BSS0NA00)-12th Generation Intel® Core™ i5-1245U vPro® Processor (E-cores up to 3.30 GHz P-cores up to 4.40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Fingerprint
Country Of Origin: China
Storage: 512 GB SSD,  New model T14s (21BSS0NA00)
Screen Size: 14"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</si>
  <si>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Intel Iris Xe Graphics in processor
Battery: 8 Hours
Screen Brightness: 300 nits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Processor: T14s (21BSS0NA00)-12th Generation Intel® Core™ i5-1245U vPro® Processor (E-cores up to 3.30 GHz P-cores up to 4.40 GHz)
Form Factor: 1.21 Kg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Fingerprint
Country Of Origin: China
Storage: 512 GB SSD,  New model T14s (21BSS0NA00)
Screen Size: 14"
Usage suitability:For office and has light Wight for field use, Suitable for moderate tasks for business users and students (Search Engines, File browsing, Data entry and analyze small - medium data files).</t>
  </si>
  <si>
    <t xml:space="preserve">T14s (21BSS0NA00) </t>
  </si>
  <si>
    <t>GPU: Intel Iris Xe Graphics
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Fingerprint
Country Of Origin: China
Storage: 512 SSD
Screen Size: 13.3"
Screen Brightness: 300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</si>
  <si>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GPU: Intel Iris Xe Graphics
Battery: 8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3 Years
Generation : Gen 11 or above
Processor: 12th Generation Intel® Core™ i5-1245U vPro® Processor (E-cores up to 3.30 GHz P-cores up to 4.40 GHz)
Form Factor: 1.2 Kg
Screen Resoultion: WUXGA (1920 x 1200)
Ports: 2x Thunderbolt 4 / USB4®, 1x USB 3.2 Gen 1, 1x USB 3.2 Gen 1 (Always On), 1x HDMI, 1x Headphone / microphone combo jack (3.5mm)
Security Log-in: Fingerprint
Data Connection: Intel® Wi-Fi 6E AX211 2x2 AX &amp; Bluetooth® 5.0 or above with vPro®
Additional Features: Fingerprint
Country Of Origin: China
Storage: 512 SSD
Screen Size: 13.3"
Screen Brightness: 300 nits
Usage suitability:For office and has light Wight for field use, Suitable for moderate tasks for business users and students (Search Engines, File browsing, Data entry and analyze small - medium data files).</t>
  </si>
  <si>
    <t>X13 (21BQS13R00)</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</si>
  <si>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Intel i5 Four core (Perfomance cores) 3.3Ghz upto 4.4Ghz: 12MB Intel Smart Cache
Form Factor: starting at 904 g
GPU: Intel® Iris® Xe Graphics (i5)
Screen Resoultion: Resolution 1920 x 1080, Sharp IGZO Full HD , IPS-Technology
Ports: 2 x USB Type-C ports, 2x USB 3.1 (1 x support power  &amp; charge), 1x Gigabit LAN, 1 x HDMI2.0 -out support 1080p signal format, 1x external headphone (stereo/microphone
combo socket), 1x micro SD™ card
Security Log-in: Fingerprint Reader,  camera with face authentication, Smartcard reader (TPM 2.0),
slot for Secure Cable Lock, Webcam Shutter Slider, Windows Hello support,  
Dynabook BIOS, Microsoft Secured-Core PC
Data Connection: Intel® AX211 2x2 Wi-Fi 6E, Bluetooth® 5.2
Battery: technology: lithium-ion, 4 cell, 53Wh, up to 11h
Additional Features: 180 degree hinge
Rigorously tested up to MIL-STD-810H military standards: drop test, dust test, humidity, temparature, shock
Magnesium Alloy chassis, incredibly light and robust 
Country Of Origin: China
Storage: 512GB NVMe™ M.2 PCIe Gen4
Screen Size: 13.3 in
Screen Brightness: 250 nits
Warranty: 5 Years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</si>
  <si>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Generation : Gen 11 or above
Processor: Intel i5 Four core (Perfomance cores) 3.3Ghz upto 4.4Ghz: 12MB Intel Smart Cache
Form Factor: starting at 904 g
GPU: Intel® Iris® Xe Graphics (i5)
Screen Resoultion: Resolution 1920 x 1080, Sharp IGZO Full HD , IPS-Technology
Ports: 2 x USB Type-C ports, 2x USB 3.1 (1 x support power  &amp; charge), 1x Gigabit LAN, 1 x HDMI2.0 -out support 1080p signal format, 1x external headphone (stereo/microphone
combo socket), 1x micro SD™ card
Security Log-in: Fingerprint Reader,  camera with face authentication, Smartcard reader (TPM 2.0),
slot for Secure Cable Lock, Webcam Shutter Slider, Windows Hello support,  
Dynabook BIOS, Microsoft Secured-Core PC
Data Connection: Intel® AX211 2x2 Wi-Fi 6E, Bluetooth® 5.2
Battery: technology: lithium-ion, 4 cell, 53Wh, up to 11h
Additional Features: 180 degree hinge
Rigorously tested up to MIL-STD-810H military standards: drop test, dust test, humidity, temparature, shock
Magnesium Alloy chassis, incredibly light and robust 
Country Of Origin: China
Storage: 512GB NVMe™ M.2 PCIe Gen4
Screen Size: 13.3 in
Screen Brightness: 250 nits
Warranty: 5 Years
Usage suitability:For office and has light Wight for field use, Suitable for moderate tasks for business users and students (Search Engines, File browsing, Data entry and analyze small - medium data files).</t>
  </si>
  <si>
    <t>Portege X30L-K-34826-5Yr</t>
  </si>
  <si>
    <t>حاسوب محمول الترا (i5)-داينابوك</t>
  </si>
  <si>
    <t>Ultrabook (i5)-Dynabook</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</si>
  <si>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4 Years
Generation : Gen 11 or above
Processor: Intel i5 Four core (Perfomance cores) 3.3Ghz upto 4.4Ghz: 12MB Intel Smart Cache
Form Factor: starting at 904 g
GPU: Intel® Iris® Xe Graphics (i5)
Screen Resoultion: Resolution 1920 x 1080, Sharp IGZO Full HD , IPS-Technology
Ports: 2 x USB Type-C port, 2x USB 3.1 (1 x support power off &amp; charge), 1x Gig LAN, 1 x HDMI2.0 -out support 1080p signal format, 1x ext. headphone (stereo/microphone, combo socket), 1x micro SD™ card slot
Security Log-in: Fingerprint Reader, IR camera with face authentication, TPM 2.0, slot for Lock, Webcam Shutter Slider, Windows Hello support, Intel® Authenticate support,  Dynabook BIOS,
Data Connection: Intel® AX211 2x2 Wi-Fi 6E, Bluetooth® 5.2
Battery: technology: lithium-ion, 4 cell, 53Wh, up to 11h
Additional Features: 180 degree hinge
Rigorously tested up to MIL-STD-810H military standards: drop test, dust test, humidity, temparature, shock
Magnesium Alloy chassis, incredibly light and robust 
Country Of Origin: China
Storage: 512GB NVMe™ M.2 PCIe Gen4
Screen Size: 13.3 in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</si>
  <si>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Camera Shutter: Yes
Connectivity (WiFi 6): Yes
Keyboard: Built-in backlit keyboard
Warranty: 4 Years
Generation : Gen 11 or above
Processor: Intel i5 Four core (Perfomance cores) 3.3Ghz upto 4.4Ghz: 12MB Intel Smart Cache
Form Factor: starting at 904 g
GPU: Intel® Iris® Xe Graphics (i5)
Screen Resoultion: Resolution 1920 x 1080, Sharp IGZO Full HD , IPS-Technology
Ports: 2 x USB Type-C port, 2x USB 3.1 (1 x support power off &amp; charge), 1x Gig LAN, 1 x HDMI2.0 -out support 1080p signal format, 1x ext. headphone (stereo/microphone, combo socket), 1x micro SD™ card slot
Security Log-in: Fingerprint Reader, IR camera with face authentication, TPM 2.0, slot for Lock, Webcam Shutter Slider, Windows Hello support, Intel® Authenticate support,  Dynabook BIOS,
Data Connection: Intel® AX211 2x2 Wi-Fi 6E, Bluetooth® 5.2
Battery: technology: lithium-ion, 4 cell, 53Wh, up to 11h
Additional Features: 180 degree hinge
Rigorously tested up to MIL-STD-810H military standards: drop test, dust test, humidity, temparature, shock
Magnesium Alloy chassis, incredibly light and robust 
Country Of Origin: China
Storage: 512GB NVMe™ M.2 PCIe Gen4
Screen Size: 13.3 in
Screen Brightness: 250 nits
Usage suitability:For office and has light Wight for field use, Suitable for moderate tasks for business users and students (Search Engines, File browsing, Data entry and analyze small - medium data files).</t>
  </si>
  <si>
    <t>Portege X30L-K-34826-4Yr</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</si>
  <si>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Generation : Gen 11 or above
Processor: Intel® Core™ i5-1145G7
Form Factor: 1.05 kg
GPU: Intel® Iris® Xe Graphics
Screen Resoultion: WUXGA 1920 x 1200,
Ports: Two USB Type-C port, One USB 3.2 Gen 2 port, HDMI port,
Security Log-in: Finger Print
Data Connection: WiFi6
Additional Features: Finger Print
Country Of Origin: China
Total RAM Size: 16GB 
Storage: 512GB PCIe NVMe SSD
Screen Size: 14" WUXGA IPS SlimBezel
Screen Brightness: 400nits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</si>
  <si>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Intel vPro: Yes
Camera Shutter: Yes
Connectivity (WiFi 6): Yes
Keyboard: Built-in backlit keyboard
Warranty: 3 Years
Generation : Gen 11 or above
Processor: Intel® Core™ i5-1145G7
Form Factor: 1.05 kg
GPU: Intel® Iris® Xe Graphics
Screen Resoultion: WUXGA 1920 x 1200,
Ports: Two USB Type-C port, One USB 3.2 Gen 2 port, HDMI port,
Security Log-in: Finger Print
Data Connection: WiFi6
Additional Features: Finger Print
Country Of Origin: China
Total RAM Size: 16GB 
Storage: 512GB PCIe NVMe SSD
Screen Size: 14" WUXGA IPS SlimBezel
Screen Brightness: 400nits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</si>
  <si>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Ci9-12900
Form Factor: 10L 
Cache Memory: 30 MB Intel® Smart Cache
Ports: Front : 1x USB3.2 Gen2 TypeA, 3x USB3.2 Gen1 TypeA, 1x USB3.2 Gen2 TypeC. Rear : 4x (USB2.0), 1x HDMI, 2 Display ports, 1 serial port, 1x VGA
Additional Features: TPM, kensington and pad lock, chassis intrusion, one button recovery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</si>
  <si>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No
Storage: 1TB SSD
Connectivity (WiFi 6): Yes
Warranty: 3 Years
GPU: Integrated
 WiFi &amp; Bluetooth 4.1: Yes
Generation: Gen 11 or above
Processor: Ci9-12900
Form Factor: 10L 
Cache Memory: 30 MB Intel® Smart Cache
Ports: Front : 1x USB3.2 Gen2 TypeA, 3x USB3.2 Gen1 TypeA, 1x USB3.2 Gen2 TypeC. Rear : 4x (USB2.0), 1x HDMI, 2 Display ports, 1 serial port, 1x VGA
Additional Features: TPM, kensington and pad lock, chassis intrusion, one button recovery
Country Of Origin: China
Usage suitability:For small office use, Suitable for heavy usage (Programming, Content creation, 3D modeling and video editing, analyze huge data).</t>
  </si>
  <si>
    <t>GPU: Intel UHD Graphics 770
Screen Resoultion: FHD: 1920 x 1080
Screen Size: 22"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Warranty: 3 Years
 WiFi &amp; Bluetooth 4.1: Yes
Screen Feature: Standard Screen
Monitor Adjustabale stand: Yes Height Swievl Tilt &amp; Pivot
Generation: Gen 11 or above
Processor: Intel® Core™ i5-12500 vPro® Processor (3.00 GHz up to 4.60 GHz),
Form Factor: SFF(8.2L)
Cache Memory: 18 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Wifi vPro + BT
Country Of Origin: China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</si>
  <si>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GPU: Intel UHD Graphics 770
Screen Resoultion: FHD: 1920 x 1080
Screen Size: 22"
Screen Brightness: 250 nits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Camera Shutter: No
Connectivity (WiFi 6): Yes
Warranty: 3 Years
 WiFi &amp; Bluetooth 4.1: Yes
Screen Feature: Standard Screen
Monitor Adjustabale stand: Yes Height Swievl Tilt &amp; Pivot
Generation: Gen 11 or above
Processor: Intel® Core™ i5-12500 vPro® Processor (3.00 GHz up to 4.60 GHz),
Form Factor: SFF(8.2L)
Cache Memory: 18 MB 
Ports: Front Ports: 1x USB-C 3.2 Gen 2 (support data transfer and 15W charging): 2x USB 3.2 Gen 1: 2x USB 3.2 Gen 2, 1x headphone / microphone combo jack (3.5mm), 1x microphone (3.5mm), Rear Ports[2]
4x USB 3.2 Gen 1, 1x HDMI 2.1 TMDS, 2x DisplayPort™ 1.4, 1x Ethernet (RJ-45), 1x line-out (3.5mm)
Additional Features: Wifi vPro + BT
Country Of Origin: China
Usage suitability:For small office use, Include monitor, Suitable for moderate tasks for business users and students (Search Engines, Data entry and analyze small - medium data files)</t>
  </si>
  <si>
    <t>Lenovo M80s (11TKS01A00)</t>
  </si>
  <si>
    <t>حاسوب مكتبي متوسط (i5) - مع شاشة-لينوڤو</t>
  </si>
  <si>
    <t>SmallFormFactor(i5)w/Monitor-Lenovo</t>
  </si>
  <si>
    <t xml:space="preserve"> Ports: USB 2.0-A, USB 2.0,  Ethernet interface (100 Base-TX / 10 Base-T), Wireless LAN, Wireless LAN b/g/g 25GHz, Wireless LAN , VGA in (2x), VGA out, HDMI out, HDBaseT, Miracast, Jack plug in (2x), HDMI
Native Aspect Ratio:  16:09
Light Source Life-Time (hour): 20,000 hours Durability High, 30,000 hours Durability Eco
Lumens: 6,000 ANSI lm
Contrast Ratio: 2,500,000:1
Additional Features: 2 (Port1 for PC Free, Firmware Update, Copy OSD Settings; Port2 for 5V/2A power supply only, no USB function) , (For Mouse, Keyboard, Control, Firmware Update)
Country Of Origin: China
Diagonal Projection Size: 50” - 200” [0.85 - 3.49 m
Grade: Entrprise/business
Light Source : Laser
Technology: 3LCD/DLP Technology
Monitoring &amp; Control : Projector Management Software
Wireless Capability: Yes (Built-in Dongle)
Resolution: WUXGA (1920X1200)
Warranty (Onsite maintenance): 3 Years
Built-in Speaker : 15W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</si>
  <si>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 xml:space="preserve"> Ports: USB 2.0-A, USB 2.0,  Ethernet interface (100 Base-TX / 10 Base-T), Wireless LAN, Wireless LAN b/g/g 25GHz, Wireless LAN , VGA in (2x), VGA out, HDMI out, HDBaseT, Miracast, Jack plug in (2x), HDMI
Native Aspect Ratio:  16:09
Light Source Life-Time (hour): 20,000 hours Durability High, 30,000 hours Durability Eco
Lumens: 6,000 ANSI lm
Contrast Ratio: 2,500,000:1
Additional Features: 2 (Port1 for PC Free, Firmware Update, Copy OSD Settings; Port2 for 5V/2A power supply only, no USB function) , (For Mouse, Keyboard, Control, Firmware Update)
Country Of Origin: China
Diagonal Projection Size: 50” - 200” [0.85 - 3.49 m
Grade: Entrprise/business
Light Source : Laser
Technology: 3LCD/DLP Technology
Monitoring &amp; Control : Projector Management Software
Wireless Capability: Yes (Built-in Dongle)
Resolution: WUXGA (1920X1200)
Warranty (Onsite maintenance): 3 Years
Built-in Speaker : 15W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</si>
  <si>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Screen Brightness: 250 nits
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Screen Size: 27"
Aspect Ratio: 0.67291666666666661
Contrast Ratio: 41.667361111111113
Ports: 1 x HDMI 1.4, 1 x VGA, Audio Signal 1 x Audio Out (3.5 mm)
Additional Features: FHD: 1920 x 1080
Country Of Origin: China 
Refresh Rate: 60Hz
طبيعة الإستخدام:للمكاتب المتوسطة إلى كبيرة الحجم، مناسبة لتصميم الجرافيك، البرمجة ولإعداد شاشة مزدوجة.</t>
  </si>
  <si>
    <t>Screen Brightness: 250 nits
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No
Screen Size: 27"
Aspect Ratio: 0.67291666666666661
Contrast Ratio: 41.667361111111113
Ports: 1 x HDMI 1.4, 1 x VGA, Audio Signal 1 x Audio Out (3.5 mm)
Additional Features: FHD: 1920 x 1080
Country Of Origin: China 
Refresh Rate: 60Hz
Usage suitability:For medium to large desk space, Suitable for Graphic Designing, Programming and dual monitor setup.</t>
  </si>
  <si>
    <t>S27e-20(C20270FS0)27inch Monitor</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</si>
  <si>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Aspect Ratio: 0.67291666666666661
Contrast Ratio: 41.667361111111113
Ports: 1xVGA + 1xHDMI(1.4)
Additional Features: HDMI FreeSync, BluelightShield
Country Of Origin: China
Screen Brightness: 350 nits
Screen Resoultion: 2560x1440
Refresh Rate: 75Hz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</si>
  <si>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No
Screen Size: 27"
Aspect Ratio: 0.67291666666666661
Contrast Ratio: 41.667361111111113
Ports: 1xVGA + 1xHDMI(1.4)
Additional Features: HDMI FreeSync, BluelightShield
Country Of Origin: China
Screen Brightness: 350 nits
Screen Resoultion: 2560x1440
Refresh Rate: 75Hz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</si>
  <si>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Screen Size: 27"
Aspect Ratio: 0.67291666666666661
Contrast Ratio: 41.667361111111113
Ports: 1xVGA + 1xHDMI(1.4)
Additional Features: HDMI FreeSync, BluelightShield
Country Of Origin: China
Screen Brightness: 250nits
Refresh Rate: 75Hz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</si>
  <si>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Screen Size: 27"
Aspect Ratio: 0.67291666666666661
Contrast Ratio: 41.667361111111113
Ports: 1xVGA + 1xHDMI(1.4)
Additional Features: HDMI FreeSync, BluelightShield
Country Of Origin: China
Screen Brightness: 250nits
Refresh Rate: 75Hz
Usage suitability:For medium to large desk space, Suitable for Graphic Designing, Programming and dual monitor setup.</t>
  </si>
  <si>
    <t>Battery: 10 Hours
Screen Brightness: 400 nits
Processor: Intel® Core™ i7-1185G7
GPU: Intel® Iris® Xe Graphics
Ports: Two USB Type-C, USB 3.2 Gen 2 por, HDMI port 
Security Log-in: Finger Print
Additional Features: Convertible Chassis, touchscrren with embedded stylus, TPM, Kensington slot, Acer Proshield, IR camera
Country Of Origin: China
Storage: 1024GB PCIe NVMe SSD
Screen Size: 14"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Screen Pen: Embedded pen (Pen Garage/Magnet)
Screen Resoultion: FHD
Data Connection: minimum WiFi 5
Generation : Gen 11 or above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</si>
  <si>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Battery: 10 Hours
Screen Brightness: 400 nits
Processor: Intel® Core™ i7-1185G7
GPU: Intel® Iris® Xe Graphics
Ports: Two USB Type-C, USB 3.2 Gen 2 por, HDMI port 
Security Log-in: Finger Print
Additional Features: Convertible Chassis, touchscrren with embedded stylus, TPM, Kensington slot, Acer Proshield, IR camera
Country Of Origin: China
Storage: 1024GB PCIe NVMe SSD
Screen Size: 14" 
Form Factor: 2 in 1
(Convertible/Detachable)
Grade: Entrprise/business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Total RAM Size: 16GB Dual Channel
Intel vPro: Yes
Camera Shutter: Yes
Connectivity (WiFi 6): Yes
Warranty: 3 Years
Screen Pen: Embedded pen (Pen Garage/Magnet)
Screen Resoultion: FHD
Data Connection: minimum WiFi 5
Generation : Gen 11 or above
Usage suitability:Its Combining a laptop and tablet into a single device,  Suitable for Medium - Heavy duty (For heavy multitasking, analyze medium – large data files and Graphic Designing).</t>
  </si>
  <si>
    <t>GPU: Intel Iris Xe Graphics
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Generation : Gen 11 or above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Additional Features: Backlit ARA/Eng
Country Of Origin: China
Storage: 512 SSD
Screen Size: 13.3 Inch
Screen Brightness: 350 nits or higher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</si>
  <si>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Graphics
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Yes
Connectivity (WiFi 6): Yes
Warranty: 3 Years
Data Connection: Min WiFi 5
Screen Pen: Standard screen pen
Generation : Gen 11 or above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Additional Features: Backlit ARA/Eng
Country Of Origin: China
Storage: 512 SSD
Screen Size: 13.3 Inch
Screen Brightness: 350 nits or higher
Usage suitability:Its Combining a laptop and tablet into a single device, Suitable for moderate tasks for business users and executives (Search Engines, File browsing, Data entry and analyze small - medium data files).</t>
  </si>
  <si>
    <t>L13 Yoga (21B6S09600)</t>
  </si>
  <si>
    <t>Battery: 9 hour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Screen Resoultion: FHD
GPU: Professional dedicated graphic card 4GB
Generation : Gen 11 or above
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Additional Features: A1000 4GB
Country Of Origin: China
Screen Size: 16"
Screen Brightness: 300 nits
طبيعة الإستخدام:للإستخدام المكتبي والميداني، مناسب لآداء المهام الثقيلة (البرمجة وإنشاء المحتوى والرسومات ثلاثية الأبعاد وتحرير الفيديو وتحليل البيانات الضخمة).</t>
  </si>
  <si>
    <t>Battery: 9 hour
Grade: Entrprise/business
Operating System: Windows® 11 Pro, Downgradable to Windows® 10 Pro or equivelint
Storage Type: NVME
Security : TPM 2.0
Security : Bios Protection
Built-ins: 4.1 HD camera, Bluetooth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Screen Resoultion: FHD
GPU: Professional dedicated graphic card 4GB
Generation : Gen 11 or above
Processor: 12th Generation Intel® Core™ i9-12950HX vPro® Processor (2.30 GHz up to 5.00 GHz)
Form Factor: 2.95 kg
Ports: 1x HDMI, 2x USB 3.2 Gen 1 (one Always On), 1x USB-C 3.2 Gen 2 , 2x Thunderbolt 4, 1x SD Express 7.0 card reader
Security Log-in: Fingerprint
Data Connection: Intel® Wi-Fi 6E AX211 2x2 AX &amp; Bluetooth® 5.0 or above with vPro®
Additional Features: A1000 4GB
Country Of Origin: China
Screen Size: 16"
Screen Brightness: 300 nits
Usage suitability:For office and field use, Suitable for Heavy usage (Programming, Content creation, 3D modeling and video editing, analyze huge data).</t>
  </si>
  <si>
    <t>P16 (21D7S0C200)</t>
  </si>
  <si>
    <t>GPU: Intel Iris Xe Graphics
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Processor: 12th Generation Intel® Core™ i7-1265U vPro® Processor (E-cores up to 3.60 GHz P-cores up to 4.80 GHz)
Form Factor: 1.39 kg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Additional Features: Fingerprint + Windows Hello
Country Of Origin: China
Screen Size: 14"
Screen Brightness: 300 nits  - Touch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</si>
  <si>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Yes
Generation : Gen 11 or above
Processor: 12th Generation Intel® Core™ i7-1265U vPro® Processor (E-cores up to 3.60 GHz P-cores up to 4.80 GHz)
Form Factor: 1.39 kg
Screen Resoultion: FHD (1920x1080)
Ports: 1x USB 3.2 Gen 1, 1x USB 3.2 Gen 1 (Always On), 1x USB-C 3.2 Gen 1, 1x Thunderbolt 4, 1x HDMI, 1x microSD card reader, 1x Ethernet (RJ-45), 1x Headphone / microphone combo jack (3.5mm)
Security Log-in: Fingerprint + Windows Hello
Data Connection: Intel® Wi-Fi 6E AX211 2x2 AX &amp; Bluetooth® 5.2 with vPro®
Additional Features: Fingerprint + Windows Hello
Country Of Origin: China
Screen Size: 14"
Screen Brightness: 300 nits  - Touch
Usage suitability:For office and field use, Suitable for Medium - Heavy duty (For heavy multitasking, analyze medium – large data files, Graphic Designing and video editing, Heavy software tolerance).</t>
  </si>
  <si>
    <t>L14(21C2S0NW00)</t>
  </si>
  <si>
    <t>GPU: Intel Iris Xe Graphics
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Processor: 12th Generation Intel® Core™ i7-1260P Processor (E-cores up to 3.40 GHz P-cores up to 4.70 GHz)
Form Factor: 1.39 kg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Fingerprint
Country Of Origin: China
Screen Size: 14"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</si>
  <si>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Intel vPro: Yes
Storage: 512GB SSD
Camera Shutter: Yes
Connectivity (WiFi 6): Yes
Keyboard: Built-in backlit keyboard
Warranty: 3 Years
Touch screen: No
Generation : Gen 11 or above
Processor: 12th Generation Intel® Core™ i7-1260P Processor (E-cores up to 3.40 GHz P-cores up to 4.70 GHz)
Form Factor: 1.39 kg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Additional Features: Fingerprint
Country Of Origin: China
Screen Size: 14"
Screen Brightness: 250 nits
Usage suitability:For office and field use, Suitable for Medium - Heavy duty (For heavy multitasking, analyze medium – large data files, Graphic Designing and video editing, Heavy software tolerance).</t>
  </si>
  <si>
    <t>L14 (21C2S0SM00)</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</si>
  <si>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i7-1185G7
Form Factor: 1.8 kg
GPU: Intel® Iris® Xe Graphics
Screen Resoultion: 1920 x 1080
Ports: USB Type-C™ port, Three USB 3.2 Gen 1 ports with one featuring power-off USB charging, HDMI® 2.0 port, VGA port
Security Log-in: Finger print
Data Connection: Wi-Fi 6
Additional Features: TPM, Kensington lock slot, Acer Proshield, 
Country Of Origin: China
Storage: 1024GB PCIe NVMe SSD
Screen Size: 15.6''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</si>
  <si>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i7-1185G7
Form Factor: 1.8 kg
GPU: Intel® Iris® Xe Graphics
Screen Resoultion: 1920 x 1080
Ports: USB Type-C™ port, Three USB 3.2 Gen 1 ports with one featuring power-off USB charging, HDMI® 2.0 port, VGA port
Security Log-in: Finger print
Data Connection: Wi-Fi 6
Additional Features: TPM, Kensington lock slot, Acer Proshield, 
Country Of Origin: China
Storage: 1024GB PCIe NVMe SSD
Screen Size: 15.6''
Screen Brightness: 250 nits 
Usage suitability:For office and field use, Suitable for Medium - Heavy duty (For heavy multitasking, analyze medium – large data files, Graphic Designing and video editing, Heavy software tolerance).</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</si>
  <si>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Intel Core i7 Four Core-1185G7, 3.00GHz upto 4.80GHz, 12MB Smart Cache
Form Factor: 1.6250 Kg
GPU: Intel® Iris® Xe Graphics
Screen Resoultion: FHD (1920x1080)
Ports: USB Type-C™ port, Three USB 3.2 Gen 1 ports with one featuring power-off USB charging, HDMI® 2.0 port, VGA port
Security Log-in: Finger Print
Data Connection: Wi-Fi 6
Additional Features: Kensington lock slot, 
Country Of Origin: China
Storage: 1TBSSD
Screen Size: 14"
Screen Brightness: 250 nits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</si>
  <si>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10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Camera Shutter: Yes
Connectivity (WiFi 6): Yes
Keyboard: Built-in backlit keyboard
Warranty: 3 Years
Touch screen: Yes
Generation : Gen 11 or above
Processor: Intel Core i7 Four Core-1185G7, 3.00GHz upto 4.80GHz, 12MB Smart Cache
Form Factor: 1.6250 Kg
GPU: Intel® Iris® Xe Graphics
Screen Resoultion: FHD (1920x1080)
Ports: USB Type-C™ port, Three USB 3.2 Gen 1 ports with one featuring power-off USB charging, HDMI® 2.0 port, VGA port
Security Log-in: Finger Print
Data Connection: Wi-Fi 6
Additional Features: Kensington lock slot, 
Country Of Origin: China
Storage: 1TBSSD
Screen Size: 14"
Screen Brightness: 250 nits
Usage suitability:For office and field use, Suitable for Medium - Heavy duty (For heavy multitasking, analyze medium – large data files, Graphic Designing and video editing, Heavy software tolerance).</t>
  </si>
  <si>
    <t>Light Source Life-Time (Hour): 20K Hours (Standard), 30K Hours (ECO)
Built-in Speaker: Speaker 16 Watt
Warranty (Onsite maintenance): 5 Years
Lumens: 3600 ANSI LM
Interactivity: Finger Tocuh
 Ports: USB 2.0-A (2x), USB 2.0 (2x), RS-232C, Ethernet interface (100 Base-TX / 10 Base-T), Wireless LAN , Wi-Fi Direct, VGA in (2x), VGA out, HDMI in (3x), Miracast, Microphone input
Native Aspect Ratio: 0.67291666666666661
Contrast Ratio: 2,500,000 : 1
Additional Features: Cable: 1.8m x 1
USB Cable for HCB: 5m x 1
Interactive: 2 pens with 2xAA Battery
Pen Stand: 1. Pen Tip (Felt): 4
Pen Tip (Teflon): 2
Finger Touch Unit: 1*
Geometry Adjustment: 4
Country Of Origin: China
Diagonal Projection Size: 60” – 110” [36.9 – 69.2 cm] @ 16:6
Contrast Ratio: 2,500,000 : 1
Optical Throw Ratio: 0.26 – 0.36 (Wide to Tele)
Grade: Interactive /business
Technology: 3LCD/DLP Technology
Light Source : Laser
PC Interactive App : Supported
Monitoring &amp; Control : Projector Management Software
Wireless Capability: Yes (Built-in Dongle)
Resolution: FHD (1920X1080)
Miracast Support: Yes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</si>
  <si>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Light Source Life-Time (Hour): 20K Hours (Standard), 30K Hours (ECO)
Built-in Speaker: Speaker 16 Watt
Warranty (Onsite maintenance): 5 Years
Lumens: 3600 ANSI LM
Interactivity: Finger Tocuh
 Ports: USB 2.0-A (2x), USB 2.0 (2x), RS-232C, Ethernet interface (100 Base-TX / 10 Base-T), Wireless LAN , Wi-Fi Direct, VGA in (2x), VGA out, HDMI in (3x), Miracast, Microphone input
Native Aspect Ratio: 0.67291666666666661
Contrast Ratio: 2,500,000 : 1
Additional Features: Cable: 1.8m x 1
USB Cable for HCB: 5m x 1
Interactive: 2 pens with 2xAA Battery
Pen Stand: 1. Pen Tip (Felt): 4
Pen Tip (Teflon): 2
Finger Touch Unit: 1*
Geometry Adjustment: 4
Country Of Origin: China
Diagonal Projection Size: 60” – 110” [36.9 – 69.2 cm] @ 16:6
Contrast Ratio: 2,500,000 : 1
Optical Throw Ratio: 0.26 – 0.36 (Wide to Tele)
Grade: Interactive /business
Technology: 3LCD/DLP Technology
Light Source : Laser
PC Interactive App : Supported
Monitoring &amp; Control : Projector Management Software
Wireless Capability: Yes (Built-in Dongle)
Resolution: FHD (1920X1080)
Miracast Support: Yes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</si>
  <si>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 Ports: USB 2.0 Type A, USB 2.0 Type B, RS-232C, Ethernet interface (100 Base-TX / 10 Base-T), Wi-Fi Direct, VGA in (2x), VGA out, Composite in, Miracast, Stereo mini jack audio out, Stereo mini jack audio in (2x), Cinch audio in, Microphone input, HDMI (HDCP 2.2) (2x), Wireless LAN IEEE 802.11a/b/g/n/ac
Warranty (Onsite maintenance): 5 Years
Light Source Life-Time (hour): Up to 30,000 hours in Eco Mode (20,000 hours normal).
Built-in Speaker : 16W
Lumens: 4,500 ANSI LM
Contrast Ratio: 2,500,000 : 1 
Additional Features: Built-in*2 (USB Type A x 1 using Optional ELPAP11 wireless unit)
Country Of Origin: China
Diagonal Projection Size: 40” to 500” screen
Grade: Entrprise/business
Light Source : Laser
Technology: 3LCD/DLP Technology
Native Aspect Ratio: 0.67291666666666661
Monitoring &amp; Control : Projector Management Software
Wireless Capability: Yes (Built-in Dongle)
Resolution: FHD (1920X1080)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</si>
  <si>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 Ports: USB 2.0 Type A, USB 2.0 Type B, RS-232C, Ethernet interface (100 Base-TX / 10 Base-T), Wi-Fi Direct, VGA in (2x), VGA out, Composite in, Miracast, Stereo mini jack audio out, Stereo mini jack audio in (2x), Cinch audio in, Microphone input, HDMI (HDCP 2.2) (2x), Wireless LAN IEEE 802.11a/b/g/n/ac
Warranty (Onsite maintenance): 5 Years
Light Source Life-Time (hour): Up to 30,000 hours in Eco Mode (20,000 hours normal).
Built-in Speaker : 16W
Lumens: 4,500 ANSI LM
Contrast Ratio: 2,500,000 : 1 
Additional Features: Built-in*2 (USB Type A x 1 using Optional ELPAP11 wireless unit)
Country Of Origin: China
Diagonal Projection Size: 40” to 500” screen
Grade: Entrprise/business
Light Source : Laser
Technology: 3LCD/DLP Technology
Native Aspect Ratio: 0.67291666666666661
Monitoring &amp; Control : Projector Management Software
Wireless Capability: Yes (Built-in Dongle)
Resolution: FHD (1920X1080)
Usage suitability:Projector for Business applications , great for medium and large conference rooms, lecture halls , training rooms. To be installed in the ceiling with display area up to 500’’ with high flexibility in connectivity with several devices  </t>
  </si>
  <si>
    <t>GPU: Intel UHD Graphics 770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Warranty: 3 Years
Touch screen: No
Screen Resoultion: FHD
 WiFi &amp; Bluetooth 4.1: Yes
Screen Feature: No
Camera Shutter: No
Connectivity (WiFi 6): No
Generation: Gen 11 or above
Processor: 12th Generation Intel® Core™ i7-12700T vPro® Processor(1.40 GHz up tp 4.70 GHz)
Cache Memory: 25MB 
Ports: 1x USB 3.2 Gen 2
1x USB 3.2 Gen 2, 1x USB-C 3.2 Gen 2
1x headphone / microphone combo jack (3.5mm) and2x USB 3.2 Gen 1 , 
2x USB 3.2 Gen 2
1x HDMI 2.1 TMDS
1x DisplayPort™ 1.4
1x Ethernet (RJ-45)
Security Log-in: USB Fingerprint Mouse Black
Additional Features: Wifi vPro + BT
Country Of Origin: China
Screen Brightness: 250cd/m²
Camera Resolution: 5MP or Higher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</si>
  <si>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UHD Graphics 770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Dual Channel
Intel vPro: Yes
Storage: 512GB SSD
Warranty: 3 Years
Touch screen: No
Screen Resoultion: FHD
 WiFi &amp; Bluetooth 4.1: Yes
Screen Feature: No
Camera Shutter: No
Connectivity (WiFi 6): No
Generation: Gen 11 or above
Processor: 12th Generation Intel® Core™ i7-12700T vPro® Processor(1.40 GHz up tp 4.70 GHz)
Cache Memory: 25MB 
Ports: 1x USB 3.2 Gen 2
1x USB 3.2 Gen 2, 1x USB-C 3.2 Gen 2
1x headphone / microphone combo jack (3.5mm) and2x USB 3.2 Gen 1 , 
2x USB 3.2 Gen 2
1x HDMI 2.1 TMDS
1x DisplayPort™ 1.4
1x Ethernet (RJ-45)
Security Log-in: USB Fingerprint Mouse Black
Additional Features: Wifi vPro + BT
Country Of Origin: China
Screen Brightness: 250cd/m²
Camera Resolution: 5MP or Higher
Usage suitability:For small office use without the need of monitors, integrated webcams built into the display, Suitable for medium - Heavy usage (For heavy multitasking, analyze medium – large data files, Graphic Designing and video editing, Heavy software tolerance).</t>
  </si>
  <si>
    <t>M80q + TIO 27 NT (11U4S00C00)</t>
  </si>
  <si>
    <t>GPU: Intel UHD Graphics 770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No
Warranty: 3 Years
Touch screen: Yes
Screen Resoultion: FHD
 WiFi &amp; Bluetooth 4.1: Yes
Screen Feature: With Speaker
Generation: Gen 11 or above
Processor: 12th Generation Intel® Core™ i5-12500T vPro® Processor(2.00 GHz up tp 4.40 GHz
Cache Memory: 18MB 
Ports: 1x USB 3.2 G. 2, 1x USB 3.2 G. 2 , 1x USB-C 3.2 Gen 2, 1x headphone / microphone combo jack (3.5mm), 2x USB 3.2 Gen 1 , 2x USB 3.2 Gen 2
1x HDMI 2.1 TMDS, 1x DisplayPort™ 1.4, 1x Ethernet (RJ-45)
Security Log-in: Finger print mouse
Additional Features: None Touch
Country Of Origin: China
Storage: 512 GB SSD
Screen Brightness: 250 nits
Camera Resolution: 5MP or Higher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</si>
  <si>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GPU: Intel UHD Graphics 770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No
Warranty: 3 Years
Touch screen: Yes
Screen Resoultion: FHD
 WiFi &amp; Bluetooth 4.1: Yes
Screen Feature: With Speaker
Generation: Gen 11 or above
Processor: 12th Generation Intel® Core™ i5-12500T vPro® Processor(2.00 GHz up tp 4.40 GHz
Cache Memory: 18MB 
Ports: 1x USB 3.2 G. 2, 1x USB 3.2 G. 2 , 1x USB-C 3.2 Gen 2, 1x headphone / microphone combo jack (3.5mm), 2x USB 3.2 Gen 1 , 2x USB 3.2 Gen 2
1x HDMI 2.1 TMDS, 1x DisplayPort™ 1.4, 1x Ethernet (RJ-45)
Security Log-in: Finger print mouse
Additional Features: None Touch
Country Of Origin: China
Storage: 512 GB SSD
Screen Brightness: 250 nits
Camera Resolution: 5MP or Higher
Usage suitability:For small office use without the need of monitors, integrated webcams built into the display, Moderate tasks for business users and students (Search Engines, Data entry and analyze small - medium data files).</t>
  </si>
  <si>
    <t>M80q Gen3 + TIO 27 NT - 11U4S00A00</t>
  </si>
  <si>
    <t>Screen Size: 86 inch
Screen Brightness: 450 nits
Aspect Ratio: 0.67291666666666661
Contrast Ratio:  1200:1
Ports: HDMI: x2
RGB / VGA: x1
DisplayPort: x1
Audio: x1 (3.5mm)
RS-232: x1
OPS Slot: x1 (Optional Intel OPS VPC12-WPO)
WiFi Slot: x1 (Optional WiFi module LB-WIFI-001)
Additional Features: Colors: 1.07G colors, Backlight Life: 30,000 Hours (min)
Country Of Origin: ViewSonic is US brand, COO China 
Screen Size: 86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3.30 - 3.70 متر</t>
  </si>
  <si>
    <t>Screen Size: 86 inch
Screen Brightness: 450 nits
Aspect Ratio: 0.67291666666666661
Contrast Ratio:  1200:1
Ports: HDMI: x2
RGB / VGA: x1
DisplayPort: x1
Audio: x1 (3.5mm)
RS-232: x1
OPS Slot: x1 (Optional Intel OPS VPC12-WPO)
WiFi Slot: x1 (Optional WiFi module LB-WIFI-001)
Additional Features: Colors: 1.07G colors, Backlight Life: 30,000 Hours (min)
Country Of Origin: ViewSonic is US brand, COO China 
Screen Size: 86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3.30m - 3.70m</t>
  </si>
  <si>
    <t>الشركة العالمية للنظم والتصميم</t>
  </si>
  <si>
    <t>Screen Size: 75 inch
Screen Brightness: 300 nits
Aspect Ratio: 0.67291666666666661
Contrast Ratio: 41.667361111111113
Ports: HDMI
3
USB
2
Composite In (AV)
1
Ethernet (LAN)
Yes
Digital Audio Out (Optical)
1
RF In (Terrestrial / Cable input)
1/1(Common Use for Terrestrial)/1
HDMI A / Return Ch. Support
Yes
eARC
Yes
HDMI Quick Switch
Yes
Wireless LAN Built-in
Yes (WiFi5)
Bluetooth
Yes (BT5.2)
Anynet+ (HDMI-CEC)
Yes
Additional Features: Digital Clean View
Yes
Auto Channel Search
Yes
Caption (Subtitle)
Yes
Connect Share™ (HDD)
Yes
ConnectShare™ (USB 2.0)
Yes
EPG
Yes
OSD Language
Local Languages
BT HID Built-in
Yes
USB HID Support
Yes
Teletext (TTX)
Yes
IPv6 Support
Yes
MBR Support
Yes
Country Of Origin: Vietnam-Egypt-China
Screen Size: 75 inch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2.80 - 3.30 متر</t>
  </si>
  <si>
    <t>Screen Size: 75 inch
Screen Brightness: 300 nits
Aspect Ratio: 0.67291666666666661
Contrast Ratio: 41.667361111111113
Ports: HDMI
3
USB
2
Composite In (AV)
1
Ethernet (LAN)
Yes
Digital Audio Out (Optical)
1
RF In (Terrestrial / Cable input)
1/1(Common Use for Terrestrial)/1
HDMI A / Return Ch. Support
Yes
eARC
Yes
HDMI Quick Switch
Yes
Wireless LAN Built-in
Yes (WiFi5)
Bluetooth
Yes (BT5.2)
Anynet+ (HDMI-CEC)
Yes
Additional Features: Digital Clean View
Yes
Auto Channel Search
Yes
Caption (Subtitle)
Yes
Connect Share™ (HDD)
Yes
ConnectShare™ (USB 2.0)
Yes
EPG
Yes
OSD Language
Local Languages
BT HID Built-in
Yes
USB HID Support
Yes
Teletext (TTX)
Yes
IPv6 Support
Yes
MBR Support
Yes
Country Of Origin: Vietnam-Egypt-China
Screen Size: 75 inch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2.80m - 3.30m</t>
  </si>
  <si>
    <t>Screen Size: 49 inch
Screen Brightness: 420 nits
Aspect Ratio: 1.3395833333333333
Contrast Ratio: 41.667361111111113
Ports: 1 USB, 2 (HDMI/Display Port)  
Additional Features: Auto Source Switch+ , Super Arena Gaming UX , Custom Key , Refresh Rate Optimizor , G-Sync Compatible , FreeSync Premium Pro , Quantum Dot Color , Picture-By-Picture , Picture-In-Picture , Flicker Free , Eye Saver Mode , Mega DCR , HDR10+ , 1ms
Country Of Origin: Vietnam-Egypt-China
Screen Size: 49 inch
Screen Resoultion: 5120*1440
Refresh Rate: 240 Hz
Screen Technology : QLED (5120X1440)
Grade: Entrprise/business
Anti-glare: Yes
 WiFi &amp; Bluetooth 4.1: Yes
VESA Mount Capability : Yes
Built-ins: Minimum Stereo Speakers
 Accessories: Minimum Power cable &amp; Remote Control,1 cable (DP to HDMI/ HDMI to HDMI)
Warranty: 3 Years
Curvature: Yes
Smart TV: No
طبيعة الإستخدام:لمسافة العرض  1.70 - 1.85 متر</t>
  </si>
  <si>
    <t>Screen Size: 49 inch
Screen Brightness: 420 nits
Aspect Ratio: 1.3395833333333333
Contrast Ratio: 41.667361111111113
Ports: 1 USB, 2 (HDMI/Display Port)  
Additional Features: Auto Source Switch+ , Super Arena Gaming UX , Custom Key , Refresh Rate Optimizor , G-Sync Compatible , FreeSync Premium Pro , Quantum Dot Color , Picture-By-Picture , Picture-In-Picture , Flicker Free , Eye Saver Mode , Mega DCR , HDR10+ , 1ms
Country Of Origin: Vietnam-Egypt-China
Screen Size: 49 inch
Screen Resoultion: 5120*1440
Refresh Rate: 240 Hz
Screen Technology : QLED (5120X1440)
Grade: Entrprise/business
Anti-glare: Yes
 WiFi &amp; Bluetooth 4.1: Yes
VESA Mount Capability : Yes
Built-ins: Minimum Stereo Speakers
 Accessories: Minimum Power cable &amp; Remote Control,1 cable (DP to HDMI/ HDMI to HDMI)
Warranty: 3 Years
Curvature: Yes
Smart TV: No
Usage suitability:For viewing distance 1.70m - 1.85m</t>
  </si>
  <si>
    <t>Screen Size: 43 inch
Screen Brightness: 300 nits
Aspect Ratio: 0.67291666666666661
Contrast Ratio: 41.667361111111113
Ports: HDMI
3
USB
2
Composite In (AV)
1
Ethernet (LAN)
Yes
Digital Audio Out (Optical)
1
RF In (Terrestrial / Cable input / Satellite input)
1/1(Common Use for Terrestrial)/1
HDMI A / Return Ch. Support
Yes
eARC
Yes
HDMI Quick Switch
Additional Features: Digital Clean View
Yes
Auto Channel Search
Yes
Caption (Subtitle)
Yes
Connect Share™ (HDD)
Yes
ConnectShare™ (USB 2.0)
Yes
EPG
Yes
OSD Language
Local Languages
BT HID Built-in
Yes
USB HID Support
Yes
Teletext (TTX)
Yes
IPv6 Support
Yes
MBR Support
Yes
Country Of Origin: Vietnam-Egypt-China
Screen Size: 43 inch
Screen Resoultion: 3,840 x 2,160
Refresh Rate: 75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</si>
  <si>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inch
Screen Brightness: 300 nits
Aspect Ratio: 0.67291666666666661
Contrast Ratio: 41.667361111111113
Ports: HDMI
3
USB
2
Composite In (AV)
1
Ethernet (LAN)
Yes
Digital Audio Out (Optical)
1
RF In (Terrestrial / Cable input / Satellite input)
1/1(Common Use for Terrestrial)/1
HDMI A / Return Ch. Support
Yes
eARC
Yes
HDMI Quick Switch
Additional Features: Digital Clean View
Yes
Auto Channel Search
Yes
Caption (Subtitle)
Yes
Connect Share™ (HDD)
Yes
ConnectShare™ (USB 2.0)
Yes
EPG
Yes
OSD Language
Local Languages
BT HID Built-in
Yes
USB HID Support
Yes
Teletext (TTX)
Yes
IPv6 Support
Yes
MBR Support
Yes
Country Of Origin: Vietnam-Egypt-China
Screen Size: 43 inch
Screen Resoultion: 3,840 x 2,160
Refresh Rate: 75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</si>
  <si>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Lumens: 6.200 Lumen- 4.340 Lumen (economy) In accordance with IDMS15.4
Contrast Ratio: Over 2.500.000 : 1
 Ports: HDMI,USB Type A, LAN , Wi-Fi
Native Aspect Ratio: 0.67291666666666661
Additional Features: Security
Kensington lock, Control panel lock, Security cable hole, Wireless LAN unit lock, Wireless LAN security, Password protection
2D Colour Modes
Dynamic, Cinema, Presentation, sRGB, DICOM SIM
Other features
A/V mute, Arc Correction, Auto Power On, Auto source search, Built-in speaker, Customizable user logo, Daisy chain Multi-Projection, Digital zoom, Direct Power on/off, Document Camera Compatible, Edge Blending, Home Screen, Horizontal and vertical keystone correction, JPEG Viewer, Long light source life, PC Free, Power on button, Quick Corner, Schedule Function, Screen Mirroring, Split-Screen-Function, Super resolution, Ultra-wide display (16:6), Volume control, Web Control, Web Remote, Wireless LAN capable, iProjection App
Video Color Modes
Cinema, Dynamic, Presentation, sRGB, DICOM SIM, Multi Projection
Projector control
via: Crestron Integrated Partner, Extron IP Link, Extron XTP, AMX Device Discovery, Control4 Simple Device Discovery Protocol
Country Of Origin: China
Diagonal Projection Size: 50" to 500"
Light Source Life-Time (hour): 20.000 hours Durability High, 30.000 hours Durability Eco
Grade: Entrprise/business
Light Source : Laser
Technology: 3LCD/DLP Technology
Monitoring &amp; Control : Projector Management Software
Wireless Capability: Yes (Built-in Dongle)
Resolution: WUXGA (1920X1200)
Warranty (Onsite maintenance): 3 Years
Built-in Speaker : 10W + External Speacker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</si>
  <si>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Lumens: 6.200 Lumen- 4.340 Lumen (economy) In accordance with IDMS15.4
Contrast Ratio: Over 2.500.000 : 1
 Ports: HDMI,USB Type A, LAN , Wi-Fi
Native Aspect Ratio: 0.67291666666666661
Additional Features: Security
Kensington lock, Control panel lock, Security cable hole, Wireless LAN unit lock, Wireless LAN security, Password protection
2D Colour Modes
Dynamic, Cinema, Presentation, sRGB, DICOM SIM
Other features
A/V mute, Arc Correction, Auto Power On, Auto source search, Built-in speaker, Customizable user logo, Daisy chain Multi-Projection, Digital zoom, Direct Power on/off, Document Camera Compatible, Edge Blending, Home Screen, Horizontal and vertical keystone correction, JPEG Viewer, Long light source life, PC Free, Power on button, Quick Corner, Schedule Function, Screen Mirroring, Split-Screen-Function, Super resolution, Ultra-wide display (16:6), Volume control, Web Control, Web Remote, Wireless LAN capable, iProjection App
Video Color Modes
Cinema, Dynamic, Presentation, sRGB, DICOM SIM, Multi Projection
Projector control
via: Crestron Integrated Partner, Extron IP Link, Extron XTP, AMX Device Discovery, Control4 Simple Device Discovery Protocol
Country Of Origin: China
Diagonal Projection Size: 50" to 500"
Light Source Life-Time (hour): 20.000 hours Durability High, 30.000 hours Durability Eco
Grade: Entrprise/business
Light Source : Laser
Technology: 3LCD/DLP Technology
Monitoring &amp; Control : Projector Management Software
Wireless Capability: Yes (Built-in Dongle)
Resolution: WUXGA (1920X1200)
Warranty (Onsite maintenance): 3 Years
Built-in Speaker : 10W + External Speacker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</si>
  <si>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Screen Size: 32 inch
Aspect Ratio: 0.67291666666666661
Contrast Ratio: 1,200:1
Ports: VGA: 1
3.5mm Audio In: 1
3.5mm Audio Out: 1
HDMI 1.4: 1
DisplayPort: 1
Additional Features: Panel Type: IPS Technology, , Colors: 16.7M
Country Of Origin: ViewSonic is US brand, COO China 
Screen Brightness:  250 nits
Screen Size: 32 inch
Refresh Rate: 75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No
USB Port: No
طبيعة الإستخدام:للمكاتب كبيرة الحجم، مناسبة لتصميم الجرافيك الإحترافي وتحرير الفيديو، البرمجة ولإعداد شاشة مزدوجة.</t>
  </si>
  <si>
    <t>Screen Size: 32 inch
Aspect Ratio: 0.67291666666666661
Contrast Ratio: 1,200:1
Ports: VGA: 1
3.5mm Audio In: 1
3.5mm Audio Out: 1
HDMI 1.4: 1
DisplayPort: 1
Additional Features: Panel Type: IPS Technology, , Colors: 16.7M
Country Of Origin: ViewSonic is US brand, COO China 
Screen Brightness:  250 nits
Screen Size: 32 inch
Refresh Rate: 75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No
USB Port: No
Usage suitability:For large desk space, Suitable for Profissional Graphic Designing and video editing, Programming and dual monitor setup.</t>
  </si>
  <si>
    <t>Screen Size: 32 inch
Aspect Ratio: 0.67291666666666661
Contrast Ratio:  4,000:1
Ports: 3.5mm Audio Out: 1
HDMI 1.4: 2
DisplayPort: 1
Additional Features: Colors: 16.7M, Backlight Life (Hours): 30000 Hrs (Min)
Country Of Origin: ViewSonic is US brand, COO China 
Screen Brightness: 300 nits
Screen Size: 32 inch
Refresh Rate: 165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طبيعة الإستخدام:للمكاتب كبيرة الحجم، مناسبة لتصميم الجرافيك الإحترافي وتحرير الفيديو، البرمجة ولإعداد شاشة مزدوجة.</t>
  </si>
  <si>
    <t>Screen Size: 32 inch
Aspect Ratio: 0.67291666666666661
Contrast Ratio:  4,000:1
Ports: 3.5mm Audio Out: 1
HDMI 1.4: 2
DisplayPort: 1
Additional Features: Colors: 16.7M, Backlight Life (Hours): 30000 Hrs (Min)
Country Of Origin: ViewSonic is US brand, COO China 
Screen Brightness: 300 nits
Screen Size: 32 inch
Refresh Rate: 165 Hz
Grade: Entrprise/business
Anti-glare: Yes
VESA Mount Capability: Yes
Built-ins: Minimum Stereo Speakers
 Accessories: Minimum Power Cable &amp; Remote control, 1 cable (DP to HDMI/ HDMI to HDMI)
Warranty: 3 Years
Screen Resoultion: FHD (1920X1080)
Monitor Adjustabale stand: No
VESA Mount Capability: Yes
Curvature: Yes
USB Port: No
Usage suitability:For large desk space, Suitable for Profissional Graphic Designing and video editing, Programming and dual monitor setup.</t>
  </si>
  <si>
    <t>Screen Size: 32 inch
Aspect Ratio: 0.67291666666666661
Contrast Ratio: 104.16736111111112
Ports: 1 (Display port/HDMI)  
Additional Features: Auto Source Switch , Super Arena Gaming UX , Refresh Rate Optimizor , Low Input Lag Mode ,Black Equalizer , FreeSync Premium , Flicker Free , Eye Saver Mode , HDR10 , Mega  DCR , 1ms , 165 Hz
Country Of Origin: Vietnam-Egypt-China
Screen Brightness: 300 nits
Screen Resoultion: 2560*1440
Screen Size: 32 inch
Refresh Rate: 165 Hz
Grade: Entrprise/business
Anti-glare: Yes
VESA Mount Capability: Yes
Built-ins: Minimum Stereo Speakers
 Accessories: Minimum Power Cable &amp; Remote control, 1 cable (DP to HDMI/ HDMI to HDMI)
Warranty: 3 Years
Monitor Adjustabale stand: No
VESA Mount Capability: Yes
Curvature: No
USB Port: Yes
طبيعة الإستخدام:للمكاتب كبيرة الحجم، مناسبة لتصميم الجرافيك الإحترافي وتحرير الفيديو، البرمجة ولإعداد شاشة مزدوجة.</t>
  </si>
  <si>
    <t>Screen Size: 32 inch
Aspect Ratio: 0.67291666666666661
Contrast Ratio: 104.16736111111112
Ports: 1 (Display port/HDMI)  
Additional Features: Auto Source Switch , Super Arena Gaming UX , Refresh Rate Optimizor , Low Input Lag Mode ,Black Equalizer , FreeSync Premium , Flicker Free , Eye Saver Mode , HDR10 , Mega  DCR , 1ms , 165 Hz
Country Of Origin: Vietnam-Egypt-China
Screen Brightness: 300 nits
Screen Resoultion: 2560*1440
Screen Size: 32 inch
Refresh Rate: 165 Hz
Grade: Entrprise/business
Anti-glare: Yes
VESA Mount Capability: Yes
Built-ins: Minimum Stereo Speakers
 Accessories: Minimum Power Cable &amp; Remote control, 1 cable (DP to HDMI/ HDMI to HDMI)
Warranty: 3 Years
Monitor Adjustabale stand: No
VESA Mount Capability: Yes
Curvature: No
USB Port: Yes
Usage suitability:For large desk space, Suitable for Profissional Graphic Designing and video editing, Programming and dual monitor setup.</t>
  </si>
  <si>
    <t>Screen Brightness: 350 nits 
Screen Size: 32 inch
Aspect Ratio: 0.67291666666666661
Contrast Ratio: 125.00069444444445
Ports: 1 (Display port/HDMI)  
Additional Features: Adaptive Picture , Auto Source Switch , Off Timer Plus , FreeSync , Image Size , Game Mode , Picture-By-Picture , Picture-In-Picture , Flicker Free , Eye Saver Mode , Eco Saving Plus , 1B Color
Country Of Origin: Vietnam-Egypt-China
Screen Resoultion: 2560*1440
Screen Size: 32 inch
Refresh Rate: 75 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طبيعة الإستخدام:للمكاتب كبيرة الحجم، مناسبة لتصميم الجرافيك الإحترافي وتحرير الفيديو، البرمجة ولإعداد شاشة مزدوجة.</t>
  </si>
  <si>
    <t>Screen Brightness: 350 nits 
Screen Size: 32 inch
Aspect Ratio: 0.67291666666666661
Contrast Ratio: 125.00069444444445
Ports: 1 (Display port/HDMI)  
Additional Features: Adaptive Picture , Auto Source Switch , Off Timer Plus , FreeSync , Image Size , Game Mode , Picture-By-Picture , Picture-In-Picture , Flicker Free , Eye Saver Mode , Eco Saving Plus , 1B Color
Country Of Origin: Vietnam-Egypt-China
Screen Resoultion: 2560*1440
Screen Size: 32 inch
Refresh Rate: 75 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Usage suitability:For large desk space, Suitable for Profissional Graphic Designing and video editing, Programming and dual monitor setup.</t>
  </si>
  <si>
    <t>Refresh Rate: 141 Hz
Screen Size: 34 inch
Aspect Ratio: 0.88125
Contrast Ratio: 41.667361111111113
Ports:  (Display port/HDMI)  
Additional Features: Color Weakness Mode	YesAdaptive Sync	AMD FreeSync™
Black Stabilizer®	YesDynamic Action Sync®	Yes
Crosshair®	YesFlicker Safe	Yes
Smart Energy Saving	YesReader Mode	Yes
Super Resolution+	YesDual Controller	Yes
OnScreen Control (OSC)	YesHDR (High Dynamic Range)	HDR10
HDR Effect	YesAuto Input Switch	Yes
Country Of Origin: China
Screen Brightness: 250 nits
Screen Resoultion: 2560 x 1080
Screen Size: 34 inch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طبيعة الإستخدام:للمكاتب كبيرة الحجم، مناسبة لتصميم الجرافيك الإحترافي وتحرير الفيديو، البرمجة ولإعداد شاشة مزدوجة.</t>
  </si>
  <si>
    <t>Refresh Rate: 141 Hz
Screen Size: 34 inch
Aspect Ratio: 0.88125
Contrast Ratio: 41.667361111111113
Ports:  (Display port/HDMI)  
Additional Features: Color Weakness Mode	YesAdaptive Sync	AMD FreeSync™
Black Stabilizer®	YesDynamic Action Sync®	Yes
Crosshair®	YesFlicker Safe	Yes
Smart Energy Saving	YesReader Mode	Yes
Super Resolution+	YesDual Controller	Yes
OnScreen Control (OSC)	YesHDR (High Dynamic Range)	HDR10
HDR Effect	YesAuto Input Switch	Yes
Country Of Origin: China
Screen Brightness: 250 nits
Screen Resoultion: 2560 x 1080
Screen Size: 34 inch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Usage suitability:For large desk space, Suitable for Profissional Graphic Designing and video editing, Programming and dual monitor setup.</t>
  </si>
  <si>
    <t>34WP500</t>
  </si>
  <si>
    <t>شاشة مكتبية (31.5" انش الى 34" انش)-ال جي</t>
  </si>
  <si>
    <t>LG</t>
  </si>
  <si>
    <t>Monitor (31.5"in-34"in)-LG</t>
  </si>
  <si>
    <t>Screen Size: 34 inch
Aspect Ratio: 0.88125
Contrast Ratio: 41.667361111111113
Ports:  (Display port/HDMI)  
Additional Features: HDR 10	YesHDR Effect	Yes
Color Calibrated	YesFlicker safe	Yes
Reader Mode	Yes1ms Motion Blur Reduction	Yes
RADEON FreeSync™	YesFreeSync (Low Frame Conpensation)	Yes
Black Stabilizer	YesDynamic Action Sync	Yes
Crosshair	YesSmart Energy Saving	Yes
Country Of Origin: China
Screen Brightness: 350 nits
Screen Resoultion: 2560 x 1080
Screen Size: 34 inch
Refresh Rate: 144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طبيعة الإستخدام:للمكاتب كبيرة الحجم، مناسبة لتصميم الجرافيك الإحترافي وتحرير الفيديو، البرمجة ولإعداد شاشة مزدوجة.</t>
  </si>
  <si>
    <t>Screen Size: 34 inch
Aspect Ratio: 0.88125
Contrast Ratio: 41.667361111111113
Ports:  (Display port/HDMI)  
Additional Features: HDR 10	YesHDR Effect	Yes
Color Calibrated	YesFlicker safe	Yes
Reader Mode	Yes1ms Motion Blur Reduction	Yes
RADEON FreeSync™	YesFreeSync (Low Frame Conpensation)	Yes
Black Stabilizer	YesDynamic Action Sync	Yes
Crosshair	YesSmart Energy Saving	Yes
Country Of Origin: China
Screen Brightness: 350 nits
Screen Resoultion: 2560 x 1080
Screen Size: 34 inch
Refresh Rate: 144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Usage suitability:For large desk space, Suitable for Profissional Graphic Designing and video editing, Programming and dual monitor setup.</t>
  </si>
  <si>
    <t>34GL750</t>
  </si>
  <si>
    <t>Screen Size: 31.5 inch
Aspect Ratio: 0.67291666666666661
Contrast Ratio: 41.667361111111113
Ports:  (Display port/HDMI)  
Country Of Origin: China
Screen Brightness: 350 nits
Screen Resoultion: 	QHD (2560x1440)
Screen Size: 32 inch
Refresh Rate: 165 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Additional Features: None
طبيعة الإستخدام:للمكاتب كبيرة الحجم، مناسبة لتصميم الجرافيك الإحترافي وتحرير الفيديو، البرمجة ولإعداد شاشة مزدوجة.</t>
  </si>
  <si>
    <t>Screen Size: 31.5 inch
Aspect Ratio: 0.67291666666666661
Contrast Ratio: 41.667361111111113
Ports:  (Display port/HDMI)  
Country Of Origin: China
Screen Brightness: 350 nits
Screen Resoultion: 	QHD (2560x1440)
Screen Size: 32 inch
Refresh Rate: 165 Hz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Additional Features: None
Usage suitability:For large desk space, Suitable for Profissional Graphic Designing and video editing, Programming and dual monitor setup.</t>
  </si>
  <si>
    <t>Wrong: 34GL750
Correct: 32GN650</t>
  </si>
  <si>
    <t>Screen Size: 27 inch
Aspect Ratio: 0.67291666666666661
Contrast Ratio: 3,000:1
Ports: (Display port/HDMI)  
Additional Features: FreeSync , Image Size , Game Mode , Flicker Free , Eye Saver Mode ,  Eco Saving Plus , Samsung MagicBright , Samsung MagicUpscale , 4ms , 60Hz
Country Of Origin: Vietnam-Egypt-China
Screen Brightness: 250 nits
Refresh Rate: 60 Hz
Grade: Entrprise/business
Anti-glare: Yes
Built-ins: Standard Screen
 Accessories: Minimum Power Cable,1 cable (DP to HDMI/ HDMI to HDMI)
Warranty: 3 Years
Screen Resoultion: FHD (1920X1080)
Monitor Adjustabale stand: No
VESA Mount Capability: Yes
Curvature: Yes
Screen Size: 27" in
USB Port: No
طبيعة الإستخدام:للمكاتب المتوسطة إلى كبيرة الحجم، مناسبة لتصميم الجرافيك، البرمجة ولإعداد شاشة مزدوجة.</t>
  </si>
  <si>
    <t>Screen Size: 27 inch
Aspect Ratio: 0.67291666666666661
Contrast Ratio: 3,000:1
Ports: (Display port/HDMI)  
Additional Features: FreeSync , Image Size , Game Mode , Flicker Free , Eye Saver Mode ,  Eco Saving Plus , Samsung MagicBright , Samsung MagicUpscale , 4ms , 60Hz
Country Of Origin: Vietnam-Egypt-China
Screen Brightness: 250 nits
Refresh Rate: 60 Hz
Grade: Entrprise/business
Anti-glare: Yes
Built-ins: Standard Screen
 Accessories: Minimum Power Cable,1 cable (DP to HDMI/ HDMI to HDMI)
Warranty: 3 Years
Screen Resoultion: FHD (1920X1080)
Monitor Adjustabale stand: No
VESA Mount Capability: Yes
Curvature: Yes
Screen Size: 27" in
USB Port: No
Usage suitability:For medium to large desk space, Suitable for Graphic Designing, Programming and dual monitor setup.</t>
  </si>
  <si>
    <t>Screen Size: 27 inch
Aspect Ratio: 0.67291666666666661
Contrast Ratio: 41.667361111111113
Ports: Connectivity: HDMI 4 x 1, DisplayPort 1.2 x 1, VGA x 1, 3.5mm Jack x 1
Additional Features: Custom, Reader, Photo, Cinema, Color Weakness, FPS Game1, FPS Game 2, RTS Game, Custom(Game)
Country Of Origin: China
Screen Brightness: 250 nits
Refresh Rate: 165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</si>
  <si>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inch
Aspect Ratio: 0.67291666666666661
Contrast Ratio: 41.667361111111113
Ports: Connectivity: HDMI 4 x 1, DisplayPort 1.2 x 1, VGA x 1, 3.5mm Jack x 1
Additional Features: Custom, Reader, Photo, Cinema, Color Weakness, FPS Game1, FPS Game 2, RTS Game, Custom(Game)
Country Of Origin: China
Screen Brightness: 250 nits
Refresh Rate: 165 HZ
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Usage suitability:For medium to large desk space, Suitable for Graphic Designing, Programming and dual monitor setup.</t>
  </si>
  <si>
    <t xml:space="preserve">27GQ50F-B </t>
  </si>
  <si>
    <t>شاشة مكتبية (27" انش الى 28.5" انش)-ال جي</t>
  </si>
  <si>
    <t>Monitor (27"in-28.5"in)-LG</t>
  </si>
  <si>
    <t>Diagonal Projection Size: 60" to 100" (16:9)
Lumens: 3.600 Lumen- 2.500 Lumen (economy) 
Interactivity: Pens / Finger Touch
 Ports: HDMI,USB Type A, LAN, Wi-Fi
Native Aspect Ratio: 0.67291666666666661
Contrast Ratio: 2.500.000 : 1
Additional Features: Security
Kensington lock, Control panel lock, Password lock, Padlock, Security cable hole, Wireless LAN unit lock, Wireless LAN security, Password protection
2D Colour Modes
Dynamic, Cinema, Presentation, sRGB, Blackboard
Other features
A/V mute, Arc Correction, Auto Calibration, Auto Power On, Auto source search, Built-in speaker, CEC compatible, Digital zoom, Direct Power on/off, Document Camera Compatible, Dual Pen Support, Easy OSD pre-setting, Email notification, Finger-touch support, Home Screen, Horizontal and vertical keystone correction, Image Shift, Instant on/off, Interactive, Interactive Home Screen, Interactive OSD menu, Mail notification function, Microphone input, Network administration, Network projection, OSD copy function, PC Interactive, PC free annotation, Projection App for Chromebook, Quick Corner, Schedule Function, Screen Mirroring, Screen share, Sliding split-screen feature, Split-Screen-Function, Super resolution, Web Control, Web Remote, Whiteboard sharing function, Wireless LAN capable, iProjection App, iProjecton set- finger-touch
Video Color Modes
Blackboard, Cinema, Dynamic, Presentation, sRGB
Projector control
via: AMX, Crestron, Extron, Crestron (RS-232c only), Crestron Integrated Partner, Crestron RoomView, Extron IP Link, Extron XTP, AMX Device Discovery, Control4 Simple Device Discovery Protocol
Country Of Origin: China
Contrast Ratio: 2.500.000 : 1
Light Source Life-Time (Hour): 20.000 hours Durability High, 30.000 hours
Optical Throw Ratio: 0,26 - 0,36:1
Built-in Speaker: 16W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</si>
  <si>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Diagonal Projection Size: 60" to 100" (16:9)
Lumens: 3.600 Lumen- 2.500 Lumen (economy) 
Interactivity: Pens / Finger Touch
 Ports: HDMI,USB Type A, LAN, Wi-Fi
Native Aspect Ratio: 0.67291666666666661
Contrast Ratio: 2.500.000 : 1
Additional Features: Security
Kensington lock, Control panel lock, Password lock, Padlock, Security cable hole, Wireless LAN unit lock, Wireless LAN security, Password protection
2D Colour Modes
Dynamic, Cinema, Presentation, sRGB, Blackboard
Other features
A/V mute, Arc Correction, Auto Calibration, Auto Power On, Auto source search, Built-in speaker, CEC compatible, Digital zoom, Direct Power on/off, Document Camera Compatible, Dual Pen Support, Easy OSD pre-setting, Email notification, Finger-touch support, Home Screen, Horizontal and vertical keystone correction, Image Shift, Instant on/off, Interactive, Interactive Home Screen, Interactive OSD menu, Mail notification function, Microphone input, Network administration, Network projection, OSD copy function, PC Interactive, PC free annotation, Projection App for Chromebook, Quick Corner, Schedule Function, Screen Mirroring, Screen share, Sliding split-screen feature, Split-Screen-Function, Super resolution, Web Control, Web Remote, Whiteboard sharing function, Wireless LAN capable, iProjection App, iProjecton set- finger-touch
Video Color Modes
Blackboard, Cinema, Dynamic, Presentation, sRGB
Projector control
via: AMX, Crestron, Extron, Crestron (RS-232c only), Crestron Integrated Partner, Crestron RoomView, Extron IP Link, Extron XTP, AMX Device Discovery, Control4 Simple Device Discovery Protocol
Country Of Origin: China
Contrast Ratio: 2.500.000 : 1
Light Source Life-Time (Hour): 20.000 hours Durability High, 30.000 hours
Optical Throw Ratio: 0,26 - 0,36:1
Built-in Speaker: 16W
Warranty (Onsite maintenance): 5 Years
Grade: Interactive /business
Technology: 3LCD/DLP Technology
Light Source : Laser
PC Interactive App : Supported
Monitoring &amp; Control : Projector Management Software
Wireless Capability: Yes (Built-in Dongle)
Resolution: FHD (1920X1080)
Miracast Support: Yes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</si>
  <si>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Lumens: 4,500 Lumen- 3,150 Lumen (economy) In accordance with IDMS15.4
Contrast Ratio: 2,500,000 : 1
 Ports:  HDMI,USB Type A, LAN , Wi-Fi
Additional Features: Security
Kensington lock, Padlock, Security cable hole, Wireless LAN unit lock
2D Colour Modes
Dynamic, Cinema, Presentation, sRGB, Game
Other features
AV Mute Slide, Auto source search, Built-in speaker, Customizable user logo, Document Camera Compatible, Home Screen, Instant on/off, Long light source life, OSD copy function, PC Free, Quick Corner, Screen Mirroring, Screen share, Split-Screen-Function, Wireless LAN capable, iProjection App, iProjecton set-up by QR code
Video Color Modes
Cinema, Dynamic, Presentation, sRGB, DICOM SIM
Projector control
via: AMX, Crestron, Control4, Extron IP Link
Country Of Origin: China
Diagonal Projection Size: 40 inches - 500 inches
Warranty (Onsite maintenance): 5 Years 
Light Source Life-Time (hour): 20,000 hours Durability High, 30,000 hours Durability Eco
Built-in Speaker : 16W
Grade: Entrprise/business
Light Source : Laser
Technology: 3LCD/DLP Technology
Native Aspect Ratio: 0.67291666666666661
Monitoring &amp; Control : Projector Management Software
Wireless Capability: Yes (Built-in Dongle)
Resolution: FHD (1920X1080)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</si>
  <si>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Lumens: 4,500 Lumen- 3,150 Lumen (economy) In accordance with IDMS15.4
Contrast Ratio: 2,500,000 : 1
 Ports:  HDMI,USB Type A, LAN , Wi-Fi
Additional Features: Security
Kensington lock, Padlock, Security cable hole, Wireless LAN unit lock
2D Colour Modes
Dynamic, Cinema, Presentation, sRGB, Game
Other features
AV Mute Slide, Auto source search, Built-in speaker, Customizable user logo, Document Camera Compatible, Home Screen, Instant on/off, Long light source life, OSD copy function, PC Free, Quick Corner, Screen Mirroring, Screen share, Split-Screen-Function, Wireless LAN capable, iProjection App, iProjecton set-up by QR code
Video Color Modes
Cinema, Dynamic, Presentation, sRGB, DICOM SIM
Projector control
via: AMX, Crestron, Control4, Extron IP Link
Country Of Origin: China
Diagonal Projection Size: 40 inches - 500 inches
Warranty (Onsite maintenance): 5 Years 
Light Source Life-Time (hour): 20,000 hours Durability High, 30,000 hours Durability Eco
Built-in Speaker : 16W
Grade: Entrprise/business
Light Source : Laser
Technology: 3LCD/DLP Technology
Native Aspect Ratio: 0.67291666666666661
Monitoring &amp; Control : Projector Management Software
Wireless Capability: Yes (Built-in Dongle)
Resolution: FHD (1920X1080)
Usage suitability:Projector for Business applications , great for medium and large conference rooms, lecture halls , training rooms. To be installed in the ceiling with display area up to 500’’ with high flexibility in connectivity with several devices  </t>
  </si>
  <si>
    <t>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No
Touch screen: No
Processor: AMD Ryzen™ 7 PRO 6850U Processor (2.70 GHz up to 4.70 GHz)
Form Factor: 1.2 Kg
GPU: integrated AMD GPU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41Whr battery (up to 11.5 hours) 54.7Whr battery (up to 15.5 hours)
Additional Features: None
Country Of Origin: China
Screen Size: 13.3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</si>
  <si>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Storage: 512GB SSD
Camera Shutter: Yes
Connectivity (WiFi 6): Yes
Keyboard: Built-in backlit keyboard
Warranty: 3 Years
AMD vPro (DASH): No
Touch screen: No
Processor: AMD Ryzen™ 7 PRO 6850U Processor (2.70 GHz up to 4.70 GHz)
Form Factor: 1.2 Kg
GPU: integrated AMD GPU
Screen Resoultion: WUXGA (1920 x 1200)
Ports: 1x USB4® 40Gbps, 1x USB 3.2 Gen 1, 1x USB 3.2 Gen 1 (Always On), 1x USB-C 3.2 Gen 2 , 1x HDMI, 1x Headphone / microphone combo jack (3.5mm)
Security Log-in: Fingerprint + Windows Hello
Data Connection: Qualcomm Wi-Fi 6E NFA725A 2x2 AX &amp; Bluetooth® 5.0 or above
Battery: 41Whr battery (up to 11.5 hours) 54.7Whr battery (up to 15.5 hours)
Additional Features: None
Country Of Origin: China
Screen Size: 13.3 Inch
Screen Brightness: 350 nits or higher
Usage suitability:For office and has light Wight for field use,  Suitable for Medium - Heavy duty (For heavy multitasking, analyze medium – large data files, Graphic Designing and video editing, Heavy software tolerance).</t>
  </si>
  <si>
    <t>الشركة السعودية للتجارة والتقنية</t>
  </si>
  <si>
    <t>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3 Years
AMD vPro (DASH): No
Processor: AMD Ryzen™ 5 PRO 6650U Processor (2.90 GHz up to 4.50 GHz)
Form Factor: 1.23 Kg
GPU: integrated AMD GPU
Screen Resoultion: WUXGA (1920 x 1200)
Ports: 1x USB4®, 1x USB 3.2 Gen 1, 1x USB 3.2 Gen 1 (Always On), 1x USB-C 3.2 Gen 2, 1x HDMI, 1x Headphone / microphone combo jack (3.5mm)
Security Log-in: Fingerprint
Data Connection: Qualcomm Wi-Fi 6E NFA725A 2x2 AX &amp; Bluetooth® 5.0 or above
Battery:  up to 13.6 hr with 978 performance score @200nits 
Additional Features: None
Country Of Origin: China
Storage: 512 SSD
Screen Size: 14 Inch
Screen Brightness: 350 nits or higher
طبيعة الإستخدام:للإستخدام المكتبي وخفيف الوزن للإستخدام الميداني، مناسب لمستخدمي الأعمال والطلاب لإنجاز المهام المتوسطة تصفح الويب، إستعراض الملفات، إدخال وتحليل البيانات الصغيره – المتوسطة الحجم).</t>
  </si>
  <si>
    <t>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Single Channel
Camera Shutter: Yes
Connectivity (WiFi 6): Yes
Keyboard: Built-in backlit keyboard
Warranty: 3 Years
AMD vPro (DASH): No
Processor: AMD Ryzen™ 5 PRO 6650U Processor (2.90 GHz up to 4.50 GHz)
Form Factor: 1.23 Kg
GPU: integrated AMD GPU
Screen Resoultion: WUXGA (1920 x 1200)
Ports: 1x USB4®, 1x USB 3.2 Gen 1, 1x USB 3.2 Gen 1 (Always On), 1x USB-C 3.2 Gen 2, 1x HDMI, 1x Headphone / microphone combo jack (3.5mm)
Security Log-in: Fingerprint
Data Connection: Qualcomm Wi-Fi 6E NFA725A 2x2 AX &amp; Bluetooth® 5.0 or above
Battery:  up to 13.6 hr with 978 performance score @200nits 
Additional Features: None
Country Of Origin: China
Storage: 512 SSD
Screen Size: 14 Inch
Screen Brightness: 350 nits or higher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</si>
  <si>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3 Years
Keyboard: Built-in backlit keyboard
Camera Shutter: Yes
Connectivity (WiFi 6): Yes
Storage: 512GB SSD
Intel vPro: Yes
Total RAM Size: 16GB Single Channel
Touch screen: Yes
Generation : Gen 11 or above
Processor: 12th Generation Intel® Core™ i7-1265U vPro® Processor (E-cores up to 3.60 GHz P-cores up to 4.80 GHz)
Form Factor: 1.2 Kg
GPU: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41Whr battery (up to 11.5 hours) 54.7Whr battery (up to 15.5 hours)
Additional Features: None
Country Of Origin: China
Screen Size: 13.3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</si>
  <si>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3 Years
Keyboard: Built-in backlit keyboard
Camera Shutter: Yes
Connectivity (WiFi 6): Yes
Storage: 512GB SSD
Intel vPro: Yes
Total RAM Size: 16GB Single Channel
Touch screen: Yes
Generation : Gen 11 or above
Processor: 12th Generation Intel® Core™ i7-1265U vPro® Processor (E-cores up to 3.60 GHz P-cores up to 4.80 GHz)
Form Factor: 1.2 Kg
GPU: Intel Iris Xe Graphics
Screen Resoultion: WUXGA (1920 x 1200)
Ports: 2x Thunderbolt 4 / USB4®, 1x USB 3.2 Gen 1, 1x USB 3.2 Gen 1 (Always On), 1x HDMI, 1x Headphone / microphone combo jack (3.5mm)
Security Log-in: Fingerprint + Windows Hello
Data Connection: Intel® Wi-Fi 6E AX211 2x2 AX &amp; Bluetooth® 5.0 or above with vPro®
Battery:  41Whr battery (up to 11.5 hours) 54.7Whr battery (up to 15.5 hours)
Additional Features: None
Country Of Origin: China
Screen Size: 13.3 Inch
Screen Brightness: 350 nits or higher
Usage suitability:For office and has light Wight for field use,  Suitable for Medium - Heavy duty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</si>
  <si>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Keyboard: Regular Keyboard
Camera Shutter: Yes
Connectivity (WiFi 6): Yes
Storage: 512GB SSD
Intel vPro: No
Total RAM Size: 16GB Single Channel
Touch screen: No
Generation : Gen 11 or above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Warranty: 5 Years Hardware warranty On-site support by HP Authorized Service center. 
Screen Brightness: 250 Nits
Screen Size: 13.3 inch AG FHD (1920x1080) LED UWVA 250 fHDC IR slm LCD Panel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</si>
  <si>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Keyboard: Regular Keyboard
Camera Shutter: Yes
Connectivity (WiFi 6): Yes
Storage: 512GB SSD
Intel vPro: No
Total RAM Size: 16GB Single Channel
Touch screen: No
Generation : Gen 11 or above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Warranty: 5 Years Hardware warranty On-site support by HP Authorized Service center. 
Screen Brightness: 250 Nits
Screen Size: 13.3 inch AG FHD (1920x1080) LED UWVA 250 fHDC IR slm LCD Panel
Usage suitability:For office and has light Wight for field use,  Suitable for Medium - Heavy duty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</si>
  <si>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3 Years
Keyboard: Built-in backlit keyboard
Camera Shutter: Yes
Connectivity (WiFi 6): Yes
Intel vPro: Yes
Total RAM Size: 16GB Single Channel
Generation : Gen 11 or above
Processor: 12th Generation Intel® Core™ i5-1240P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41Whr battery (up to 11.5 hours) 54.7Whr battery (up to 15.5 hours)
Additional Features: None
Country Of Origin: China
Storage: 512 SSD
Screen Size: 13.3 Inch
Screen Brightness: 350 nits or higher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</si>
  <si>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3 Years
Keyboard: Built-in backlit keyboard
Camera Shutter: Yes
Connectivity (WiFi 6): Yes
Intel vPro: Yes
Total RAM Size: 16GB Single Channel
Generation : Gen 11 or above
Processor: 12th Generation Intel® Core™ i5-1240P Processor (E-cores up to 3.30 GHz P-cores up to 4.40 GHz)
Form Factor: 1.2 Kg
GPU: Intel Iris Xe Graphics
Screen Resoultion: WUXGA (1920 x 1200)
Ports: 2x Thunderbolt 4 / USB4®, 1x USB 3.2 Gen 1, 1x USB 3.2 Gen 1 (Always On), 1x HDMI, 1x Headphone / microphone combo jack (3.5mm)
Security Log-in: Fingerprint
Data Connection: Intel® Wi-Fi 6E AX211 2x2 AX &amp; Bluetooth® 5.0 or above with vPro®
Battery: 41Whr battery (up to 11.5 hours) 54.7Whr battery (up to 15.5 hours)
Additional Features: None
Country Of Origin: China
Storage: 512 SSD
Screen Size: 13.3 Inch
Screen Brightness: 350 nits or higher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</si>
  <si>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Keyboard: Regular Keyboard
Camera Shutter: Yes
Connectivity (WiFi 6): Yes
Intel vPro: No
Generation : Gen 11 or above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Warranty: 5 Years Hardware warranty On-site support by HP Authorized Service center. 
Storage: 512GB PCIe NVMe Value Solid State Drive
Total RAM Size: 16GB (8GB DDR4 3200 + 8GB DDR4 3200)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</si>
  <si>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Keyboard: Regular Keyboard
Camera Shutter: Yes
Connectivity (WiFi 6): Yes
Intel vPro: No
Generation : Gen 11 or above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Warranty: 5 Years Hardware warranty On-site support by HP Authorized Service center. 
Storage: 512GB PCIe NVMe Value Solid State Drive
Total RAM Size: 16GB (8GB DDR4 3200 + 8GB DDR4 3200)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</si>
  <si>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4 Years
Keyboard: Regular Keyboard
Camera Shutter: Yes
Connectivity (WiFi 6): Yes
Intel vPro: No
Generation : Gen 11 or above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Total RAM Size: 16GB (8GB DDR4 3200 + 8GB DDR4 3200)
Screen Brightness: 250 Nits
Screen Size: 13.3 inch AG FHD (1920x1080) LED UWVA 250 fHDC IR slm LCD Panel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</si>
  <si>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4 Years
Keyboard: Regular Keyboard
Camera Shutter: Yes
Connectivity (WiFi 6): Yes
Intel vPro: No
Generation : Gen 11 or above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Dual AryMic HD 5MP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Storage: 512GB PCIe NVMe Value Solid State Drive
Total RAM Size: 16GB (8GB DDR4 3200 + 8GB DDR4 3200)
Screen Brightness: 250 Nits
Screen Size: 13.3 inch AG FHD (1920x1080) LED UWVA 250 fHDC IR slm LCD Panel
Usage suitability:For office and has light Wight for field use, Suitable for moderate tasks for business users and students (Search Engines, File browsing, Data entry and analyze small - medium data files).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</si>
  <si>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2TB SSD
Connectivity (WiFi 6): Yes
Warranty: 3 Years
GPU: Professional dedicated graphic card 16GB
AMD Pro (DASH): Yes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Clock Speed(3.60 GHz up to 4.50 GHz)
Country Of Origin: China
Total RAM Size: 128 GB(16x8)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</si>
  <si>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Storage: 2TB SSD
Connectivity (WiFi 6): Yes
Warranty: 3 Years
GPU: Professional dedicated graphic card 16GB
AMD Pro (DASH): Yes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Clock Speed(3.60 GHz up to 4.50 GHz)
Country Of Origin: China
Total RAM Size: 128 GB(16x8)
Usage suitability:For office use,Can be expanded as its contain free slots, It’s designed for professionals who need a powerful  machine, and is ideal for applications that use big numbers of processing cores—Media production and Simulations.</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</si>
  <si>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Warranty: 3 Years
GPU: Professional dedicated graphic card 16GB
AMD Pro (DASH): Yes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Clock Speed(3.60 GHz up to 4.50 GHz)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</si>
  <si>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AMD Threadripper Pro 3000 series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64GB Dual Channel ECC
Storage: 1TB SSD
Connectivity (WiFi 6): Yes
Warranty: 3 Years
GPU: Professional dedicated graphic card 16GB
AMD Pro (DASH): Yes
Processor: AMD Ryzen™ Threadripper™ PRO 5975WX Processor
Cores: 32
Connectivity: Intel® Wireless-AC 9260 2x2 AC &amp; Bluetooth® 5.1
Cache Memory: 16MB L2 / 128MB L3
Ports: Front Ports: 1x USB 3.2 Gen 2, 1x USB 3.2 Gen 2, 2x USB-C 3.2 Gen 2, 1x headphone
Rear Ports: 2x USB 2.0, 4x USB 3.2 Gen 2, 2x PS/2 ports (keyboard / mouse), 1x Ethernet (10GbE RJ-45), 1x line-in (3.5mm), 1x line-out (3.5mm), 1x microphone (3.5mm)
Additional Features: Clock Speed(3.60 GHz up to 4.50 GHz)
Country Of Origin: China
Usage suitability:For office use,Can be expanded as its contain free slots, It’s designed for professionals who need a powerful  machine, and is ideal for applications that use big numbers of processing cores—Media production and Simulations.</t>
  </si>
  <si>
    <t>Connectivity: No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Intel vPro: Yes
Connectivity (WiFi 6): Yes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</si>
  <si>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Intel vPro: Yes
Connectivity (WiFi 6): Yes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</si>
  <si>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Connectivity: No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</si>
  <si>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Connectivity: No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GPU: Professional dedicated graphic card 8GB
Processor: Intel Xeon W-2255 3.7GHz 2933MHz 10C 165W CPU
Cores: 10 Cores
Clock Speed: 3.7 Ghz
Cache Memory: 19.25B Cache memory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</si>
  <si>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</si>
  <si>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Warranty: 5 Years Hardware warranty On-site support by HP Authorized Service center.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</si>
  <si>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Warranty: 4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</si>
  <si>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Warranty: 4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</si>
  <si>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Warranty: 3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</si>
  <si>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Connectivity (WiFi 6): Yes
Warranty: 3 Years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Usage suitability:For office use,Can be expanded as its contain free slots, It’s designed for professionals who need a powerful  machine, and is ideal for applications that use numbers of processing cores—3D programs, image-editing software, Programming and AI trading.</t>
  </si>
  <si>
    <t>Connectivity: No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Intel vPro: Yes
Connectivity (WiFi 6): No
GPU: Professional dedicated graphic card 16GB
Processor: Intel® Xeon® Gold 6240R processor
Cores: 24 Cores
Clock Speed: 2.4 GHz
Cache Memory: 35.75MB Cache Memory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Warranty: 5 Years Hardware warranty On-site support by HP Authorized Service center. 
Storage: 2TB SSD + 2TB SATA + 2TB SATA or higher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</si>
  <si>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Connectivity: No
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Intel vPro: Yes
Connectivity (WiFi 6): No
GPU: Professional dedicated graphic card 16GB
Processor: Intel® Xeon® Gold 6240R processor
Cores: 24 Cores
Clock Speed: 2.4 GHz
Cache Memory: 35.75MB Cache Memory
Ports: 6xUSB 3.1 G1 Type A ports, 2x 1Gbe LAN ports (1x supporting Intel® AMT), Audio: 1x Line out, 1x Line in (Line in can be retasked as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Warranty: 5 Years Hardware warranty On-site support by HP Authorized Service center. 
Storage: 2TB SSD + 2TB SATA + 2TB SATA or higher
Usage suitability:For office use,Can be expanded as its contain free slots, It’s designed for professionals who need a powerful  machine, and is ideal for applications that use big numbers of processing cores—Media production and Simulations.</t>
  </si>
  <si>
    <t>Grade: Entrprise/business
Accessories: Protective cover case 
Storage: 64GB
Warranty: 3 Years
Screen Pen: Standard screen pen
RAM: 4GB
Refresh Rate: 60Hz
Audio: 2 Mic &amp; 4 Speakers
SIM availability: WiFi
Operating Systems: EMUI 10.1 (Based on Android 10)
Battery: 5100 mAh 
Screen Resolution: FHD 1920 x 1200 pixels, 224 PPI
Camera: HD Camera (Front and Back)
Connectivity: Location(GPS), Bluetooth
Additional Features: Supported Wireless Screen Projection , LOCATION  GPS / GLONASS / BeiDou,Supported (maximum output current 1A/5V during reverse power supply),Supported (with HiSuite preset but not installed) 
Country Of Origin: China
Front Camera: 2 MP
Back Camera: 5 MP
طبيعة الإستخدام:جهاز لوحي ذو شاشة متوسطة الحجم مناسب للإستخدام الميداني الذي يتطلب نظام تشغيل أندرويد</t>
  </si>
  <si>
    <t>Grade: Entrprise/business
Accessories: Protective cover case 
Storage: 64GB
Warranty: 3 Years
Screen Pen: Standard screen pen
RAM: 4GB
Refresh Rate: 60Hz
Audio: 2 Mic &amp; 4 Speakers
SIM availability: WiFi
Operating Systems: EMUI 10.1 (Based on Android 10)
Battery: 5100 mAh 
Screen Resolution: FHD 1920 x 1200 pixels, 224 PPI
Camera: HD Camera (Front and Back)
Connectivity: Location(GPS), Bluetooth
Additional Features: Supported Wireless Screen Projection , LOCATION  GPS / GLONASS / BeiDou,Supported (maximum output current 1A/5V during reverse power supply),Supported (with HiSuite preset but not installed) 
Country Of Origin: China
Front Camera: 2 MP
Back Camera: 5 MP
Usage suitability:For Top management and students that require Android and moderate screen size.</t>
  </si>
  <si>
    <t>Grade: Entrprise/business
Accessories: Protective cover case 
Storage: 32GB
Warranty: 3 Years
Screen Pen: Standard screen pen
RAM: 2GB
Refresh Rate: 60Hz
Audio: 2 Mic &amp; 4 Speakers
SIM availability: WiFi
Operating Systems: EMUI 10.1 (Based on Android 10)
Battery: 5100 mAh 
Screen Resolution: 1920 x 1080(MatePad SE)
Camera: HD Camera (Front and Back)
Connectivity: Location(GPS), Bluetooth
Additional Features: HUAWEI Histen 7.0 Sound Effect,Audio File Format:*.mp3,*.mid,*.amr,*.3gp,*.mp4,*.aac,*.wav,*.ogg,*.flac,Video File Format:*.mp4,*.3gp,1 microphone,1 speaker
Country Of Origin: China
Front Camera: 2 MP
Back Camera: 5 MP
طبيعة الإستخدام:جهاز لوحي ذو شاشة متوسطة الحجم مناسب للإستخدام الميداني الذي يتطلب نظام تشغيل أندرويد</t>
  </si>
  <si>
    <t>Grade: Entrprise/business
Accessories: Protective cover case 
Storage: 32GB
Warranty: 3 Years
Screen Pen: Standard screen pen
RAM: 2GB
Refresh Rate: 60Hz
Audio: 2 Mic &amp; 4 Speakers
SIM availability: WiFi
Operating Systems: EMUI 10.1 (Based on Android 10)
Battery: 5100 mAh 
Screen Resolution: 1920 x 1080(MatePad SE)
Camera: HD Camera (Front and Back)
Connectivity: Location(GPS), Bluetooth
Additional Features: HUAWEI Histen 7.0 Sound Effect,Audio File Format:*.mp3,*.mid,*.amr,*.3gp,*.mp4,*.aac,*.wav,*.ogg,*.flac,Video File Format:*.mp4,*.3gp,1 microphone,1 speaker
Country Of Origin: China
Front Camera: 2 MP
Back Camera: 5 MP
Usage suitability:For Top management and students that require Android and moderate screen size.</t>
  </si>
  <si>
    <t>Grade: Entrprise/business
Accessories: Protective cover case 
Storage: 32GB
Warranty: 3 Years
Screen Pen: Standard screen pen
RAM: 2GB
Refresh Rate: 60Hz
Audio: 2 Mic &amp; 4 Speakers
SIM availability: WiFi + SIM (LTE)
Operating Systems: EMUI 10.1 (Based on Android 10)
Battery: 5100 mAh 
Screen Resolution: 1920 x 1080(MatePad SE)
Camera: HD Camera (Front and Back)
Connectivity: Location(GPS), Bluetooth
Additional Features: GPS/AGPS (not supported by KOB2KW09)/GLONASS/BDS,HUAWEI Histen 7.0 Sound Effect,Audio File Format:*.mp3,*.mid,*.amr,*.3gp,*.mp4,*.aac,*.wav,*.ogg,*.flac,Video File Format:*.mp4,*.3gp,1 microphone,1 speaker
Country Of Origin: China
Front Camera: 2 MP
Back Camera: 5 MP
طبيعة الإستخدام:جهاز لوحي ذو شاشة متوسطة الحجم مناسب للإستخدام الميداني الذي يتطلب نظام تشغيل أندرويد</t>
  </si>
  <si>
    <t>Grade: Entrprise/business
Accessories: Protective cover case 
Storage: 32GB
Warranty: 3 Years
Screen Pen: Standard screen pen
RAM: 2GB
Refresh Rate: 60Hz
Audio: 2 Mic &amp; 4 Speakers
SIM availability: WiFi + SIM (LTE)
Operating Systems: EMUI 10.1 (Based on Android 10)
Battery: 5100 mAh 
Screen Resolution: 1920 x 1080(MatePad SE)
Camera: HD Camera (Front and Back)
Connectivity: Location(GPS), Bluetooth
Additional Features: GPS/AGPS (not supported by KOB2KW09)/GLONASS/BDS,HUAWEI Histen 7.0 Sound Effect,Audio File Format:*.mp3,*.mid,*.amr,*.3gp,*.mp4,*.aac,*.wav,*.ogg,*.flac,Video File Format:*.mp4,*.3gp,1 microphone,1 speaker
Country Of Origin: China
Front Camera: 2 MP
Back Camera: 5 MP
Usage suitability:For Top management and students that require Android and moderate screen size.</t>
  </si>
  <si>
    <t>Grade: Entrprise/business
Screen Pen: Yes
Accessories: Protective cover case 
Storage: 128GB
Warranty: 3 Years
Screen Pen: Standard screen pen
RAM: 6GB
Refresh Rate: 120Hz
Audio: 3 Mics &amp; 4 Speakers
SIM availability: WiFi
Operating Systems: HarmonyOS 2
Screen Resolution: WQXGA 2560 x 1600 pixels**, 275 PPI
Camera: HD Camera (Front and Back)
Connectivity: Location(GPS), Bluetooth
Battery: 7250 mAh
Additional Features: Supported Wireless Screen Projection ,Speaker Four audio channels and four stereo speakers, four microphones, and Huawei Histen sound effect,Audio HUAWEI Histen 7.0
Country Of Origin: China
Front Camera: 8 MP
Back Camera: 13 MP
طبيعة الإستخدام:جهاز لوحي ذو شاشة متوسطة  - كبيرة الحجم مناسب لمستخدمي الأعمال والتنفيذيين والطلاب الذي يتطلب عملهم نظام تشغيل أندرويد</t>
  </si>
  <si>
    <t>Grade: Entrprise/business
Screen Pen: Yes
Accessories: Protective cover case 
Storage: 128GB
Warranty: 3 Years
Screen Pen: Standard screen pen
RAM: 6GB
Refresh Rate: 120Hz
Audio: 3 Mics &amp; 4 Speakers
SIM availability: WiFi
Operating Systems: HarmonyOS 2
Screen Resolution: WQXGA 2560 x 1600 pixels**, 275 PPI
Camera: HD Camera (Front and Back)
Connectivity: Location(GPS), Bluetooth
Battery: 7250 mAh
Additional Features: Supported Wireless Screen Projection ,Speaker Four audio channels and four stereo speakers, four microphones, and Huawei Histen sound effect,Audio HUAWEI Histen 7.0
Country Of Origin: China
Front Camera: 8 MP
Back Camera: 13 MP
Usage suitability:For Top management and students that require Android and moderate - Large  screen size.</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</si>
  <si>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Camera Shutter: No
Connectivity (WiFi 6): Yes
Warranty: 3 Years
AMD vPro (DASH): No
Touch screen: No
Screen Resoultion: FHD
GPU: Discrete 4GB
 WiFi &amp; Bluetooth 4.1: Yes
Screen Feature: Standard Screen
Monitor Adjustabale stand: No
Processor: AMD Ryzen™ 9 PRO 3900 Processor (3.10 GHz up to 4.30 GHz)
Cache Memory: 6MB L2 / 64MB L3
Ports: Front Ports
2x USB 3.2 Gen 1
2x USB 3.2 Gen 2
1x USB-C® 3.2 Gen 1
1x headphone / microphone combo jack (3.5mm)
1x microphone (3.5mm)
Rear Ports
4x USB 2.0
1x HDMI
2x DisplayPort
1x serial (9-pin)
1x Ethernet (RJ-45)
1x line-out (3.5mm)
Additional Features: None
Country Of Origin: China
Screen Size: 23
Screen Brightness: 350 nits
Form Factor: Small form Factor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</si>
  <si>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Storage: 1TB SSD
Camera Shutter: No
Connectivity (WiFi 6): Yes
Warranty: 3 Years
AMD vPro (DASH): No
Touch screen: No
Screen Resoultion: FHD
GPU: Discrete 4GB
 WiFi &amp; Bluetooth 4.1: Yes
Screen Feature: Standard Screen
Monitor Adjustabale stand: No
Processor: AMD Ryzen™ 9 PRO 3900 Processor (3.10 GHz up to 4.30 GHz)
Cache Memory: 6MB L2 / 64MB L3
Ports: Front Ports
2x USB 3.2 Gen 1
2x USB 3.2 Gen 2
1x USB-C® 3.2 Gen 1
1x headphone / microphone combo jack (3.5mm)
1x microphone (3.5mm)
Rear Ports
4x USB 2.0
1x HDMI
2x DisplayPort
1x serial (9-pin)
1x Ethernet (RJ-45)
1x line-out (3.5mm)
Additional Features: None
Country Of Origin: China
Screen Size: 23
Screen Brightness: 350 nits
Form Factor: Small form Factor
Usage suitability:For small office use,Include monitor,  Suitable for heavy usage (Programming, Content creation, 3D modeling and video editing, analyze huge data).</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</si>
  <si>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Camera Shutter: No
Connectivity (WiFi 6): Yes
Warranty: 3 Years
AMD vPro (DASH): No
Touch screen: No
Screen Resoultion: FHD
GPU: Integrated
 WiFi &amp; Bluetooth 4.1: Yes
Screen Feature: Standard Screen
Monitor Adjustabale stand: No
Processor: AMD Ryzen™ 9 PRO 3900 Processor (3.10 GHz up to 4.30 GHz)
Cache Memory: 6MB L2 / 64MB L3
Ports: Front Ports
2x USB 3.2 Gen 1
2x USB 3.2 Gen 2
1x USB-C® 3.2 Gen 1
1x headphone / microphone combo jack (3.5mm)
1x microphone (3.5mm)
Rear Ports
4x USB 2.0
1x HDMI
2x DisplayPort
1x serial (9-pin)
1x Ethernet (RJ-45)
1x line-out (3.5mm)
Additional Features: None
Country Of Origin: China
Screen Size: 23
Screen Brightness: 350 nits
Form Factor: Small form Factor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</si>
  <si>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Storage: 1TB SSD
Camera Shutter: No
Connectivity (WiFi 6): Yes
Warranty: 3 Years
AMD vPro (DASH): No
Touch screen: No
Screen Resoultion: FHD
GPU: Integrated
 WiFi &amp; Bluetooth 4.1: Yes
Screen Feature: Standard Screen
Monitor Adjustabale stand: No
Processor: AMD Ryzen™ 9 PRO 3900 Processor (3.10 GHz up to 4.30 GHz)
Cache Memory: 6MB L2 / 64MB L3
Ports: Front Ports
2x USB 3.2 Gen 1
2x USB 3.2 Gen 2
1x USB-C® 3.2 Gen 1
1x headphone / microphone combo jack (3.5mm)
1x microphone (3.5mm)
Rear Ports
4x USB 2.0
1x HDMI
2x DisplayPort
1x serial (9-pin)
1x Ethernet (RJ-45)
1x line-out (3.5mm)
Additional Features: None
Country Of Origin: China
Screen Size: 23
Screen Brightness: 350 nits
Form Factor: Small form Factor
Usage suitability:For small office use,Include monitor,  Suitable for heavy usage (Programming, Content creation, 3D modeling and video editing, analyze huge data).</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</si>
  <si>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Camera Shutter: Yes
Connectivity (WiFi 6): Yes
Warranty: 3 Years
AMD vPro (DASH): No
Touch screen: No
Screen Resoultion: FHD
GPU: Integrated
 WiFi &amp; Bluetooth 4.1: Yes
Screen Feature: Standard Screen
Monitor Adjustabale stand: No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None
Country Of Origin: China
Screen Size: 23
Form Factor: Small form Factor
Cache Memory: 4MB L2 / 8MB L3
Screen Brightness: 350 nits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</si>
  <si>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Camera Shutter: Yes
Connectivity (WiFi 6): Yes
Warranty: 3 Years
AMD vPro (DASH): No
Touch screen: No
Screen Resoultion: FHD
GPU: Integrated
 WiFi &amp; Bluetooth 4.1: Yes
Screen Feature: Standard Screen
Monitor Adjustabale stand: No
Processor: AMD Ryzen™ 7 PRO 4750G Processor (3.60 GHz up to 4.40 GHz)
Ports: Front Ports
2x USB 3.2 Gen 1
2x USB 3.2 Gen 2
1x USB-C® 3.2 Gen 1
1x headphone / microphone combo jack (3.5mm)
1x microphone (3.5mm)
Rear Ports
4x USB 2.0
1x HDMI
2x DisplayPort
1x serial (9-pin)
1x Ethernet (RJ-45)
1x line-out (3.5mm)
Additional Features: None
Country Of Origin: China
Screen Size: 23
Form Factor: Small form Factor
Cache Memory: 4MB L2 / 8MB L3
Screen Brightness: 350 nits
Usage suitability:For small office use, Include monitor,  Suitable for medium - Heavy usage (For heavy multitasking, analyze medium – large data files, Graphic Designing and video editing, Heavy software tolerance).</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</si>
  <si>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Camera Shutter: Yes
Connectivity (WiFi 6): Yes
Warranty: 3 Years
AMD vPro (DASH): No
 WiFi &amp; Bluetooth 4.1: Yes
Screen Feature: Standard Screen
Monitor Adjustabale stand: No
Processor: AMD Ryzen™ 5 PRO 3350G Processor (3.60 GHz up to 4.00 GHz)
GPU: integrated AMD GPU
Screen Resoultion: 1920*1080
Cache Memory: 2MB L2 / 4MB L3
Ports: Front Ports
2x USB 3.2 Gen 1
2x USB 3.2 Gen 2
1x USB-C® 3.2 Gen 1
1x headphone / microphone combo jack (3.5mm)
1x microphone (3.5mm)
Rear Ports
4x USB 2.0
1x HDMI
2x DisplayPort
1x serial (9-pin)
1x Ethernet (RJ-45)
1x line-out (3.5mm)
Additional Features: None
Country Of Origin: China
Storage: 1TB SSD
Screen Size: 23
Screen Brightness: 350 nits
Form Factor: Small form Factor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</si>
  <si>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Camera Shutter: Yes
Connectivity (WiFi 6): Yes
Warranty: 3 Years
AMD vPro (DASH): No
 WiFi &amp; Bluetooth 4.1: Yes
Screen Feature: Standard Screen
Monitor Adjustabale stand: No
Processor: AMD Ryzen™ 5 PRO 3350G Processor (3.60 GHz up to 4.00 GHz)
GPU: integrated AMD GPU
Screen Resoultion: 1920*1080
Cache Memory: 2MB L2 / 4MB L3
Ports: Front Ports
2x USB 3.2 Gen 1
2x USB 3.2 Gen 2
1x USB-C® 3.2 Gen 1
1x headphone / microphone combo jack (3.5mm)
1x microphone (3.5mm)
Rear Ports
4x USB 2.0
1x HDMI
2x DisplayPort
1x serial (9-pin)
1x Ethernet (RJ-45)
1x line-out (3.5mm)
Additional Features: None
Country Of Origin: China
Storage: 1TB SSD
Screen Size: 23
Screen Brightness: 350 nits
Form Factor: Small form Factor
Usage suitability:For small office use, Include monitor, Suitable for moderate tasks for business users and students (Search Engines, Data entry and analyze small - medium data files)</t>
  </si>
  <si>
    <t>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3 Years
AMD vPro (DASH): No
 WiFi &amp; Bluetooth 4.1: Yes
Processor: AMD Ryzen™ 5 PRO 3350G Processor (3.60 GHz up to 4.00 GHz)
GPU: AMD Integrated GPU
Ports: Front Ports
2x USB 3.2 Gen 1
2x USB 3.2 Gen 2
1x USB-C® 3.2 Gen 1
1x headphone / microphone combo jack (3.5mm)
1x microphone (3.5mm)
Rear Ports
4x USB 2.0
1x HDMI
2x DisplayPort
1x serial (9-pin)
1x Ethernet (RJ-45)
1x line-out (3.5mm)
 Accessories: USB Mouse - USB KB ARA/Eng
Additional Features: None
Country Of Origin: China
Storage: 1TB SSD
Form Factor: Small form Factor
Cache Memory: 2MB L2 / 4MB L3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</si>
  <si>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Generation: Ryzen 5000 or above
Operating System: Windows® 11 Pro, Downgradable to Windows® 10 Pro or equivelint
Storage Type: NVME
Security : TPM 2.0
Security : Bios Protection 
Military Test: Military STD 810H Testing: minimum 9 or above   
Total RAM Size: 16GB Single Channel
Connectivity (WiFi 6): Yes
Warranty: 3 Years
AMD vPro (DASH): No
 WiFi &amp; Bluetooth 4.1: Yes
Processor: AMD Ryzen™ 5 PRO 3350G Processor (3.60 GHz up to 4.00 GHz)
GPU: AMD Integrated GPU
Ports: Front Ports
2x USB 3.2 Gen 1
2x USB 3.2 Gen 2
1x USB-C® 3.2 Gen 1
1x headphone / microphone combo jack (3.5mm)
1x microphone (3.5mm)
Rear Ports
4x USB 2.0
1x HDMI
2x DisplayPort
1x serial (9-pin)
1x Ethernet (RJ-45)
1x line-out (3.5mm)
 Accessories: USB Mouse - USB KB ARA/Eng
Additional Features: None
Country Of Origin: China
Storage: 1TB SSD
Form Factor: Small form Factor
Cache Memory: 2MB L2 / 4MB L3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</si>
  <si>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Form Factor: Small form Factor
طبيعة الإستخدام:للإستخدام المكتبي، مناسب للمساحات الصغيره، يحتوي على شاشة،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</si>
  <si>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Camera Shutter: No
Connectivity (WiFi 6): No
Warranty: 3 Years
Touch screen: No
Screen Resoultion: FHD
GPU: Integrated
 WiFi &amp; Bluetooth 4.1: No
Screen Feature: Standard Screen
Monitor Adjustabale stand: No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Screen Size: 23.8 inch
Screen Brightness: 250 Nits
Form Factor: Small form Factor
Usage suitability:For small office use,Include monitor,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</si>
  <si>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Intel vPro: Yes
Storage: 1TB SSD
Connectivity (WiFi 6): Yes
GPU: Discrete 4GB
 WiFi &amp; Bluetooth 4.1: Yes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Form Factor: Small form Factor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</si>
  <si>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64GB Dual Channel
Intel vPro: Yes
Storage: 1TB SSD
Connectivity (WiFi 6): Yes
GPU: Discrete 4GB
 WiFi &amp; Bluetooth 4.1: Yes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Form Factor: Small form Factor
Usage suitability:For small office use,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</si>
  <si>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Form Factor: Small form Factor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</si>
  <si>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Form Factor: Small form Factor
Usage suitability:For small office use,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</si>
  <si>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4 Years
GPU: Discrete 4GB
 WiFi &amp; Bluetooth 4.1: Yes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Small form Factor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</si>
  <si>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4 Years
GPU: Discrete 4GB
 WiFi &amp; Bluetooth 4.1: Yes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Form Factor: Small form Factor
Usage suitability:For small office use,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</si>
  <si>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No
GPU: Integrated
 WiFi &amp; Bluetooth 4.1: No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Form Factor: Small form Factor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</si>
  <si>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No
GPU: Integrated
 WiFi &amp; Bluetooth 4.1: No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Form Factor: Small form Factor
Usage suitability:For small office use,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</si>
  <si>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WiFi &amp; Bluetooth 4.1: Yes
Connectivity (WiFi 6): Yes
Monitor Adjustabale stand: Yes Height Swievl Tilt &amp; Pivot
Camera Shutter: Yes
Screen Feature: With Speaker &amp; Mic &amp; Camera
Screen Resoultion: FHD
Touch screen: No
Intel vPro: Yes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Storage: 1TB 2280 PCIe NVMe Value Solid State Drive
Screen Size: 23.8 inch
GPU: 4GB Graphics card Dedecated
Total RAM Size: 32GB 1x16GB DDR5 4800 SODIMM Memory + 1x16GB DDR5 4800 SODIMM Memory
Screen Brightness: 250 Nits
Form Factor: Small form Factor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</si>
  <si>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WiFi &amp; Bluetooth 4.1: Yes
Connectivity (WiFi 6): Yes
Monitor Adjustabale stand: Yes Height Swievl Tilt &amp; Pivot
Camera Shutter: Yes
Screen Feature: With Speaker &amp; Mic &amp; Camera
Screen Resoultion: FHD
Touch screen: No
Intel vPro: Yes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Storage: 1TB 2280 PCIe NVMe Value Solid State Drive
Screen Size: 23.8 inch
GPU: 4GB Graphics card Dedecated
Total RAM Size: 32GB 1x16GB DDR5 4800 SODIMM Memory + 1x16GB DDR5 4800 SODIMM Memory
Screen Brightness: 250 Nits
Form Factor: Small form Factor
Usage suitability:For small office use, Include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</si>
  <si>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3 Years
 WiFi &amp; Bluetooth 4.1: Yes
Connectivity (WiFi 6): Yes
Monitor Adjustabale stand: Yes Height Swievl Tilt &amp; Pivot
Camera Shutter: Yes
Screen Feature: With Speaker &amp; Mic &amp; Camera
Screen Resoultion: FHD
Touch screen: No
Intel vPro: Yes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Storage: 1TB 2280 PCIe NVMe Value Solid State Drive
Screen Size: 23.8 inch
GPU: 4GB Graphics card Dedecated
Total RAM Size: 32GB 1x16GB DDR5 4800 SODIMM Memory + 1x16GB DDR5 4800 SODIMM Memory
Screen Brightness: 250 Nits
Form Factor: Small form Factor
طبيعة الإستخدام:للإستخدام المكتبي، مناسب للمساحات الصغيره ،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</si>
  <si>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3 Years
 WiFi &amp; Bluetooth 4.1: Yes
Connectivity (WiFi 6): Yes
Monitor Adjustabale stand: Yes Height Swievl Tilt &amp; Pivot
Camera Shutter: Yes
Screen Feature: With Speaker &amp; Mic &amp; Camera
Screen Resoultion: FHD
Touch screen: No
Intel vPro: Yes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Storage: 1TB 2280 PCIe NVMe Value Solid State Drive
Screen Size: 23.8 inch
GPU: 4GB Graphics card Dedecated
Total RAM Size: 32GB 1x16GB DDR5 4800 SODIMM Memory + 1x16GB DDR5 4800 SODIMM Memory
Screen Brightness: 250 Nits
Form Factor: Small form Factor
Usage suitability:For small office use, Include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</si>
  <si>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Total RAM Size: 16GB Single Channel
GPU: Discrete 2GB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Form Factor: Small form Factor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</si>
  <si>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Total RAM Size: 16GB Single Channel
GPU: Discrete 2GB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Form Factor: Small form Factor
Usage suitability:For small office use,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</si>
  <si>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Warranty: 4 Years
 WiFi &amp; Bluetooth 4.1: No
Total RAM Size: 16GB Single Channel
GPU: Integrated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Small form Factor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</si>
  <si>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Warranty: 4 Years
 WiFi &amp; Bluetooth 4.1: No
Total RAM Size: 16GB Single Channel
GPU: Integrated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Form Factor: Small form Factor
Usage suitability:For small office use,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</si>
  <si>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GPU: Discrete 2GB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Total RAM Size: 32GB 1x16GB DDR5 4800 SODIMM Memory + 1x16GB DDR5 4800 SODIMM Memory
Form Factor: Small form Factor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</si>
  <si>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GPU: Discrete 2GB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Total RAM Size: 32GB 1x16GB DDR5 4800 SODIMM Memory + 1x16GB DDR5 4800 SODIMM Memory
Form Factor: Small form Factor
Usage suitability:For small office use,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</si>
  <si>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Total RAM Size: 16GB Single Channel
GPU: Discrete 2GB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Form Factor: Small form Factor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</si>
  <si>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Total RAM Size: 16GB Single Channel
GPU: Discrete 2GB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Hardware warranty On-site support by HP Authorized Service center. 
Form Factor: Small form Factor
Usage suitability:For small office use,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</si>
  <si>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Camera Shutter: Yes
Monitor Adjustabale stand: Yes Height Swievl Tilt &amp; Pivot
 WiFi &amp; Bluetooth 4.1: No
Total RAM Size: 8GB Single Channel
Storage: 512GB SSD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Warranty: 5 Years Hardware warranty On-site support by HP Authorized Service center. 
Form Factor: Small form Factor
Screen Brightness: 250 Nits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</si>
  <si>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Camera Shutter: Yes
Monitor Adjustabale stand: Yes Height Swievl Tilt &amp; Pivot
 WiFi &amp; Bluetooth 4.1: No
Total RAM Size: 8GB Single Channel
Storage: 512GB SSD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Warranty: 5 Years Hardware warranty On-site support by HP Authorized Service center. 
Form Factor: Small form Factor
Screen Brightness: 250 Nits
Usage suitability:For small office use,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</si>
  <si>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Warranty: 3 Years
Camera Shutter: Yes
Monitor Adjustabale stand: Yes Height Swievl Tilt &amp; Pivot
 WiFi &amp; Bluetooth 4.1: No
Total RAM Size: 8GB Single Channel
Storage: 512GB SSD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Form Factor: Small form Factor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</si>
  <si>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Warranty: 3 Years
Camera Shutter: Yes
Monitor Adjustabale stand: Yes Height Swievl Tilt &amp; Pivot
 WiFi &amp; Bluetooth 4.1: No
Total RAM Size: 8GB Single Channel
Storage: 512GB SSD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inch
Screen Brightness: 250 Nits
Form Factor: Small form Factor
Usage suitability:For small office use,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</si>
  <si>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Camera Shutter: Yes
Monitor Adjustabale stand: Yes Height Swievl Tilt &amp; Pivot
 WiFi &amp; Bluetooth 4.1: No
Storage: 512GB SSD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Total RAM Size: 16GB (1x8GB DDR4 3200 UDIMM NECC Memory + 1x8GB DDR4 3200 UDIMM NECC Memory)
Screen Brightness: 250 Nits
Form Factor: Small form Factor
Screen Size:  23.8"
طبيعة الإستخدام:للإستخدام المكتبي، مناسب للمساحات الصغيره ،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</si>
  <si>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Camera Shutter: Yes
Monitor Adjustabale stand: Yes Height Swievl Tilt &amp; Pivot
 WiFi &amp; Bluetooth 4.1: No
Storage: 512GB SSD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Total RAM Size: 16GB (1x8GB DDR4 3200 UDIMM NECC Memory + 1x8GB DDR4 3200 UDIMM NECC Memory)
Screen Brightness: 250 Nits
Form Factor: Small form Factor
Screen Size:  23.8"
Usage suitability:For small office use,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</si>
  <si>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Total RAM Size: 16GB (1x8GB DDR4 3200 UDIMM NECC Memory + 1x8GB DDR4 3200 UDIMM NECC Memory)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</si>
  <si>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Total RAM Size: 16GB (1x8GB DDR4 3200 UDIMM NECC Memory + 1x8GB DDR4 3200 UDIMM NECC Memory)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</si>
  <si>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</si>
  <si>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</si>
  <si>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Total RAM Size: 16GB (1x8GB DDR4 3200 UDIMM NECC Memory + 1x8GB DDR4 3200 UDIMM NECC Memory)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</si>
  <si>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Total RAM Size: 16GB (1x8GB DDR4 3200 UDIMM NECC Memory + 1x8GB DDR4 3200 UDIMM NECC Memory)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</si>
  <si>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Total RAM Size: 16GB (1x8GB DDR4 3200 UDIMM NECC Memory + 1x8GB DDR4 3200 UDIMM NECC Memory)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</si>
  <si>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Total RAM Size: 16GB (1x8GB DDR4 3200 UDIMM NECC Memory + 1x8GB DDR4 3200 UDIMM NECC Memory)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</si>
  <si>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</si>
  <si>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Hardware warranty On-site support by HP Authorized Service center.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</si>
  <si>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</si>
  <si>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</si>
  <si>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</si>
  <si>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Form Factor: Small form Factor
Usage suitability:For small office use,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</si>
  <si>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Total RAM Size: 16GB (1x8GB DDR4 3200 UDIMM NECC Memory + 1x8GB DDR4 3200 UDIMM NECC Memory)
Form Factor: Small form Factor
طبيعة الإستخدام:للإستخدام المكتبي، مناسب للمساحات الصغيره،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</si>
  <si>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Hardware warranty On-site support by HP Authorized Service center. 
Total RAM Size: 16GB (1x8GB DDR4 3200 UDIMM NECC Memory + 1x8GB DDR4 3200 UDIMM NECC Memory)
Form Factor: Small form Factor
Usage suitability:For small office use, Suitable for moderate tasks for business users and students (Search Engines, Data entry and analyze small - medium data files)</t>
  </si>
  <si>
    <t>Grade: Entrprise/business
Light Source : Laser
Technology: 3LCD/DLP Technology
Monitoring &amp; Control : Projector Management Software
Wireless Capability: Yes (Built-in Dongle)
Resolution: WUXGA (1920X1200)
Warranty (Onsite maintenance): 3 Years
Lumens: Up to 6000 ANSI Lumens
Contrast Ratio: 3,000,000:1
 Ports: Audio out1 (Φ3.5),HDMI™2 ,USB Type A,2 (USB2.0),RS-232C,RJ45,1 (HDBaseT),IP Control 
Native Aspect Ratio: 16:9/16:10/Original/4:3/Vertical Zoom/All-Direction Zoom
Additional Features: Bluetooth (with Speaker),Screen Share (with Miracast supporting device)
Wireless Contents Share (with iOS, Android via TV Plus App, with DLNA supporting device)
Country Of Origin: China
Diagonal Projection Size: 40" ~ 300"
Light Source Life-Time (hour): 20,000 hrs
Built-in Speaker : 10W (5W+5W Stereo)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</si>
  <si>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Lumens: Up to 6000 ANSI Lumens
Contrast Ratio: 3,000,000:1
 Ports: Audio out1 (Φ3.5),HDMI™2 ,USB Type A,2 (USB2.0),RS-232C,RJ45,1 (HDBaseT),IP Control 
Native Aspect Ratio: 16:9/16:10/Original/4:3/Vertical Zoom/All-Direction Zoom
Additional Features: Bluetooth (with Speaker),Screen Share (with Miracast supporting device)
Wireless Contents Share (with iOS, Android via TV Plus App, with DLNA supporting device)
Country Of Origin: China
Diagonal Projection Size: 40" ~ 300"
Light Source Life-Time (hour): 20,000 hrs
Built-in Speaker : 10W (5W+5W Stereo)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</si>
  <si>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BF60</t>
  </si>
  <si>
    <t>جهاز عرض (بروجكتر) متقدم-ال جي</t>
  </si>
  <si>
    <t>Pro/Business Projector-LG</t>
  </si>
  <si>
    <t>Grade: Entrprise/business
Light Source : Laser
Technology: 3LCD/DLP Technology
Monitoring &amp; Control : Projector Management Software
Wireless Capability: Yes (Built-in Dongle)
Resolution: WUXGA (1920X1200)
Warranty (Onsite maintenance): 3 Years
Lumens: 6,200 Lumen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Native Aspect Ratio: 0.67361111111111116
Additional Features: Long Lasting Image Quality and Seamless Integration for Futureproof Conference Room
Large H/V lens shift and 1.6X Big zoom perfect for in-house installation
Native resolution switch to 1080P for multi-display compatibility
HDMI 2.0 ports with less friction and great brightness
IP5X dustproof mechanism reducing maintenance costs
Country Of Origin: China
Diagonal Projection Size: 50 inches - 500 inches
Light Source Life-Time (hour): 20,000 hours Durability High, 30,000 hours Durability Eco
Built-in Speaker : 15 Watt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</si>
  <si>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(Built-in Dongle)
Resolution: WUXGA (1920X1200)
Warranty (Onsite maintenance): 3 Years
Lumens: 6,200 Lumen
Contrast Ratio: Over 2,500,000 : 1
 Ports: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Native Aspect Ratio: 0.67361111111111116
Additional Features: Long Lasting Image Quality and Seamless Integration for Futureproof Conference Room
Large H/V lens shift and 1.6X Big zoom perfect for in-house installation
Native resolution switch to 1080P for multi-display compatibility
HDMI 2.0 ports with less friction and great brightness
IP5X dustproof mechanism reducing maintenance costs
Country Of Origin: China
Diagonal Projection Size: 50 inches - 500 inches
Light Source Life-Time (hour): 20,000 hours Durability High, 30,000 hours Durability Eco
Built-in Speaker : 15 Watt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</si>
  <si>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Grade: Entrprise/business
Light Source : Laser
Technology: 3LCD/DLP Technology
Monitoring &amp; Control : Projector Management Software
Wireless Capability: Yes (Dongle Needed)
Resolution: WUXGA (1920X1200)
Warranty (Onsite maintenance): 3 Years
Lumens: 6000 ANSI lumens
Contrast Ratio: 2.500.000 : 1
 Ports: PC in (D-sub 15pin)(x1) ,PC in-1Monitor out (D-sub 15pin)
(x1)HDMI in(x2) ,HDMI-1 (2.0a/HDCP2.2) ,HDMI-2 (2.0a/HDCP2.2)LAN (RJ45)(x1)HDBaseT (RJ45)(x1) ,Control/Video/Audio3D Sync in(x1)3D Sync out(x1)USB Type A(x1) ,USB Type A-1 (2.0/Power Supply1.5A)
RS232 in (DB-9pin)(x1)Wired Remote in (3.5mm Mini Jack)
(x1)DC 12V Trigger (3.5mm Jack)(x1)
Native Aspect Ratio: 0.67361111111111116
Additional Features: Long Lasting Image Quality and Seamless Integration for Futureproof Conference Room
Large H/V lens shift and 1.6X Big zoom perfect for in-house installation
Native resolution switch to 1080P for multi-display compatibility
HDMI 2.0 ports with less friction and great brightness
IP5X dustproof mechanism reducing maintenance costs
Country Of Origin: China
Light Source Life-Time (hour): 20000 hrs
Built-in Speaker : (x2) ,10W
Diagonal Projection Size: 30" to 300"
طبيعة الإستخدام:جهاز عرض مرئي ذو شده اضاء ووضوح عالية جدا يصلح للمسارح و قاعات المؤتمرات كبيره الحجم و الخاصة بالمناسبات يمكن تركيبه بالسقف مع المرونة في مسافه التركيب حسب حجم مساحه العرض المطلوبة حيث يمكن اختيار العدسة المناسبة لمسافه و حجم شاشه العرض المطلوبة , ويمكن تركيب أكثر من بروجكتور على التوالي لعرض شاشة ذات مساحة عرض فائقة الكبر.</t>
  </si>
  <si>
    <t>Grade: Entrprise/business
Light Source : Laser
Technology: 3LCD/DLP Technology
Monitoring &amp; Control : Projector Management Software
Wireless Capability: Yes (Dongle Needed)
Resolution: WUXGA (1920X1200)
Warranty (Onsite maintenance): 3 Years
Lumens: 6000 ANSI lumens
Contrast Ratio: 2.500.000 : 1
 Ports: PC in (D-sub 15pin)(x1) ,PC in-1Monitor out (D-sub 15pin)
(x1)HDMI in(x2) ,HDMI-1 (2.0a/HDCP2.2) ,HDMI-2 (2.0a/HDCP2.2)LAN (RJ45)(x1)HDBaseT (RJ45)(x1) ,Control/Video/Audio3D Sync in(x1)3D Sync out(x1)USB Type A(x1) ,USB Type A-1 (2.0/Power Supply1.5A)
RS232 in (DB-9pin)(x1)Wired Remote in (3.5mm Mini Jack)
(x1)DC 12V Trigger (3.5mm Jack)(x1)
Native Aspect Ratio: 0.67361111111111116
Additional Features: Long Lasting Image Quality and Seamless Integration for Futureproof Conference Room
Large H/V lens shift and 1.6X Big zoom perfect for in-house installation
Native resolution switch to 1080P for multi-display compatibility
HDMI 2.0 ports with less friction and great brightness
IP5X dustproof mechanism reducing maintenance costs
Country Of Origin: China
Light Source Life-Time (hour): 20000 hrs
Built-in Speaker : (x2) ,10W
Diagonal Projection Size: 30" to 300"
Usage suitability:Pro-Business Projector for large events halls , auditoriums, theatres , extra-large conference halls , flexibility in installation since we can choose from wide range of lenses to reach to the needed display area , and many projectors could be combined together to show one large unlimited display area.</t>
  </si>
  <si>
    <t xml:space="preserve">Type: Portable Projector
Grade: Entrprise/business
Technology: 3LCD/ DLP Technology
Contrast Ratio: 16000:1
Keystone Adjustment: Auto vertical: ± 30 °, Manual horizontal ± 30 °
Carry Bag: Yes
نعم
Launcher Software: Supported
Warranty: 3 Years
 Resolution: XGA 480p (854 x 480 pixels)
Ports : HDMI, USB 2.0 Type A, USB 2.0 Type B, Wireless LAN IEEE 802.11b/g/n, Miracast
Brightenss: 4000 Ansi lumens
Native Aspect Ratio: 0.67291666666666661
Lamp Life Hours: Normal 6,000 hr / Economic 10,000 hr / SmartEco 10,000 hr / LampSave 15,000 hr
Maximum Weight: 2.3kg
Additional Features: 1D Auto Keystone, High Brightness, Spreadsheet mode, Bright Mode, Presentation Mode, Infographic Mode, Video Mode, Srgb Mode
Country Of Origin: china
Image Brightness: 4000 Ansi lumens
Speaker: 10W x 1
Diagonal Projection Size: 30" to 300"
Wireless Capability: (via Air Play or Google Cast or Miracast)
Noise Level: 34 / 29 dBA
طبيعة الإستخدام:جهاز بروجكتور محمول سهل التنقل , لقاعات التدريب و الفصول الدراسية و غرف الاجتماعات الصغيرة و متوسطه الحجم يسهل تشغيله ووضعه على سطح المكتب أو طاوله اجتماعات و يمكن تعليقه بالسقف حسب احتياج المستخدم , عرض مساحة تصل إلى 300 بوصة. </t>
  </si>
  <si>
    <t>Type: Portable Projector
Grade: Entrprise/business
Technology: 3LCD/ DLP Technology
Contrast Ratio: 16000:1
Keystone Adjustment: Auto vertical: ± 30 °, Manual horizontal ± 30 °
Carry Bag: Yes
نعم
Launcher Software: Supported
Warranty: 3 Years
 Resolution: XGA 480p (854 x 480 pixels)
Ports : HDMI, USB 2.0 Type A, USB 2.0 Type B, Wireless LAN IEEE 802.11b/g/n, Miracast
Brightenss: 4000 Ansi lumens
Native Aspect Ratio: 0.67291666666666661
Lamp Life Hours: Normal 6,000 hr / Economic 10,000 hr / SmartEco 10,000 hr / LampSave 15,000 hr
Maximum Weight: 2.3kg
Additional Features: 1D Auto Keystone, High Brightness, Spreadsheet mode, Bright Mode, Presentation Mode, Infographic Mode, Video Mode, Srgb Mode
Country Of Origin: china
Image Brightness: 4000 Ansi lumens
Speaker: 10W x 1
Diagonal Projection Size: 30" to 300"
Wireless Capability: (via Air Play or Google Cast or Miracast)
Noise Level: 34 / 29 dBA
Usage suitability:Easy to move between classrooms, training rooms or small to medium conference rooms , easy to operate from desk top of conference table or to be ceiling mounted as well, Projecting up to 300 inch display area.</t>
  </si>
  <si>
    <t>MX560</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</si>
  <si>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34 Inch
Aspect Ratio: 0.88125
Contrast Ratio:  1000:1
Ports: 2*HDMI \ 1* DP
Additional Features: Color Weakness Mode,Black Stabilizer®,Crosshair®,Smart Energy Saving,Super Resolution+,OnScreen Control (OSC),HDR Effect,Adaptive Sync,Dynamic Action Sync®,Flicker Safe,Reader Mode,Dual Controller,HDR (High Dynamic Range) HDR10
Country Of Origin: China
Screen Resoultion: 2560 x 1080
Screen Size: 34 Inch
Refresh Rate: 144Hz
Screen Brightness: 350 nits or higher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</si>
  <si>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Monitor Adjustabale stand: Yes Height &amp; Tilt
VESA Mount Capability: Yes
Curvature: Yes
USB Port: Yes
Screen Size: 34 Inch
Aspect Ratio: 0.88125
Contrast Ratio:  1000:1
Ports: 2*HDMI \ 1* DP
Additional Features: Color Weakness Mode,Black Stabilizer®,Crosshair®,Smart Energy Saving,Super Resolution+,OnScreen Control (OSC),HDR Effect,Adaptive Sync,Dynamic Action Sync®,Flicker Safe,Reader Mode,Dual Controller,HDR (High Dynamic Range) HDR10
Country Of Origin: China
Screen Resoultion: 2560 x 1080
Screen Size: 34 Inch
Refresh Rate: 144Hz
Screen Brightness: 350 nits or higher
Usage suitability:For large desk space, Suitable for Profissional Graphic Designing and video editing, Programming and dual monitor setup.</t>
  </si>
  <si>
    <t>Screen Brightness: 350 nits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31.5”
Aspect Ratio: 0.67291666666666661
Contrast Ratio:  3000:1
Ports: HDMI2.0 x 2ea, DP1.4 x 1ea, H/P out
Additional Features: Color Weakness Mode,Black Stabilizer®,Crosshair®,Smart Energy Saving,Super Resolution+,OnScreen Control (OSC),HDR Effect,Adaptive Sync,Dynamic Action Sync®,Flicker Safe,Reader Mode,Dual Controller,HDR (High Dynamic Range) HDR10
Country Of Origin: China
Screen Resoultion: QHD (2560x1440)
Screen Size: 31.5”
Refresh Rate: 165Hz
طبيعة الإستخدام:للمكاتب كبيرة الحجم، مناسبة لتصميم الجرافيك الإحترافي وتحرير الفيديو، البرمجة ولإعداد شاشة مزدوجة.</t>
  </si>
  <si>
    <t>Screen Brightness: 350 nits
Grade: Entrprise/business
Anti-glare: Yes
VESA Mount Capability: Yes
Built-ins: Minimum Stereo Speakers
 Accessories: Minimum Power Cable &amp; Remote control, 1 cable (DP to HDMI/ HDMI to HDMI)
Warranty: 3 Years
Monitor Adjustabale stand: Yes Height Swievl Tilt &amp; Pivot
VESA Mount Capability: Yes
Curvature: No
USB Port: Yes
Screen Size: 31.5”
Aspect Ratio: 0.67291666666666661
Contrast Ratio:  3000:1
Ports: HDMI2.0 x 2ea, DP1.4 x 1ea, H/P out
Additional Features: Color Weakness Mode,Black Stabilizer®,Crosshair®,Smart Energy Saving,Super Resolution+,OnScreen Control (OSC),HDR Effect,Adaptive Sync,Dynamic Action Sync®,Flicker Safe,Reader Mode,Dual Controller,HDR (High Dynamic Range) HDR10
Country Of Origin: China
Screen Resoultion: QHD (2560x1440)
Screen Size: 31.5”
Refresh Rate: 165Hz
Usage suitability:For large desk space, Suitable for Profissional Graphic Designing and video editing, Programming and dual monitor setup.</t>
  </si>
  <si>
    <t>32GN650</t>
  </si>
  <si>
    <t>Refresh Rate: 160Hz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Screen Size: 34"
Aspect Ratio: 0.88125
Contrast Ratio:  1000:1
Ports: 2*HDMI
Additional Features: Color Weakness Mode,Black Stabilizer®,Crosshair®,Smart Energy Saving,Super Resolution+,OnScreen Control (OSC),HDR Effect,Adaptive Sync,Dynamic Action Sync®,Flicker Safe,Reader Mode,Dual Controller,HDR (High Dynamic Range) HDR10
Country Of Origin: China
Screen Brightness: 250 nits
Screen Resoultion: 2560 x 1080
Screen Size: 34"
طبيعة الإستخدام:للمكاتب كبيرة الحجم، مناسبة لتصميم الجرافيك الإحترافي وتحرير الفيديو، البرمجة ولإعداد شاشة مزدوجة.</t>
  </si>
  <si>
    <t>Refresh Rate: 160Hz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Screen Size: 34"
Aspect Ratio: 0.88125
Contrast Ratio:  1000:1
Ports: 2*HDMI
Additional Features: Color Weakness Mode,Black Stabilizer®,Crosshair®,Smart Energy Saving,Super Resolution+,OnScreen Control (OSC),HDR Effect,Adaptive Sync,Dynamic Action Sync®,Flicker Safe,Reader Mode,Dual Controller,HDR (High Dynamic Range) HDR10
Country Of Origin: China
Screen Brightness: 250 nits
Screen Resoultion: 2560 x 1080
Screen Size: 34"
Usage suitability:For large desk space, Suitable for Profissional Graphic Designing and video editing, Programming and dual monitor setup.</t>
  </si>
  <si>
    <t>34WP60C</t>
  </si>
  <si>
    <t>Refresh Rate: 160Hz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Screen Size: 34"
Aspect Ratio: 0.88125
Contrast Ratio:  1000:1
Ports: 2*HDMI \ 1* DP
Additional Features: Color Weakness Mode,Black Stabilizer®,Crosshair®,Smart Energy Saving,Super Resolution+,Dual Controller,HDR Effect,Dynamic Action Sync®,Flicker Safe®,Reader Mode,Color Calibrated,OnScreen Control (OSC),VESA DisplayHDR™ DisplayHDR™ 400
Country Of Origin: China
Screen Brightness: 400 nits
Screen Resoultion: 2560 x 1080
Screen Size: 34 Inch
طبيعة الإستخدام:للمكاتب كبيرة الحجم، مناسبة لتصميم الجرافيك الإحترافي وتحرير الفيديو، البرمجة ولإعداد شاشة مزدوجة.</t>
  </si>
  <si>
    <t>Refresh Rate: 160Hz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Screen Size: 34"
Aspect Ratio: 0.88125
Contrast Ratio:  1000:1
Ports: 2*HDMI \ 1* DP
Additional Features: Color Weakness Mode,Black Stabilizer®,Crosshair®,Smart Energy Saving,Super Resolution+,Dual Controller,HDR Effect,Dynamic Action Sync®,Flicker Safe®,Reader Mode,Color Calibrated,OnScreen Control (OSC),VESA DisplayHDR™ DisplayHDR™ 400
Country Of Origin: China
Screen Brightness: 400 nits
Screen Resoultion: 2560 x 1080
Screen Size: 34 Inch
Usage suitability:For large desk space, Suitable for Profissional Graphic Designing and video editing, Programming and dual monitor setup.</t>
  </si>
  <si>
    <t>Grade: Entrprise/business
Anti-glare: Yes
VESA Mount Capability: Yes
Built-ins: Minimum Stereo Speakers
 Accessories: Minimum Power Cable &amp; Remote control, 1 cable (DP to HDMI/ HDMI to HDMI)
Monitor Adjustabale stand: Yes Height Swievl Tilt &amp; Pivot
VESA Mount Capability: Yes
Curvature: Yes
USB Port: Yes
Screen Size: 34 Inch
Aspect Ratio: 0.88125
Contrast Ratio: Contrast 1000:1
Ports: 1x DisplayPort 1.2; 1x HDMI 2.0; HDCP: Yes, DisplayPort and HDMI; 1x USB Type C® (Alt Mode DisplayPort 1.2, power delivery up to 65W);  4x USB-A; 1 x 3.5 mm (Audio In/Out Combo); ETHERNET:RJ-34
Additional Features: Cusrved monitor ;  Docking Station Monitor--5 MP Web Cam ; Speakers; Web Cam ; Speakers; VGA; Displayport; HDMI Ports; Hight Adjustavle stand; USB Hub
Country Of Origin: China
Screen Brightness: 400 Nits
Warranty: 5 Years Next Buiness day on site warranty by HP Authorised service center. 
Screen Resoultion: 3440 x 1440@75Hz
Screen Size: 34 Inch
Refresh Rate: 75Hz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</si>
  <si>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Monitor Adjustabale stand: Yes Height Swievl Tilt &amp; Pivot
VESA Mount Capability: Yes
Curvature: Yes
USB Port: Yes
Screen Size: 34 Inch
Aspect Ratio: 0.88125
Contrast Ratio: Contrast 1000:1
Ports: 1x DisplayPort 1.2; 1x HDMI 2.0; HDCP: Yes, DisplayPort and HDMI; 1x USB Type C® (Alt Mode DisplayPort 1.2, power delivery up to 65W);  4x USB-A; 1 x 3.5 mm (Audio In/Out Combo); ETHERNET:RJ-34
Additional Features: Cusrved monitor ;  Docking Station Monitor--5 MP Web Cam ; Speakers; Web Cam ; Speakers; VGA; Displayport; HDMI Ports; Hight Adjustavle stand; USB Hub
Country Of Origin: China
Screen Brightness: 400 Nits
Warranty: 5 Years Next Buiness day on site warranty by HP Authorised service center. 
Screen Resoultion: 3440 x 1440@75Hz
Screen Size: 34 Inch
Refresh Rate: 75Hz
Usage suitability:For large desk space, Suitable for Profissional Graphic Designing and video editing,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</si>
  <si>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No
Screen Size: 27" in
USB Port: Yes
Screen Size: 27 Inch
Aspect Ratio: 16:9 
Contrast Ratio: 1000:1
Ports: 1x HDMI 1.4, 1x DP 1.2
Additional Features: None
Country Of Origin: china
Screen Brightness: 350 nits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</si>
  <si>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Yes
Screen Size: 27 Inch
Aspect Ratio: 16:9 
Contrast Ratio: 1000:1
Ports: 1x HDMI 1.4, 1x DP 1.2
Additional Features: None
Country Of Origin: china
Screen Brightness: 350 nits
Refresh Rate: 75 Hz
Usage suitability:For medium to large desk space, Suitable for Graphic Designing, Programming and dual monitor setup.</t>
  </si>
  <si>
    <t>E27q-20</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</si>
  <si>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</si>
  <si>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Warranty: 5 Years Next Buiness day on site warranty by HP Authorised service center.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</si>
  <si>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</si>
  <si>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Refresh Rate: 60 Hz
Usage suitability:For medium to large desk space, Suitable for Graphic Designing, Programming and dual monitor setup.</t>
  </si>
  <si>
    <t>Grade: Entrprise/business
Anti-glare: Yes
Built-ins: Standard Screen
 Accessories: Minimum Power Cable,1 cable (DP to HDMI/ HDMI to HDMI)
Screen Resoultion: FHD (1920X1080)
Monitor Adjustabale stand: No
VESA Mount Capability: Yes
Curvature: No
Screen Size: 27" in
USB Port: No
Screen Size: 27 inch
Aspect Ratio: 0.67291666666666661
Contrast Ratio: Contrast 1000:1
Ports: VGA &amp; HDMI
Additional Features: VGA &amp; Dsplay Ports
Country Of Origin: China
Screen Brightness: 300 nits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</si>
  <si>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No
VESA Mount Capability: Yes
Curvature: No
Screen Size: 27" in
USB Port: No
Screen Size: 27 inch
Aspect Ratio: 0.67291666666666661
Contrast Ratio: Contrast 1000:1
Ports: VGA &amp; HDMI
Additional Features: VGA &amp; Dsplay Ports
Country Of Origin: China
Screen Brightness: 300 nits
Warranty: 5 Years Next Buiness day on site warranty by HP Authorised service center.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</si>
  <si>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0.67291666666666661
Contrast Ratio: Contrast 1000:1
Ports: VGA &amp; HDMI Ports
Additional Features: VGA &amp; Dsplay Ports
Country Of Origin: China
Screen Brightness: 300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</si>
  <si>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No
VESA Mount Capability: Yes
Curvature: No
Screen Size: 27" in
USB Port: No
Screen Size: 27 inch
Aspect Ratio: 0.67291666666666661
Contrast Ratio: Contrast 1000:1
Ports: VGA &amp; HDMI Ports
Additional Features: VGA &amp; Dsplay Ports
Country Of Origin: China
Screen Brightness: 300 nits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</si>
  <si>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Warranty: 5 Years Next Buiness day on site warranty by HP Authorised service center. 
Screen Resoultion: QHD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</si>
  <si>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Warranty: 5 Years Next Buiness day on site warranty by HP Authorised service center. 
Screen Resoultion: QHD
Refresh Rate: 60 Hz
Usage suitability:For medium to large desk space, Suitable for Graphic Designing, Programming and dual monitor setup.</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</si>
  <si>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Screen Resoultion: QHD (2560 x 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</si>
  <si>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Contrast 1000:1
Ports: VGA &amp; HDMI &amp; Diplay ports
Additional Features: VGA; Displayport; HDMI Ports; Hight Adjustavle stand; USB Hub
Country Of Origin: China
Screen Brightness: 250 nits
Screen Resoultion: QHD (2560 x 1440)
Refresh Rate: 60 Hz
Usage suitability:For medium to large desk space, Suitable for Graphic Designing, Programming and dual monitor setup.</t>
  </si>
  <si>
    <t>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&amp; Dsplay Ports
Country Of Origin: China
Screen Brightness: 250 nits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</si>
  <si>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&amp; Dsplay Ports
Country Of Origin: China
Screen Brightness: 250 nits
Warranty: 5 Years Next Buiness day on site warranty by HP Authorised service center. 
Usage suitability:For medium desk space, Suitable for normal business users and general productivity tasks, light multitasking. </t>
  </si>
  <si>
    <t>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</si>
  <si>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Screen Resoultion: FHD (1920X1080)
Monitor Adjustabale stand: Yes Height Swievl Tilt &amp; Pivot
VESA Mount Capability: Yes
Curvature: No
Screen Size: 23.8 Inch
Refresh Rate: 60 Hz
Aspect Ratio: 0.67291666666666661
Contrast Ratio: Contrast 1000:1
Ports: VGA &amp; HDMI &amp; Diplay ports
Additional Features: VGA; Displayport; HDMI Ports; Hight Adjustavle stand; USB Hub
Country Of Origin: China
Warranty: 5 Years Next Buiness day on site warranty by HP Authorised service center. 
Screen Brightness: 250 nits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</si>
  <si>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Screen Resoultion: FHD (1920X1080)
Monitor Adjustabale stand: No
VESA Mount Capability: Yes
Refresh Rate:  1920×1080 @ 60 Hz
Aspect Ratio: 0.67291666666666661
Contrast Ratio:  3000:1
Ports: 1 VGA, 1 HDMI 1.4. with HDMI Cable
Additional Features: VA Panel
Country Of Origin: China
Warranty: 5 Years Next Buiness day on site warranty by HP Authorised service center.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</si>
  <si>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Screen Resoultion: FHD (1920X1080)
Monitor Adjustabale stand: No
VESA Mount Capability: Yes
Refresh Rate:  1920×1080 @ 60 Hz
Aspect Ratio: 0.67291666666666661
Contrast Ratio:  3000:1
Ports: 1 VGA, 1 HDMI 1.4. with HDMI Cable
Additional Features: VA Panel
Country Of Origin: China
Warranty: 5 Years Next Buiness day on site warranty by HP Authorised service center. 
Screen Brightness: 250 nits
Usage suitability:For small desk space, Suitable for normal business users and general productivity tasks</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</si>
  <si>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0.67291666666666661
Contrast Ratio: 125.00069444444445
Ports: 1 VGA, 1 HDMI 1.4. with HDMI Cable
Additional Features: VA Panel
Country Of Origin: China
Screen Brightness: 250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</si>
  <si>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Yes Height Swievl Tilt &amp; Pivot
VESA Mount Capability: Yes
Refresh Rate: 1920×1080 @ 60 Hz
Aspect Ratio: 0.67291666666666661
Contrast Ratio: 125.00069444444445
Ports: 1 VGA, 1 HDMI 1.4. with HDMI Cable
Additional Features: VA Panel
Country Of Origin: China
Screen Brightness: 250 nits
Usage suitability:For small desk space, Suitable for normal business users and general productivity tasks</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</si>
  <si>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Camera Shutter: Yes
Connectivity (WiFi 6): Yes
Warranty: 3 Years
AMD vPro (DASH): No
Touch screen: No
Screen Resoultion: FHD
 WiFi &amp; Bluetooth 4.1: Yes
Screen Feature: Standard Screen
Monitor Adjustabale stand: No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Screen Size: 23 inch
Screen Brightness: 350 nits
GPU: 4 GB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</si>
  <si>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Camera Shutter: Yes
Connectivity (WiFi 6): Yes
Warranty: 3 Years
AMD vPro (DASH): No
Touch screen: No
Screen Resoultion: FHD
 WiFi &amp; Bluetooth 4.1: Yes
Screen Feature: Standard Screen
Monitor Adjustabale stand: No
Processor: AMD Ryzen™ 7 PRO 5750G Processor (3.80 GHz up to 4.60 GHz)
Cache Memory: 4MB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Screen Size: 23 inch
Screen Brightness: 350 nits
GPU: 4 GB
Usage suitability:For office use,Can be expanded as its contain free slots, Include monitor, Suitable for medium - Heavy usage (For heavy multitasking, analyze medium – large data files, Graphic Designing and video editing, Heavy software tolerance).</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</si>
  <si>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Camera Shutter: Yes
Connectivity (WiFi 6): Yes
Warranty: 3 Years
AMD vPro (DASH): No
 WiFi &amp; Bluetooth 4.1: Yes
Screen Feature: Standard Screen
Monitor Adjustabale stand: No
Processor: AMD Ryzen™ 5 PRO 5650G Processor (3.9 GHz up to 4.40 GHz)
GPU: AMD Integrated GPU
Screen Resoultion: 1920*1080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Total RAM Size: 16 GB x 1
Storage: 1TB SSD
Screen Size: 23 inch
Screen Brightness: 350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</si>
  <si>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Tower(13.6)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Camera Shutter: Yes
Connectivity (WiFi 6): Yes
Warranty: 3 Years
AMD vPro (DASH): No
 WiFi &amp; Bluetooth 4.1: Yes
Screen Feature: Standard Screen
Monitor Adjustabale stand: No
Processor: AMD Ryzen™ 5 PRO 5650G Processor (3.9 GHz up to 4.40 GHz)
GPU: AMD Integrated GPU
Screen Resoultion: 1920*1080
Cache Memory: 3MB L2 / 16MB L3
Ports: Front Ports
2x USB 3.2 Gen 1
2x USB 3.2 Gen 2
1x USB-C® 3.2 Gen 1
1x headphone / microphone combo jack (3.5mm)
1x microphone (3.5mm)
Rear Ports[2]
4x USB 2.0
1x HDMI
2x DisplayPort
1x serial (9-pin)
1x Ethernet (RJ-45)
1x line-out (3.5mm)
Additional Features: None
Country Of Origin: China
Total RAM Size: 16 GB x 1
Storage: 1TB SSD
Screen Size: 23 inch
Screen Brightness: 350 nits
Usage suitability:For office use,Can be expanded as its contain free slots, Include monitor,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</si>
  <si>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</si>
  <si>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Yes
Connectivity (WiFi 6): Yes
Warranty: 4 Years
Touch screen: No
Screen Resoultion: FHD
 WiFi &amp; Bluetooth 4.1: Yes
Screen Feature: With Speaker &amp; Mic &amp; Camera
Monitor Adjustabale stand: Yes Height Swievl Tilt &amp; Pivot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</si>
  <si>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طبيعة الإستخدام:للإستخدام المكتبي، يمكن تطويرة وترقيته لإحتوائة على منافذ إضافية، يحتوي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</si>
  <si>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Camera Shutter: Yes
Connectivity (WiFi 6): Yes
Warranty: 3 Years
Touch screen: No
Screen Resoultion: FHD
 WiFi &amp; Bluetooth 4.1: Yes
Screen Feature: With Speaker &amp; Mic &amp; Camera
Monitor Adjustabale stand: Yes Height Swievl Tilt &amp; Pivot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Total RAM Size: 32GB (1x16GB DDR5 4800 SODIMM Memory + 16GB DDR5 4800 SODIMM Memory
Storage: 1TB 2280 PCIe NVMe Value Solid State Drive
Screen Size: 23.8 inch
Screen Brightness: 250 Nits
GPU: 4GB Graphics card Dedecated
Usage suitability:For office use,Can be expanded as its contain free slots, Include monitor, Suitable for medium - Heavy usage (For heavy multitasking, analyze medium – large data files, Graphic Designing and video editing, Heavy software tolerance).</t>
  </si>
  <si>
    <t>Form Factor: Tower 16.1 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Camera Shutter: Yes
Monitor Adjustabale stand: Yes Height Swievl Tilt &amp; Pivot
 WiFi &amp; Bluetooth 4.1: No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Warranty: HP 5y NextBusDay Onsite DT Only HW Support
Total RAM Size: 16GB (1x8GB DDR4 3200 UDIMM NECC Memory+ 8GBDDR4 3200
Storage: 1TB 2280 PCIe NVMe Value Solid State Drive
Screen Brightness: 250 Nits
طبيعة الإستخدام:للإستخدام المكتبي، يمكن تطويرة وترقيته لإحتوائة على منافذ إضافية، يحتوي على شاشة، مناسب لمستخدمي الأعمال والطلاب لإنجاز المهام المتوسطة ( تصفح الويب، إدخال وتحليل البيانات الصغيره – المتوسطة الحجم).</t>
  </si>
  <si>
    <t>Form Factor: Tower 16.1 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No
Camera Shutter: Yes
Monitor Adjustabale stand: Yes Height Swievl Tilt &amp; Pivot
 WiFi &amp; Bluetooth 4.1: No
Intel vPro: Yes
Generation: Gen 11 or above
Processor: Intel 12 Gen Core i5-12400 Processor 65W; Up to 4.4 GHz max. turbo frequency with Intel Turbo Boost Technology; 18 MB cache, 6 cores, 12 threads.
GPU:  Intel UHD Graphics 730
Screen Resoultion: FHD (1920 x 1080)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Screen Size: 23.8"
Warranty: HP 5y NextBusDay Onsite DT Only HW Support
Total RAM Size: 16GB (1x8GB DDR4 3200 UDIMM NECC Memory+ 8GBDDR4 3200
Storage: 1TB 2280 PCIe NVMe Value Solid State Drive
Screen Brightness: 250 Nits
Usage suitability:For office use,Can be expanded as its contain free slots, Include monitor,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</si>
  <si>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No
GPU: Discrete 4GB
 WiFi &amp; Bluetooth 4.1: No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</si>
  <si>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No
GPU: Discrete 4GB
 WiFi &amp; Bluetooth 4.1: No
Generation: Gen 11 or above
Processor: Gen 12 Intel Core i9-12900 (2.4GHz, up to 5.1 GHz with Intel® Turbo Boost Max Technology1, 30MB L3 cache, 16 cores) 65W2.Supports Intel vPro Technology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office use,Can be expanded as its contain free slots, Suitable for heavy usage (Programming, Content creation, 3D modeling and video editing, analyze huge data).</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</si>
  <si>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Connectivity (WiFi 6): No
GPU: Discrete 2GB
 WiFi &amp; Bluetooth 4.1: No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</si>
  <si>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Connectivity (WiFi 6): No
GPU: Discrete 2GB
 WiFi &amp; Bluetooth 4.1: No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</si>
  <si>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Connectivity (WiFi 6): No
GPU: Integrated
 WiFi &amp; Bluetooth 4.1: No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</si>
  <si>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Connectivity (WiFi 6): No
GPU: Integrated
 WiFi &amp; Bluetooth 4.1: No
Generation: Gen 11 or above
Processor: 12 gen Intel Core i7-12700  (up to 4.9 GHz with Intel Turbo Boost Tech., 25 MB L3 cache, 12 cores) 65W ,Supports Intel vPro Technology
Cache Memory: 25 MB L3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</si>
  <si>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Connectivity (WiFi 6): No
GPU: Integrated
 WiFi &amp; Bluetooth 4.1: No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طبيعة الإستخدام:للإستخدام المكتبي، يمكن تطويرة وترقيته لإحتوائة على منافذ إضافية،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</si>
  <si>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Storage: 512GB SSD
Connectivity (WiFi 6): No
GPU: Integrated
 WiFi &amp; Bluetooth 4.1: No
Generation: Gen 11 or above
Processor: Intel 12th Gen. Core i7-12700 processor  (2.1 GHz, up to 4.9 GHz with Intel Turbo Boost Technology, 25 MB L3 cache, 12 cores) 65W; Supports Intel vPro Technology
Cache Memory: 25 MB L3 cache
Ports: Hi Speed :3x Type-A USB 480Mbps; Super speed: 3xType-A USB 5Gbps;4xType-A USB 10Gbps; 1xType-C USB 10Gbps; 2xDisplayPort; 1xHDMI;1x Combo Audio Jack; 1x RJ45
Additional Features: Entrprise heavy duty PC; Intel® Q670 chipset; UEFI V2.7 BIOS supporting security; standard Support for up to 3 monitors ; supports RAID1 and RAID0 configurations; HP Security Suite include Anri Virus; low halogen content; 
Country Of Origin: China
Warranty: 5 Years Next Buiness day on site warranty by HP Authorised service center. 
Usage suitability:For office use,Can be expanded as its contain free slots,  Suitable for medium - Heavy usage (For heavy multitasking, analyze medium – large data files, Graphic Designing and video editing, Heavy software tolerance).</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</si>
  <si>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</si>
  <si>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</si>
  <si>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</si>
  <si>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</si>
  <si>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</si>
  <si>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</si>
  <si>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</si>
  <si>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</si>
  <si>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Total RAM Size: 16GB (1x8GB DDR4 3200 UDIMM NECC Memory+ 1x8GB DDR4 3200 UDIMM NECC Memory)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</si>
  <si>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Total RAM Size: 16GB (1x8GB DDR4 3200 UDIMM NECC Memory+ 1x8GB DDR4 3200 UDIMM NECC Memory)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</si>
  <si>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Total RAM Size: 16GB (1x8GB DDR4 3200 UDIMM NECC Memory+ 1x8GB DDR4 3200 UDIMM NECC Memory)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</si>
  <si>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Total RAM Size: 16GB (1x8GB DDR4 3200 UDIMM NECC Memory+ 1x8GB DDR4 3200 UDIMM NECC Memory)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</si>
  <si>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</si>
  <si>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Total RAM Size: 8GB Single Channel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Warranty: 5 Years Next Buiness day on site warranty by HP Authorised service center. 
Usage suitability:For office use,Can be expanded as its contain free slots, Suitable for moderate tasks for business users and students (Search Engines, Data entry and analyze small - medium data files)</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</si>
  <si>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Total RAM Size: 16GB (1x8GB DDR4 3200 UDIMM NECC Memory+ 1x8GB DDR4 3200 UDIMM NECC Memory)
طبيعة الإستخدام:للإستخدام المكتبي، يمكن تطويرة وترقيته لإحتوائة على منافذ إضافية، مناسب لمستخدمي الأعمال والطلاب لإنجاز المهام المتوسطة ( تصفح الويب، إدخال وتحليل البيانات الصغيره – المتوسطة الحجم).</t>
  </si>
  <si>
    <t>Form Factor: Tower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No
 WiFi &amp; Bluetooth 4.1: No
Intel vPro: Yes
Generation: Gen 11 or above
Processor: Intel 12 Gen Core i5-12400 Processor 65W; Up to 4.4 GHz max. turbo frequency with Intel Turbo Boost Technology; 18 MB cache, 6 cores, 12 threads.
GPU:  Intel UHD Graphics 730
Cache Memory: 18 MB cache
Ports: Hi Speed :2x Type-A USB 480Mbps; Super speed: 3xType-A USB 5Gbps; 3xType-A USB 10Gbps; 1xType-C USB 10Gbps; 1xDisplayPort; 1xHDMI;1 Combo Audio Jack; 1 RJ45
Additional Features: Office use PC; UEFI V2.7 BIOS security; Up to 64GB of DDR4; HP BIOSphere Gen6; HP Sure Click; PC Management from SCCM  HP Manageability Integration Kit Gen4; High efficiency energy saving power supply
Country Of Origin: China
Storage: 1TB 2280 PCIe NVMe Value Solid State Drive
Warranty: 5 Years Next Buiness day on site warranty by HP Authorised service center. 
Total RAM Size: 16GB (1x8GB DDR4 3200 UDIMM NECC Memory+ 1x8GB DDR4 3200 UDIMM NECC Memory)
Usage suitability:For office use,Can be expanded as its contain free slots, Suitable for moderate tasks for business users and students (Search Engines, Data entry and analyze small - medium data files)</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</si>
  <si>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Camera Shutter: Yes
Connectivity (WiFi 6): Yes
Warranty: 3 Years
AMD vPro (DASH): No
Touch screen: No
Screen Resoultion: FHD
GPU: Integrated
 WiFi &amp; Bluetooth 4.1: Yes
Screen Feature: Standard Screen
Monitor Adjustabale stand: No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Screen Brightness: 350 nits
Screen Size: VESA Mount  23" in 
طبيعة الإستخدام:للإستخدام المكتبي، مناسب للمساحات الصغيره حيث يمكن تثبيته خلف الشاشة، يشتمل على 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</si>
  <si>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4MB L2 / 8MB L3
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Storage: 512GB SSD
Camera Shutter: Yes
Connectivity (WiFi 6): Yes
Warranty: 3 Years
AMD vPro (DASH): No
Touch screen: No
Screen Resoultion: FHD
GPU: Integrated
 WiFi &amp; Bluetooth 4.1: Yes
Screen Feature: Standard Screen
Monitor Adjustabale stand: No
Processor: AMD Ryzen™ 7 PRO 4750GE Processor (3.10 GHz up to 4.30 GHz)
Form Factor: Tiny(1L)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Additional Features: None
Country Of Origin: China
Screen Brightness: 350 nits
Screen Size: VESA Mount  23" in 
Usage suitability:For small office use as can be attached to the back of a monitor, Include monitor,  Suitable for medium - Heavy usage (For heavy multitasking, analyze medium – large data files, Graphic Designing and video editing, Heavy software tolerance).</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</si>
  <si>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Camera Shutter: Yes
Connectivity (WiFi 6): Yes
Warranty: 3 Years
AMD vPro (DASH): No
 WiFi &amp; Bluetooth 4.1: Yes
Screen Feature: Standard Screen
Monitor Adjustabale stand: No
Processor: AMD Ryzen™ 5 PRO 3350GE Processor (3.30 GHz up to 3.90 GHz)
Form Factor: Tiny(1L)
GPU: AMD Integrated GPU
Screen Resoultion: 1920*1080
Ports: Front Ports
1x USB 3.2 Gen 2 (Always On and fast charge)
1x USB-C 3.2 Gen 1
1x headphone / microphone combo jack (3.5mm)
Rear Ports[2]
2x USB 2.0
2x USB 3.2 Gen 1
1x HDMI
1x DisplayPort
1x Ethernet (RJ-45)
Additional Features: None
Country Of Origin: China
Storage: 1TB SSD
Cache Memory: 2MB L2 / 4MB L3
Screen Size: VESA Mount  20" in 
Screen Brightness: 350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</si>
  <si>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Ryzen 5000 or above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Camera Shutter: Yes
Connectivity (WiFi 6): Yes
Warranty: 3 Years
AMD vPro (DASH): No
 WiFi &amp; Bluetooth 4.1: Yes
Screen Feature: Standard Screen
Monitor Adjustabale stand: No
Processor: AMD Ryzen™ 5 PRO 3350GE Processor (3.30 GHz up to 3.90 GHz)
Form Factor: Tiny(1L)
GPU: AMD Integrated GPU
Screen Resoultion: 1920*1080
Ports: Front Ports
1x USB 3.2 Gen 2 (Always On and fast charge)
1x USB-C 3.2 Gen 1
1x headphone / microphone combo jack (3.5mm)
Rear Ports[2]
2x USB 2.0
2x USB 3.2 Gen 1
1x HDMI
1x DisplayPort
1x Ethernet (RJ-45)
Additional Features: None
Country Of Origin: China
Storage: 1TB SSD
Cache Memory: 2MB L2 / 4MB L3
Screen Size: VESA Mount  20" in 
Screen Brightness: 350 nits
Usage suitability:For small office use as can be attached to the back of a monitor, Include monitor, Suitable for moderate tasks for business users and students (Search Engines, Data entry and analyze small - medium data files)</t>
  </si>
  <si>
    <t>Warranty: 5 Years Next Buiness day on site warranty by HP Authorised service center.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Camera Shutter: Yes
Monitor Adjustabale stand: Yes Height Swievl Tilt &amp; Pivot
 WiFi &amp; Bluetooth 4.1: Yes
Total RAM Size: 8GB Single Channel
Storage: 512GB SSD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Screen Size: VESA Mount  23" in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</si>
  <si>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Warranty: 5 Years Next Buiness day on site warranty by HP Authorised service center. 
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Camera Shutter: Yes
Monitor Adjustabale stand: Yes Height Swievl Tilt &amp; Pivot
 WiFi &amp; Bluetooth 4.1: Yes
Total RAM Size: 8GB Single Channel
Storage: 512GB SSD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Screen Size: VESA Mount  23" in 
Usage suitability:For small office use as can be attached to the back of a monitor,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</si>
  <si>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Warranty: 4 Years
Camera Shutter: Yes
Monitor Adjustabale stand: Yes Height Swievl Tilt &amp; Pivot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Screen Size: VESA Mount  23" in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</si>
  <si>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Warranty: 4 Years
Camera Shutter: Yes
Monitor Adjustabale stand: Yes Height Swievl Tilt &amp; Pivot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Brightness: 250 Nits
Screen Size: VESA Mount  23" in 
Usage suitability:For small office use as can be attached to the back of a monitor,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</si>
  <si>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Warranty: 3 Years
Camera Shutter: Yes
Monitor Adjustabale stand: Yes Height Swievl Tilt &amp; Pivot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Screen Size: VESA Mount  23" in 
Storage: 1TB 2280 PCIe NVMe Value Solid State Drive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</si>
  <si>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Warranty: 3 Years
Camera Shutter: Yes
Monitor Adjustabale stand: Yes Height Swievl Tilt &amp; Pivot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Screen Brightness: 250 Nits
Screen Size: VESA Mount  23" in 
Storage: 1TB 2280 PCIe NVMe Value Solid State Drive
Usage suitability:For small office use as can be attached to the back of a monitor,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</si>
  <si>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Camera Shutter: Yes
Monitor Adjustabale stand: Yes Height Swievl Tilt &amp; Pivot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Storage: 1TB 2280 PCIe NVMe Value Solid State Drive
Screen Brightness: 250 Nits
Screen Size: VESA Mount  23" in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</si>
  <si>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Screen Feature: With Speaker &amp; Mic &amp; Camera
Connectivity (WiFi 6): Yes
Camera Shutter: Yes
Monitor Adjustabale stand: Yes Height Swievl Tilt &amp; Pivot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Storage: 1TB 2280 PCIe NVMe Value Solid State Drive
Screen Brightness: 250 Nits
Screen Size: VESA Mount  23" in 
Usage suitability:For small office use as can be attached to the back of a monitor, Include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</si>
  <si>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No
GPU: Integrated
 WiFi &amp; Bluetooth 4.1: No
Generation: Gen 11 or above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</si>
  <si>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No
GPU: Integrated
 WiFi &amp; Bluetooth 4.1: No
Generation: Gen 11 or above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</si>
  <si>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</si>
  <si>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Discrete 4GB
 WiFi &amp; Bluetooth 4.1: Yes
Generation: Gen 11 or above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</si>
  <si>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Integrated
 WiFi &amp; Bluetooth 4.1: Yes
Generation: Gen 11 or above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لآداء المهام الثقيلة (البرمجة وإنشاء المحتوى والرسومات ثلاثية الأبعاد وتحرير الفيديو وتحليل البيانات الضخمة).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</si>
  <si>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GPU: Integrated
 WiFi &amp; Bluetooth 4.1: Yes
Generation: Gen 11 or above
Processor: Gen 12 Intel Core i9-12900 (2.4GHz, up to 5.1 GHz with Intel® Turbo Boost Max Technology1, 30MB L3 cache, 16 cores) 65W2.Supports Intel vPro Technology
Form Factor: HP Desk Mini PC 1.05L 177 x 175 x 34 mm
Cache Memory: 30MB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heavy usage (Programming, Content creation, 3D modeling and video editing, analyze huge data).</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</si>
  <si>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Total RAM Size: 16GB Single Channel
GPU: Integrated
Generation: Gen 11 or above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</si>
  <si>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No
 WiFi &amp; Bluetooth 4.1: No
Total RAM Size: 16GB Single Channel
GPU: Integrated
Generation: Gen 11 or above
Processor: Intel 12 Gen Core i7-12700T Processor 35W.; Up to 4.7 GHz max. turbo frequency with Intel Turbo Boost Technology;25 MB cache, 12 cores; Supports DDR4 memory.
Form Factor: HP Desk Mini PC 1.05L 177 x 175 x 34 mm
Cache Memory: 25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</si>
  <si>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Total RAM Size: 16GB Single Channel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</si>
  <si>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Total RAM Size: 16GB Single Channel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</si>
  <si>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4 Years
 WiFi &amp; Bluetooth 4.1: Yes
Total RAM Size: 16GB Single Channel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</si>
  <si>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4 Years
 WiFi &amp; Bluetooth 4.1: Yes
Total RAM Size: 16GB Single Channel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</si>
  <si>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4 Years
 WiFi &amp; Bluetooth 4.1: Yes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Total RAM Size: 32GB 1x16GB DDR5 4800 SODIMM Memory + 1x16GB DDR5 4800 SODIMM Memory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</si>
  <si>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4 Years
 WiFi &amp; Bluetooth 4.1: Yes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Total RAM Size: 32GB 1x16GB DDR5 4800 SODIMM Memory + 1x16GB DDR5 4800 SODIMM Memory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</si>
  <si>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Yes
 WiFi &amp; Bluetooth 4.1: Yes
Total RAM Size: 16GB Single Channel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</si>
  <si>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Storage: 512GB SSD
Connectivity (WiFi 6): Yes
 WiFi &amp; Bluetooth 4.1: Yes
Total RAM Size: 16GB Single Channel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RJ-45 Gigabit Port.
Additional Features: Entrprise heavy duty PC; Intel Q670 chipset; UEFI V2.7 BIOS security; standard Support for up to 3 monitors ; HP Security Suite include Anri Virus; low halogen content; إمكانيه إداره الجهاز مركزيا 
Country Of Origin: China
Warranty: 5 Years Onsite hardware warranty by HP Authorized service center.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</si>
  <si>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Total RAM Size: 32GB 1x16GB DDR5 4800 SODIMM Memory + 1x16GB DDR5 4800 SODIMM Memory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</si>
  <si>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WiFi &amp; Bluetooth 4.1: Yes
GPU: Integrated
Generation: Gen 11 or above
Processor: Intel 12th Gen. Core i7-12700 processor  (2.1 GHz, up to 4.9 GHz with Intel Turbo Boost Technology, 25 MB L3 cache, 12 cores) 65W; Supports Intel vPro Technology
Form Factor: HP Desk Mini PC 1.05L 177 x 175 x 34 mm
Cache Memory: 25 MB L3 cache
Ports: Superspeed: 5xType-A USB 10 Gbps signaling rate port;1xType-C USB 20Gbps port; 2x DisplayPortTM 1.4a; 1x HDMI 2.1; 1xCombo Audio Jack with CTIA and OMTP headset support (front).
Additional Features: Entrprise heavy duty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Onsite hardware warranty by HP Authorized service center. 
Total RAM Size: 32GB 1x16GB DDR5 4800 SODIMM Memory + 1x16GB DDR5 4800 SODIMM Memory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</si>
  <si>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Hardware warranty On-site support by HP Authorized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</si>
  <si>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Connectivity (WiFi 6): Yes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Warranty: 5 Years Hardware warranty On-site support by HP Authorized Service center. 
Usage suitability:For small office use as can be attached to the back of a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</si>
  <si>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</si>
  <si>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Warranty: 4 Years
Connectivity (WiFi 6): Yes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Usage suitability:For small office use as can be attached to the back of a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</si>
  <si>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Total RAM Size: 16GB (1x8GB DDR4 3200 SODIMM Memory + 1x8GB DDR4 3200 SODIMM Memory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</si>
  <si>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Hardware warranty On-site support by HP Authorized Service center. 
Total RAM Size: 16GB (1x8GB DDR4 3200 SODIMM Memory + 1x8GB DDR4 3200 SODIMM Memory
Usage suitability:For small office use as can be attached to the back of a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</si>
  <si>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</si>
  <si>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Yes
 WiFi &amp; Bluetooth 4.1: Yes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</si>
  <si>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Total RAM Size: 16GB (1x8GB DDR4 3200 SODIMM Memory + 1x8GB DDR4 3200 SODIMM Memory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</si>
  <si>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Total RAM Size: 16GB (1x8GB DDR4 3200 SODIMM Memory + 1x8GB DDR4 3200 SODIMM Memory
Usage suitability:For small office use as can be attached to the back of a monitor, Suitable for moderate tasks for business users and students (Search Engines, Data entry and analyze small - medium data files)</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</si>
  <si>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</si>
  <si>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Storage: 512GB SSD
Connectivity (WiFi 6): No
 WiFi &amp; Bluetooth 4.1: No
Total RAM Size: 8GB Single Channel
Intel vPro: Yes
Generation: Gen 11 or above
Processor: Intel 12th Gen Core i5-12500T Processor.35W;Up to 4.4 GHz max. turbo frequency 18 MB cache, 6 cores, 12 threads ;Supports DDR4 memory .
Form Factor: HP Desk Mini PC 1.05L 177 x 175 x 34 mm
GPU: Intel® UHD Graphics 770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Warranty: 5 Years Next Buiness day on site warranty by HP Authorised service center. 
Usage suitability:For small office use as can be attached to the back of a monitor, Suitable for moderate tasks for business users and students (Search Engines, Data entry and analyze small - medium data files)</t>
  </si>
  <si>
    <t>Form Factor: 2 in 1
(Convertible/Detachable)
Grade: Entrprise/business
Generation : Ryzen 5000 or above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Warranty: 4 Years
Camera Shutter: Yes
Screen Pen: Embedded pen (Pen Garage/Magnet)
Connectivity (WiFi 6): Yes
Storage: 512GB SSD
Total RAM Size: 16GB Single Channel
Data Connection: Min WiFi 5
AMD vPro (DASH): Yes
Screen Resoultion: FHD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Processor: AMD Ryzen 7 PRO 5875U (2.00 GHz base clock, up to 4.50 GHz AMD Boost Technology, 16 MB cache, 8 cores)
طبيعة الإستخدام:دمج جهاز كمبيوتر محمول وجهاز لوحي في جهاز واحد،  مناسب للمهام المتوسطة والمتقدمة ( إنجاز المهام المتعددة في وقت واحد، تحليل البيانات متوسطة – كبيرة الحجم وتصميم الجرافيك).</t>
  </si>
  <si>
    <t>Form Factor: 2 in 1
(Convertible/Detachable)
Grade: Entrprise/business
Generation : Ryzen 5000 or above
Operating System: Windows® 11 Pro, Downgradable to Windows® 10 Pro or equivelint
Storage Type: NVME
Touch screen: Yes
Security : TPM 2.0
Security : Bios Protection
Built-ins: 4.1 HD camera, Bluetooth 
Keyboard:  Minimum dedicated keyboard
Accessories: Minimum Laptop bag, sleeve bag and Power Adapter 
Military Test: Military STD 810H Testing: minimum 9 or above   
Warranty: 4 Years
Camera Shutter: Yes
Screen Pen: Embedded pen (Pen Garage/Magnet)
Connectivity (WiFi 6): Yes
Storage: 512GB SSD
Total RAM Size: 16GB Single Channel
Data Connection: Min WiFi 5
AMD vPro (DASH): Yes
Screen Resoultion: FHD
GPU: AMD Radeon Graphics
Ports: Supoer speed: 1xUSB Type-C 10Gbps (USB Power Delivery, DisplayPort); 2x USB Type-A 5 Gbps; 1xHDMI ;1xHeadphone/microphone combo
Security Log-in: IR camera
Battery: Up to 16 hours 15 minutes
Additional Features: Commercial-grade security features; HP Wolf Security of Business Included; fast charging (50% in 30 minutes) with no impact on battery recharge cycles
Country Of Origin: China
Screen Size: 13.3" FHD UWVA eDP BrightView WLED slim touch screen with Corning Gorilla Glass 5, 45% NTSC ; 3 Years on site warranty by HP Service center. 
Screen Brightness: 400 nits
Processor: AMD Ryzen 7 PRO 5875U (2.00 GHz base clock, up to 4.50 GHz AMD Boost Technology, 16 MB cache, 8 cores)
Usage suitability:Its Combining a laptop and tablet into a single device,  Suitable for Medium - Heavy duty (For heavy multitasking, analyze medium – large data files and Graphic Designing).</t>
  </si>
  <si>
    <t>GPU: Intel Iris Xe Graphics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Warranty: 3 Years
Camera Shutter: Yes
Data Connection: Min WiFi 5 + WWAN (LTE/5G)
Screen Pen: Standard screen pen
Connectivity (WiFi 6): Yes
Intel vPro: Yes
Total RAM Size: 16GB Single Channel
Generation : Gen 11 or above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up to 8.6 hr with 733 performance score @200nits 
Additional Features: None
Country Of Origin: China
Storage: 512 SSD
Screen Size: 13.3"
Screen Brightness: 350 nits or higher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</si>
  <si>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GPU: Intel Iris Xe Graphics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Warranty: 3 Years
Camera Shutter: Yes
Data Connection: Min WiFi 5 + WWAN (LTE/5G)
Screen Pen: Standard screen pen
Connectivity (WiFi 6): Yes
Intel vPro: Yes
Total RAM Size: 16GB Single Channel
Generation : Gen 11 or above
Processor: 12th Generation Intel® Core™ i5-1245U vPro® Processor (E-cores up to 3.30 GHz P-cores up to 4.40 GHz)
Screen Resoultion: WUXGA (1920 x 1200) 
Ports: 1x USB 3.2 Gen 1, 1x USB 3.2 Gen 1, 1x USB-C 3.2 Gen 2, 1x Thunderbolt 4 , 1x HDMI, 1x Headphone / microphone combo jack (3.5mm)
Security Log-in: Fingerprint
Battery:  up to 8.6 hr with 733 performance score @200nits 
Additional Features: None
Country Of Origin: China
Storage: 512 SSD
Screen Size: 13.3"
Screen Brightness: 350 nits or higher
Usage suitability:Its Combining a laptop and tablet into a single device, Suitable for moderate tasks for business users and executives (Search Engines, File browsing, Data entry and analyze small - medium data files).</t>
  </si>
  <si>
    <t>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Keyboard: Built-in backlit keyboard
Camera Shutter: Yes
Connectivity (WiFi 6): Yes
Storage: 512GB SSD
Total RAM Size: 16GB Single Channel
Touch screen: No
AMD vPro (DASH): Yes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Warranty: 5 Years Next Buiness day on site warranty by HP Authorised service center. 
Screen Brightness: 250 Nits - Anti-Glare LED
Screen Size: 14" diagonal HD, Ultra-Wide Viewing Angle FHD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</si>
  <si>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Ryzen 5000 or above
Operating System: Windows® 11 Pro, Downgradable to Windows® 10 Pro or equivelint
Storage Type: NVME
Security : TPM 2.0
Security : Bios Protection
Built-ins:  HD camera, Bluetooth 4.1
Accessories: Minimum Laptop bag  &amp; Power adapter 
Military Test: Military STD 810H Testing: minimum 9 or above   
Keyboard: Built-in backlit keyboard
Camera Shutter: Yes
Connectivity (WiFi 6): Yes
Storage: 512GB SSD
Total RAM Size: 16GB Single Channel
Touch screen: No
AMD vPro (DASH): Yes
Processor: AMD RyzenTM 7 PRO 5875U (2.00 GHz base clock, up to 4.50 GHz max boost clock, 16 MB L3 cache, 8 cores, 16 threads)
Form Factor: Starting at 1.37 kg
GPU: AMD Radeon Graphics
Screen Resoultion: 14.0 inch AG FHD (1920x1080) LED UWVA
Ports: 1 SuperSpeed USB Type-C 10Gbps(USB Power Delivery, DP),3 SuperSpeed USB Type-A 5Gbps , 1 HDMI 2.0b , 1 Headphone/microphone combo jack
Security Log-in: Windows Hello IR camera
Data Connection: Wi-Fi 6 +Bluetooth 5.2 WW WLAN
Battery: Long Life battery Up to 17 hours and 30 minutes
Additional Features: 180°synchronized hinge allows the EliteBook to lay completely flat, quiet and responsive HP Keyboard; Temporal Noise Reduction software, Fast Charging ,Multi-layered security; HP Virus Protection included. 
Country Of Origin: China
Warranty: 5 Years Next Buiness day on site warranty by HP Authorised service center. 
Screen Brightness: 250 Nits - Anti-Glare LED
Screen Size: 14" diagonal HD, Ultra-Wide Viewing Angle FHD
Usage suitability:For office and field use, Suitable for Medium - Heavy duty (For heavy multitasking, analyze medium – large data files, Graphic Designing and video editing, Heavy software tolerance).</t>
  </si>
  <si>
    <t>Grade: Entrprise/business
Storage Type: NVME
Security : TPM 2.0
Security : Bios Protection
Built-ins:  HD camera &amp; Bluetooth 4.1
Accessories: Minimum Laptop bag  &amp; Power adapter 
Military Test: Military STD 810H Testing: minimum 9 or above   
Camera Shutter: Yes
Connectivity (WiFi 6): Yes
Keyboard: Built-in backlit keyboard
AMD vPro (DASH): No
Total RAM Size: 16GB Single Channel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Warranty: 5 Years Next Buiness day on site warranty by HP Authorised service center. 
Storage: 512GB PCIe NVMe Solid State Drive
Screen Brightness: 250 Nits - Anti-Glare LED
Screen Size: 14 inch FHD (1920x1080) Anti-Glare LED UWVA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</si>
  <si>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Camera Shutter: Yes
Connectivity (WiFi 6): Yes
Keyboard: Built-in backlit keyboard
AMD vPro (DASH): No
Total RAM Size: 16GB Single Channel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Downgradable to Windows® 10 Pro
Screen Resoultion: 14 inch FHD (1920x1080) Anti-Glare LED UWVA
Ports: 1 SuperSpeed USB Type-C 10Gbps(USB Power Delivery, DP),3 SuperSpeed USB Type-A 5Gbps , 1 HDMI 2.0b , 1 Headphone/microphone combo jack
Security Log-in: IR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Warranty: 5 Years Next Buiness day on site warranty by HP Authorised service center. 
Storage: 512GB PCIe NVMe Solid State Drive
Screen Brightness: 250 Nits - Anti-Glare LED
Screen Size: 14 inch FHD (1920x1080) Anti-Glare LED UWVA
Usage suitability:For office and field use, Suitable for moderate tasks for business users and students (Search Engines, File browsing, Data entry and analyze small - medium data files).</t>
  </si>
  <si>
    <t>GPU: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3 Years
Keyboard: Built-in backlit keyboard
Camera Shutter: Yes
Connectivity (WiFi 6): Yes
Intel vPro: Yes
Total RAM Size: 16GB Single Channel
Touch screen: Yes
Generation : Gen 11 or above
Processor: 12th Generation Intel® Core™ i7-1265U vPro® Processor (E-cores up to 3.60 GHz P-cores up to 4.80 GHz)
Form Factor: 1.39 kg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with 832 performance score @200nits 
Additional Features: None
Country Of Origin: China
Storage: 1 TB SSD
Screen Size: 14 Inch
Screen Brightness: 350 nits or higher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</si>
  <si>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Warranty: 3 Years
Keyboard: Built-in backlit keyboard
Camera Shutter: Yes
Connectivity (WiFi 6): Yes
Intel vPro: Yes
Total RAM Size: 16GB Single Channel
Touch screen: Yes
Generation : Gen 11 or above
Processor: 12th Generation Intel® Core™ i7-1265U vPro® Processor (E-cores up to 3.60 GHz P-cores up to 4.80 GHz)
Form Factor: 1.39 kg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with 832 performance score @200nits 
Additional Features: None
Country Of Origin: China
Storage: 1 TB SSD
Screen Size: 14 Inch
Screen Brightness: 350 nits or higher
Usage suitability:For office and field use, Suitable for Medium - Heavy duty (For heavy multitasking, analyze medium – large data files, Graphic Designing and video editing, Heavy software tolerance).</t>
  </si>
  <si>
    <t>GPU: Intel Iris Xe Graphics
Grade: Entrprise/business
Storage Type: NVME
Security : TPM 2.0
Security : Bios Protection
Built-ins:  HD camera &amp; Bluetooth 4.1
Accessories: Minimum Laptop bag &amp; Power adapter 
Military Test: Military STD 810H Testing: minimum 9 or above   
Warranty: 3 Years
Intel vPro: Yes
Keyboard: Built-in backlit keyboard
Camera Shutter: Yes
Connectivity (WiFi 6): Yes
Generation : 12th Generation
Processor: 12th Generation Intel® Core™ i5-1245U vPro® Processor (E-cores up to 3.30 GHz P-cores up to 4.40 GHz)
Form Factor: 1.39 kg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with 832 performance score @200nits 
Additional Features: None
Country Of Origin: China
Storage: 512 SSD
Screen Size: 14 Inch
Total RAM Size: 16 GB x 1
Screen Brightness: 350 nits or higher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</si>
  <si>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GPU: Intel Iris Xe Graphics
Grade: Entrprise/business
Storage Type: NVME
Security : TPM 2.0
Security : Bios Protection
Built-ins:  HD camera &amp; Bluetooth 4.1
Accessories: Minimum Laptop bag &amp; Power adapter 
Military Test: Military STD 810H Testing: minimum 9 or above   
Warranty: 3 Years
Intel vPro: Yes
Keyboard: Built-in backlit keyboard
Camera Shutter: Yes
Connectivity (WiFi 6): Yes
Generation : 12th Generation
Processor: 12th Generation Intel® Core™ i5-1245U vPro® Processor (E-cores up to 3.30 GHz P-cores up to 4.40 GHz)
Form Factor: 1.39 kg
Operating System: Win11 DG to Win10
Screen Resoultion: FHD (1920x1080)
Ports: 1x USB 3.2 Gen 1, 1x USB 3.2 Gen 1 (Always On), 1x USB-C 3.2 Gen 1, 1x Thunderbolt 4, 1x HDMI, 1x microSD card reader, 1x Ethernet (RJ-45), 1x Headphone / microphone combo jack (3.5mm)
Security Log-in: Fingerprint
Data Connection: Intel® Wi-Fi 6E AX211 2x2 AX &amp; Bluetooth® 5.2 with vPro®
Battery: up to 12.1 hr with 832 performance score @200nits 
Additional Features: None
Country Of Origin: China
Storage: 512 SSD
Screen Size: 14 Inch
Total RAM Size: 16 GB x 1
Screen Brightness: 350 nits or higher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</si>
  <si>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Warranty: 3 Years
Intel vPro: No
Keyboard: Regular Keyboard
Camera Shutter: Yes
Connectivity (WiFi 6): Yes
Generation : Intel Generatiob 12 CPU
Processor: Intel Core i5-1235 10Cores,12 Threads Intel Smart Cache, 12MB L3 Cache, Max Turbo Frequency 4.4 Ghz
Form Factor: 1.38 kg, MIL-STD 810H tests,
GPU: Intel® Iris® X Graphics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</si>
  <si>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Warranty: 3 Years
Intel vPro: No
Keyboard: Regular Keyboard
Camera Shutter: Yes
Connectivity (WiFi 6): Yes
Generation : Intel Generatiob 12 CPU
Processor: Intel Core i5-1235 10Cores,12 Threads Intel Smart Cache, 12MB L3 Cache, Max Turbo Frequency 4.4 Ghz
Form Factor: 1.38 kg, MIL-STD 810H tests,
GPU: Intel® Iris® X Graphics
Operating System: Windows® 11 Pro, Downgradable to Windows® 10 Pro
Screen Resoultion: 14 inch HD (1366x768) Anti-Glare LED SVA 250 for HD Webcam + IR Narrow Bezel bent Support Face recognation.
Ports: 1 SuperSpeed USB Type-C 10Gbps(USB Power Delivery, DP),3 SuperSpeed USB Type-A 5Gbps , 1 HDMI 2.0b , 1 Headphone/microphone combo jack
Security Log-in:  IR camera- Wide Field of View (WFOV)
Data Connection: Wi-Fi 6 +Bluetooth 5.2 WW WLAN
Battery: Up to 11 hours and 15 minutes
Additional Features: quiet and responsive HP Keyboard; Temporal Noise Reduction software, Fast Charging ,Multi-layered security; HP Virus Protection included. 
Country Of Origin: China
Total RAM Size: 16GB - 8GB (1x8GB) DDR4 3200 + 8GB (1x8GB) DDR4 3200
Storage: 512GB PCIe NVMe Solid State Drive
Screen Size: 14 Inch
Screen Brightness: 250 Nits - Anti-Glare LED
Usage suitability:For office and field use, Suitable for moderate tasks for business users and students (Search Engines, File browsing, Data entry and analyze small - medium data files).</t>
  </si>
  <si>
    <t>Grade: Interactive /business
Technology: 3LCD/DLP Technology
Light Source : Laser
PC Interactive App : Supported
Monitoring &amp; Control : Projector Management Software
Wireless Capability: Yes (Built-in Dongle)
Resolution: FHD (1920X1080)
Miracast Support: Yes
Lumens: 3,600  Ansi Lumens
 Ports: USB 2.0 Type A (2x), USB 2.0 Type B (2x), RS-232C, Ethernet interface (100 Base-TX / 10 Base-
T), Wireless LAN IEEE 802.11a/b/g/n/ac, Wi-Fi Direct, VGA in (2x), VGA out, HDMI in (3x),
Miracast, Stereo mini jack audio out, Stereo mini jack audio in (3x), Microphone input, Fingertouch
interface (optional), Sync. in, Sync. out, Multi-Touch interface (optional)
Native Aspect Ratio: 0.67291666666666661
Contrast Ratio: 2,500,000 : 1
Additional Features: None
Country Of Origin: china
Contrast Ratio: 2,500,000 : 1
Light Source Life-Time (Hour): 20,000 hours Durability High, 30,000 hours Durability Eco
Optical Throw Ratio: 0.26 - 0.36:1
Built-in Speaker: 16 Watt
Warranty (Onsite maintenance): 5 years
Interactivity: Pens / Finger Touch
Diagonal Projection Size: 60" to 100" (16:9)
طبيعة الإستخدام:جهاز عرض مرئي تفاعلي يعرض شاشه تفاعليه بالأقلام أو أصابع اليد حتى 100 بوصة 16:10 او 120 بوصه 16:6 , مناسب للاستخدام في قاعات الاجتماعات , قاعات التدريب , المعامل, قاعات المحاضرات , قاعات و ردهات الاستقبال يتم تعليقه على الجدار و سهوله العرض مع خاصية التفاعل على الجدار بشكل مباشر او على سبورة بيضاء حسب احتياج المستخدم.</t>
  </si>
  <si>
    <t>Grade: Interactive /business
Technology: 3LCD/DLP Technology
Light Source : Laser
PC Interactive App : Supported
Monitoring &amp; Control : Projector Management Software
Wireless Capability: Yes (Built-in Dongle)
Resolution: FHD (1920X1080)
Miracast Support: Yes
Lumens: 3,600  Ansi Lumens
 Ports: USB 2.0 Type A (2x), USB 2.0 Type B (2x), RS-232C, Ethernet interface (100 Base-TX / 10 Base-
T), Wireless LAN IEEE 802.11a/b/g/n/ac, Wi-Fi Direct, VGA in (2x), VGA out, HDMI in (3x),
Miracast, Stereo mini jack audio out, Stereo mini jack audio in (3x), Microphone input, Fingertouch
interface (optional), Sync. in, Sync. out, Multi-Touch interface (optional)
Native Aspect Ratio: 0.67291666666666661
Contrast Ratio: 2,500,000 : 1
Additional Features: None
Country Of Origin: china
Contrast Ratio: 2,500,000 : 1
Light Source Life-Time (Hour): 20,000 hours Durability High, 30,000 hours Durability Eco
Optical Throw Ratio: 0.26 - 0.36:1
Built-in Speaker: 16 Watt
Warranty (Onsite maintenance): 5 years
Interactivity: Pens / Finger Touch
Diagonal Projection Size: 60" to 100" (16:9)
Usage suitability:Interactive projector for education , training rooms, laboratories, lecture halls, lobbies and reception areas , produces up to 100” 16:10 or 120’’ 16:6 Pens or finger touch interactive display area , to be fixed on the wall and can display on any wall surface with direct interactivity feature on the wall or white boards.</t>
  </si>
  <si>
    <t xml:space="preserve">Grade: Entrprise/business
Light Source : Laser
Technology: 3LCD/DLP Technology
Native Aspect Ratio: 0.67291666666666661
Monitoring &amp; Control : Projector Management Software
Wireless Capability: Yes (Built-in Dongle)
Resolution: FHD (1920X1080)
Lumens: 4,500 Lumen
Contrast Ratio: 2,500,000 : 1
 Ports: USB 2.0-A, USB 2.0, RS-232C, Ethernet interface (100 Base-TX / 10 Base-T), Wi-Fi Direct, VGA in (2x), VGA out, Composite in, Miracast, Jack plug out, Jack plug in (2x), Cinch audio out, Microphone input, HDMI (HDCP 2.2) (2x), Wireless LAN IEEE 802.11a/b/g/n/ac
Additional Features: AV Mute Slide, Auto source search, Built-in speaker, Customizable user logo, Document Camera Compatible, Home Screen, Instant on/off, Long light source life, OSD copy function, PC Free, Quick Corner, Screen Mirroring, Screen share, Split-Screen-Function, Wireless LAN capable, iProjection App, iProjecton set-up by QR code
Country Of Origin: China
Diagonal Projection Size: 40 inches - 500 inches
Warranty (Onsite maintenance): 5 years
Light Source Life-Time (hour): 20.000 hours Durability High, 30.000 hours Durability Eco
Built-in Speaker : 16 Watt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</si>
  <si>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Grade: Entrprise/business
Light Source : Laser
Technology: 3LCD/DLP Technology
Native Aspect Ratio: 0.67291666666666661
Monitoring &amp; Control : Projector Management Software
Wireless Capability: Yes (Built-in Dongle)
Resolution: FHD (1920X1080)
Lumens: 4,500 Lumen
Contrast Ratio: 2,500,000 : 1
 Ports: USB 2.0-A, USB 2.0, RS-232C, Ethernet interface (100 Base-TX / 10 Base-T), Wi-Fi Direct, VGA in (2x), VGA out, Composite in, Miracast, Jack plug out, Jack plug in (2x), Cinch audio out, Microphone input, HDMI (HDCP 2.2) (2x), Wireless LAN IEEE 802.11a/b/g/n/ac
Additional Features: AV Mute Slide, Auto source search, Built-in speaker, Customizable user logo, Document Camera Compatible, Home Screen, Instant on/off, Long light source life, OSD copy function, PC Free, Quick Corner, Screen Mirroring, Screen share, Split-Screen-Function, Wireless LAN capable, iProjection App, iProjecton set-up by QR code
Country Of Origin: China
Diagonal Projection Size: 40 inches - 500 inches
Warranty (Onsite maintenance): 5 years
Light Source Life-Time (hour): 20.000 hours Durability High, 30.000 hours Durability Eco
Built-in Speaker : 16 Watt
Usage suitability:Projector for Business applications , great for medium and large conference rooms, lecture halls , training rooms. To be installed in the ceiling with display area up to 500’’ with high flexibility in connectivity with several devices  </t>
  </si>
  <si>
    <t xml:space="preserve">Grade: Entrprise/business
Light Source : Laser
Technology: 3LCD/DLP Technology
Native Aspect Ratio: 0.67291666666666661
Monitoring &amp; Control : Projector Management Software
Wireless Capability: Yes (Dongle Needed)
Resolution: FHD (1920X1080)
Warranty (Onsite maintenance): 3 Years
Lumens: 4,001 Lumens
Contrast Ratio: 3000000:1
 Ports: PC in (D-sub 15pin)(x1) ,PC in-1,Monitor out (D-sub 15pin)
(x1),Composite Video in (RCA) (x1),Component Video in (3RCA)
(x1),HDMI in,(x2) ,HDMI-1 (1.4a/HDCP1.4) ,HDMI-2 (1.4a/HDCP1.4),LAN (RJ45),(x1),USB Type A,(x1) ,USB Type A-1,(2.0/Power Supply1.5A/Service),RS232 in (DB-9pin),(x1),DC 12V Trigger (3.5mm Jack)(x1)
Additional Features: With 2D keystone and corner fit for hassle-free installation
92% Rec.709 color coverage
IP5X dustproof mechanism reducing maintenance costs
Country Of Origin: china
Light Source Life-Time (hour): 20,000 hours(Normal)
Diagonal Projection Size: 30" to 300"
Built-in Speaker : 20 W
طبيعة الإستخدام:جهاز عرض مرئي ذو اضاءه و شده وضوح عالية مناسب لغرف الاجتماعات المتوسطة و كبيرة الحجم , قاعات التدريب متوسطه و كبيرة الحجم , قاعات المحاضرات , يتم تعليقه بالسقف , عرض مساحة تصل إلى 500 بوصة , مع سهولة التوصيل و العرض من الوسائط المتعددة </t>
  </si>
  <si>
    <t xml:space="preserve">Grade: Entrprise/business
Light Source : Laser
Technology: 3LCD/DLP Technology
Native Aspect Ratio: 0.67291666666666661
Monitoring &amp; Control : Projector Management Software
Wireless Capability: Yes (Dongle Needed)
Resolution: FHD (1920X1080)
Warranty (Onsite maintenance): 3 Years
Lumens: 4,001 Lumens
Contrast Ratio: 3000000:1
 Ports: PC in (D-sub 15pin)(x1) ,PC in-1,Monitor out (D-sub 15pin)
(x1),Composite Video in (RCA) (x1),Component Video in (3RCA)
(x1),HDMI in,(x2) ,HDMI-1 (1.4a/HDCP1.4) ,HDMI-2 (1.4a/HDCP1.4),LAN (RJ45),(x1),USB Type A,(x1) ,USB Type A-1,(2.0/Power Supply1.5A/Service),RS232 in (DB-9pin),(x1),DC 12V Trigger (3.5mm Jack)(x1)
Additional Features: With 2D keystone and corner fit for hassle-free installation
92% Rec.709 color coverage
IP5X dustproof mechanism reducing maintenance costs
Country Of Origin: china
Light Source Life-Time (hour): 20,000 hours(Normal)
Diagonal Projection Size: 30" to 300"
Built-in Speaker : 20 W
Usage suitability:Projector for Business applications , great for medium and large conference rooms, lecture halls , training rooms. To be installed in the ceiling with display area up to 500’’ with high flexibility in connectivity with several devices  </t>
  </si>
  <si>
    <t>LU710</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</si>
  <si>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Storage: 512GB SSD
Camera Shutter: Yes
Connectivity (WiFi 6): Yes
Warranty: 3 Years
Touch screen: No
Screen Resoultion: FHD
 WiFi &amp; Bluetooth 4.1: Yes
Screen Feature: No
Camera Resolution: From 5 MP and higher
Generation: Gen 11 or above
Processor: 12th Generation Intel® Core™ i7-12700T vPro® Processor(1.40 GHz up tp 4.70 GHz)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Additional Features: None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</si>
  <si>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Storage: 512GB SSD
Camera Shutter: Yes
Connectivity (WiFi 6): Yes
Warranty: 3 Years
Touch screen: No
Screen Resoultion: FHD
 WiFi &amp; Bluetooth 4.1: Yes
Screen Feature: No
Camera Resolution: From 5 MP and higher
Generation: Gen 11 or above
Processor: 12th Generation Intel® Core™ i7-12700T vPro® Processor(1.40 GHz up tp 4.70 GHz)
Cache Memory: 25MB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Additional Features: None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</si>
  <si>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M70q Gen3 + TIO 27 NT</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</si>
  <si>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Storage: 512GB SSD
Camera Shutter: Yes
Connectivity (WiFi 6): Yes
Warranty: 3 Years
Touch screen: No
Screen Resoultion: FHD
 WiFi &amp; Bluetooth 4.1: Yes
Screen Feature: No
Camera Resolution: From 5 MP and higher
Generation: Gen 11 or above
Processor: 12th Generation Intel® Core™ i7-12700T vPro® Processor(1.40 GHz up tp 4.70 GHz)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Additional Features: None
Country Of Origin: China
Screen Brightness: 350 nits
طبيعة الإستخدام:للإستخدام المكتبي، مناسب للمساحات الصغيره ويتضمن شاشة وكاميرا مدمجة،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</si>
  <si>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Storage: 512GB SSD
Camera Shutter: Yes
Connectivity (WiFi 6): Yes
Warranty: 3 Years
Touch screen: No
Screen Resoultion: FHD
 WiFi &amp; Bluetooth 4.1: Yes
Screen Feature: No
Camera Resolution: From 5 MP and higher
Generation: Gen 11 or above
Processor: 12th Generation Intel® Core™ i7-12700T vPro® Processor(1.40 GHz up tp 4.70 GHz)
Cache Memory: 25MB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Additional Features: None
Country Of Origin: China
Screen Brightness: 350 nits
Usage suitability:For small office use without the need of monitors, integrated webcams built into the display, Suitable for medium - Heavy usage (For heavy multitasking, analyze medium – large data files, Graphic Designing and video editing, Heavy software tolerance).</t>
  </si>
  <si>
    <t>M80q + TIO 27 NT</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</si>
  <si>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Camera Shutter: Yes
Connectivity (WiFi 6): Yes
Warranty: 3 Years
Touch screen: No
Screen Resoultion: FHD
 WiFi &amp; Bluetooth 4.1: Yes
Screen Feature: Standard Screen
Camera Resolution: From 5 MP and higher
Generation: Gen 11 or above
Processor: 12th Generation Intel® Core™ i5-12500T vPro® Processor(2.00 GHz up tp 4.40 GHz)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Additional Features: None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</si>
  <si>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16GB Single Channel
Intel vPro: Yes
Camera Shutter: Yes
Connectivity (WiFi 6): Yes
Warranty: 3 Years
Touch screen: No
Screen Resoultion: FHD
 WiFi &amp; Bluetooth 4.1: Yes
Screen Feature: Standard Screen
Camera Resolution: From 5 MP and higher
Generation: Gen 11 or above
Processor: 12th Generation Intel® Core™ i5-12500T vPro® Processor(2.00 GHz up tp 4.40 GHz)
Cache Memory: 18MB 
Ports: Front Ports
1x USB 3.2 Gen 2
1x USB 3.2 Gen 2 (Always On and 5V@2.1A charging)
1x USB-C 3.2 Gen 2
1x headphone / microphone combo jack (3.5mm)
Rear Ports[2]
2x USB 3.2 Gen 1 (one supports Smart Power On)
2x USB 3.2 Gen 2
1x HDMI 2.1 TMDS
1x DisplayPort™ 1.4
1x Ethernet (RJ-45)
Security Log-in: USB Fingerprint Mouse Black
Additional Features: None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</si>
  <si>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M80q Gen3 + TIO 27 NT</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</si>
  <si>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Warranty: 3 Years
Touch screen: No
Screen Resoultion: FHD
 WiFi &amp; Bluetooth 4.1: Yes
Screen Feature: Standard Screen
Camera Resolution: From 5 MP and higher
Generation: Gen 11 or above
Processor: 12th Generation Intel® Core™ i5-12500T vPro® Processor(2.00 GHz up tp 4.40 GHz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Additional Features: Wifi vPro + BT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</si>
  <si>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Warranty: 3 Years
Touch screen: No
Screen Resoultion: FHD
 WiFi &amp; Bluetooth 4.1: Yes
Screen Feature: Standard Screen
Camera Resolution: From 5 MP and higher
Generation: Gen 11 or above
Processor: 12th Generation Intel® Core™ i5-12500T vPro® Processor(2.00 GHz up tp 4.40 GHz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Additional Features: Wifi vPro + BT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</si>
  <si>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Warranty: 3 Years
Touch screen: No
Screen Resoultion: FHD
 WiFi &amp; Bluetooth 4.1: Yes
Screen Feature: Standard Screen
Camera Resolution: From 5 MP and higher
Generation: Gen 11 or above
Processor: 12th Generation Intel® Core™ i5-12500T vPro® Processor(2.00 GHz up tp 4.40 GHz)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Additional Features: None
Country Of Origin: China
Storage: 512 SSD
Screen Brightness: 350 nits
طبيعة الإستخدام:.للإستخدام المكتبي، مناسب للمساحات الصغيره ويتضمن شاشة وكاميرا مدمجة، مناسب لمستخدمي الأعمال والطلاب لإنجاز المهام المتوسطة ( تصفح الويب، إدخال وتحليل البيانات الصغيره – المتوسطة الحجم)</t>
  </si>
  <si>
    <t>GPU: Intel Iris Xe Graphics
Screen Size: 27" in
Grade: Entrprise/business
Operating System: Windows® 11 Pro, Downgradable to Windows® 10 Pro or equivelint
Storage Type: NVME
Security : TPM 2.0
Security : Bios Protection 
Built-ins:  Minimum Speakers, Mic, HD camera
 Accessories: Minimum Wired Mouse, Keyboard and all required wired cables.
Military Test: Military STD 810H Testing: minimum 9 or above   
Total RAM Size: 8GB Single Channel
Intel vPro: Yes
Camera Shutter: Yes
Connectivity (WiFi 6): Yes
Warranty: 3 Years
Touch screen: No
Screen Resoultion: FHD
 WiFi &amp; Bluetooth 4.1: Yes
Screen Feature: Standard Screen
Camera Resolution: From 5 MP and higher
Generation: Gen 11 or above
Processor: 12th Generation Intel® Core™ i5-12500T vPro® Processor(2.00 GHz up tp 4.40 GHz)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Security Log-in: USB Fingerprint Mouse Black
Additional Features: None
Country Of Origin: China
Storage: 512 SSD
Screen Brightness: 350 nits
Usage suitability:For small office use without the need of monitors, integrated webcams built into the display, Moderate tasks for business users and students (Search Engines, Data entry and analyze small - medium data files).</t>
  </si>
  <si>
    <t>Processor: i7 - vPro P
Form Factor: 1.39 kg (3.06 lbs)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Intel UHD Graphics
Security : TPM 2.0
Security : Bios Protection
Ports: 2x USB-C 3.2 Gen 1, 2x Thunderbolt 4 / USB 4 40Gbps, 1x HDMI 2.0b
Built-ins:  HD camera, Bluetooth 4.1
Security Log-in: IR Camera with Windows Hello
Data Connection: Intel AX211 Wi-Fi 6E
Accessories: Minimum Laptop bag  &amp; Power adapter 
Battery: 12.5hrs
Military Test: Military STD 810H Testing: minimum 9 or above   
Additional Features: 1x Smart card reader
Country Of Origin: Made in China
Total RAM Size: 16GB Single Channel
Intel vPro: Yes
Storage: 512GB SSD
Screen Size: 14" in
Screen Brightness: FHD (250 nits)
Camera Shutter: Yes
Connectivity (WiFi 6): Yes
Keyboard: Built-in backlit keyboard
Warranty: 3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</si>
  <si>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i7 - vPro P
Form Factor: 1.39 kg (3.06 lbs)
Grade: Entrprise/business
GPU: Intel Iris Xe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Intel UHD Graphics
Security : TPM 2.0
Security : Bios Protection
Ports: 2x USB-C 3.2 Gen 1, 2x Thunderbolt 4 / USB 4 40Gbps, 1x HDMI 2.0b
Built-ins:  HD camera, Bluetooth 4.1
Security Log-in: IR Camera with Windows Hello
Data Connection: Intel AX211 Wi-Fi 6E
Accessories: Minimum Laptop bag  &amp; Power adapter 
Battery: 12.5hrs
Military Test: Military STD 810H Testing: minimum 9 or above   
Additional Features: 1x Smart card reader
Country Of Origin: Made in China
Total RAM Size: 16GB Single Channel
Intel vPro: Yes
Storage: 512GB SSD
Screen Size: 14" in
Screen Brightness: FHD (250 nits)
Camera Shutter: Yes
Connectivity (WiFi 6): Yes
Keyboard: Built-in backlit keyboard
Warranty: 3 Years
Touch screen: No
Usage suitability:For office and field use, Suitable for Medium - Heavy duty (For heavy multitasking, analyze medium – large data files, Graphic Designing and video editing, Heavy software tolerance).</t>
  </si>
  <si>
    <t>Processor: Intel® Core™ i7-11700 Processor 2.5GHz (16M Cache, up to 4.9 GHz, 8 cores)
Form Factor: Small form factor 9L
Cache Memory: 16M Cache
Ports: Rear: 1x RJ45 Gigabit Ethernet, 1x HDMI 1.4, 1x VGA Port, 2x Display port 1.2, 3 x Audio jacks, 4x USB Type-A / Front: 1x USB 3.2 Gen 2 Type-C, 2x USB 3.2 Gen 2 Type-A, 4x USB 3.2 Gen 1 Type-A
Additional Features: MyASUS APP, BIOS Booting User Password Protection, HDD User Password Protection and Security
Country Of Origin: China
Total RAM Size: 32GB (16GB DDR4 U-DIMM *2)
Storage: 1TB M.2 NVMe™ PCIe® 3.0 SSD
Warranty: 5 Years
GPU: NVIDIA® T600 4GB DDR6 : 4x mini-DP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</si>
  <si>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i7-11700 Processor 2.5GHz (16M Cache, up to 4.9 GHz, 8 cores)
Form Factor: Small form factor 9L
Cache Memory: 16M Cache
Ports: Rear: 1x RJ45 Gigabit Ethernet, 1x HDMI 1.4, 1x VGA Port, 2x Display port 1.2, 3 x Audio jacks, 4x USB Type-A / Front: 1x USB 3.2 Gen 2 Type-C, 2x USB 3.2 Gen 2 Type-A, 4x USB 3.2 Gen 1 Type-A
Additional Features: MyASUS APP, BIOS Booting User Password Protection, HDD User Password Protection and Security
Country Of Origin: China
Total RAM Size: 32GB (16GB DDR4 U-DIMM *2)
Storage: 1TB M.2 NVMe™ PCIe® 3.0 SSD
Warranty: 5 Years
GPU: NVIDIA® T600 4GB DDR6 : 4x mini-DP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Intel vPro: No
Connectivity (WiFi 6): Yes
 WiFi &amp; Bluetooth 4.1: Yes
Usage suitability:For small office use, Suitable for medium - Heavy usage (For heavy multitasking, analyze medium – large data files, Graphic Designing and video editing, Heavy software tolerance).</t>
  </si>
  <si>
    <t>Processor: Intel® Core™ i7-1165G7 Processor 2.8 GHz (12M Cache, up to 4.7 GHz, 4 cores)
Form Factor: 1.50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1 Type-A, 1x USB 3.2 Gen 1 Type-C, 2x USB 2.0 Type-A//1x HDMI 1.4, 1x 3.5mm Combo Audio Jack, 1x DC-in
Built-ins:  HD camera, Bluetooth 4.1
Security Log-in: FingerPrint
Data Connection: Wi-Fi 5(802.11ac)+Bluetooth 4.2 (Dual band) 2*2
Accessories: Minimum Laptop bag  &amp; Power adapter 
Battery: 10 Hours
Military Test: Military STD 810H Testing: minimum 9 or above   
Additional Features: MyASUS APP, HDD Housing for storage expansion, BIOS Booting User Password Protection, Carry bag, USB-A to RJ45 gigabit ethernet adapter, Wireless optical mouse
Country Of Origin: China
Total RAM Size: 16GB Dual Channel
Intel vPro: No
Storage: 512GB SSD
Screen Size: 14.0-inch
Screen Brightness: 220nits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</si>
  <si>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1.50 kg
Grade: Entrprise/business
GPU: Intel® UHD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3.2 Gen 1 Type-A, 1x USB 3.2 Gen 1 Type-C, 2x USB 2.0 Type-A//1x HDMI 1.4, 1x 3.5mm Combo Audio Jack, 1x DC-in
Built-ins:  HD camera, Bluetooth 4.1
Security Log-in: FingerPrint
Data Connection: Wi-Fi 5(802.11ac)+Bluetooth 4.2 (Dual band) 2*2
Accessories: Minimum Laptop bag  &amp; Power adapter 
Battery: 10 Hours
Military Test: Military STD 810H Testing: minimum 9 or above   
Additional Features: MyASUS APP, HDD Housing for storage expansion, BIOS Booting User Password Protection, Carry bag, USB-A to RJ45 gigabit ethernet adapter, Wireless optical mouse
Country Of Origin: China
Total RAM Size: 16GB Dual Channel
Intel vPro: No
Storage: 512GB SSD
Screen Size: 14.0-inch
Screen Brightness: 220nits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</si>
  <si>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Processor: Intel® Core™ i7-1165G7 Processor 2.8 GHz (12M Cache, up to 4.7 GHz, 4 cores)
Form Factor: 1.73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RJ45 Gigabit Ethernet, 1x DC-in//Micro SD card reader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Dual Channel
Intel vPro: No
Storage: 512GB SSD
Screen Size: 15.6-inch
Screen Brightness: 220nits
Camera Shutter: Yes
Connectivity (WiFi 6): Yes
Keyboard: Built-in backlit keyboard
Warranty: 5 Years
Touch screen: No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</si>
  <si>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Processor: Intel® Core™ i7-1165G7 Processor 2.8 GHz (12M Cache, up to 4.7 GHz, 4 cores)
Form Factor: 1.73 kg
Grade: Entrprise/business
GPU: Intel Iris Xᵉ Graphics
Generation : Gen 11 or above
الجيل الحادي عشر أوأعلى
Operating System: Windows® 11 Pro, Downgradable to Windows® 10 Pro or equivelint
ويندوز 11 برو مع امكانية تحميل ويندوز 10 برو  او مايشابه  
Storage Type: NVME
Screen Resoultion: FHD (1920 x 1080) 16:9
Security : TPM 2.0
Security : Bios Protection
Ports: 1x USB 2.0 Type-A, 1x USB 3.2 Gen 1 Type-C, 2x USB 3.2 Gen 2 Type-A//1x HDMI 1.4, 1x VGA Port (D-Sub), 1x 3.5mm Combo Audio Jack, 1x RJ45 Gigabit Ethernet, 1x DC-in//Micro SD card reader
Built-ins:  HD camera, Bluetooth 4.1
Security Log-in: Fingerprint sensor integrated with Power Key
Data Connection: Wi-Fi 6(802.11ax)+BT5.2 (Dual band) 2*2
Accessories: Minimum Laptop bag  &amp; Power adapter 
Battery: 10 Hours
Military Test: Military STD 810H Testing: minimum 9 or above   
Additional Features: HDD Housing for storage expansion, BIOS Booting User Password Protection, Computrace ready from BIOS, HDD User Password Protection and Security, Carry bag, Wireless optical mouse
Country Of Origin: China
Total RAM Size: 16GB Dual Channel
Intel vPro: No
Storage: 512GB SSD
Screen Size: 15.6-inch
Screen Brightness: 220nits
Camera Shutter: Yes
Connectivity (WiFi 6): Yes
Keyboard: Built-in backlit keyboard
Warranty: 5 Years
Touch screen: No
Usage suitability:For office and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</si>
  <si>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</si>
  <si>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Warranty: 5 Years Hardware warranty On-site support by HP Authorized Service center.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</si>
  <si>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</si>
  <si>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Storage: 512GB SSD
Camera Shutter: Yes
Connectivity (WiFi 6): Yes
Keyboard: Regular Keyboard
Warranty: 4 Years
Touch screen: No
Processor: Intel® 12th Gen. Core i7-1255U; 10 Core; 12 Threads; 4.7Ghz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Screen Size: 13.3 inch AG FHD (1920x1080) LED UWVA 250 fHDC IR slm LCD Panel
Screen Brightness: 250 Nits
Usage suitability:For office and has light Wight for field use,  Suitable for Medium - Heavy duty (For heavy multitasking, analyze medium – large data files, Graphic Designing and video editing, Heavy software tolerance).</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</si>
  <si>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Warranty: 5 Years Hardware warranty On-site support by HP Authorized Service center.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</si>
  <si>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Warranty: 5 Years Hardware warranty On-site support by HP Authorized Service center. 
Usage suitability:For office and has light Wight for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</si>
  <si>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4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</si>
  <si>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Intel vPro: No
Camera Shutter: Yes
Connectivity (WiFi 6): Yes
Keyboard: Regular Keyboard
Warranty: 4 Years
Processor: Intel 12 Gen Processor; Core i5-1245U; 10 Core; 4.4Ghz Max. Turbo Freq. 
Form Factor: Light Wait :1.28 kg - جهاز خفيف الوزن
GPU: Intel® Iris® Xe Graphics  Support HD decode, DX12, HDMI 2.1b 
Screen Resoultion: FHD (1920 x 1080),UWVA eDP 1.2 w/o PSR, anti-glare, LED, narrow bezel, 250 nits, 45%, for HD
Ports: 1x Thunderbolt/USB4 Type-C 40 Gbps signaling rate (USB Power Delivery, DisplayPortTM 1.4); 2xSuperSpeed USB Type-A 5Gbps ;1xAC power; 1xHDMI 2.0b; 1xHeadphone/microphone combo jack; 1xRJ-45
Security Log-in: Windows Hello capable with Dual AryMic HD USB2 IR WFOV Integrated Camera
Data Connection: Intel AX211 Wi-Fi 6E 160 MHz +Bluetooth 5.2 WW WLAN
Battery: Up to 11 hours 15 minutes - بطاريه طويله الأمد و ساسعات تشغيل طويله
Additional Features: Support 64GB DDR4; Anti-Vrrus;HP Secure Erase;Fast Charging Battery; Noise Reduction; Manageble Through SCCM; UEFI version: 2.7; IPv6 Support Dual BIOS- End pointg security cheip. 
Country Of Origin: China
Total RAM Size: 16GB (8GB DDR4 3200 + 8GB DDR4 3200)
Storage: 512GB PCIe NVMe Value Solid State Drive
Screen Size: 13.3 inch AG FHD (1920x1080) LED UWVA 250 fHDC IR slm LCD Panel
Screen Brightness: 250 Nits
Usage suitability:For office and has light Wight for field use, Suitable for moderate tasks for business users and students (Search Engines, File browsing, Data entry and analyze small - medium data files).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</si>
  <si>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GPU: Professional dedicated graphic card 8GB
Processor: Intel Xeon W-2255 3.7GHz 2933MHz 10C 165W CPU
Cores: 10 Cores
Clock Speed: 3.7 Ghz
Cache Memory: 19.25B Cache memory
Connectivity: Optional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</si>
  <si>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Yes
GPU: Professional dedicated graphic card 8GB
Processor: Intel Xeon W-2255 3.7GHz 2933MHz 10C 165W CPU
Cores: 10 Cores
Clock Speed: 3.7 Ghz
Cache Memory: 19.25B Cache memory
Connectivity: Optional
Ports: 6x USB 3.1 G1 Type-A;2x 1GbE LAN ports (1x supporting Intel AMT); Audio: 1 Line out, 1 Line in (Line in can be retasked as microphone), 1 PS/2 mouse port, 1 PS/2 keyboard port, 1 Rear power button
Additional Features: Mid range Profissional workstation for heavy users ; Dual Bios; SCCM managemnt option; Bios Protection; High Graphics.
Country Of Origin: Czech Republic
Total RAM Size: 64GB RAM : (2x16GB) DDR4 2933 DIMM ECC Registered WW Memory + 2x16GB) DDR4 2933 DIMM ECC Registered WW Memory
Storage: HP Z Turbo Drive M.2 1TB TLC SSD + 2TB 7200RPM SATA 3.5in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Programming and application developing softwares.</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</si>
  <si>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</si>
  <si>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Total RAM Size: 32GB Dual Channel ECC
Intel vPro: Yes
Connectivity (WiFi 6): Yes
GPU: Professional dedicated graphic card 4GB
Processor: Intel® Core i7-12700K Processor
Cores: 12 Cores 
Clock Speed: 3.6 Ghz
Cache Memory: 25MB Cache
Connectivity: Intel AX211 Wi-Fi 6 +Bluetooth 5.2 WW with Internal Antennae WLAN
Ports: 4x USB 10Gbps ; 1x Type-C USB 20Gbps ,1 audio jack; 2x DisplayPort 1.4, 1x Audio Line out, 1x GbE LAN, 6xUSB-A 6,
Additional Features: Profisional workstation Entry Model; Suppoort Profisional Graphic cards.
Country Of Origin: China
Storage: HP 512GB PCIe-4x4 2280 Value M.2 Solid State Drive + 2TB 7200RPM SATA 3.5in
Warranty: 5 Years Hardware warranty On-site support by HP Authorized Service center. 
Usage suitability:For office use,Can be expanded as its contain free slots, It’s designed for professionals who need a powerful  machine, and is ideal for applications that use numbers of processing cores—3D programs, image-editing software, Programming and AI trading.</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</si>
  <si>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GPU: Professional dedicated graphic card 16GB
Processor: Intel® Xeon® Gold 6240R processor
Cores: 24 Cores
Clock Speed: 2.4 GHz
Cache Memory: 35.75MB Cache Memory
Connectivity: Optional
Ports: 6xUSB 3.1 G1 Type A ports, 2x 1Gbe LAN ports (1x supporting Intel® AMT), Audio: 1x Line out, 1x Line in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2TB SSD + 2TB SATA + 2TB SATA or higher
Warranty: 5 Years Hardware warranty On-site support by HP Authorized Service center.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</si>
  <si>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Windows 10 Pro Plus for Workstation or higher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ماوس سلكي ولوحة مفاتيح سلكية وكل الكابلات المطلوبة
Intel vPro: Yes
Connectivity (WiFi 6): No
GPU: Professional dedicated graphic card 16GB
Processor: Intel® Xeon® Gold 6240R processor
Cores: 24 Cores
Clock Speed: 2.4 GHz
Cache Memory: 35.75MB Cache Memory
Connectivity: Optional
Ports: 6xUSB 3.1 G1 Type A ports, 2x 1Gbe LAN ports (1x supporting Intel® AMT), Audio: 1x Line out, 1x Line in (microphone), 1x PS/2 mouse port, 1x PS/2 keyboard port, 1x Rear power button
Additional Features: High-End Profissional workstation for heavy users ; Dual Bios; SCCM managemnt option; Bios Protection; High Graphics.
Country Of Origin: Czech Republic
Total RAM Size: 128GB (4x32GB) DDR4 2933 DIMM ECC Registered 1CPU Memory
Storage: 2TB SSD + 2TB SATA + 2TB SATA or higher
Warranty: 5 Years Hardware warranty On-site support by HP Authorized Service center. 
Usage suitability:For office use,Can be expanded as its contain free slots, It’s designed for professionals who need a powerful  machine, and is ideal for applications that use big numbers of processing cores—Media production and Simulations.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</si>
  <si>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</si>
  <si>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64GB Dual Channel
Intel vPro: Yes
Storage: 1TB SSD
Connectivity (WiFi 6): Yes
GPU: Discrete 4GB
 WiFi &amp; Bluetooth 4.1: Yes
Processor: Gen 12 Intel Core i9-12900 (2.4GHz, up to 5.1 GHz with Intel® Turbo Boost Max Technology1, 30MB L3 cache, 16 cores) 65W2.Supports Intel vPro Technology
Form Factor: Small form Factor (11.11Lb)
Cache Memory: 30MB L3 cache
Ports: Hi Speed :3x Type-A USB 480Mbps; Super speed: 3xType-A USB 5Gbps;4xType-A USB 10Gbps; 1xType-C USB 10Gbps; 2xDisplayPort; 1xHDMI;1x Combo Audio Jack; 1x RJ45
Additional Features: Entrprise heavy duty PC; Intel Q670 chipset; UEFI V2.7 BIOS security; standard Support for up to 3 monitors ; supports RAID1 and RAID0 ; HP Security Suite include Anri Virus; low halogen content; 
Country Of Origin: China
Warranty: 5 Years Next Buiness day on site warranty by HP Authorised service center. 
Usage suitability:For small office use, Suitable for heavy usage (Programming, Content creation, 3D modeling and video editing, analyze huge data).</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</si>
  <si>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250 nits
Warranty: 5 Years Next Buiness day on site warranty by HP Authorised service center.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</si>
  <si>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Screen Resoultion: FHD (1920X1080)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250 nits
Warranty: 5 Years Next Buiness day on site warranty by HP Authorised service center. 
Refresh Rate: 60 Hz
Usage suitability:For medium to large desk space, Suitable for Graphic Designing, Programming and dual monitor setup.</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</si>
  <si>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300 nits
Warranty: 5 Years Next Buiness day on site warranty by HP Authorised service center. 
Screen Resoultion: QHD (2560 x 1440)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</si>
  <si>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Monitor Adjustabale stand: Yes Height Swievl Tilt &amp; Pivot
VESA Mount Capability: Yes
Curvature: No
Screen Size: 27" in
USB Port: Yes
Screen Size: 27 inch
Aspect Ratio: 16:9
Contrast Ratio: Contrast 1000:1
Ports: VGA &amp; HDMI &amp; Diplay ports
Additional Features: VGA; Displayport; HDMI Ports; Hight Adjustavle stand; USB Hub
Country Of Origin: China
Screen Brightness: 300 nits
Warranty: 5 Years Next Buiness day on site warranty by HP Authorised service center. 
Screen Resoultion: QHD (2560 x 1440)
Refresh Rate: 60 Hz
Usage suitability:For medium to large desk space, Suitable for Graphic Designing, Programming and dual monitor setup.</t>
  </si>
  <si>
    <t>Grade: Entrprise/business
Anti-glare: Yes
Built-ins: Standard Screen
 Accessories: Minimum Power Cable, 1 cable (DP to HDMI/ HDMI to HDMI)
Screen Resoultion: FHD (1920X1080)
Monitor Adjustabale stand: No
VESA Mount Capability: Yes
Curvature: No
Screen Size: 23.8 Inch
Refresh Rate: 60 Hz
Aspect Ratio: 16:9
Contrast Ratio: Contrast 1000:1
Ports: VGA &amp; HDMI
Additional Features: VGA &amp; Dsplay Ports
Country Of Origin: China
Screen Brightness: 250 nits
Warranty: 5 Years Next Buiness day on site warranty by HP Authorised service center.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</si>
  <si>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Screen Resoultion: FHD (1920X1080)
Monitor Adjustabale stand: No
VESA Mount Capability: Yes
Curvature: No
Screen Size: 23.8 Inch
Refresh Rate: 60 Hz
Aspect Ratio: 16:9
Contrast Ratio: Contrast 1000:1
Ports: VGA &amp; HDMI
Additional Features: VGA &amp; Dsplay Ports
Country Of Origin: China
Screen Brightness: 250 nits
Warranty: 5 Years Next Buiness day on site warranty by HP Authorised service center. 
Usage suitability:For medium desk space, Suitable for normal business users and general productivity tasks, light multitasking. </t>
  </si>
  <si>
    <t>Grade: Entrprise/business
Anti-glare: Yes
Built-ins: Standard Screen
 Accessories: Minimum Power Cable, 1 cable (DP to HDMI/ HDMI to HDMI)
Monitor Adjustabale stand: Yes Height Swievl Tilt &amp; Pivot
VESA Mount Capability: Yes
Curvature: No
Screen Size: 23.8"
Refresh Rate: 60 Hz
Aspect Ratio: 16:9
Contrast Ratio: 1000:1
Ports: 1x HDMi 1.4; 1x VGA
Additional Features: HP Display Assistant allows you to quickly resize screen partitions
Country Of Origin: China
Screen Brightness: 250 nits
Warranty: HP 5 years Next Business Day Onsite Hardware Support 
Screen Resoultion: QHD (2560 x 1440)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</si>
  <si>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Monitor Adjustabale stand: Yes Height Swievl Tilt &amp; Pivot
VESA Mount Capability: Yes
Curvature: No
Screen Size: 23.8"
Refresh Rate: 60 Hz
Aspect Ratio: 16:9
Contrast Ratio: 1000:1
Ports: 1x HDMi 1.4; 1x VGA
Additional Features: HP Display Assistant allows you to quickly resize screen partitions
Country Of Origin: China
Screen Brightness: 250 nits
Warranty: HP 5 years Next Business Day Onsite Hardware Support 
Screen Resoultion: QHD (2560 x 1440)
Usage suitability:For medium desk space, Suitable for normal business users and general productivity tasks, light multitasking. </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</si>
  <si>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Windows Hello Capable with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400 Nits
Warranty: 5 Years Hardware warranty On-site support by HP Authorized Service center.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</si>
  <si>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الجيل الحادي عشر او ار 7 برو أو أعلى
Operating System: Windows® 11 Pro, Downgradable to Windows® 10 Pro or equivelint
ويندوز 11 برو مع امكانية تحميل ويندوز 10 برو  او مايشابه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شنطة لابتوب والشاحن السلكي وكل الكابلات المطلوبة
Military Test: Military STD 810H Testing: minimum 9 or above   
Total RAM Size: 16GB Dual Channel
Camera Shutter: Yes
Connectivity (WiFi 6): Yes
Screen Resoultion: FHD (1920x1080)
GPU: Professional dedicated graphic card 4 GB
Intel VPro or AMD Pro (DASH): No
Touch Screen: No
Processor: 12th Gen. Intel Core i7-12700H with Intel Iris Xe Graphics (2.3 GHz base frequency, up to 4.7 GHz with Intel® Turbo Boost Technology, 24 MB L3 cache, 14 cores, 20 threads)
Connectivity: Intel AX211 Wi-Fi 6E 160 MHz +Bluetooth 5.2 WW WLAN
Cache Memory: 12th Gen. Intel Core i7-12700H with Intel Iris Xe Graphics (2.3 GHz base frequency, up to 4.7 GHz with Intel Turbo Boost Tech., 24 MB L3 cache, 14 cores, 20 threads) 
Ports: 2x USB 3.2 Gen 1 ; 1x USB-C 3.2 Gen 2 ; 2x Thunderbolt 4; 1x SD card reader ; 1x Ethernet (2.5GbE RJ-45) ; 1x Headphone / microphone combo jack (3.5mm) .
Security Log-in: Windows Hello Capable with HD USB2 IR NFOV Integrated Camera
Additional Features: Low wight starts 1.78KG, Support 3 monitors, Anti virus, 
Country Of Origin: China
Storage: 1TB PCIe-4x4 2280 NVMe TLC Solid State Drive
Screen Size: 16" diagonal, WUXGA (1920 x 1200), IPS, narrow bezel, anti-glare, Low Blue Light, 400 nits, low power, 100% sRGB
Screen Brightness: 400 Nits
Warranty: 5 Years Hardware warranty On-site support by HP Authorized Service center. 
Usage suitability:For office and field use, It’s designed for professionals who need a powerful  machine, Suitable for video-editing applications, 3D programs, image-editing software, Programming and application developing softwares.</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</si>
  <si>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23.8 inch
Screen Brightness: 250 Nits
Warranty: 5 Years Hardware warranty On-site support by HP Authorized Service center.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</si>
  <si>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Total RAM Size: 8GB Single Channel
Intel vPro: Yes
Camera Shutter: Yes
Connectivity (WiFi 6): Yes
 WiFi &amp; Bluetooth 4.1: Yes
Screen Feature: With Speaker &amp; Mic &amp; Camera
Monitor Adjustabale stand: Yes Height Swievl Tilt &amp; Pivot
Processor: Intel 12th Gen Core i5-12500T Processor.35W;Up to 4.4 GHz max. turbo frequency 18 MB cache, 6 cores, 12 threads ;Supports DDR4 memory .
Form Factor: HP Desk Mini PC 1.05L 177 x 175 x 34 mm
GPU: Intel® UHD Graphics 770
Screen Resoultion: FHD (1920 x 1080)
Cache Memory: 18 MB cache
Ports: Super speed: 2xType-A USB 5Gbps; 3xType-A USB 10Gbps ; 1xType-C USB 20Gbps; 2xDisplayPort 1.4; 1 HDMI 2.1; 1x Combo Audio; 1x RJ45
Additional Features: Buiness User PC; Intel Q670 chipset; UEFI V2.7 BIOS security; standard Support for up to 3 monitors ; HP Security Suite include Anri Virus; low halogen content; إمكانيه إداره الجهاز مركزيا 
Country Of Origin: China
Storage: 1TB 2280 PCIe NVMe Value Solid State Drive
Screen Size: 23.8 inch
Screen Brightness: 250 Nits
Warranty: 5 Years Hardware warranty On-site support by HP Authorized Service center. 
Usage suitability:For small office use as can be attached to the back of a monitor, Include monitor, Suitable for moderate tasks for business users and students (Search Engines, Data entry and analyze small - medium data files)</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</si>
  <si>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Windows Hello Capable with Integrated 5MP Webcam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5 Years on site warranty by HP Service center. 
Screen Brightness: 250 nits
Warranty: HP 5 year NextBusDay Onsite Notebook HW Support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</si>
  <si>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Form Factor: 2 in 1
(Convertible/Detachable)
Grade: Entrprise/business
Generation : Ryzen 5000 or above
ريزن 5000 أو 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8GB Single Channel
Camera Shutter: Yes
Connectivity (WiFi 6): Yes
AMD vPro (DASH): No
Data Connection: Min WiFi 5
Screen Pen: Embedded pen (Pen Garage/Magnet)
Processor: AMD Ryzen 5 5625U Mobile Processor ,(2.3 GHz base clock, up to 4.3 GHz max boost clock, 16 MB L3 cache, 6 cores, 12 threads)
GPU: AMD Radeon Graphics
Screen Resoultion:  FHD (1920x1080) BrightView LED UWVA
Ports: Supoer speed: 1xUSB Type-C 10Gbps (USB Power Delivery, DisplayPort); 2x USB Type-A 5 Gbps; 1xHDMI ;1xHeadphone/microphone combo
Security Log-in: Windows Hello Capable with Integrated 5MP Webcam
Battery: Up to 16 hours 15 minutes
Additional Features: Commercial-grade security features; HP Wolf Security of Business Included; fast charging (50% in 30 minutes) with no impact on battery recharge cycles
Country Of Origin: China
Storage: 512GB PCIe-4x4 NVMe TLC Solid State Drive
Screen Size: 13.3" FHD UWVA eDP BrightView WLED slim touch screen with Corning Gorilla Glass 5, 45% NTSC ; 5 Years on site warranty by HP Service center. 
Screen Brightness: 250 nits
Warranty: HP 5 year NextBusDay Onsite Notebook HW Support
Usage suitability:Its Combining a laptop and tablet into a single device, Suitable for moderate tasks for business users and executives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</si>
  <si>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64 Downgrade Win 10 Pro 64
Screen Resoultion: 14 inch FHD (1920x1080) Anti-Glare LED UWVA
Ports: 1 SuperSpeed USB Type-C 10Gbps(USB Power Delivery, DP),3 SuperSpeed USB Type-A 5Gbps , 1 HDMI 2.0b , 1 Headphone/microphone combo jack
Security Log-in: Windows Hello Capable with HD USB2 IR WFOV Integrated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</si>
  <si>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16GB Single Channel
Camera Shutter: Yes
Connectivity (WiFi 6): Yes
Keyboard: Built-in backlit keyboard
AMD vPro (DASH): No
Processor: AMD Ryzen 5 5625U Mobile Processor ,(2.3 GHz base clock, up to 4.3 GHz max boost clock, 16 MB L3 cache, 6 cores, 12 threads)
Form Factor: 1.38 kg, MIL-STD 810H tests,
GPU: AMD Radeon Graphics 
Generation : AMD Ryzen 5 5625U Mobile Processor ,(2.3 GHz base clock, up to 4.3 GHz max boost clock, 16 MB L3 cache, 6 cores, 12 threads)
Operating System: Windows 11 Pro 64 Downgrade Win 10 Pro 64
Screen Resoultion: 14 inch FHD (1920x1080) Anti-Glare LED UWVA
Ports: 1 SuperSpeed USB Type-C 10Gbps(USB Power Delivery, DP),3 SuperSpeed USB Type-A 5Gbps , 1 HDMI 2.0b , 1 Headphone/microphone combo jack
Security Log-in: Windows Hello Capable with HD USB2 IR WFOV Integrated Camera
Data Connection: Wi-Fi 6 +Bluetooth 5.2 WW WLAN
Battery: Up to 17 hours and 30 minutes
Additional Features: Long battery time- Up to 17:30 Hours, quiet and responsive HP Keyboard; Temporal Noise Reduction software, Fast Charging; Multi-layered security; HP Virus Protection included. 
Country Of Origin: China
Storage: 512GB PCIe NVMe Solid State Drive
Screen Size: 14 inch FHD (1920x1080) Anti-Glare LED UWVA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</si>
  <si>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Warranty: 5 Years Next Buiness day on site warranty by HP Authorised service center.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</si>
  <si>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Security : TPM 2.0
Security : Bios Protection
Built-ins:  HD camera, Bluetooth 4.1
Accessories: Minimum Laptop bag  &amp; Power adapter 
Military Test: Military STD 810H Testing: minimum 9 or above   
Total RAM Size: 16GB Single Channel
Intel vPro: No
Camera Shutter: Yes
Connectivity (WiFi 6): Yes
Keyboard: Built-in backlit keyboard
Touch screen: No
Processor: Intel® Core i7-1255U, 10 Cores, 12MB Cache, Up to 4.7 Ghz Max Freq.
Form Factor: 1.38 kg, MIL-STD 810H tests,
GPU: Intel® Iris® X Graphics
Screen Resoultion: 14 inch FHD (1920x1080) Anti-Glare LED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1TB PCIe-4x4 2280 NVMe TLC Solid State Drive
Screen Size: 14 inch FHD (1920x1080) Anti-Glare LED UWVA
Screen Brightness: 250 Nits - Anti-Glare LED
Warranty: 5 Years Next Buiness day on site warranty by HP Authorised service center. 
Usage suitability:For office and field use, Suitable for Medium - Heavy duty (For heavy multitasking, analyze medium – large data files, Graphic Designing and video editing, Heavy software tolerance).</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</si>
  <si>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ChargingMulti-layered security; HP Virus Protection included. 
Country Of Origin: China
Total RAM Size: 16GB - 8GB (1x8GB) DDR4 3200 + 8GB (1x8GB) DDR4 3200
Storage: 512GB PCIe NVMe Solid State Drive
Screen Size: 14 Inch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</si>
  <si>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ChargingMulti-layered security; HP Virus Protection included. 
Country Of Origin: China
Total RAM Size: 16GB - 8GB (1x8GB) DDR4 3200 + 8GB (1x8GB) DDR4 3200
Storage: 512GB PCIe NVMe Solid State Drive
Screen Size: 14 Inch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</si>
  <si>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Warranty: 5 Years Next Buiness day on site warranty by HP Authorised service center.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</si>
  <si>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Grade: Entrprise/business
Storage Type: NVME
Security : TPM 2.0
Security : Bios Protection
Built-ins:  HD camera &amp; Bluetooth 4.1
Accessories: Minimum Laptop bag &amp; Power adapter 
Military Test: Military STD 810H Testing: minimum 9 or above   
Total RAM Size: 8GB Single Channel
Intel vPro: No
Camera Shutter: Yes
Connectivity (WiFi 6): Yes
Keyboard: Regular Keyboard
Processor: Intel Core i5-1235 10Cores,12 Threads Intel Smart Cache, 12MB L3 Cache, Max Turbo Frequency 4.4 Ghz
Form Factor: 1.38 kg, MIL-STD 810H tests,
GPU: Intel® Iris® X Graphics
Generation : Intel Generatiob 12 CPU
Operating System: Windows 11 Pro 64 Downgrade Win 10 Pro 64
Screen Resoultion: 14 inch HD (1366x768) Anti-Glare LED SVA 250 for HD Webcam + IR Narrow Bezel bent Support Face recognation.
Ports: 1 SuperSpeed USB Type-C 10Gbps(USB Power Delivery, DP),3 SuperSpeed USB Type-A 5Gbps , 1 HDMI 2.0b , 1 Headphone/microphone combo jack
Security Log-in: Windows Hello Capable with HD USB2 IR WFOV Integrated Camera
Data Connection: Wi-Fi 6 +Bluetooth 5.2 WW WLAN
Battery: Up to 11 hours and 15 minutes
Additional Features: quiet and responsive HP Keyboard; Temporal Noise Reduction software, Fast Charging ,Multi-layered security; HP Virus Protection included. 
Country Of Origin: China
Storage: 512GB PCIe NVMe Solid State Drive
Screen Size: 14 Inch
Screen Brightness: 250 Nits - Anti-Glare LED
Warranty: 5 Years Next Buiness day on site warranty by HP Authorised service center. 
Usage suitability:For office and field use, Suitable for moderate tasks for business users and students (Search Engines, File browsing, Data entry and analyze small - medium data files).</t>
  </si>
  <si>
    <t>Processor: 12th Generation Intel® Core™ i9-12900 vPro®, 30MB cache, 16 cores, 24 threads, 2.40GHz to 5.10GHz, 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USB 2.0 Type-A port USB 3.2 Gen 2 Type-A port USB 3.2 Gen 2x2 Type-C® port universal audio port Rear: (3) USB 3.2 Gen 1 Type-A ports USB 3.2 Gen 2 Type-A port (2) USB 2.0 Type-A ports with Smart Power On (3) DisplayPort 1.4 ports Re-tasking line-out/line-in audio port RJ45 Ethernet port Optional video port (HDMI 2.0b/DisplayPort 1.4/ VGA/USB 3.2 Gen 2 Type-C® port with DisplayPort Alt Mode) Serial/PS2 port (optional)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1TB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</si>
  <si>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30MB cache, 16 cores, 24 threads, 2.40GHz to 5.10GHz, 65W
Form Factor: Small Form Factor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Front: USB 2.0 Type-A port with PowerShare USB 2.0 Type-A port USB 3.2 Gen 2 Type-A port USB 3.2 Gen 2x2 Type-C® port universal audio port Rear: (3) USB 3.2 Gen 1 Type-A ports USB 3.2 Gen 2 Type-A port (2) USB 2.0 Type-A ports with Smart Power On (3) DisplayPort 1.4 ports Re-tasking line-out/line-in audio port RJ45 Ethernet port Optional video port (HDMI 2.0b/DisplayPort 1.4/ VGA/USB 3.2 Gen 2 Type-C® port with DisplayPort Alt Mode) Serial/PS2 port (optional)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1TB SSD
Connectivity (WiFi 6): Yes
Warranty: 3 Years
GPU: Discrete 4GB
 WiFi &amp; Bluetooth 4.1: Yes
Usage suitability:For small office use, Suitable for heavy usage (Programming, Content creation, 3D modeling and video editing, analyze huge data).</t>
  </si>
  <si>
    <t>Processor: 12th Generation Intel® Core™ i9-12900 vPro®, 30MB cache, 16 cores, 24 threads, 2.40GHz to 5.10GHz, 65W
Form Factor: 3.85 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Power button 2. Hard-drive activity light 3. Universal audio port 4. SD-card reader 5. USB 2.0 port with PowerShare 6. USB 2.0 port 7. USB 3.2 Gen 2x2 Type-C port 8. USB 3.2 Gen 2 port 9. Slim optical drive (optional)&gt;1. Re-tasking line-out/line-in audio port
2. Three DisplayPort 1.4 ports
3. USB 3.2 Gen 2 port
4. Three USB 3.2 Gen 1 ports
5. Two USB 2.0 ports with Smart Power On
6. Two expansion card slots
7. Power port
8. Power-supply diagnostics light
9. Padlock ring
10. RJ45 Ethernet port
11. External antenna slot
12. Kensington security-cable slot
13. HDMI 2.0b/DisplayPort 1.4/VGA/USB 3.2 Gen 2 type-C port with DisplayPort Alt Mode (optional)
14. Service Tag label
15. Serial/PS2 port (optional)
16. Release latch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2TB SSD
Connectivity (WiFi 6): Yes
Warranty: 3 Years
GPU: Discrete 4GB
 WiFi &amp; Bluetooth 4.1: Yes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</si>
  <si>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Processor: 12th Generation Intel® Core™ i9-12900 vPro®, 30MB cache, 16 cores, 24 threads, 2.40GHz to 5.10GHz, 65W
Form Factor: 3.85 kg
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Cache Memory: 30 MB
Security : TPM 2.0
Security : Bios Protection
Ports: Power button 2. Hard-drive activity light 3. Universal audio port 4. SD-card reader 5. USB 2.0 port with PowerShare 6. USB 2.0 port 7. USB 3.2 Gen 2x2 Type-C port 8. USB 3.2 Gen 2 port 9. Slim optical drive (optional)&gt;1. Re-tasking line-out/line-in audio port
2. Three DisplayPort 1.4 ports
3. USB 3.2 Gen 2 port
4. Three USB 3.2 Gen 1 ports
5. Two USB 2.0 ports with Smart Power On
6. Two expansion card slots
7. Power port
8. Power-supply diagnostics light
9. Padlock ring
10. RJ45 Ethernet port
11. External antenna slot
12. Kensington security-cable slot
13. HDMI 2.0b/DisplayPort 1.4/VGA/USB 3.2 Gen 2 type-C port with DisplayPort Alt Mode (optional)
14. Service Tag label
15. Serial/PS2 port (optional)
16. Release latch
 Accessories: Wired Mouse, Keyboard and all required cables.
ماوس ولوحة مفاتيح سلكية وكل الكابلات المطلوبة
Military Test: Military STD 810H Testing: minimum 9 or above   
Additional Features: Dell Optical Mouse-MS116 - Black&gt;Dell Wired Keyboard-KB216 - Arabic (QWERTY) - Black
Country Of Origin: China
Total RAM Size: 32GB Dual Channel
Intel vPro: Yes
Storage: 2TB SSD
Connectivity (WiFi 6): Yes
Warranty: 3 Years
GPU: Discrete 4GB
 WiFi &amp; Bluetooth 4.1: Yes
Usage suitability:For small office use, Suitable for heavy usage (Programming, Content creation, 3D modeling and video editing, analyze huge data).</t>
  </si>
  <si>
    <t>Aspect Ratio: 1.3395833333333333
Screen Size: 49" in
Grade: Entrprise/business
Screen Brightness: 350 nits
Anti-glare: Yes
Contrast Ratio: 1,000:1
Ports: 2 x HDMI (HDCP) , 1 DisplayPort (DisplayPort 1.2 mode) , 2 x USB 3.0 upstream,  5 x USB 3.0 downstream , USB-C
 WiFi &amp; Bluetooth 4.1: Yes
VESA Mount Capability : Yes
Built-ins: Minimum Stereo Speakers
 Accessories: Minimum Power cable &amp; Remote Control,1 cable (DP to HDMI/ HDMI to HDMI)
Additional Features: None
Country Of Origin: China
Screen Size: 49" in
Warranty: 3 Years
Screen Resoultion: QHD (2560x1440)
Curvature: Yes
Refresh Rate: 60 Hz
Screen Technology : LED
Smart TV: No
طبيعة الإستخدام:لمسافة العرض  1.70 - 1.85 متر</t>
  </si>
  <si>
    <t>Aspect Ratio: 1.3395833333333333
Screen Size: 49" in
Grade: Entrprise/business
Screen Brightness: 350 nits
Anti-glare: Yes
Contrast Ratio: 1,000:1
Ports: 2 x HDMI (HDCP) , 1 DisplayPort (DisplayPort 1.2 mode) , 2 x USB 3.0 upstream,  5 x USB 3.0 downstream , USB-C
 WiFi &amp; Bluetooth 4.1: Yes
VESA Mount Capability : Yes
Built-ins: Minimum Stereo Speakers
 Accessories: Minimum Power cable &amp; Remote Control,1 cable (DP to HDMI/ HDMI to HDMI)
Additional Features: None
Country Of Origin: China
Screen Size: 49" in
Warranty: 3 Years
Screen Resoultion: QHD (2560x1440)
Curvature: Yes
Refresh Rate: 60 Hz
Screen Technology : LED
Smart TV: No
Usage suitability:For viewing distance 1.70m - 1.85m</t>
  </si>
  <si>
    <t>Screen Resolution: 1920 x 1200
Battery: 7000 mAh
Operating Systems: Android 11 Upgradable 14
Grade: Entrprise/Military
Camera: HD Camera (Front &amp; Back)
Connectivity: GNSS supports GPS, Galileo, Beidou, Glonass.
Dual Band (L1+L5).
Bluetooth v5.1 / 2.1+EDR Class 2 (Bluetooth LE)
Audio: 2 Mic &amp; 2 Speakers
Accessories: Rugged cover case &amp; S-pin
Military Test: (MIL-STD-810G compliant*) &amp; IP68 dust/water resistant (up to 1.5m for 30 mins)
Additional Features: Power Adabter &amp; Cable
Country Of Origin: China
Storage: 64GB
Warranty: 3 Years
RAM: 4GB
Refresh Rate: 60Hz
Front Camera: 5 MP
Back Camera: 13 MP
SIM availability: WiFi + SIM (LTE)
طبيعة الإستخدام:للإستخدام الميداني في القطاع الصناعي والعسكري.</t>
  </si>
  <si>
    <t>Screen Resolution: 1920 x 1200
Battery: 7000 mAh
Operating Systems: Android 11 Upgradable 14
Grade: Entrprise/Military
Camera: HD Camera (Front &amp; Back)
Connectivity: GNSS supports GPS, Galileo, Beidou, Glonass.
Dual Band (L1+L5).
Bluetooth v5.1 / 2.1+EDR Class 2 (Bluetooth LE)
Audio: 2 Mic &amp; 2 Speakers
Accessories: Rugged cover case &amp; S-pin
Military Test: (MIL-STD-810G compliant*) &amp; IP68 dust/water resistant (up to 1.5m for 30 mins)
Additional Features: Power Adabter &amp; Cable
Country Of Origin: China
Storage: 64GB
Warranty: 3 Years
RAM: 4GB
Refresh Rate: 60Hz
Front Camera: 5 MP
Back Camera: 13 MP
SIM availability: WiFi + SIM (LTE)
Usage suitability:For field use in industrial and military sector.</t>
  </si>
  <si>
    <t>Screen Size: 23.8" in
Grade: Entrprise/business
Refresh Rate: 60 hz
Anti-glare: Yes
Aspect Ratio: 0.67291666666666661
Contrast Ratio: 1,000:1
Ports: 1 DisplayPort (DisplayPort 1.2 mode) , 1 VGA , 1 HDMI
Built-ins: Standard Screen
 Accessories: Minimum Power Cable, 1 cable (DP to HDMI/ HDMI to HDMI)
Additional Features: None
Country Of Origin: China
Screen Brightness: 250 nits
Warranty: 3 Years
Screen Resoultion: FHD (1920X1080)
Monitor Adjustabale stand: Yes Height &amp; Tilt
VESA Mount Capability: Yes
Curvature: No
طبيعة الإستخدام:للمكاتب المتوسطة الحجم، مناسبة لمستخدمي الأعمال ولإنجاز المهام اليومية ولإستعراض أكثر من نافذة في نفس الوقت.</t>
  </si>
  <si>
    <t xml:space="preserve">Screen Size: 23.8" in
Grade: Entrprise/business
Refresh Rate: 60 hz
Anti-glare: Yes
Aspect Ratio: 0.67291666666666661
Contrast Ratio: 1,000:1
Ports: 1 DisplayPort (DisplayPort 1.2 mode) , 1 VGA , 1 HDMI
Built-ins: Standard Screen
 Accessories: Minimum Power Cable, 1 cable (DP to HDMI/ HDMI to HDMI)
Additional Features: None
Country Of Origin: China
Screen Brightness: 250 nits
Warranty: 3 Years
Screen Resoultion: FHD (1920X1080)
Monitor Adjustabale stand: Yes Height &amp; Tilt
VESA Mount Capability: Yes
Curvature: No
Usage suitability:For medium desk space, Suitable for normal business users and general productivity tasks, light multitasking. </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</si>
  <si>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41.667361111111113
Ports: 1 Display Port ,  1 HDMI , 4 USB Ports , 
Additional Features: Adaptive Picture , Auto Source Switch,Off Timer Plus,Image Size,Game Mode,Picture-By-Picture,Picture-In-Picture,Flicker Free,Eye Saver ModeEco Saving Plus
Country Of Origin: Vietnam-Egypt-China
Screen Brightness: 350 nits
Screen Resoultion: 2,560 x 1,440
Refresh Rate: 75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</si>
  <si>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Monitor Adjustabale stand: Yes Height Swievl Tilt &amp; Pivot
VESA Mount Capability: Yes
Curvature: No
Screen Size: 27" in
USB Port: Yes
Screen Size: 27" inch
Aspect Ratio: 0.67291666666666661
Contrast Ratio: 41.667361111111113
Ports: 1 Display Port ,  1 HDMI , 4 USB Ports , 
Additional Features: Adaptive Picture , Auto Source Switch,Off Timer Plus,Image Size,Game Mode,Picture-By-Picture,Picture-In-Picture,Flicker Free,Eye Saver ModeEco Saving Plus
Country Of Origin: Vietnam-Egypt-China
Screen Brightness: 350 nits
Screen Resoultion: 2,560 x 1,440
Refresh Rate: 75 Hz
Usage suitability:For medium to large desk space, Suitable for Graphic Designing, Programming and dual monitor setup.</t>
  </si>
  <si>
    <t>Grade: Entrprise/business
Anti-glare: Yes
Built-ins: Standard Screen
 Accessories: Minimum Power Cable, 1 cable (DP to HDMI/ HDMI to HDMI)
Warranty: 3 Years
Screen Resoultion: FHD (1920X1080)
Monitor Adjustabale stand: No
VESA Mount Capability: Yes
Curvature: Yes
Screen Size: 24" inch
Refresh Rate: 60 Hz
Aspect Ratio: 0.67291666666666661
Contrast Ratio: 125.00069444444445
Ports: 1 D-Sub / 1 HDMI
Additional Features: Dynamic Contrast Ratio,Game mode , AMD FreeSync
Country Of Origin: Vietnam-Egypt-China
Screen Brightness: 250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</si>
  <si>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No
VESA Mount Capability: Yes
Curvature: Yes
Screen Size: 24" inch
Refresh Rate: 60 Hz
Aspect Ratio: 0.67291666666666661
Contrast Ratio: 125.00069444444445
Ports: 1 D-Sub / 1 HDMI
Additional Features: Dynamic Contrast Ratio,Game mode , AMD FreeSync
Country Of Origin: Vietnam-Egypt-China
Screen Brightness: 250 nits
Usage suitability:For medium desk space, Suitable for normal business users and general productivity tasks, light multitasking. </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</si>
  <si>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No
Warranty: 3 Years
 WiFi &amp; Bluetooth 4.1: Yes
Processor: 12th Generation Intel® Core™ i5-12500T vPro® Processor(2.00 GHz up tp 4.40 GHz)
Form Factor: Tiny(1L)
GPU: Integrated - Intel UHD Graphics 770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</si>
  <si>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Generation: Gen 11 or above
الجيل الحادي عشر أو أعلى
Operating System: Windows® 11 Pro, Downgradable to Windows® 10 Pro or equivelint
ويندوز 11 برو مع امكانية تحميل ويندوز 10 برو  او مايشابه  
Storage Type: NVME
Security : TPM 2.0
Security : Bios Protection
 Accessories: Wired Mouse, Keyboard and all required cables.
ماوس ولوحة مفاتيح سلكية وكل الكابلات المطلوبة
Military Test: Military STD 810H Testing: minimum 9 or above   
Additional Features: None
Total RAM Size: 16GB Single Channel
Intel vPro: Yes
Connectivity (WiFi 6): No
Warranty: 3 Years
 WiFi &amp; Bluetooth 4.1: Yes
Processor: 12th Generation Intel® Core™ i5-12500T vPro® Processor(2.00 GHz up tp 4.40 GHz)
Form Factor: Tiny(1L)
GPU: Integrated - Intel UHD Graphics 770
Cache Memory: 18MB 
Ports: Front Ports
1x USB 3.2 Gen 2
1x USB 3.2 Gen 2 (Always On and 5V@2.1A charging)
1x USB-C 3.2 Gen 1 (support data transfer and 5V@0.9A charging)
1x headphone / microphone combo jack (3.5mm)
Rear Ports[2]
1x USB 2.0
1x USB 3.2 Gen 1
2x USB 3.2 Gen 2
1x HDMI 2.1 TMDS
1x DisplayPort™ 1.4
1x Ethernet (RJ-45)
Country Of Origin: China
Storage: 1TB SSD
Usage suitability:For small office use as can be attached to the back of a monitor, Suitable for moderate tasks for business users and students (Search Engines, Data entry and analyze small - medium data files)</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</si>
  <si>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No
Warranty: 3 Years
Data Connection: Min WiFi 5
Screen Pen: Standard screen pen
Processor: 12th Generation Intel® Core™ i5-1245U vPro® Processor (E-cores up to 3.30 GHz P-cores up to 4.40 GHz)
GPU: Integrated - Intel Iris Xe Graphics
Screen Resoultion: WUXGA (1920 x 1200) 
Ports: 1x USB 3.2 Gen 1, 1x USB 3.2 Gen 1, 1x USB-C 3.2 Gen 2, 1x Thunderbolt 4 , 1x HDMI, 1x Headphone / microphone combo jack (3.5mm)
Security Log-in: Fingerprint
Battery: up to 8.4 hr
Country Of Origin: China
Storage: 512GB SSD
Screen Size: 13.3 Inch
Screen Brightness: 300 nits  - Touch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</si>
  <si>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Form Factor: 2 in 1
(Convertible/Detachable)
Grade: Entrprise/business
Generation : Gen 11 or above
الجيل الحادي عشر أوأعلى
Operating System: Windows® 11 Pro, Downgradable to Windows® 10 Pro or equivelint
ويندوز 11 برو مع امكانية تحميل ويندوز 10 برو  او مايشابه  
Storage Type: NVME
Touch screen: Yes
Security : TPM 2.0
Security : Bios Protection
Built-ins: HD camera, Bluetooth 4.1 
Keyboard:  Minimum dedicated keyboard
Accessories: Minimum Laptop bag, sleeve bag and Power Adapter 
Military Test: Military STD 810H Testing: minimum 9 or above   
Additional Features: None
Total RAM Size: 16GB Single Channel
Intel vPro: Yes
Camera Shutter: Yes
Connectivity (WiFi 6): No
Warranty: 3 Years
Data Connection: Min WiFi 5
Screen Pen: Standard screen pen
Processor: 12th Generation Intel® Core™ i5-1245U vPro® Processor (E-cores up to 3.30 GHz P-cores up to 4.40 GHz)
GPU: Integrated - Intel Iris Xe Graphics
Screen Resoultion: WUXGA (1920 x 1200) 
Ports: 1x USB 3.2 Gen 1, 1x USB 3.2 Gen 1, 1x USB-C 3.2 Gen 2, 1x Thunderbolt 4 , 1x HDMI, 1x Headphone / microphone combo jack (3.5mm)
Security Log-in: Fingerprint
Battery: up to 8.4 hr
Country Of Origin: China
Storage: 512GB SSD
Screen Size: 13.3 Inch
Screen Brightness: 300 nits  - Touch
Usage suitability:Its Combining a laptop and tablet into a single device, Suitable for moderate tasks for business users and executives (Search Engines, File browsing, Data entry and analyze small - medium data files).</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</si>
  <si>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Form Factor: 1.21 kg
GPU: Integrated graphic card Iris X (Intel)
Screen Resoultion: (1920X1080)
Ports: 2x Thunderbolt 4 / USB4 40Gbps (support data transfer, Power Delivery 3.0 and DisplayPort 2.0)
1x USB 3.2 Gen 1
1x USB 3.2 Gen 1 (Always On)
1x HDMI, up to 4K/60Hz
Security Log-in: Fingerprint
Data Connection: Wifi vPro + BT
Additional Features: N/A
Country Of Origin: China
Screen Size: 14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</si>
  <si>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Form Factor: 1.21 kg
GPU: Integrated graphic card Iris X (Intel)
Screen Resoultion: (1920X1080)
Ports: 2x Thunderbolt 4 / USB4 40Gbps (support data transfer, Power Delivery 3.0 and DisplayPort 2.0)
1x USB 3.2 Gen 1
1x USB 3.2 Gen 1 (Always On)
1x HDMI, up to 4K/60Hz
Security Log-in: Fingerprint
Data Connection: Wifi vPro + BT
Additional Features: N/A
Country Of Origin: China
Screen Size: 14 Inch
Screen Brightness: 350 nits or higher
Usage suitability:For office and has light Wight for field use,  Suitable for Medium - Heavy duty (For heavy multitasking, analyze medium – large data files, Graphic Designing and video editing, Heavy software tolerance).</t>
  </si>
  <si>
    <t>Form Factor: 1.2  KG
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P
GPU: Integrated graphic card Iris X (Intel)
Screen Resoultion: (1920X1080)
Ports: 2x Thunderbolt 4 / USB4 40Gbps (support data transfer, Power Delivery 3.0 and DisplayPort 2.0)
1x USB 3.2 Gen 1
1x USB 3.2 Gen 1 (Always On)
1x HDMI, up to 4K/60Hz
Security Log-in: Fingerprint
Data Connection: Wifi vPro + BT
Additional Features: N/A
Country Of Origin: China
Screen Size: 13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</si>
  <si>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1.2  KG
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P
GPU: Integrated graphic card Iris X (Intel)
Screen Resoultion: (1920X1080)
Ports: 2x Thunderbolt 4 / USB4 40Gbps (support data transfer, Power Delivery 3.0 and DisplayPort 2.0)
1x USB 3.2 Gen 1
1x USB 3.2 Gen 1 (Always On)
1x HDMI, up to 4K/60Hz
Security Log-in: Fingerprint
Data Connection: Wifi vPro + BT
Additional Features: N/A
Country Of Origin: China
Screen Size: 13 Inch
Screen Brightness: 350 nits or higher
Usage suitability:For office and has light Wight for field use,  Suitable for Medium - Heavy duty (For heavy multitasking, analyze medium – large data files, Graphic Designing and video editing, Heavy software tolerance).</t>
  </si>
  <si>
    <t>Form Factor: 1.2  KG
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P
GPU: Integrated graphic card Iris X (Intel)
Screen Resoultion: (1920X1080)
Ports: 1x USB-C 3.2 Gen 1
1x USB 3.2 Gen 1
1x USB 3.2 Gen 1 (Always On)
1x Thunderbolt 4 / USB 4 40Gbps (support data transfer, Power Delivery 3.0, and DisplayPort 1.4)
1x HDMI, up to 4K/60Hz
Security Log-in: Fingerprint
Data Connection: Wifi vPro + BT
Additional Features: N/A
Country Of Origin: China
Screen Size: 13 Inch
Screen Brightness: 350 nits or higher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</si>
  <si>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1.2  KG
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P
GPU: Integrated graphic card Iris X (Intel)
Screen Resoultion: (1920X1080)
Ports: 1x USB-C 3.2 Gen 1
1x USB 3.2 Gen 1
1x USB 3.2 Gen 1 (Always On)
1x Thunderbolt 4 / USB 4 40Gbps (support data transfer, Power Delivery 3.0, and DisplayPort 1.4)
1x HDMI, up to 4K/60Hz
Security Log-in: Fingerprint
Data Connection: Wifi vPro + BT
Additional Features: N/A
Country Of Origin: China
Screen Size: 13 Inch
Screen Brightness: 350 nits or higher
Usage suitability:For office and has light Wight for field use,  Suitable for Medium - Heavy duty (For heavy multitasking, analyze medium – large data files, Graphic Designing and video editing, Heavy software tolerance).</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</si>
  <si>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1TB SSD
Connectivity (WiFi 6): Yes
Warranty: 3 Years
GPU: Professional dedicated graphic card 8GB
Processor: Xeon W-2255 10 Core
Cores: 10 Core
Clock Speed: 4.5GHz
Cache Memory: 19 MB
Connectivity: Wifi vPro + BT
Ports: Front  
1x USB 3.1 Gen 1 
3x USB 3.1 Gen 1
1x headphone 
Rear  
2x USB 2.0
4x USB 3.1 Gen 1
2x PS/2 ports 
1x Ethernet (RJ-45)
1x line-in (3.5mm)
1x line-out (3.5mm)
1x microphone (3.5mm)
Additional Features: N/A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كبير من أنوية مراكز المعالجة — صناعة المحتوى والإنتاج ،البرمجة و برامج تطوير التطبيقات.</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</si>
  <si>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1TB SSD
Connectivity (WiFi 6): Yes
Warranty: 3 Years
GPU: Professional dedicated graphic card 8GB
Processor: Xeon W-2255 10 Core
Cores: 10 Core
Clock Speed: 4.5GHz
Cache Memory: 19 MB
Connectivity: Wifi vPro + BT
Ports: Front  
1x USB 3.1 Gen 1 
3x USB 3.1 Gen 1
1x headphone 
Rear  
2x USB 2.0
4x USB 3.1 Gen 1
2x PS/2 ports 
1x Ethernet (RJ-45)
1x line-in (3.5mm)
1x line-out (3.5mm)
1x microphone (3.5mm)
Additional Features: N/A
Country Of Origin: China
Usage suitability:For office use,Can be expanded as its contain free slots, It’s designed for professionals who need a powerful  machine, and is ideal for applications that use big numbers of processing cores—Media production, Programming and application developing softwares.</t>
  </si>
  <si>
    <t>30BFSHSX00-P520</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</si>
  <si>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Warranty: 3 Years
GPU: Professional dedicated graphic card 4GB
Processor: i7-12700k 12 Core
Cores: 12 Core
Clock Speed: 3.6GHz
Cache Memory: 16 MB
Connectivity: Wifi vPro + BT
Ports: Front 
2x USB 3.2 Gen 1
2x USB 3.2 Gen 2
1x USB-C 3.2 Gen 2
1x headphone
1x microphone (3.5mm)
Rear 
4x USB 3.2 Gen 1
1x HDMI 2.1 TMDS
2x DisplayPort 1.4
1x Ethernet (RJ-45)
1x line-out (3.5mm)
Additional Features: N/A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</si>
  <si>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Warranty: 3 Years
GPU: Professional dedicated graphic card 4GB
Processor: i7-12700k 12 Core
Cores: 12 Core
Clock Speed: 3.6GHz
Cache Memory: 16 MB
Connectivity: Wifi vPro + BT
Ports: Front 
2x USB 3.2 Gen 1
2x USB 3.2 Gen 2
1x USB-C 3.2 Gen 2
1x headphone
1x microphone (3.5mm)
Rear 
4x USB 3.2 Gen 1
1x HDMI 2.1 TMDS
2x DisplayPort 1.4
1x Ethernet (RJ-45)
1x line-out (3.5mm)
Additional Features: N/A
Country Of Origin: China
Usage suitability:For office use,Can be expanded as its contain free slots, It’s designed for professionals who need a powerful  machine, and is ideal for applications that use numbers of processing cores—3D programs, image-editing software, Programming and AI trading.</t>
  </si>
  <si>
    <t>30FNS11600</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</si>
  <si>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Yes
Storage: 1TB SSD + 2TB SATA + 2TB SATA
Connectivity (WiFi 6): Yes
Warranty: 3 Years
GPU: Professional dedicated graphic card 24GB
Processor: Xeon Gold - 6230 20 Cores
Cores: 20 Cores
Clock Speed: 3.9GHz
Cache Memory: 24 MB
Connectivity: Wifi vPro + BT
Ports: Front  
1x USB 3.1 Gen 1
3x USB 3.1 Gen 1
1x headphone
Rear  
2x USB 2.0
4x USB 3.1 Gen 1
2x PS/2 ports (keyboard / mouse)
2x Ethernet (RJ-45)
1x line-in (3.5mm)
1x line-out 
1x microphone (3.5mm)
Additional Features: N/A
Country Of Origin: China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ضخم من أنوية مراكز المعالجة — تطبيقات تحرير الفيديو ، البرامج ثلاثية الأبعاد ، برامج تحرير الصور، برامج تطوير التطبيقات.</t>
  </si>
  <si>
    <t>Grade: Enterprise/business
Generation: Windows 10 Pro Plus for Workstation or higher
Operating System: Windows® 11 Pro, Downgradable to Windows® 10 Pro or equivelint
Storage Type: NVME
Security Service: (Keep your drive) - To allow all governmental entities to keep their data drives if their workstation are taken for maintenance or replacement
Security : TPM 2.0
Security : BIOS Protection &amp; BIOS remote management 
Built-ins: Minimum Speaker
 Accessories: Minimum Wired Mouse, Keyboard and all required wired cables.
Total RAM Size: 64GB Dual Channel ECC
Intel vPro: Yes
Storage: 1TB SSD + 2TB SATA + 2TB SATA
Connectivity (WiFi 6): Yes
Warranty: 3 Years
GPU: Professional dedicated graphic card 24GB
Processor: Xeon Gold - 6230 20 Cores
Cores: 20 Cores
Clock Speed: 3.9GHz
Cache Memory: 24 MB
Connectivity: Wifi vPro + BT
Ports: Front  
1x USB 3.1 Gen 1
3x USB 3.1 Gen 1
1x headphone
Rear  
2x USB 2.0
4x USB 3.1 Gen 1
2x PS/2 ports (keyboard / mouse)
2x Ethernet (RJ-45)
1x line-in (3.5mm)
1x line-out 
1x microphone (3.5mm)
Additional Features: N/A
Country Of Origin: China
Usage suitability:For office use,Can be expanded as its contain free slots, It’s designed for professionals who need a powerful  machine, and is ideal for applications that use big numbers of processing cores—Media production and Simulations.</t>
  </si>
  <si>
    <t>30BBSB4R00-P720</t>
  </si>
  <si>
    <t>Form Factor: SFF (8.2L)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Processor: i9 - vPro
Cache Memory: 16 MB
Ports: Front Ports 
1x USB-C 3.2 Gen 2 (support data transfer and 15W charging)
2x USB 3.2 Gen 1
2x USB 3.2 Gen 2
Rear Ports 
4x USB 3.2 Gen 1
1x HDMI 2.1 TMDS
2x DisplayPort 1.4
1x Ethernet (RJ-45)
Additional Features: N/A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</si>
  <si>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 (8.2L)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Processor: i9 - vPro
Cache Memory: 16 MB
Ports: Front Ports 
1x USB-C 3.2 Gen 2 (support data transfer and 15W charging)
2x USB 3.2 Gen 1
2x USB 3.2 Gen 2
Rear Ports 
4x USB 3.2 Gen 1
1x HDMI 2.1 TMDS
2x DisplayPort 1.4
1x Ethernet (RJ-45)
Additional Features: N/A
Country Of Origin: China
Usage suitability:For small office use, Suitable for heavy usage (Programming, Content creation, 3D modeling and video editing, analyze huge data).</t>
  </si>
  <si>
    <t>11XGS00400</t>
  </si>
  <si>
    <t>Form Factor: SFF (8.2L)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Processor: Intel Core i9-12900
Cache Memory: 16 MB
Ports: Front Ports 
1x USB-C 3.2 Gen 2 (support data transfer and 15W charging)
2x USB 3.2 Gen 1
2x USB 3.2 Gen 2
Rear Ports 
4x USB 3.2 Gen 1
1x HDMI 2.1 TMDS
2x DisplayPort 1.4
1x Ethernet (RJ-45)
Additional Features: N/A
Country Of Origin: China
طبيعة الإستخدام:للإستخدام المكتبي، مناسب للمساحات الصغيره، مناسب لآداء المهام الثقيلة (البرمجة وإنشاء المحتوى والرسومات ثلاثية الأبعاد وتحرير الفيديو وتحليل البيانات الضخمة).</t>
  </si>
  <si>
    <t>Form Factor: SFF (8.2L)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Processor: Intel Core i9-12900
Cache Memory: 16 MB
Ports: Front Ports 
1x USB-C 3.2 Gen 2 (support data transfer and 15W charging)
2x USB 3.2 Gen 1
2x USB 3.2 Gen 2
Rear Ports 
4x USB 3.2 Gen 1
1x HDMI 2.1 TMDS
2x DisplayPort 1.4
1x Ethernet (RJ-45)
Additional Features: N/A
Country Of Origin: China
Usage suitability:For small office use, Suitable for heavy usage (Programming, Content creation, 3D modeling and video editing, analyze huge data).</t>
  </si>
  <si>
    <t>Form Factor: SFF (8.5L)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Processor: i7 - vPro
Cache Memory: 16 MB
Ports: Front Ports 
1x USB-C 3.2 Gen 2
2x USB 3.2 Gen 1
2x USB 3.2 Gen 2
1x microphone (3.5mm
Rear Ports 
4x USB 3.2 Gen 1
1x HDMI 2.1 TMDS
2x DisplayPort 1.4
1x Ethernet (RJ-45)
1x line-out (3.5mm)
Additional Features: N/A
Country Of Origin: China
Total RAM Size: 32GB Dual Channel 
Storage: 1TB SSD 
GPU: 4GB
طبيعة الإستخدام:للإستخدام المكتبي، مناسب للمساحات الصغيره،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</si>
  <si>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Form Factor: SFF (8.5L)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Processor: i7 - vPro
Cache Memory: 16 MB
Ports: Front Ports 
1x USB-C 3.2 Gen 2
2x USB 3.2 Gen 1
2x USB 3.2 Gen 2
1x microphone (3.5mm
Rear Ports 
4x USB 3.2 Gen 1
1x HDMI 2.1 TMDS
2x DisplayPort 1.4
1x Ethernet (RJ-45)
1x line-out (3.5mm)
Additional Features: N/A
Country Of Origin: China
Total RAM Size: 32GB Dual Channel 
Storage: 1TB SSD 
GPU: 4GB
Usage suitability:For small office use, Suitable for medium - Heavy usage (For heavy multitasking, analyze medium – large data files, Graphic Designing and video editing, Heavy software tolerance).</t>
  </si>
  <si>
    <t>Battery: 7000mAh
Grade: Entrprise/Military
Accessories: Rugged cover case &amp; S-pin
Military Test: (MIL-STD-810G compliant*) &amp; IP68 dust/water resistant (up to 1.5m for 30 mins)
Storage: 64GB
Warranty: 3 Years
RAM: 4GB
Refresh Rate: 60Hz
SIM availability: WiFi + SIM (LTE)
Operating Systems: Latest Android System
Camera: 13 MP, f/1.9, (wide), AF &amp; LED flash, HDR, panorama - Video 4K@30fps, 1080p@30fps | Front Cam  5 MP, f/2.2
Connectivity: USB 3.1 Gen 1
GPS, Glonass, Beidou, Galileo
Wi-Fi 802.11 a/b/g/n/ac/ax 2.4G+5GHz, HE80, MIMO, 1024-QAM
Wi-Fi Direct
Bluetooth Version v5.0
Screen Resolution: 1920 x 1200
Audio: 1 Mic &amp; 2 Speakers
Additional Features: N/A
Country Of Origin: South Korea
Front Camera: 5MP 
Back Camera: 13.0 MP
طبيعة الإستخدام:للإستخدام الميداني في القطاع الصناعي والعسكري.</t>
  </si>
  <si>
    <t>Battery: 7000mAh
Grade: Entrprise/Military
Accessories: Rugged cover case &amp; S-pin
Military Test: (MIL-STD-810G compliant*) &amp; IP68 dust/water resistant (up to 1.5m for 30 mins)
Storage: 64GB
Warranty: 3 Years
RAM: 4GB
Refresh Rate: 60Hz
SIM availability: WiFi + SIM (LTE)
Operating Systems: Latest Android System
Camera: 13 MP, f/1.9, (wide), AF &amp; LED flash, HDR, panorama - Video 4K@30fps, 1080p@30fps | Front Cam  5 MP, f/2.2
Connectivity: USB 3.1 Gen 1
GPS, Glonass, Beidou, Galileo
Wi-Fi 802.11 a/b/g/n/ac/ax 2.4G+5GHz, HE80, MIMO, 1024-QAM
Wi-Fi Direct
Bluetooth Version v5.0
Screen Resolution: 1920 x 1200
Audio: 1 Mic &amp; 2 Speakers
Additional Features: N/A
Country Of Origin: South Korea
Front Camera: 5MP 
Back Camera: 13.0 MP
Usage suitability:For field use in industrial and military sector.</t>
  </si>
  <si>
    <t>Grade: Entrprise/business
Anti-glare: Yes
VESA Mount Capability: Yes
Built-ins: Minimum Stereo Speakers
 Accessories: Minimum Power Cable &amp; Remote control, 1 cable (DP to HDMI/ HDMI to HDMI)
Warranty: 3 Years
Screen Resoultion: FHD (1920X1080)
Monitor Adjustabale stand: Yes only Height adjustable
VESA Mount Capability: Yes
Curvature: No
USB Port: Yes
Screen Size: 34-inch
Aspect Ratio: 0.88125
Contrast Ratio: 3000:1
Ports: Video Signal
1 x USB Type-C Gen1 (DP1.2 Alt Mode)
HDMI
1 x DP 1.2
Audio Signal
1 x Audio Out (3.5 mm)
USB Upstream
1 x USB 3.1 Gen1 (by USB Type-C)
USB Downstream
4 x USB 3.1 Gen1 (1 BC)
Additional Features: N/A
Country Of Origin: China
Screen Brightness: 350 nits
Screen Size: 34-inch
Refresh Rate: 60Hz
طبيعة الإستخدام:للمكاتب كبيرة الحجم، مناسبة لتصميم الجرافيك الإحترافي وتحرير الفيديو، البرمجة ولإعداد شاشة مزدوجة.</t>
  </si>
  <si>
    <t>Grade: Entrprise/business
Anti-glare: Yes
VESA Mount Capability: Yes
Built-ins: Minimum Stereo Speakers
 Accessories: Minimum Power Cable &amp; Remote control, 1 cable (DP to HDMI/ HDMI to HDMI)
Warranty: 3 Years
Screen Resoultion: FHD (1920X1080)
Monitor Adjustabale stand: Yes only Height adjustable
VESA Mount Capability: Yes
Curvature: No
USB Port: Yes
Screen Size: 34-inch
Aspect Ratio: 0.88125
Contrast Ratio: 3000:1
Ports: Video Signal
1 x USB Type-C Gen1 (DP1.2 Alt Mode)
HDMI
1 x DP 1.2
Audio Signal
1 x Audio Out (3.5 mm)
USB Upstream
1 x USB 3.1 Gen1 (by USB Type-C)
USB Downstream
4 x USB 3.1 Gen1 (1 BC)
Additional Features: N/A
Country Of Origin: China
Screen Brightness: 350 nits
Screen Size: 34-inch
Refresh Rate: 60Hz
Usage suitability:For large desk space, Suitable for Profissional Graphic Designing and video editing, Programming and dual monitor setup.</t>
  </si>
  <si>
    <t>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Screen Size: 27 inch
Aspect Ratio: 0.67291666666666661
Contrast Ratio: 1000:1
Ports: Video Signal
VGA + HDMI 1.4 + DP 1.2
1 x USB 3.0 (Upstream)
4 x USB 3.0 (Downstream, incl. 1BC)
Audio Out (3.5 mm)
Additional Features: N/A
Country Of Origin: China
Screen Brightness: 350 nits 
Refresh Rate: 60Hz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</si>
  <si>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only Height adjustable
VESA Mount Capability: Yes
Curvature: No
Screen Size: 27" in
USB Port: Yes
Screen Size: 27 inch
Aspect Ratio: 0.67291666666666661
Contrast Ratio: 1000:1
Ports: Video Signal
VGA + HDMI 1.4 + DP 1.2
1 x USB 3.0 (Upstream)
4 x USB 3.0 (Downstream, incl. 1BC)
Audio Out (3.5 mm)
Additional Features: N/A
Country Of Origin: China
Screen Brightness: 350 nits 
Refresh Rate: 60Hz
Usage suitability:For medium to large desk space, Suitable for Graphic Designing, Programming and dual monitor setup.</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</si>
  <si>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Screen Size: 27"
Aspect Ratio: 0.67291666666666661
Contrast Ratio: 1000:1
Ports: VGA
HDMI®
1x DisplayPort
Additional Features: N/A
Country Of Origin: Taiwan
Screen Brightness: 220 nits 
Refresh Rate: 60 Hz
طبيعة الإستخدام:للمكاتب المتوسطة إلى كبيرة الحجم، مناسبة لتصميم الجرافيك، البرمجة ولإعداد شاشة مزدوجة.</t>
  </si>
  <si>
    <t>Grade: Entrprise/business
Anti-glare: Yes
Built-ins: Standard Screen
 Accessories: Minimum Power Cable,1 cable (DP to HDMI/ HDMI to HDMI)
Warranty: 3 Years
Screen Resoultion: FHD (1920X1080)
Monitor Adjustabale stand: Yes Height Swievl Tilt &amp; Pivot
VESA Mount Capability: Yes
Curvature: No
Screen Size: 27" in
USB Port: No
Screen Size: 27"
Aspect Ratio: 0.67291666666666661
Contrast Ratio: 1000:1
Ports: VGA
HDMI®
1x DisplayPort
Additional Features: N/A
Country Of Origin: Taiwan
Screen Brightness: 220 nits 
Refresh Rate: 60 Hz
Usage suitability:For medium to large desk space, Suitable for Graphic Designing, Programming and dual monitor setup.</t>
  </si>
  <si>
    <t>Grade: Entrprise/business
Anti-glare: Yes
Built-ins: Standard Screen
 Accessories: Minimum Power Cable, 1 cable (DP to HDMI/ HDMI to HDMI)
Warranty: 3 Years
Screen Resoultion: FHD (1920X1080)
Monitor Adjustabale stand: Yes only Height adjustable
VESA Mount Capability: Yes
Curvature: No
Screen Size: 23.8inches
Refresh Rate: 60 Hz
Aspect Ratio: 0.67291666666666661
Contrast Ratio: 3000:1 
Ports: 1 x HDMI (digital), 1 x VGA (analogue)
Additional Features: N/A
Country Of Origin: China
Screen Brightness: 350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</si>
  <si>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Yes only Height adjustable
VESA Mount Capability: Yes
Curvature: No
Screen Size: 23.8inches
Refresh Rate: 60 Hz
Aspect Ratio: 0.67291666666666661
Contrast Ratio: 3000:1 
Ports: 1 x HDMI (digital), 1 x VGA (analogue)
Additional Features: N/A
Country Of Origin: China
Screen Brightness: 350 nits
Usage suitability:For medium desk space, Suitable for normal business users and general productivity tasks, light multitasking. </t>
  </si>
  <si>
    <t>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Refresh Rate: 60 Hz
Aspect Ratio: 0.67291666666666661
Contrast Ratio: 1000:1
Ports: 1 (Display port/HDMI)  
Additional Features: N/A
Country Of Origin: Taiwan
Screen Brightness: 220 nits
طبيعة الإستخدام:للمكاتب المتوسطة الحجم، مناسبة لمستخدمي الأعمال ولإنجاز المهام اليومية ولإستعراض أكثر من نافذة في نفس الوقت.</t>
  </si>
  <si>
    <t xml:space="preserve">Grade: Entrprise/business
Anti-glare: Yes
Built-ins: Standard Screen
 Accessories: Minimum Power Cable, 1 cable (DP to HDMI/ HDMI to HDMI)
Warranty: 3 Years
Screen Resoultion: FHD (1920X1080)
Monitor Adjustabale stand: Yes Height Swievl Tilt &amp; Pivot
VESA Mount Capability: Yes
Curvature: No
Screen Size: 23.8"
Refresh Rate: 60 Hz
Aspect Ratio: 0.67291666666666661
Contrast Ratio: 1000:1
Ports: 1 (Display port/HDMI)  
Additional Features: N/A
Country Of Origin: Taiwan
Screen Brightness: 220 nits
Usage suitability:For medium desk space, Suitable for normal business users and general productivity tasks, light multitasking. </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</si>
  <si>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 Hz
Aspect Ratio: 0.67291666666666661
Contrast Ratio: 1000:1
Ports: VGA
HDMI®
1x DisplayPort
Additional Features: N/A
Country Of Origin: Taiwan
Screen Brightness: 220 nits 
طبيعة الإستخدام:للمكاتب الصغيرة، مناسبة لمستخدمي الأعمال ولإنجاز المهام اليومية.</t>
  </si>
  <si>
    <t>Screen Size: Monitor 22" in
Grade: Entrprise/business
Anti-glare: Yes
Built-ins: Standard Screen
 Accessories: Minimum Power Cable, 1 cable (DP to HDMI/ HDMI to HDMI)
Warranty: 3 Years
Screen Resoultion: FHD (1920X1080)
Monitor Adjustabale stand: No
VESA Mount Capability: Yes
Refresh Rate: 60 Hz
Aspect Ratio: 0.67291666666666661
Contrast Ratio: 1000:1
Ports: VGA
HDMI®
1x DisplayPort
Additional Features: N/A
Country Of Origin: Taiwan
Screen Brightness: 220 nits 
Usage suitability:For small desk space, Suitable for normal business users and general productivity tasks</t>
  </si>
  <si>
    <t>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16GB Dual Channel
Storage: 512GB SSD
Camera Shutter: No
Connectivity (WiFi 6): Yes
Warranty: 3 Years
Screen Resoultion: FHD (1920x1080)
GPU: Professional dedicated graphic card 4 GB
Intel VPro or AMD Pro (DASH): Yes
Touch Screen: No
Processor: i7 -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Screen Size: 16 Inch
Screen Brightness: 350 nits or higher
طبيعة الإستخدام:للإستخدام المكتبي والميداني، مصمم للمحترفين الذين يتطلب عملهم قوة معالجة عالية. مناسب لتطبيقات تحرير الفيديو ، البرامج ثلاثية الأبعاد ، برامج تحرير الصور، البرمجة وبرامج تطوير التطبيقات.</t>
  </si>
  <si>
    <t>Grade: Enterprise/business
Generation: Gen 11 or R7-Pro or above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Speakers, Mic, HD web camera
 Accessories: Minimum laptop bag, power adapter and all required wired cables.
Military Test: Military STD 810H Testing: minimum 9 or above   
Total RAM Size: 16GB Dual Channel
Storage: 512GB SSD
Camera Shutter: No
Connectivity (WiFi 6): Yes
Warranty: 3 Years
Screen Resoultion: FHD (1920x1080)
GPU: Professional dedicated graphic card 4 GB
Intel VPro or AMD Pro (DASH): Yes
Touch Screen: No
Processor: i7 - vPro HX
Connectivity: Wifi vPro + BT
Cache Memory: 24 MB
Ports: Standard Ports 
Models with NVIDIA graphics: 1x HDMI, up to 8K/60Hz
1x USB-C 3.2 Gen 2 (support data transfer, Power Delivery 3.0 and DisplayPort 1.4)
2x USB 3.2 Gen 1 
2x Thunderbolt 4 / USB4 40Gbps 
Security Log-in: Fingerprint
Additional Features: N/A
Country Of Origin: China
Screen Size: 16 Inch
Screen Brightness: 350 nits or higher
Usage suitability:For office and field use, It’s designed for professionals who need a powerful  machine, Suitable for video-editing applications, 3D programs, image-editing software, Programming and application developing softwares.</t>
  </si>
  <si>
    <t>21D7S0BY00-P16</t>
  </si>
  <si>
    <t>Form Factor: Tower (13.7L)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Processor: i9 - vPro
Cache Memory: 16 MB
Ports: 4 USBs, 1 USB-C, 1 (Display port &amp; HDMI) &amp; RJ45 
Additional Features: N/A
Country Of Origin: China
طبيعة الإستخدام:للإستخدام المكتبي، يمكن تطويرة وترقيته لإحتوائة على منافذ إضافية، مناسب لآداء المهام الثقيلة (البرمجة وإنشاء المحتوى والرسومات ثلاثية الأبعاد وتحرير الفيديو وتحليل البيانات الضخمة).</t>
  </si>
  <si>
    <t>Form Factor: Tower (13.7L)
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32GB Dual Channel
Intel vPro: Yes
Storage: 1TB SSD
Connectivity (WiFi 6): Yes
Warranty: 3 Years
GPU: Integrated
 WiFi &amp; Bluetooth 4.1: Yes
Generation: Gen 11 or above
Processor: i9 - vPro
Cache Memory: 16 MB
Ports: 4 USBs, 1 USB-C, 1 (Display port &amp; HDMI) &amp; RJ45 
Additional Features: N/A
Country Of Origin: China
Usage suitability:For office use,Can be expanded as its contain free slots, Suitable for heavy usage (Programming, Content creation, 3D modeling and video editing, analyze huge data).</t>
  </si>
  <si>
    <t>11XES00400</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</si>
  <si>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Camera Shutter: No
Connectivity (WiFi 6): Yes
Warranty: 3 Years
 WiFi &amp; Bluetooth 4.1: Yes
Screen Feature: Standard Screen
Monitor Adjustabale stand: Yes only height adjustable
Generation: Gen 11 or above
Processor: i5 - vPro
Form Factor: Tiny (1L)
GPU: Integrated Intel UHD Graphics 770
Screen Resoultion: 1920 x 1080 
Cache Memory: 11 MB
Ports: Front Ports 
1x USB 3.2 Gen 2
1x USB 3.2 Gen 2 
1x USB-C 3.2 Gen 2
jack (3.5mm)
Rear Ports 
2x USB 3.2 Gen 1
2x USB 3.2 Gen 2
1x HDMI 2.1 TMDS
1x DisplayPort 1.4
1x Ethernet (RJ-45)
Additional Features: N/A
Country Of Origin: China
Storage: 1TB SSD 
Screen Size: 27 inches
Screen Brightness: 350 nits 
طبيعة الإستخدام:للإستخدام المكتبي، مناسب للمساحات الصغيره حيث يمكن تثبيته خلف الشاشة، يشتمل على 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</si>
  <si>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Camera Shutter: No
Connectivity (WiFi 6): Yes
Warranty: 3 Years
 WiFi &amp; Bluetooth 4.1: Yes
Screen Feature: Standard Screen
Monitor Adjustabale stand: Yes only height adjustable
Generation: Gen 11 or above
Processor: i5 - vPro
Form Factor: Tiny (1L)
GPU: Integrated Intel UHD Graphics 770
Screen Resoultion: 1920 x 1080 
Cache Memory: 11 MB
Ports: Front Ports 
1x USB 3.2 Gen 2
1x USB 3.2 Gen 2 
1x USB-C 3.2 Gen 2
jack (3.5mm)
Rear Ports 
2x USB 3.2 Gen 1
2x USB 3.2 Gen 2
1x HDMI 2.1 TMDS
1x DisplayPort 1.4
1x Ethernet (RJ-45)
Additional Features: N/A
Country Of Origin: China
Storage: 1TB SSD 
Screen Size: 27 inches
Screen Brightness: 350 nits 
Usage suitability:For small office use as can be attached to the back of a monitor, Include monitor, Suitable for moderate tasks for business users and students (Search Engines, Data entry and analyze small - medium data files)</t>
  </si>
  <si>
    <t>11U2S0AB00-M80q Gen3-T27i-10</t>
  </si>
  <si>
    <t>Cache Memory: 16 MB minimum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Processor: i7 - vPro
Form Factor: Tiny 1.4 kg
Ports: Front Ports 
2x USB 3.2 Gen 2
1x USB-C 3.2 Gen 2
1x headphone / microphone combo jack (3.5mm)
Rear Ports 
2x USB 3.2 Gen 1 
2x USB 3.2 Gen 2
1x HDMI 2.1 TMDS
1x DisplayPort 1.4
1x Ethernet (RJ-45)
Additional Features: N/A
Country Of Origin: China
Total RAM Size: 32GB Dual Channe
Storage: 1TB SSD
GPU: 4GB
طبيعة الإستخدام:للإستخدام المكتبي، مناسب للمساحات الصغيره حيث يمكن تثبيته خلف الشاشة، مناسب للمهام المتوسطة و المتقدمة ( إنجاز المهام المتعددة في وقت واحد، تحليل البيانات متوسطة – كبيرة الحجم، تحرير الفيديو وتصميم الجرافيك، يتحمل البرمجيات المتوسطة و المعقدة).</t>
  </si>
  <si>
    <t>Cache Memory: 16 MB minimum
Grade: Entrprise/business
Operating System: Windows® 11 Pro, Downgradable to Windows® 10 Pro or equivelint
Storage Type: NVME
Security : TPM 2.0
Security : Bios Protection
 Accessories: Wired Mouse, Keyboard and all required cables.
Military Test: Military STD 810H Testing: minimum 9 or above   
Intel vPro: Yes
Connectivity (WiFi 6): Yes
Warranty: 3 Years
 WiFi &amp; Bluetooth 4.1: Yes
Generation: Gen 11 or above
Processor: i7 - vPro
Form Factor: Tiny 1.4 kg
Ports: Front Ports 
2x USB 3.2 Gen 2
1x USB-C 3.2 Gen 2
1x headphone / microphone combo jack (3.5mm)
Rear Ports 
2x USB 3.2 Gen 1 
2x USB 3.2 Gen 2
1x HDMI 2.1 TMDS
1x DisplayPort 1.4
1x Ethernet (RJ-45)
Additional Features: N/A
Country Of Origin: China
Total RAM Size: 32GB Dual Channe
Storage: 1TB SSD
GPU: 4GB
Usage suitability:For small office use as can be attached to the back of a monitor, Suitable for medium - Heavy usage (For heavy multitasking, analyze medium – large data files, Graphic Designing and video editing, Heavy software tolerance).</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</si>
  <si>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Warranty: 3 Years
 WiFi &amp; Bluetooth 4.1: Yes
Generation: Gen 11 or above
Processor: i5 - vPro
Form Factor: Tiny (1L)
GPU: Integrated Intel UHD Graphics 770
Cache Memory: 11 MB
Ports: Front Ports 
1x USB 3.2 Gen 2
1x USB 3.2 Gen 2
1x USB-C 3.2 Gen 1
Rear Ports 
1x USB 2.0
1x USB 3.2 Gen 1
2x USB 3.2 Gen 2
1x HDMI 2.1 TMDS
1x DisplayPort 1.4
1x Ethernet (RJ-45)
Additional Features: N/A
Country Of Origin: China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</si>
  <si>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8GB Single Channel
Intel vPro: Yes
Storage: 512GB SSD
Connectivity (WiFi 6): Yes
Warranty: 3 Years
 WiFi &amp; Bluetooth 4.1: Yes
Generation: Gen 11 or above
Processor: i5 - vPro
Form Factor: Tiny (1L)
GPU: Integrated Intel UHD Graphics 770
Cache Memory: 11 MB
Ports: Front Ports 
1x USB 3.2 Gen 2
1x USB 3.2 Gen 2
1x USB-C 3.2 Gen 1
Rear Ports 
1x USB 2.0
1x USB 3.2 Gen 1
2x USB 3.2 Gen 2
1x HDMI 2.1 TMDS
1x DisplayPort 1.4
1x Ethernet (RJ-45)
Additional Features: N/A
Country Of Origin: China
Usage suitability:For small office use as can be attached to the back of a monitor, Suitable for moderate tasks for business users and students (Search Engines, Data entry and analyze small - medium data files)</t>
  </si>
  <si>
    <t>11X2S01400-M70q Gen3</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</si>
  <si>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Processor: i5 - vPro
Form Factor: Tiny (1L)
GPU: Integrated Intel UHD Graphics 770
Cache Memory: 11 MB
Ports: Front Ports 
1x USB 3.2 Gen 2
1x USB 3.2 Gen 2
1x USB-C 3.2 Gen 1
Rear Ports 
1x USB 2.0
1x USB 3.2 Gen 1
2x USB 3.2 Gen 2
1x HDMI 2.1 TMDS
1x DisplayPort 1.4
1x Ethernet (RJ-45)
Additional Features: N/A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</si>
  <si>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Processor: i5 - vPro
Form Factor: Tiny (1L)
GPU: Integrated Intel UHD Graphics 770
Cache Memory: 11 MB
Ports: Front Ports 
1x USB 3.2 Gen 2
1x USB 3.2 Gen 2
1x USB-C 3.2 Gen 1
Rear Ports 
1x USB 2.0
1x USB 3.2 Gen 1
2x USB 3.2 Gen 2
1x HDMI 2.1 TMDS
1x DisplayPort 1.4
1x Ethernet (RJ-45)
Additional Features: N/A
Country Of Origin: China
Storage: 1TB SSD
Usage suitability:For small office use as can be attached to the back of a monitor, Suitable for moderate tasks for business users and students (Search Engines, Data entry and analyze small - medium data files)</t>
  </si>
  <si>
    <t>11X2S01300-M70q Gen3</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</si>
  <si>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Processor: i5 - vPro
Form Factor: Tiny (1L)
GPU: Integrated Intel UHD Graphics 770
Cache Memory: 11 MB
Ports: 1x USB 3.2 Gen 2
1x USB 3.2 Gen 2 (Always On and 5V@2.1A charging)
1x USB-C 3.2 Gen 2
Additional Features: N/A
Country Of Origin: China
Storage: 1TB SSD
طبيعة الإستخدام:للإستخدام المكتبي، مناسب للمساحات الصغيره حيث يمكن تثبيته خلف الشاشة، مناسب لمستخدمي الأعمال والطلاب لإنجاز المهام المتوسطة ( تصفح الويب، إدخال وتحليل البيانات الصغيره – المتوسطة الحجم).</t>
  </si>
  <si>
    <t>Grade: Entrprise/business
Operating System: Windows® 11 Pro, Downgradable to Windows® 10 Pro or equivelint
Storage Type: NVME
Security : TPM 2.0
Security : Bios Protection
 Accessories: Wired Mouse, Keyboard and all required cables.
Military Test: Military STD 810H Testing: minimum 9 or above   
Total RAM Size: 16GB Single Channel
Intel vPro: Yes
Connectivity (WiFi 6): Yes
Warranty: 3 Years
 WiFi &amp; Bluetooth 4.1: Yes
Generation: Gen 11 or above
Processor: i5 - vPro
Form Factor: Tiny (1L)
GPU: Integrated Intel UHD Graphics 770
Cache Memory: 11 MB
Ports: 1x USB 3.2 Gen 2
1x USB 3.2 Gen 2 (Always On and 5V@2.1A charging)
1x USB-C 3.2 Gen 2
Additional Features: N/A
Country Of Origin: China
Storage: 1TB SSD
Usage suitability:For small office use as can be attached to the back of a monitor, Suitable for moderate tasks for business users and students (Search Engines, Data entry and analyze small - medium data files)</t>
  </si>
  <si>
    <t>11U2S0AB00-M80q Gen3</t>
  </si>
  <si>
    <t>Battery: 8 hours 
Form Factor: 2 in 1
(Convertible/Detachable)
Grade: Entrprise/business
Generation : Ryzen 5000 or above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No
Connectivity (WiFi 6): Yes
Warranty: 3 Years
AMD vPro (DASH): Yes
Data Connection: Min WiFi 5
Screen Pen: Standard screen pen
Processor: AMD R5 Pro
GPU: AMD integrated graphic card
Screen Resoultion: 1920x1200
Ports: 1x USB 3.2 Gen 1
1x USB 3.2 Gen 1 (Always On)
2x USB-C 3.2 Gen 2 (support data transfer, Power Delivery 3.0, and DisplayPort 1.4)
1x HDMI, up to 4K/60Hz
Security Log-in: Fingerprint
Additional Features: N/A
Country Of Origin: China
Storage: 512GB SSD
Screen Size: 13 Inch
Screen Brightness: FHD Touch (300 nits)
طبيعة الإستخدام:دمج جهاز كمبيوتر محمول وجهاز لوحي في جهاز واحد،  مناسب لمستخدمي الأعمال والتنفيذيين لإنجاز المهام المتوسطة ( تصفح الويب، إستعراض الملفات، إدخال وتحليل البيانات الصغيره – المتوسطة الحجم).</t>
  </si>
  <si>
    <t>Battery: 8 hours 
Form Factor: 2 in 1
(Convertible/Detachable)
Grade: Entrprise/business
Generation : Ryzen 5000 or above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Camera Shutter: No
Connectivity (WiFi 6): Yes
Warranty: 3 Years
AMD vPro (DASH): Yes
Data Connection: Min WiFi 5
Screen Pen: Standard screen pen
Processor: AMD R5 Pro
GPU: AMD integrated graphic card
Screen Resoultion: 1920x1200
Ports: 1x USB 3.2 Gen 1
1x USB 3.2 Gen 1 (Always On)
2x USB-C 3.2 Gen 2 (support data transfer, Power Delivery 3.0, and DisplayPort 1.4)
1x HDMI, up to 4K/60Hz
Security Log-in: Fingerprint
Additional Features: N/A
Country Of Origin: China
Storage: 512GB SSD
Screen Size: 13 Inch
Screen Brightness: FHD Touch (300 nits)
Usage suitability:Its Combining a laptop and tablet into a single device, Suitable for moderate tasks for business users and executives (Search Engines, File browsing, Data entry and analyze small - medium data files).</t>
  </si>
  <si>
    <t>21BCS04700</t>
  </si>
  <si>
    <t>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No
Connectivity (WiFi 6): Yes
Warranty: 3 Years
Data Connection: Min WiFi 5
Screen Pen: Standard screen pen
Generation : Gen 11 or above
Processor: i5 - vPro
GPU: Integrated graphic card Iris X (Intel)
Screen Resoultion: 1920x1200
Ports: 1x USB-C 3.2 Gen 2 
1x USB 3.2 Gen 1
1x USB 3.2 Gen 1 (Always On)
1x Thunderbolt 4 / USB 4 40Gbps (support data transfer, Power Delivery 3.0, and DisplayPort 1.4)
1x HDMI, up to 4K/60Hz
Security Log-in: Fingerprint
Additional Features: N/A
Country Of Origin: China
Storage: 512GB SSD
Screen Size: 13 Inch
Screen Brightness: FHD Touch (300 nits)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</si>
  <si>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Yes
Camera Shutter: No
Connectivity (WiFi 6): Yes
Warranty: 3 Years
Data Connection: Min WiFi 5
Screen Pen: Standard screen pen
Generation : Gen 11 or above
Processor: i5 - vPro
GPU: Integrated graphic card Iris X (Intel)
Screen Resoultion: 1920x1200
Ports: 1x USB-C 3.2 Gen 2 
1x USB 3.2 Gen 1
1x USB 3.2 Gen 1 (Always On)
1x Thunderbolt 4 / USB 4 40Gbps (support data transfer, Power Delivery 3.0, and DisplayPort 1.4)
1x HDMI, up to 4K/60Hz
Security Log-in: Fingerprint
Additional Features: N/A
Country Of Origin: China
Storage: 512GB SSD
Screen Size: 13 Inch
Screen Brightness: FHD Touch (300 nits)
Usage suitability:Its Combining a laptop and tablet into a single device, Suitable for moderate tasks for business users and executives (Search Engines, File browsing, Data entry and analyze small - medium data files).</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</si>
  <si>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No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Typecvr+Travel Hub+Bag
Country Of Origin: China
Total RAM Size: 16GB Dual Channel 
طبيعة الإستخدام:دمج جهاز كمبيوتر محمول وجهاز لوحي في جهاز واحد،  مناسب لمستخدمي الأعمال والتنفيذيين والطلاب لإنجاز المهام المتوسطة ( تصفح الويب، تصفح الملفات، إدخال وتحليل البيانات الصغيره – المتوسطة الحجم).</t>
  </si>
  <si>
    <t>Form Factor: 2 in 1
(Detachable/Convertible)
Grade: Entrprise/business
Generation : Gen 10 or above
Operating System: Windows® 11 Pro, Downgradable to Windows® 10 Pro or equivelint
Storage Type: NVME
Touch screen: Minimum Touch Screen &amp; Inking
Security : TPM 2.0
Security : UEFI protection
Built-ins:  HD camera, Bluetooth 5.0
Security Log-in: Windows Hello IR camera
Keyboard: Minimum dedicated keyboard
Accessories: Minimum Laptop bag, sleeve bag and Power Adapter 
Military Test: Military STD 810H Testing: minimum 9 or above   
Storage: 256GB SSD
Screen Size: 13" in
Warranty: 3 Years
Screen Pen: No
Processor: i5
WWAN (LTE/5G): No
Processor: Quad-core 11th Gen Intel® Core™ i5-1135G7 Processor
GPU: Intel® Iris® Xe Graphics
Screen Resoultion: HD
Screen Brightness: 450 nits
Ports: 2 x USB-C® with USB 4.0/Thunderbolt™ 4
3.5mm headphone jack
1 x Surface Connect port
Surface Type Cover port
Data Connection: Wi-Fi 6: 802.11ax compatible
Bluetooth Wireless 5.1 technology
Battery: 14 hours 
Additional Features: Typecvr+Travel Hub+Bag
Country Of Origin: China
Total RAM Size: 16GB Dual Channel 
Usage suitability:Its Combining a laptop and tablet into a single device, Suitable for moderate tasks for business users, executives and students for some models (Search Engines, File browsing, Data entry and analyze small - medium data files).</t>
  </si>
  <si>
    <t>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Screen Pen: Embedded pen (Pen Garage/Magnet)
Generation : Gen 11 or above
Processor: Intel® Core™ i5-1135G7 Processor 2.4 GHz (8M Cache, up to 4.2 GHz, 4 cores)
GPU: Intel Iris Xᵉ Graphics 
Screen Resoultion: 1920 x 1080
Ports: 1x USB 3.2 Gen 2 Type-A
2x Thunderbolt™ 4 supports display / power delivery
1x HDMI 2.0b
1x micro HDMI (RJ45 lan)
Security Log-in: Fingerprint 
Additional Features: N/A
Country Of Origin: Taiwan
Storage: 512GB SSD
Screen Size: 13.3-inch
Screen Brightness: 350 nits
Warranty: 5 Years
طبيعة الإستخدام:دمج جهاز كمبيوتر محمول وجهاز لوحي في جهاز واحد،  مناسب لمستخدمي الأعمال والتنفيذيين لإنجاز المهام المتوسطة ( تصفح الويب، تصفح الملفات، إدخال وتحليل البيانات الصغيره – المتوسطة الحجم).</t>
  </si>
  <si>
    <t>Battery: 8 hours 
Form Factor: 2 in 1
(Convertible/Detachable)
Grade: Entrprise/business
Operating System: Windows® 11 Pro, Downgradable to Windows® 10 Pro or equivelint
Storage Type: NVME
Touch screen: Yes
Security : TPM 2.0
Security : Bios Protection
Built-ins: HD camera, Bluetooth 4.1 
Keyboard:  Minimum dedicated keyboard
Accessories: Minimum Laptop bag, sleeve bag and Power Adapter 
Military Test: Military STD 810H Testing: minimum 9 or above   
Total RAM Size: 16GB Single Channel
Intel vPro: No
Camera Shutter: Yes
Connectivity (WiFi 6): Yes
Data Connection: Min WiFi 5
Screen Pen: Embedded pen (Pen Garage/Magnet)
Generation : Gen 11 or above
Processor: Intel® Core™ i5-1135G7 Processor 2.4 GHz (8M Cache, up to 4.2 GHz, 4 cores)
GPU: Intel Iris Xᵉ Graphics 
Screen Resoultion: 1920 x 1080
Ports: 1x USB 3.2 Gen 2 Type-A
2x Thunderbolt™ 4 supports display / power delivery
1x HDMI 2.0b
1x micro HDMI (RJ45 lan)
Security Log-in: Fingerprint 
Additional Features: N/A
Country Of Origin: Taiwan
Storage: 512GB SSD
Screen Size: 13.3-inch
Screen Brightness: 350 nits
Warranty: 5 Years
Usage suitability:Its Combining a laptop and tablet into a single device, Suitable for moderate tasks for business users and executives (Search Engines, File browsing, Data entry and analyze small - medium data files).</t>
  </si>
  <si>
    <t>Grade: Entrprise/business
Generation : Gen 5000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Form Factor: 2.79 lbs (1,265 g)
GPU: AMD Radeon™ Graphics
Screen Resoultion: HD
Ports: 1 x USB-C
1 x USB-A
3.5 mm headphone jack
1 x Surface Connect port
Security Log-in: Windows Hello face sign-in
Data Connection: Wi-Fi 6: 802.11ax compatible
Bluetooth® Wireless 5.0 technology
Battery: 16.5 hours
Additional Features: Microsoft travel hub+Bag
Country Of Origin: China
Total RAM Size: 16GB Dual Channel 
Screen Brightness: 350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</si>
  <si>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5000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13.5" in
Warranty: 3 Years
Processor: AMD Ryzen™ 5 4680U
Form Factor: 2.79 lbs (1,265 g)
GPU: AMD Radeon™ Graphics
Screen Resoultion: HD
Ports: 1 x USB-C
1 x USB-A
3.5 mm headphone jack
1 x Surface Connect port
Security Log-in: Windows Hello face sign-in
Data Connection: Wi-Fi 6: 802.11ax compatible
Bluetooth® Wireless 5.0 technology
Battery: 16.5 hours
Additional Features: Microsoft travel hub+Bag
Country Of Origin: China
Total RAM Size: 16GB Dual Channel 
Screen Brightness: 350 nits 
Usage suitability:For office and has light Wight for field use, Suitable for moderate tasks for business users and students (Search Engines, File browsing, Data entry and analyze small - medium data files).</t>
  </si>
  <si>
    <t>Grade: Entrprise/business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Generation : Gen 11 or above
Processor: Quad Core 11th Intel® Core™ i7-1185G7 processor
Form Factor: 2.79 lbs (1,265 g)
GPU: Intel® Iris® Xe  Graphics
Screen Resoultion: FHD
Screen Brightness: 400 nits
Ports: 1 x USB-C
1 x USB-A
3.5 mm headphone jack
1 x Surface Connect port
Data Connection: Wi-Fi 6: 802.11ax compatible
Bluetooth® Wireless 5.0 technology
Accessories: Travel Hub+Bag+Power adapter 
Battery: 16.5 hours
Additional Features: Surface Laptop 4
Country Of Origin: China
Screen Brightness: 400 nits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</si>
  <si>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Grade: Entrprise/business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15" in
Warranty: 3 Years
Generation : Gen 11 or above
Processor: Quad Core 11th Intel® Core™ i7-1185G7 processor
Form Factor: 2.79 lbs (1,265 g)
GPU: Intel® Iris® Xe  Graphics
Screen Resoultion: FHD
Screen Brightness: 400 nits
Ports: 1 x USB-C
1 x USB-A
3.5 mm headphone jack
1 x Surface Connect port
Data Connection: Wi-Fi 6: 802.11ax compatible
Bluetooth® Wireless 5.0 technology
Accessories: Travel Hub+Bag+Power adapter 
Battery: 16.5 hours
Additional Features: Surface Laptop 4
Country Of Origin: China
Screen Brightness: 400 nits
Usage suitability:For office and has light Wight for field use,  Suitable for Medium - Heavy duty (For heavy multitasking, analyze medium – large data files, Graphic Designing and video editing, Heavy software tolerance).</t>
  </si>
  <si>
    <t>Screen Brightness: 400 nits
Grade: Entrprise/business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Generation : Gen 11 or above
Processor: Quad Core 11th Intel® Core™ i7-1185G7 processor
Form Factor: 2.79 lbs (1,265 g)
GPU: Intel® Iris® Xe  Graphics
Screen Resoultion: FHD
Screen Brightness: 400 nits
Ports: 1 x USB-C
1 x USB-A
3.5 mm headphone jack
1 x Surface Connect port
Data Connection: Wi-Fi 6: 802.11ax compatible
Bluetooth® Wireless 5.0 technology
Accessories: Travel Hub+Bag+Power adapter 
Battery: 16.5 hours
Additional Features: Surface Laptop 4
Country Of Origin: China
طبيعة الإستخدام:للإستخدام المكتبي وخفيف الوزن للإستخدام 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</si>
  <si>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Screen Brightness: 400 nits
Grade: Entrprise/business
Operating System: Windows® 11 Pro, Downgradable to Windows® 10 Pro or equivelint
Storage Type: NVME
Touch Screen: Minimum Touch Screen &amp; Inking
Security : TPM 2.0
Security : UEFI protection
Built-ins:  HD camera, Bluetooth 5.0
Keyboard: Built-in backlit keyboard
Security Log-in: Windows Hello IR camera
Military Test: Military STD 810H Testing: minimum 9 or above   
Total RAM Size: 16GB Dual Channel
Storage: 512GB SSD
Screen Size: 13.5" in
Warranty: 3 Years
Generation : Gen 11 or above
Processor: Quad Core 11th Intel® Core™ i7-1185G7 processor
Form Factor: 2.79 lbs (1,265 g)
GPU: Intel® Iris® Xe  Graphics
Screen Resoultion: FHD
Screen Brightness: 400 nits
Ports: 1 x USB-C
1 x USB-A
3.5 mm headphone jack
1 x Surface Connect port
Data Connection: Wi-Fi 6: 802.11ax compatible
Bluetooth® Wireless 5.0 technology
Accessories: Travel Hub+Bag+Power adapter 
Battery: 16.5 hours
Additional Features: Surface Laptop 4
Country Of Origin: China
Usage suitability:For office and has light Wight for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</si>
  <si>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P
Form Factor: 1.39 kg
GPU: Integrated graphic card Iris X (Intel)
Screen Resoultion: FHD (1920X1080)
Ports: 1x USB-C 3.2 Gen 1
1x USB 3.2 Gen 1
1x USB 3.2 Gen 1 (Always On)
1x Thunderbolt 4 / USB 4 40Gbps (support data transfer, Power Delivery 3.0, and DisplayPort 1.4)
1x HDMI, up to 4K/60Hz
Security Log-in: Fingerprint
Data Connection: Wifi vPro + BT
Additional Features: N/A
Country Of Origin: China
Screen Size: 14 Inch
Screen Brightness: 350 nits or higher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</si>
  <si>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No
Generation : Gen 11 or above
Processor: i7 - vPro P
Form Factor: 1.39 kg
GPU: Integrated graphic card Iris X (Intel)
Screen Resoultion: FHD (1920X1080)
Ports: 1x USB-C 3.2 Gen 1
1x USB 3.2 Gen 1
1x USB 3.2 Gen 1 (Always On)
1x Thunderbolt 4 / USB 4 40Gbps (support data transfer, Power Delivery 3.0, and DisplayPort 1.4)
1x HDMI, up to 4K/60Hz
Security Log-in: Fingerprint
Data Connection: Wifi vPro + BT
Additional Features: N/A
Country Of Origin: China
Screen Size: 14 Inch
Screen Brightness: 350 nits or higher
Usage suitability:For office and field use, Suitable for Medium - Heavy duty (For heavy multitasking, analyze medium – large data files, Graphic Designing and video editing, Heavy software tolerance).</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</si>
  <si>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Yes
Generation : Gen 11 or above
Processor: i7 - vPro
Form Factor: 1.39 kg
GPU: Integrated graphic card Iris X (Intel)
Screen Resoultion: 1920x1200
Ports: 1x USB-C 3.2 Gen 1
1x USB 3.2 Gen 1
1x USB 3.2 Gen 1 (Always On)
1x Thunderbolt 4 / USB 4 40Gbps (support data transfer, Power Delivery 3.0, and DisplayPort 1.4)
1x HDMI, up to 4K/60Hz
Security Log-in: Fingerprint
Data Connection: Wifi vPro + BT
Additional Features: N/A
Country Of Origin: China
Screen Size: 14 Inch
Screen Brightness: 350 nits or higher
طبيعة الإستخدام:للإستخدام المكتبي والميداني، مناسب للمهام المتوسطة والمتقدمة ( إنجاز المهام المتعددة في وقت واحد، تحليل البيانات متوسطة – كبيرة الحجم، تحرير الفيديو وتصميم الجرافيك، يتحمل البرمجيات المتوسطة و المعقدة).</t>
  </si>
  <si>
    <t>Battery: 11 hours
Grade: Entrprise/business
Operating System: Windows® 11 Pro, Downgradable to Windows® 10 Pro or equivelint
Storage Type: NVME
Security : TPM 2.0
Security : Bios Protection
Built-ins:  HD camera, Bluetooth 4.1
Accessories: Minimum Laptop bag  &amp; Power adapter 
Military Test: Military STD 810H Testing: minimum 9 or above   
Total RAM Size: 16GB Dual Channel
Intel vPro: Yes
Storage: 512GB SSD
Camera Shutter: No
Connectivity (WiFi 6): Yes
Keyboard: Built-in backlit keyboard
Warranty: 3 Years
Touch screen: Yes
Generation : Gen 11 or above
Processor: i7 - vPro
Form Factor: 1.39 kg
GPU: Integrated graphic card Iris X (Intel)
Screen Resoultion: 1920x1200
Ports: 1x USB-C 3.2 Gen 1
1x USB 3.2 Gen 1
1x USB 3.2 Gen 1 (Always On)
1x Thunderbolt 4 / USB 4 40Gbps (support data transfer, Power Delivery 3.0, and DisplayPort 1.4)
1x HDMI, up to 4K/60Hz
Security Log-in: Fingerprint
Data Connection: Wifi vPro + BT
Additional Features: N/A
Country Of Origin: China
Screen Size: 14 Inch
Screen Brightness: 350 nits or higher
Usage suitability:For office and field use, Suitable for Medium - Heavy duty (For heavy multitasking, analyze medium – large data files, Graphic Designing and video editing, Heavy software tolerance).</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</si>
  <si>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 processor – 1035G1
Form Factor: 2.45 lbs (1,110 g) Laptop
GPU: Integrated graphic card UHD (Intel)
Screen Resoultion: HD
Ports: 1 x USB-C®
1 x USB-A
3.5 mm headphone jack
1 x Surface Connect port
Security Log-in: Windows Hello IR camera
Data Connection: Bluetooth® Wireless 5.0 technology
Wi-Fi 6: 802.11ax compatible
Battery: 13 hours
Additional Features: Microsoft travel hub+Bag
Country Of Origin: China
Total RAM Size: 16GB Dual Channel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</si>
  <si>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Storage: 256GB SSD
Screen Size: 12.4" in
Warranty: 3 Years
Processor: 10th Gen Intel® Core™ i5 processor – 1035G1
Form Factor: 2.45 lbs (1,110 g) Laptop
GPU: Integrated graphic card UHD (Intel)
Screen Resoultion: HD
Ports: 1 x USB-C®
1 x USB-A
3.5 mm headphone jack
1 x Surface Connect port
Security Log-in: Windows Hello IR camera
Data Connection: Bluetooth® Wireless 5.0 technology
Wi-Fi 6: 802.11ax compatible
Battery: 13 hours
Additional Features: Microsoft travel hub+Bag
Country Of Origin: China
Total RAM Size: 16GB Dual Channel 
Screen Brightness: 220 nits 
Usage suitability:For office and has light Wight for field use, Suitable for moderate tasks for business users and students (Search Engines, File browsing, Data entry and analyze small - medium data files).</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</si>
  <si>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 processor – 1035G1
Form Factor: 2.45 lbs (1,110 g) Laptop
GPU: Integrated graphic card UHD (Intel)
Screen Resoultion: HD
Ports: 1 x USB-C®
1 x USB-A
3.5 mm headphone jack
1 x Surface Connect port
Security Log-in: Windows Hello IR camera
Data Connection: Bluetooth® Wireless 5.0 technology
Wi-Fi 6: 802.11ax compatible
Battery: 13 hours
Additional Features: Microsoft travel hub+Bag
Country Of Origin: China
Screen Brightness: 220 nits
طبيعة الإستخدام:للإستخدام المكتبي وخفيف الوزن للإستخدام الميداني، مناسب لمستخدمي الأعمال والطلاب لإنجاز المهام المتوسطة ( تصفح الويب، تصفح الملفات، إدخال وتحليل البيانات الصغيره – المتوسطة الحجم).</t>
  </si>
  <si>
    <t>Grade: Entrprise/business
Generation : Gen 10 or above
Operating System: Windows® 11 Pro, Downgradable to Windows® 10 Pro or equivelint
Storage Type: NVME
Touch Screen: Yes
Security : TPM 2.0
Security : UEFI protection
Built-ins:  HD camera, Bluetooth 5.0
Keyboard: Built-in backlit keyboard
Accessories: Minimum Laptop bag  &amp; Power adapter 
Military Test: Military STD 810H Testing: minimum 9 or above   
Total RAM Size: 8GB Single Channel
Storage: 256GB SSD
Screen Size: 12.4" in
Warranty: 3 Years
Processor: 10th Gen Intel® Core™ i5 processor – 1035G1
Form Factor: 2.45 lbs (1,110 g) Laptop
GPU: Integrated graphic card UHD (Intel)
Screen Resoultion: HD
Ports: 1 x USB-C®
1 x USB-A
3.5 mm headphone jack
1 x Surface Connect port
Security Log-in: Windows Hello IR camera
Data Connection: Bluetooth® Wireless 5.0 technology
Wi-Fi 6: 802.11ax compatible
Battery: 13 hours
Additional Features: Microsoft travel hub+Bag
Country Of Origin: China
Screen Brightness: 220 nits
Usage suitability:For office and has light Wight for field use, Suitable for moderate tasks for business users and students (Search Engines, File browsing, Data entry and analyze small - medium data files).</t>
  </si>
  <si>
    <t>Battery: 8 hours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No
Connectivity (WiFi 6): Yes
Keyboard: Built-in backlit keyboard
Warranty: 3 Years
Generation : 11th gen
Processor: i5-1235U vPro
Form Factor: Starting at 1.76 kg (3.87 lbs)
GPU: Integrated Intel Iris Xe Graphics functions as UHD Graphics
Operating System: Windows® 11 Pro
Screen Resoultion: FHD (1920x1080)
Ports: 1x USB 3.2 Gen 1
1x USB 3.2 Gen 1
1x USB-C 3.2 Gen 1
1x Thunderbolt 4 / USB 4 40Gbps
1x HDMI, up to 4K/60Hz
1x microSD card reader
1x Ethernet (RJ-45)
Security Log-in: Fingerprint
Data Connection: Wifi 5.0 vPro + BT
Additional Features: N/A
Country Of Origin: China
Storage: 512 SSD
Screen Size: 15 Inch
Screen Brightness: 350 nits or higher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</si>
  <si>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8 hours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No
Connectivity (WiFi 6): Yes
Keyboard: Built-in backlit keyboard
Warranty: 3 Years
Generation : 11th gen
Processor: i5-1235U vPro
Form Factor: Starting at 1.76 kg (3.87 lbs)
GPU: Integrated Intel Iris Xe Graphics functions as UHD Graphics
Operating System: Windows® 11 Pro
Screen Resoultion: FHD (1920x1080)
Ports: 1x USB 3.2 Gen 1
1x USB 3.2 Gen 1
1x USB-C 3.2 Gen 1
1x Thunderbolt 4 / USB 4 40Gbps
1x HDMI, up to 4K/60Hz
1x microSD card reader
1x Ethernet (RJ-45)
Security Log-in: Fingerprint
Data Connection: Wifi 5.0 vPro + BT
Additional Features: N/A
Country Of Origin: China
Storage: 512 SSD
Screen Size: 15 Inch
Screen Brightness: 350 nits or higher
Usage suitability:For office and field use, Suitable for moderate tasks for business users and students (Search Engines, File browsing, Data entry and analyze small - medium data files).</t>
  </si>
  <si>
    <t>Battery: 8 hours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No
Connectivity (WiFi 6): Yes
Keyboard: Built-in backlit keyboard
Warranty: 3 Years
Generation : 11th gen
Processor: i5-1240P - vPro
Form Factor: Starting at 1.39 kg (3.06 lbs)
GPU: Integrated Intel Iris Xe Graphics functions as UHD Graphics
Operating System: Win11 DG to Win10
Screen Resoultion: FHD (1920x1080)
Ports: 1x USB 3.2 Gen 1
1x USB 3.2 Gen 1 (Always On)
1x USB-C 3.2 Gen 1
1x Thunderbolt 4 / USB 4 40Gbps 
1x HDMI, up to 4K/60Hz
1x microSD card reader
1x Ethernet (RJ-45)
1x Headphone
Security Log-in: Fingerprint
Data Connection: Wifi vPro + BT
Additional Features: N/A
Country Of Origin: China
Storage: 512 SSD
Screen Size: 14 Inch
Screen Brightness: 350 nits or higher
طبيعة الإستخدام:للإستخدام المكتبي والميداني، مناسب لمستخدمي الأعمال والطلاب لإنجاز المهام المتوسطة ( تصفح الويب، إستعراض الملفات، إدخال وتحليل البيانات الصغيره – المتوسطة الحجم).</t>
  </si>
  <si>
    <t>Battery: 8 hours 
Grade: Entrprise/business
Storage Type: NVME
Security : TPM 2.0
Security : Bios Protection
Built-ins:  HD camera &amp; Bluetooth 4.1
Accessories: Minimum Laptop bag &amp; Power adapter 
Military Test: Military STD 810H Testing: minimum 9 or above   
Total RAM Size: 16GB Single Channel
Intel vPro: Yes
Camera Shutter: No
Connectivity (WiFi 6): Yes
Keyboard: Built-in backlit keyboard
Warranty: 3 Years
Generation : 11th gen
Processor: i5-1240P - vPro
Form Factor: Starting at 1.39 kg (3.06 lbs)
GPU: Integrated Intel Iris Xe Graphics functions as UHD Graphics
Operating System: Win11 DG to Win10
Screen Resoultion: FHD (1920x1080)
Ports: 1x USB 3.2 Gen 1
1x USB 3.2 Gen 1 (Always On)
1x USB-C 3.2 Gen 1
1x Thunderbolt 4 / USB 4 40Gbps 
1x HDMI, up to 4K/60Hz
1x microSD card reader
1x Ethernet (RJ-45)
1x Headphone
Security Log-in: Fingerprint
Data Connection: Wifi vPro + BT
Additional Features: N/A
Country Of Origin: China
Storage: 512 SSD
Screen Size: 14 Inch
Screen Brightness: 350 nits or higher
Usage suitability:For office and field use, Suitable for moderate tasks for business users and students (Search Engines, File browsing, Data entry and analyze small - medium data files).</t>
  </si>
  <si>
    <t>Processor: 12th Generation Intel® Core™ i7-12700K vPro® Processor
Cores: 12 Cores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Country Of Origin: China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Warranty: 3 Years
GPU: Professional dedicated graphic card 4GB
Additional Features: None
طبيعة الإستخدام:للإستخدام المكتبي، مصمم للمحترفين الذين يتطلب عملهم قوة معالجة عالية وجهاز مرن قابل للتطوير والترقية لإحتوائة على منافذ إضافية. مثالي للتطبيقات التي تستخدم عدد من أنوية مراكز المعالجة —  البرامج ثلاثية الأبعاد ، برامج تحرير الصور، البرمجة و التداول الآلي (AI trading).</t>
  </si>
  <si>
    <t>Processor: 12th Generation Intel® Core™ i7-12700K vPro® Processor
Cores: 12 Cores
Clock Speed: 3.60 GHz up to 5.00 GHz
Cache Memory: 25MB
Connectivity: Intel® Wi-Fi 6 AX201 2x2 AX &amp; Bluetooth® 5.2 with vPro®
Ports: Front Ports: 2x USB 3.2 Gen 1, 2x USB 3.2 Gen 2, 1x USB-C 3.2 Gen 2, 1x headphone / microphone combo jack (3.5mm), 1x microphone (3.5mm)
Rear Ports: 4x USB 3.2 Gen 1 (one supports Smart Power On), 1x HDMI 2.1 TMDS, 2x DisplayPort™ 1.4, 1x Ethernet (RJ-45), 1x line-out (3.5mm)
Country Of Origin: China
Grade: Enterprise/business
Generation: Windows 10 Pro Plus for Workstation or higher
Operating System: Windows® 11 Pro, Downgradable to Windows® 10 Pro or equivelint
Storage Type: NVME
Security Service: (Keep your drive) - To allow all governmental entities to keep their data drives if workstation are taken for maintenance or replacement
Security : TPM 2.0
Security : BIOS Protection &amp; BIOS remote management 
Built-ins: Minimum Speaker
 Accessories: Minimum Wired Mouse, Keyboard and all required wired cables.
Total RAM Size: 32GB Dual Channel ECC
Intel vPro: Yes
Storage: 512GB SSD + 1TB SATA
Connectivity (WiFi 6): Yes
Warranty: 3 Years
GPU: Professional dedicated graphic card 4GB
Additional Features: None
Usage suitability:For office use,Can be expanded as its contain free slots, It’s designed for professionals who need a powerful  machine, and is ideal for applications that use numbers of processing cores—3D programs, image-editing software, Programming and AI trading.</t>
  </si>
  <si>
    <t>Screen Size: 43 inch
Screen Brightness: 350 nits
Aspect Ratio: 0.67291666666666661
Contrast Ratio: 1100:1
Ports: HDMI: x2
DVI: x1
Audio: x1 (3.5mm)
RS-232: x1
IR Pass Thru: x1
Additional Features: Colors: 1.07B colors, Backlight Life: 40,000 Hours Typ
Country Of Origin: ViewSonic is US brand, COO China 
Screen Size: 43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</si>
  <si>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inch
Screen Brightness: 350 nits
Aspect Ratio: 0.67291666666666661
Contrast Ratio: 1100:1
Ports: HDMI: x2
DVI: x1
Audio: x1 (3.5mm)
RS-232: x1
IR Pass Thru: x1
Additional Features: Colors: 1.07B colors, Backlight Life: 40,000 Hours Typ
Country Of Origin: ViewSonic is US brand, COO China 
Screen Size: 43 inch
Screen Resoultion: 4K (3840x2160)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</si>
  <si>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Screen Size: 43 inch
Screen Brightness: 350 nits
Aspect Ratio: 0.67291666666666661
Contrast Ratio: 4,000:1
Ports:  1 USB, 2 (HDMI/Display Port)  
Additional Features: IPS , 75Hz , 5ms , Eco Saving Plus , Eye Saver Mode , Flicker Free , Game Mode , FreeSync
Country Of Origin: Vietnam-Egypt-China
Screen Size: 43 inch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طبيعة الإستخدام:لمسافة العرض  1.70 - 1.85 متر</t>
  </si>
  <si>
    <t>Screen Size: 43 inch
Screen Brightness: 350 nits
Aspect Ratio: 0.67291666666666661
Contrast Ratio: 4,000:1
Ports:  1 USB, 2 (HDMI/Display Port)  
Additional Features: IPS , 75Hz , 5ms , Eco Saving Plus , Eye Saver Mode , Flicker Free , Game Mode , FreeSync
Country Of Origin: Vietnam-Egypt-China
Screen Size: 43 inch
Screen Resoultion: 3,840 x 2,160
Refresh Rate: 60 Hz
Grade: Entrprise/business
Anti-glare: Yes
 WiFi &amp; Bluetooth 4.1: Yes
VESA Mount Capability : Yes
Built-ins: Minimum Stereo Speakers
 Accessories: Minimum Power cable &amp; Remote Control,1 cable (DP to HDMI/ HDMI to HDMI)
Warranty: 3 Years
Curvature: No
Screen Technology : LED
Smart TV: Yes
Usage suitability:For viewing distance 1.70m - 1.85m</t>
  </si>
  <si>
    <t>Screen Brightness: 350 nits 
Screen Size: 32 inch
Aspect Ratio: 0.67291666666666661
Contrast Ratio: 41.667361111111113
Ports: 1 Display Port , 1 HDMI 
Additional Features: Adaptive Picture , Auto Source Switch , Off Timer Plus , Image Size , Game Mode , Picture-By-Picture , Picture-In-Picture , Flicker Free , Eye Saver Mode , Eco Light Sensor , Eco Saving Plus, HDR10 , Mega DCR
Country Of Origin: Vietnam-Egypt-China
Screen Resoultion: 3840*2160
Screen Size: 32 inch
Refresh Rate: 60 Hz
Grade: Entrprise/business
Anti-glare: Yes
VESA Mount Capability: Yes
Built-ins: Minimum Stereo Speakers
 Accessories: Minimum Power Cable &amp; Remote control, 1 cable (DP to HDMI/ HDMI to HDMI)
Warranty: 3 Years
Monitor Adjustabale stand: No
VESA Mount Capability: Yes
Curvature: No
USB Port: Yes
طبيعة الإستخدام:للمكاتب كبيرة الحجم، مناسبة لتصميم الجرافيك الإحترافي وتحرير الفيديو، البرمجة ولإعداد شاشة مزدوجة.</t>
  </si>
  <si>
    <t>Screen Brightness: 350 nits 
Screen Size: 32 inch
Aspect Ratio: 0.67291666666666661
Contrast Ratio: 41.667361111111113
Ports: 1 Display Port , 1 HDMI 
Additional Features: Adaptive Picture , Auto Source Switch , Off Timer Plus , Image Size , Game Mode , Picture-By-Picture , Picture-In-Picture , Flicker Free , Eye Saver Mode , Eco Light Sensor , Eco Saving Plus, HDR10 , Mega DCR
Country Of Origin: Vietnam-Egypt-China
Screen Resoultion: 3840*2160
Screen Size: 32 inch
Refresh Rate: 60 Hz
Grade: Entrprise/business
Anti-glare: Yes
VESA Mount Capability: Yes
Built-ins: Minimum Stereo Speakers
 Accessories: Minimum Power Cable &amp; Remote control, 1 cable (DP to HDMI/ HDMI to HDMI)
Warranty: 3 Years
Monitor Adjustabale stand: No
VESA Mount Capability: Yes
Curvature: No
USB Port: Yes
Usage suitability:For large desk space, Suitable for Profissional Graphic Designing and video editing, Programming and dual monitor setup.</t>
  </si>
  <si>
    <t>Screen Size: 34 inch
Aspect Ratio: 0.88125
Contrast Ratio: 41.667361111111113
Ports:  (Display port/HDMI)  
Additional Features: Color Weakness Mode	YesAdaptive Sync	AMD FreeSync™
Black Stabilizer®	YesDynamic Action Sync®	Yes
Crosshair®	YesFlicker Safe®	Yes
Smart Energy Saving	YesReader Mode	Yes
Super Resolution+	YesColor Calibrated	Yes
Dual Controller	YesOnScreen Control (OSC)	Yes
HDR (High Dynamic Range)	Yes (HDR10)VESA DisplayHDR™	DisplayHDR™ 400
HDR Effect	Yes
Country Of Origin: China
Screen Brightness: 400 nits
Screen Resoultion: 2560 x 1080
Screen Size: 34 inch
Refresh Rate: 141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طبيعة الإستخدام:للمكاتب كبيرة الحجم، مناسبة لتصميم الجرافيك الإحترافي وتحرير الفيديو، البرمجة ولإعداد شاشة مزدوجة.</t>
  </si>
  <si>
    <t>Screen Size: 34 inch
Aspect Ratio: 0.88125
Contrast Ratio: 41.667361111111113
Ports:  (Display port/HDMI)  
Additional Features: Color Weakness Mode	YesAdaptive Sync	AMD FreeSync™
Black Stabilizer®	YesDynamic Action Sync®	Yes
Crosshair®	YesFlicker Safe®	Yes
Smart Energy Saving	YesReader Mode	Yes
Super Resolution+	YesColor Calibrated	Yes
Dual Controller	YesOnScreen Control (OSC)	Yes
HDR (High Dynamic Range)	Yes (HDR10)VESA DisplayHDR™	DisplayHDR™ 400
HDR Effect	Yes
Country Of Origin: China
Screen Brightness: 400 nits
Screen Resoultion: 2560 x 1080
Screen Size: 34 inch
Refresh Rate: 141 Hz
Grade: Entrprise/business
Anti-glare: Yes
VESA Mount Capability: Yes
Built-ins: Minimum Stereo Speakers
 Accessories: Minimum Power Cable &amp; Remote control, 1 cable (DP to HDMI/ HDMI to HDMI)
Warranty: 3 Years
Monitor Adjustabale stand: Yes Height &amp; Tilt
VESA Mount Capability: Yes
Curvature: No
USB Port: Yes
Usage suitability:For large desk space, Suitable for Profissional Graphic Designing and video editing, Programming and dual monitor setup.</t>
  </si>
  <si>
    <t>34WN650</t>
  </si>
  <si>
    <t>Screen Size: 27 inch
Aspect Ratio: 0.67291666666666661
Contrast Ratio: 41.667361111111113
Ports: D-Sub +HDMI
 Accessories: Power cable + HDMI Cable
Additional Features: IPS , 75Hz , 5ms , Eco Saving Plus , Eye Saver Mode , Flicker Free , Game Mode , FreeSync
Country Of Origin: Vietnam-Egypt-China
Screen Brightness: 250 nits
Refresh Rate: 75 Hz
Grade: Entrprise/business
Anti-glare: Yes
Built-ins: Standard Screen
Warranty: 3 Years
Screen Resoultion: FHD (1920X1080)
Monitor Adjustabale stand: No
VESA Mount Capability: Yes
Curvature: No
Screen Size: 27" in
USB Port: No
طبيعة الإستخدام:للمكاتب المتوسطة إلى كبيرة الحجم، مناسبة لتصميم الجرافيك، البرمجة ولإعداد شاشة مزدوجة.</t>
  </si>
  <si>
    <t>Screen Size: 27 inch
Aspect Ratio: 0.67291666666666661
Contrast Ratio: 41.667361111111113
Ports: D-Sub +HDMI
 Accessories: Power cable + HDMI Cable
Additional Features: IPS , 75Hz , 5ms , Eco Saving Plus , Eye Saver Mode , Flicker Free , Game Mode , FreeSync
Country Of Origin: Vietnam-Egypt-China
Screen Brightness: 250 nits
Refresh Rate: 75 Hz
Grade: Entrprise/business
Anti-glare: Yes
Built-ins: Standard Screen
Warranty: 3 Years
Screen Resoultion: FHD (1920X1080)
Monitor Adjustabale stand: No
VESA Mount Capability: Yes
Curvature: No
Screen Size: 27" in
USB Port: No
Usage suitability:For medium to large desk space, Suitable for Graphic Designing, Programming and dual monitor setup.</t>
  </si>
  <si>
    <t>Screen Size: 27 inch
Aspect Ratio: 0.67291666666666661
Contrast Ratio: 41.667361111111113
Ports: 1 (Display port/HDMI)  
Additional Features: Flicker safe	YesReader Mode	Yes
Color Weakness	YesSuper Resolution+	Yes
AMD FreeSync™	YesBlack Stabilizer	Yes
Dynamic Action Sync	YesCrosshair	Yes
Smart Energy Saving	Yes
Country Of Origin: China
Screen Brightness: 250 nits
Refresh Rate: 75 Hz
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Yes
طبيعة الإستخدام:للمكاتب المتوسطة إلى كبيرة الحجم، مناسبة لتصميم الجرافيك، البرمجة ولإعداد شاشة مزدوجة.</t>
  </si>
  <si>
    <t>Screen Size: 27 inch
Aspect Ratio: 0.67291666666666661
Contrast Ratio: 41.667361111111113
Ports: 1 (Display port/HDMI)  
Additional Features: Flicker safe	YesReader Mode	Yes
Color Weakness	YesSuper Resolution+	Yes
AMD FreeSync™	YesBlack Stabilizer	Yes
Dynamic Action Sync	YesCrosshair	Yes
Smart Energy Saving	Yes
Country Of Origin: China
Screen Brightness: 250 nits
Refresh Rate: 75 Hz
Grade: Entrprise/business
Anti-glare: Yes
Built-ins: Standard Screen
 Accessories: Minimum Power Cable,1 cable (DP to HDMI/ HDMI to HDMI)
Warranty: 3 Years
Screen Resoultion: FHD (1920X1080)
Monitor Adjustabale stand: Yes Height &amp; Tilt
VESA Mount Capability: Yes
Curvature: No
Screen Size: 27" in
USB Port: Yes
Usage suitability:For medium to large desk space, Suitable for Graphic Designing, Programming and dual monitor setup.</t>
  </si>
  <si>
    <t>27MP400</t>
  </si>
  <si>
    <t xml:space="preserve">
حقائب</t>
  </si>
  <si>
    <t>Bags</t>
  </si>
  <si>
    <t>Back pack (14"), Black- Dell</t>
  </si>
  <si>
    <t>شنطة ظهر (14"), أسود- ديل</t>
  </si>
  <si>
    <t>Dell/460-BCTJ</t>
  </si>
  <si>
    <t>460-BCTJ   Dell  Back pack (14"), Black</t>
  </si>
  <si>
    <t>Back pack (14"), Black- Port Design</t>
  </si>
  <si>
    <t>شنطة ظهر (14"), أسود- بورت ديزاين</t>
  </si>
  <si>
    <t>Port Design/135074</t>
  </si>
  <si>
    <t>135074   Port Design  Back pack (14"), Black</t>
  </si>
  <si>
    <t>Sleeve Bag (12"), Black- Port Design</t>
  </si>
  <si>
    <t>حافظة جهاز محمول(12"), أسود- بورت ديزاين</t>
  </si>
  <si>
    <t>Port Design/140407</t>
  </si>
  <si>
    <t>140407   Port Design  Sleeve Bag (12" Laptop), Black</t>
  </si>
  <si>
    <t>Sleeve Bag (12"), Black- Kensington</t>
  </si>
  <si>
    <t>حافظة جهاز محمول (12"), أسود- كنسينجتون</t>
  </si>
  <si>
    <t>Kensington/K62609WW</t>
  </si>
  <si>
    <t>K62609WW   Kensington  Sleeve Bag (12" Laptop), Black</t>
  </si>
  <si>
    <t>Sleeve Bag (13"), Black- Port Design</t>
  </si>
  <si>
    <t>حافظة جهاز محمول(13"), أسود- بورت ديزاين</t>
  </si>
  <si>
    <t>Port Design/140408</t>
  </si>
  <si>
    <t>140408   Port Design  Sleeve Bag (13" Laptop), Black</t>
  </si>
  <si>
    <t>Sleeve Bag (13"), Black- Kensington</t>
  </si>
  <si>
    <t>حافظة جهاز محمول (13"), أسود- كنسينجتون</t>
  </si>
  <si>
    <t>Kensington/K62610WW</t>
  </si>
  <si>
    <t>K62610WW   Kensington  Sleeve Bag (13" Laptop), Black</t>
  </si>
  <si>
    <t>Sleeve Bag (14"), Black- Port Design</t>
  </si>
  <si>
    <t>حافظة جهاز محمول(14"), أسود- بورت ديزاين</t>
  </si>
  <si>
    <t>Port Design/105219</t>
  </si>
  <si>
    <t>105219   Port Design  Sleeve Bag (14" Laptop), Black</t>
  </si>
  <si>
    <t>Sleeve Bag (14"), Black- Kensington</t>
  </si>
  <si>
    <t>حافظة جهاز محمول (14"), أسود- كنسينجتون</t>
  </si>
  <si>
    <t>K62610WW   Kensington  Sleeve Bag (14" Laptop), Black</t>
  </si>
  <si>
    <t>Topload bag (14"), Gray- Port Design</t>
  </si>
  <si>
    <t>حقيبة جهاز محمول(14"),رمادي- بورت ديزاين</t>
  </si>
  <si>
    <t>Port Design/135068</t>
  </si>
  <si>
    <t>135068   Port Design  Topload bag (14"), Gray</t>
  </si>
  <si>
    <t>Topload bag (15.6"), Black-Port Design</t>
  </si>
  <si>
    <t>حقيبة جهاز محمول(15.6"),أسود-بورت ديزاين</t>
  </si>
  <si>
    <t>Port Design/202322</t>
  </si>
  <si>
    <t>202322   Port Design  Topload bag (15.6"), Black</t>
  </si>
  <si>
    <t>PORT DESIGNS/135074</t>
  </si>
  <si>
    <t>Port Design/400702</t>
  </si>
  <si>
    <t>Back pack (15.6"), Black- Port Design</t>
  </si>
  <si>
    <t>شنطة ظهر (15.6"), أسود- بورت ديزاين</t>
  </si>
  <si>
    <t>PORT DESIGNS/110265</t>
  </si>
  <si>
    <t>PORT DESIGNS/140407</t>
  </si>
  <si>
    <t>Sleeve Bag (12"), Gray- Port Design</t>
  </si>
  <si>
    <t>حافظة جهاز محمول(12"),رمادي- بورت ديزاين</t>
  </si>
  <si>
    <t>Port Design/140410</t>
  </si>
  <si>
    <t>PORT DESIGNS/140408</t>
  </si>
  <si>
    <t>Sleeve Bag (13"), Gray- Port Design</t>
  </si>
  <si>
    <t>حافظة جهاز محمول(13"),رمادي- بورت ديزاين</t>
  </si>
  <si>
    <t>Port Design/400704</t>
  </si>
  <si>
    <t>Port Design/110201</t>
  </si>
  <si>
    <t>PORT DESIGNS/105219</t>
  </si>
  <si>
    <t>Sleeve Bag (14"), Gray- Port Design</t>
  </si>
  <si>
    <t>حافظة جهاز محمول(14"),رمادي- بورت ديزاين</t>
  </si>
  <si>
    <t>Topload bag (14"), Black- Port Design</t>
  </si>
  <si>
    <t>حقيبة جهاز محمول(14"), أسود- بورت ديزاين</t>
  </si>
  <si>
    <t>Port Design/135071</t>
  </si>
  <si>
    <t>PORT DESIGNS/135068</t>
  </si>
  <si>
    <t>Topload bag (15.6"),Gray-Port Design</t>
  </si>
  <si>
    <t>حقيبة جهاز محمول(15.6")رمادي-بورت ديزاين</t>
  </si>
  <si>
    <t>Port Design/135069</t>
  </si>
  <si>
    <t>Topload bag (15.6"), Black-Kensington</t>
  </si>
  <si>
    <t>حقيبة جهاز محمول (15.6"), أسود-كنسينجتون</t>
  </si>
  <si>
    <t>Kensington/K62569US</t>
  </si>
  <si>
    <t>PORT DESIGNS/202322</t>
  </si>
  <si>
    <t>Back pack (15.6"), Gray&amp;Black- HP</t>
  </si>
  <si>
    <t>شنطة ظهر (15.6"), رمادي&amp;أسود- اتش بي</t>
  </si>
  <si>
    <t>HP /1E7D6AA</t>
  </si>
  <si>
    <t>Sleeve Bag (14"), Black- HP</t>
  </si>
  <si>
    <t>حافظة جهاز محمول (14"), أسود- اتش بي</t>
  </si>
  <si>
    <t>HP /3E2U7AA</t>
  </si>
  <si>
    <t>Topload bag (14"), Black- HP</t>
  </si>
  <si>
    <t>حقيبة جهاز محمول (14"), أسود- اتش بي</t>
  </si>
  <si>
    <t>HP /3E5F9AA</t>
  </si>
  <si>
    <t>Topload bag (15.6"), Gray-HP</t>
  </si>
  <si>
    <t>حقيبة جهاز محمول (15.6"), رمادي-اتش بي</t>
  </si>
  <si>
    <t>HP /1E7D7AA</t>
  </si>
  <si>
    <t>Port DEsign/135074</t>
  </si>
  <si>
    <t>Port Sydney 35.6cm/14" Backpack</t>
  </si>
  <si>
    <t>Yosemite Eco Backpack</t>
  </si>
  <si>
    <t>Back pack (15.6"), Black- Lenovo</t>
  </si>
  <si>
    <t>شنطة ظهر (15.6"), أسود- لينوفو</t>
  </si>
  <si>
    <t>Lenovo/4X40K09936</t>
  </si>
  <si>
    <t>Sleeve 12" Inch</t>
  </si>
  <si>
    <t>Back pack (15.6" Device)</t>
  </si>
  <si>
    <t>Sleeve Bag (12"), Black- Lenovo</t>
  </si>
  <si>
    <t>حافظة جهاز محمول (12"), أسود- لينوفو</t>
  </si>
  <si>
    <t>Lenovo/4X40N18007</t>
  </si>
  <si>
    <t>ThinkPad 12-inch Sleeve</t>
  </si>
  <si>
    <t>Port DEsign/140410</t>
  </si>
  <si>
    <t>Sleeve Bag (12"), Red- Port Design</t>
  </si>
  <si>
    <t>حافظة جهاز محمول(12"), أحمر- بورت ديزاين</t>
  </si>
  <si>
    <t>Sleeve Bag (13"), Black- Lenovo</t>
  </si>
  <si>
    <t>حافظة جهاز محمول (13"), أسود- لينوفو</t>
  </si>
  <si>
    <t>Lenovo/4X40N18008</t>
  </si>
  <si>
    <t>ThinkPad sleeve 13"</t>
  </si>
  <si>
    <t>Sleeve 14" Inch</t>
  </si>
  <si>
    <t>13/14in Notebook Sleeve Gray</t>
  </si>
  <si>
    <t>Port DEsign/110201</t>
  </si>
  <si>
    <t>BELIZE Toploading laptop case</t>
  </si>
  <si>
    <t>Port DEsign/140408</t>
  </si>
  <si>
    <t>Sleeve Bag (14" Laptop)</t>
  </si>
  <si>
    <t>13/14in Notebook Sleeve</t>
  </si>
  <si>
    <t>Port Design/400700</t>
  </si>
  <si>
    <t xml:space="preserve">Port YOSEMITE ECO T13/14 </t>
  </si>
  <si>
    <t>Port DEsign/135071</t>
  </si>
  <si>
    <t>Port Designs Sydney Toploading Laptop Case 13 Inches 14 Inches Black</t>
  </si>
  <si>
    <t>Port | BOSTON TL 13/14'' BK</t>
  </si>
  <si>
    <t>Topload bag (15.6"), Black-Lenovo</t>
  </si>
  <si>
    <t>حقيبة جهاز محمول (15.6"), أسود-لينوفو</t>
  </si>
  <si>
    <t>Lenovo/4X40T84061</t>
  </si>
  <si>
    <t>The Lenovo 15.6" Laptop Casual Toploader's compact design style is perfect for work and school</t>
  </si>
  <si>
    <t>Port Design/400701</t>
  </si>
  <si>
    <t>Port YOSEMITE ECO TL 15,6</t>
  </si>
  <si>
    <t>Port DEsign/135069</t>
  </si>
  <si>
    <t>15" Inch Laptop Bag Top Load</t>
  </si>
  <si>
    <t>Topload bag (15.6")</t>
  </si>
  <si>
    <t>Back pack (15.6"), Gray- HP</t>
  </si>
  <si>
    <t>شنطة ظهر (15.6"), رمادي- اتش بي</t>
  </si>
  <si>
    <t>HP/1E7D6AA</t>
  </si>
  <si>
    <t>HP/3E2U7AA</t>
  </si>
  <si>
    <t>HP/3E5F9AA</t>
  </si>
  <si>
    <t>HP/1E7D7AA</t>
  </si>
  <si>
    <t>Topload bag (14"), Black- Kensigton</t>
  </si>
  <si>
    <t>حقيبة جهاز محمول (14"), أسود- كينسيجتون</t>
  </si>
  <si>
    <t>Back pack (14") Black-Dell</t>
  </si>
  <si>
    <t>شنطة ظهر (14") أسود-ديل</t>
  </si>
  <si>
    <t>dell/PO1420C</t>
  </si>
  <si>
    <t>Dell Pro Briefcase 14 Black (PO1420C), Made with an Earth-Friendly Solution-Dyeing Process and Shock-Absorbing EVA Foam That Protects Your Laptop from Impact</t>
  </si>
  <si>
    <t>Back pack (14"), Gray- Port Design</t>
  </si>
  <si>
    <t>شنطة ظهر (14"), رمادي- بورت ديزاين</t>
  </si>
  <si>
    <t>Port Designs YOSEMITE Eco notebook case 35.6 cm [14"] Color Backpack Gray</t>
  </si>
  <si>
    <t>Port Designs 135074 backpack Polyester Color  Black</t>
  </si>
  <si>
    <t>Back pack (15.6"), Black- HP</t>
  </si>
  <si>
    <t>شنطة ظهر (15.6"), أسود- اتش بي</t>
  </si>
  <si>
    <t>Port Designs - 140407. Port Designs Torino II notebook case 31.8 cm (12.5") Sleeve case Color Black</t>
  </si>
  <si>
    <t>Kensington Laptop Sleeve for 11.6" (Screen Size)  Color Black</t>
  </si>
  <si>
    <t>Sleeve Bag (13"), Gray- Lenovo</t>
  </si>
  <si>
    <t>حافظة جهاز محمول (13"), رمادي- لينوفو</t>
  </si>
  <si>
    <t>Lenovo/4X40Z50943</t>
  </si>
  <si>
    <t>Sleeve Bag (14"), Black- Lenovo</t>
  </si>
  <si>
    <t>حافظة جهاز محمول (14"), أسود- لينوفو</t>
  </si>
  <si>
    <t>Lenovo/4X40Z50944</t>
  </si>
  <si>
    <t>Sleeve Bag (14" Laptop), Black - Dell</t>
  </si>
  <si>
    <t>حافظة جهاز محمول(14" Laptop), أسود- ديل</t>
  </si>
  <si>
    <t>dell/CV5423 (11-14)</t>
  </si>
  <si>
    <t>Port Designs Sydney Toploading Laptop Case 13 Inches 14 Inches  Color Black</t>
  </si>
  <si>
    <t>Kensington K62569US SP12 12-inch Neoprene Sleeve for Notebook Computers Color  (Black)</t>
  </si>
  <si>
    <t xml:space="preserve">Laptop bag Port Designs 135069 Boston TL 15.6 - Galador Color Black </t>
  </si>
  <si>
    <t>Topload bag (15.6"), Black-Dell</t>
  </si>
  <si>
    <t>حقيبة جهاز محمول (15.6"), أسود-ديل</t>
  </si>
  <si>
    <t>dell/PO1520CS</t>
  </si>
  <si>
    <t xml:space="preserve">Dell Pro Slim Briefcase 15 | 460-BCMK, PO1520CS  Color Black  </t>
  </si>
  <si>
    <t xml:space="preserve">Port Designs Unisex Liberty 202322 Plain 15.6 Inches Black </t>
  </si>
  <si>
    <t>Lenovo 15.6-inch Laptop Casual Toploader T210  Color Black</t>
  </si>
  <si>
    <t xml:space="preserve">HP Prelude 15.6 (39.62 cm) Topload (1E7D7AA) Color Gery </t>
  </si>
  <si>
    <t>Back pack (14"), Black- Sydney</t>
  </si>
  <si>
    <t>شنطة ظهر (14"), أسود- Sydney</t>
  </si>
  <si>
    <t>135074/Port Design</t>
  </si>
  <si>
    <t>SYDNEY Backpack for laptop</t>
  </si>
  <si>
    <t>YOSEMITE Eco backpack for laptop</t>
  </si>
  <si>
    <t>HOUSTON Backpack
Houston Backpack is a stylish, popular backpack with a dedicated compartment for your notebook and hybrid computer.</t>
  </si>
  <si>
    <t>ThinkPad 15.6-inch Basic Backpack</t>
  </si>
  <si>
    <t>140410/Port Design</t>
  </si>
  <si>
    <t>PORT Designs 10-12.5"" Torino II Universal Laptop Sleeve Gray /140410</t>
  </si>
  <si>
    <t xml:space="preserve">TORINO II SLEEVE </t>
  </si>
  <si>
    <t>Lenovo Business Casual 13-inch Sleeve Case</t>
  </si>
  <si>
    <t>Port Designs 140408 Torino II 13.4" Black Tablet Sleeve</t>
  </si>
  <si>
    <t>Port Designs YOSEMITE Eco notebook case 35.6 cm [14"] Sleeve case Gray</t>
  </si>
  <si>
    <t>110201/Port Design</t>
  </si>
  <si>
    <t>Port Designs 110201 Belize Carry Case 13.3inch Gray</t>
  </si>
  <si>
    <t>Sleeve Bag (14"), Gray- Lenovo</t>
  </si>
  <si>
    <t>حافظة جهاز محمول (14"), رمادي- لينوفو</t>
  </si>
  <si>
    <t>Lenovo Business Casual 14-inch Sleeve Case</t>
  </si>
  <si>
    <t>140408/Port Design</t>
  </si>
  <si>
    <t>PORTLAND SLEEVE</t>
  </si>
  <si>
    <t>BOSTON TL</t>
  </si>
  <si>
    <t>135071/Port Design</t>
  </si>
  <si>
    <t>Port Designs Sydney Toploading Laptop Case 13 Inches 14 Inches Black, 135071</t>
  </si>
  <si>
    <t>YOSEMITE Eco laptop case</t>
  </si>
  <si>
    <t>Port Designs Yosemite Eco TL notebook case 39.6 cm (15.6") Briefcase Gray 400701</t>
  </si>
  <si>
    <t>135069/Port Design</t>
  </si>
  <si>
    <t>Laptop bag Port Designs 135069 Boston TL 15.6</t>
  </si>
  <si>
    <t>Liberty III Toploading laptop case</t>
  </si>
  <si>
    <t>Lenovo 15.6-inch Laptop Casual Toploader T210 Black</t>
  </si>
  <si>
    <t>15.6" Basic Backpack offers lightweight yet durable protection, with plenty of storage for work or study essentials, at a great value.</t>
  </si>
  <si>
    <t>Fit the most recent gen. of ThinkPad 13” notebooks. These fitted sleeves help to protect notebook from dust and scratches for superior PC protection</t>
  </si>
  <si>
    <t>Compact design that features a streamlined design with a padded interior to protect notebooks. Quick access zip front pocket for added storage.</t>
  </si>
  <si>
    <t>HP 3E2U7AA</t>
  </si>
  <si>
    <t>The everyday business backpack
Dedicated compartment for notebook
Adjustable padded backpack straps
External pockets for cables, adapters, pens, phone</t>
  </si>
  <si>
    <t>Sustainable style
Safe and secure
Grab and go organization
Comfortably versatile
Easy to clean
Dimensions (mm) : 250 x 22 x 360</t>
  </si>
  <si>
    <t>Topload bag (15.6"), Black-HP</t>
  </si>
  <si>
    <t>حقيبة جهاز محمول (15.6"), أسود-اتش بي</t>
  </si>
  <si>
    <t xml:space="preserve">Stylish and durable laptop bag thoughtfully designed with nylon fabric and a padded compartment for your laptop
Made with strong materials </t>
  </si>
  <si>
    <t xml:space="preserve">
موصلات</t>
  </si>
  <si>
    <t>Cables</t>
  </si>
  <si>
    <t>USB-C 3.0 Cable or higher</t>
  </si>
  <si>
    <t>يو اس بي سي 3.0 كابل أو أعلى</t>
  </si>
  <si>
    <t>HP/HP011GBWHT0TW</t>
  </si>
  <si>
    <t>HDMI Cable</t>
  </si>
  <si>
    <t>HDMI كابل</t>
  </si>
  <si>
    <t>HP/HP001GBBLK1.5TW</t>
  </si>
  <si>
    <t>SSD NVMe m.2,</t>
  </si>
  <si>
    <t>القرص الصلب NVMe m.2,</t>
  </si>
  <si>
    <t>HP/2UX27AA#ABB</t>
  </si>
  <si>
    <t>USB-C,1m,100W, Black-Lenovo</t>
  </si>
  <si>
    <t>يو اس بي سي,1m,100W, أسود-لينوفو</t>
  </si>
  <si>
    <t>Lenovo/4X90U90619</t>
  </si>
  <si>
    <t>4X90U90619   Lenovo  USB-C 3.0 Cable or higher, Black
1m, 100W, Black</t>
  </si>
  <si>
    <t xml:space="preserve">CAT6 , 1.5 M , Gray- HP </t>
  </si>
  <si>
    <t xml:space="preserve">CAT6 , 1.5 M , رمادي- اتش بي </t>
  </si>
  <si>
    <t xml:space="preserve">HDMI Cable, 1.5M ,4K*2K , - HP </t>
  </si>
  <si>
    <t xml:space="preserve">HDMI كابل, 1.5M ,4K*2K , - اتش بي </t>
  </si>
  <si>
    <t>USB-C,1m,480Mbps data transfer rate-hp</t>
  </si>
  <si>
    <t>USB-C,1m,480Mbps معدل نقل البيانات-HP</t>
  </si>
  <si>
    <t>HP/2UX15AA#ABB</t>
  </si>
  <si>
    <t xml:space="preserve">1M , 480Mbps data transfer rate, BLACK </t>
  </si>
  <si>
    <t>USB-C,3m,480Mbps data transfer rate-hp</t>
  </si>
  <si>
    <t>USB-C,3m,480Mbps معدل نقل البيانات-HP</t>
  </si>
  <si>
    <t xml:space="preserve">3M , 480Mbps data transfer rate, BLACK </t>
  </si>
  <si>
    <t>Cat6 ,5 M ,Red/Yellow- Panduit</t>
  </si>
  <si>
    <t>Cat6 ,5 M ,أحمر/أصفر- باندويت</t>
  </si>
  <si>
    <t>Panduit/Cat6 Patch cord 5m</t>
  </si>
  <si>
    <t>HDMI Cable, 1.5m, 4k 60Hz- HP</t>
  </si>
  <si>
    <t>HDMI كابل, 1.5m, 4k 60Hz- اتش بي</t>
  </si>
  <si>
    <t>HP/1.5m</t>
  </si>
  <si>
    <t>HDMI Cable, 2M- Port Connect</t>
  </si>
  <si>
    <t>HDMI كابل, 2M- بورت كونيكت</t>
  </si>
  <si>
    <t>PORT CONNECT/900139</t>
  </si>
  <si>
    <t>2M , HDMI , Black</t>
  </si>
  <si>
    <t>HDMI Cable - Port Connect</t>
  </si>
  <si>
    <t>HDMI كابل - بورت كونيكت</t>
  </si>
  <si>
    <t>Intel NET CARD PCIE 10GB DUAL PORT/E10G42BTDA 900139</t>
  </si>
  <si>
    <t>Thunderbolt3- 70cm, Black-Lenovo</t>
  </si>
  <si>
    <t>Thunderbolt3- 70سم, أسود-لينوفو</t>
  </si>
  <si>
    <t>Lenovo/4X90U90617</t>
  </si>
  <si>
    <t>Lenovo 4X90U90617 Thunderbolt 3 Cable 70 cm - Black</t>
  </si>
  <si>
    <t>USB-C, 1m, Black-Lenovo</t>
  </si>
  <si>
    <t>يو اس بي سي, 1m, أسود-لينوفو</t>
  </si>
  <si>
    <t xml:space="preserve">Lenovo USB-C Cable 1m | 90% Part Number: 4X90U90619 Color Black </t>
  </si>
  <si>
    <t>Cat6, 1 Meters, Off White- Panduit</t>
  </si>
  <si>
    <t>Cat6, 1 متر, Off أبيض- باندويت</t>
  </si>
  <si>
    <t>Panduit/NK6PC1M</t>
  </si>
  <si>
    <t>The NetKey® Cat 6 UTP Patch Cord is constructed of 24 AWG, unshielded, twisted pair, stranded, CM cable with enhanced performance modular plugs</t>
  </si>
  <si>
    <t>HDMI Cable, 2 Meters, 85W - Port Design</t>
  </si>
  <si>
    <t>HDMI كابل, 2 متر, 85W - بورت ديزاين</t>
  </si>
  <si>
    <t>Port Design/900139</t>
  </si>
  <si>
    <t>PORT DESIGNS HDMI Cable 2m Bulk /900140
Black</t>
  </si>
  <si>
    <t>PORT DESIGNS HDMI Cable 2m Bulk /900141
Black</t>
  </si>
  <si>
    <t>Lenovo Thunderbolt 3 Cable 0.7m</t>
  </si>
  <si>
    <t>USB-C, 1m, 100W Power, Black-Lenovo</t>
  </si>
  <si>
    <t>USB-C, 1m, 100W Power, أسود-لينوفو</t>
  </si>
  <si>
    <t>Lenovo USB-C Cable, 4X90U90619 , 1 Meter Length, Black
1 m | 10Gbps data rate, 20V/5A 100W power | Black</t>
  </si>
  <si>
    <t>HDMI Cable, 1.5M, Full HD - Port Design</t>
  </si>
  <si>
    <t>HDMI كابل, 1.5M, عالي الدقة- بورت ديزاين</t>
  </si>
  <si>
    <t xml:space="preserve">1.5m, full HD, Black </t>
  </si>
  <si>
    <t xml:space="preserve">  Cat6, 1.5 Meters , (White)- HP</t>
  </si>
  <si>
    <t xml:space="preserve">  Cat6, 1.5 متر , (أبيض)- اتش بي</t>
  </si>
  <si>
    <t xml:space="preserve"> Includes doble shielded network cable with 2x RJ45 connectors
 Includes latch protection for secure fitment
Gigabit 10/100/1000 Mbit data speeds
 </t>
  </si>
  <si>
    <t xml:space="preserve"> Cat6, 3 Meters, (White)- HP</t>
  </si>
  <si>
    <t xml:space="preserve"> Cat6, 3 متر, (أبيض)- اتش بي</t>
  </si>
  <si>
    <t>HP/2UX28AA#ABB</t>
  </si>
  <si>
    <t>HP Cat 6 Ethernet (Network) Cable - 10 Feet (3M) - RJ45 Computer Network Cord
Cat 5e Patch Cord LAN Cable UTP 24AWG+100% Copper Wire
White Color</t>
  </si>
  <si>
    <t>HDMI Cable, 1.5M, 1050P - HP</t>
  </si>
  <si>
    <t>HDMI كابل, 1.5M, 1050P - اتش بي</t>
  </si>
  <si>
    <t>HDMI Cable 10m Premium Gold Plated 1080p
Bluray HDTV
Compatible with Laptops &amp; Notebooks
Gold plated
1.5 Meter long
  1.5 M,1080p, Black</t>
  </si>
  <si>
    <t>USB-C, 30cm, 0.48 Gigabits Per Second-hp</t>
  </si>
  <si>
    <t>USB-C, 30سم, 0.48 GB لكل ثانية-اتش بي</t>
  </si>
  <si>
    <t xml:space="preserve">Connector type USB Type C, Usb a
Compatible devices Laptops&amp;Notebooks
Female-to-Female
Data transfer rate 0.48 Gigabits Per Second
Connectivity USB
  30Cm ,0.48 Gigabits Per Second,   Black
</t>
  </si>
  <si>
    <t>USB-C,10m,480Mbps data transfer rate-hp</t>
  </si>
  <si>
    <t>USB-C,10m,480Mbps معدل نقل البيانات-HP</t>
  </si>
  <si>
    <t>Contains shielded cable to minimise interference
Usb-c device as well as sync your photos,and data to your existing laptop
 data transfer rate 480mbps
 10Cm , 480 mbps ,( White)</t>
  </si>
  <si>
    <t xml:space="preserve">
لوحة مفاتيح مع فأرة</t>
  </si>
  <si>
    <t>Combo (Keyboard + Mouse)</t>
  </si>
  <si>
    <t>Wireless Keyboard + Mouse combo</t>
  </si>
  <si>
    <t>لاسلكي لوحة مفاتيح + ماوس كومبو</t>
  </si>
  <si>
    <t>philips /SPT6501B</t>
  </si>
  <si>
    <t>Wired Keyboard + Mouse combo</t>
  </si>
  <si>
    <t>سلكي لوحة مفاتيح + ماوس كومبو</t>
  </si>
  <si>
    <t>VIEWSONIC/CU1251</t>
  </si>
  <si>
    <t>Wired Keyboard + Mouse combo-Logitech</t>
  </si>
  <si>
    <t>سلكي لوحة مفاتيح + ماوس كومبو-لوجيتيك</t>
  </si>
  <si>
    <t>Logitech/920-002546</t>
  </si>
  <si>
    <t>920-002546   Logitech  MK120 Wired Keyboard + Mouse combo, Black</t>
  </si>
  <si>
    <t>Wired Keyboard +Mouse combo-Port Connect</t>
  </si>
  <si>
    <t>سلكي لوحة مفاتيح +ماوس كومبو-بورت كونيكت</t>
  </si>
  <si>
    <t>Port Connect/900900-US</t>
  </si>
  <si>
    <t>900900-US   Port Connect  Wired Keyboard + Mouse combo, Black</t>
  </si>
  <si>
    <t>Wired Keyboard + Mouse combo-Kensington</t>
  </si>
  <si>
    <t>سلكي لوحة مفاتيح + ماوس كومبو-كنسينجتون</t>
  </si>
  <si>
    <t>Kensington/ K72356EU</t>
  </si>
  <si>
    <t>1500109AB + K72356EU   Kensington  Wired USB 3.0 Keyboard + Mouse combo, Black</t>
  </si>
  <si>
    <t>Wireless Keyboard+Mouse-Dell</t>
  </si>
  <si>
    <t>لاسلكي لوحة مفاتيح+ماوس-ديل</t>
  </si>
  <si>
    <t>Dell/580-AKFX</t>
  </si>
  <si>
    <t>580-AKFX   Dell  KM3322 Wireless Keyboard + Mouse combo, Black</t>
  </si>
  <si>
    <t>Wireless Keyboard+Mouse-Logitech</t>
  </si>
  <si>
    <t>لاسلكي لوحة مفاتيح+ماوس-لوجيتيك</t>
  </si>
  <si>
    <t>Logitech/920-003160</t>
  </si>
  <si>
    <t>920-003160   Logitech  MK220 Wireless Keyboard + Mouse combo, Black</t>
  </si>
  <si>
    <t>Wireless Keyboard+Mouse-Port Connect</t>
  </si>
  <si>
    <t>لاسلكي لوحة مفاتيح+ماوس-بورت كونيكت</t>
  </si>
  <si>
    <t>Port Connect/901904-UK</t>
  </si>
  <si>
    <t>901904-UK   Port Connect  Wireless Keyboard + Mouse combo, Black</t>
  </si>
  <si>
    <t>Wireless Keyboard+Mouse,Black-Kensington</t>
  </si>
  <si>
    <t>لاسلكي لوحة مفاتيح+ماوس,أسود-كنسينجتون</t>
  </si>
  <si>
    <t>Kensington/K752335AB</t>
  </si>
  <si>
    <t>K752335AB   Kensington  Wireless Keyboard + Mouse combo, Black</t>
  </si>
  <si>
    <t>Black</t>
  </si>
  <si>
    <t>PORT CONNECT/900900-US</t>
  </si>
  <si>
    <t>Wireless Keyboard+Mouse-Microsoft</t>
  </si>
  <si>
    <t>لاسلكي لوحة مفاتيح+ماوس-مايكروسوفت</t>
  </si>
  <si>
    <t>Microsoft/PY9-00020</t>
  </si>
  <si>
    <t>PORT CONNECT/901904-UK</t>
  </si>
  <si>
    <t xml:space="preserve">PORT CONNEC WIRELESS DESKTOP PACK: MOUSE &amp; KEYBOARD  Color Black </t>
  </si>
  <si>
    <t>Wired Keyboard + Mouse combo-HP</t>
  </si>
  <si>
    <t>سلكي لوحة مفاتيح + ماوس كومبو-اتش بي</t>
  </si>
  <si>
    <t>HP/286J4AA</t>
  </si>
  <si>
    <t>Logitech Wired Desktop En-ar Keyboard</t>
  </si>
  <si>
    <t>Wired Keyboard + Mouse combo-Microsoft</t>
  </si>
  <si>
    <t>سلكي لوحة مفاتيح + ماوس كومبو-مايكروسوفت</t>
  </si>
  <si>
    <t>Microsoft/APB-00012</t>
  </si>
  <si>
    <t>M.S WIRED DSKTP 600USB POR ARB</t>
  </si>
  <si>
    <t>Wireless Keyboard and Mouse Combo</t>
  </si>
  <si>
    <t xml:space="preserve">Logitech MK220 Wireless Keyboard and Mouse Combo  EN-AR </t>
  </si>
  <si>
    <t>Wrless Dsktp 850 Aes USB Ar Hw</t>
  </si>
  <si>
    <t>Logitech/K120</t>
  </si>
  <si>
    <t>Wired Keyboard + Mouse combo-Lenovo</t>
  </si>
  <si>
    <t>سلكي لوحة مفاتيح + ماوس كومبو-لينوفو</t>
  </si>
  <si>
    <t>Lenovo/300</t>
  </si>
  <si>
    <t>HP/KM100</t>
  </si>
  <si>
    <t>Logitech/MK270</t>
  </si>
  <si>
    <t>Logitech/MK220</t>
  </si>
  <si>
    <t>Microsoft/850</t>
  </si>
  <si>
    <t xml:space="preserve">Kensington Wired USB 3.0 Mouse - Mouse-in-a-Box Wired Optical  Color Black  </t>
  </si>
  <si>
    <t>900900-US Port Design COMBO Wired Mouse + Keybaord -  Color Black</t>
  </si>
  <si>
    <t>Microsoft APB-00012 Wired Desktop 600 Arabic Color  Black</t>
  </si>
  <si>
    <t>Logitech Wired Desktop En-ar Keyboard - Color Black</t>
  </si>
  <si>
    <t xml:space="preserve">HP 225 Wired Mouse and Keyboard Combo Color Black </t>
  </si>
  <si>
    <t>Wireless Keyboard+Mouse-Kensington</t>
  </si>
  <si>
    <t>لاسلكي لوحة مفاتيح+ماوس-كنسينجتون</t>
  </si>
  <si>
    <t>Black Colour</t>
  </si>
  <si>
    <t xml:space="preserve">Microsoft Wireless Desktop 850 Keyboard and Mouse Color Black  </t>
  </si>
  <si>
    <t xml:space="preserve">Logitech MK220 Wireless Keyboard and Mouse Combo Color Black  </t>
  </si>
  <si>
    <t>Logitech Wired Desktop En-ar Keyboard - Black, 920-002546</t>
  </si>
  <si>
    <t>APB-00012/Microsoft</t>
  </si>
  <si>
    <t>Microsoft APB-00012 Wired Desktop 600 Arabic Black</t>
  </si>
  <si>
    <t>Port Design COMBO Wired Mouse + Keybaord - Black</t>
  </si>
  <si>
    <t>Logitech Wireless Combo Mk220 With Keyboard And Mouse</t>
  </si>
  <si>
    <t>PY9-00020/Microsoft</t>
  </si>
  <si>
    <t>Microsoft Wireless Keyboard With Mouse For Pc &amp; Laptop - Py9-00020</t>
  </si>
  <si>
    <t>Port Designs 901904-UK interface hub USB 3.2 Gen 1 (3.1 Gen 1) Type-C 5000 Mbit/s Black</t>
  </si>
  <si>
    <t>Dell/KM3322W</t>
  </si>
  <si>
    <t>Dell Wireless keyboard &amp; Mouse KM3322W</t>
  </si>
  <si>
    <t>HP /286J4AA</t>
  </si>
  <si>
    <t>Wired Keyboard + Mouse combo-Viewsonic</t>
  </si>
  <si>
    <t>سلكي لوحة مفاتيح + ماوس كومبو-فيوسونيك</t>
  </si>
  <si>
    <t>Connectivity: USB wired
Mouse buttons: 3
 Resolution: 1000 DPI
 Keyboard lifespan: 10 million keystrokes
 Cable length: 1.5</t>
  </si>
  <si>
    <t>Wireless Keyboard+Mouse-Philips</t>
  </si>
  <si>
    <t>لاسلكي لوحة مفاتيح+ماوس-فيليبس</t>
  </si>
  <si>
    <t xml:space="preserve">Compatible devices Laptop
Connectivity technology Wireless
Operating System Windows XP,7,8,10,11,mac
Number of keys 104
Hand orientation Right
 </t>
  </si>
  <si>
    <t>philips /SPT6323</t>
  </si>
  <si>
    <t>Connectivity: 2.4GHz wireless
Mouse buttons: 3
Resolution: 1000 DPI
Keyboard keys: 105
Keyboard lifespan: 10 million keystrokes</t>
  </si>
  <si>
    <t>Wireless Keyboard+Mouse-Lenovo</t>
  </si>
  <si>
    <t>لاسلكي لوحة مفاتيح+ماوس-لينوفو</t>
  </si>
  <si>
    <t>Lenovo/</t>
  </si>
  <si>
    <t>Wired Keyboard + Mouse combo-Philips</t>
  </si>
  <si>
    <t>سلكي لوحة مفاتيح + ماوس كومبو-فيليبس</t>
  </si>
  <si>
    <t>philips /SPT6254</t>
  </si>
  <si>
    <t>philips /SPT6602B</t>
  </si>
  <si>
    <t xml:space="preserve">
محول موصلات</t>
  </si>
  <si>
    <t>Converter Cable</t>
  </si>
  <si>
    <t>USB-C to USB3.0 adapter</t>
  </si>
  <si>
    <t>يو اس بي سي to يو اس بي3.0 محول</t>
  </si>
  <si>
    <t>HP/2UX20AA#ABB</t>
  </si>
  <si>
    <t>mDP-VGA adapter, 200mm,Black-Lenovo</t>
  </si>
  <si>
    <t>mDP-VGA محول, 200mm,أسود-لينوفو</t>
  </si>
  <si>
    <t>Lenovo/0B47089</t>
  </si>
  <si>
    <t>0B47089   Lenovo  mDP-HDMI adapter, Black 
200 mm, Black</t>
  </si>
  <si>
    <t>mDP-HDMI adapter,200mm, Black-Kensington</t>
  </si>
  <si>
    <t>mDP-HDMI محول,200mm, أسود-كنسينجتون</t>
  </si>
  <si>
    <t>Kensington/K33986WW</t>
  </si>
  <si>
    <t>K33986WW   Kensington  mDP-HDMI adapter, Black</t>
  </si>
  <si>
    <t>Lenovo/0A36536</t>
  </si>
  <si>
    <t>0A36536   Lenovo  mDP-VGA adapter, Black</t>
  </si>
  <si>
    <t>Kensington/K33987WW</t>
  </si>
  <si>
    <t>K33987WW   Kensington  mDP-VGA adapter, Black</t>
  </si>
  <si>
    <t>mDP-VGA adapter, 70mm,Black-Dell</t>
  </si>
  <si>
    <t>mDP-VGA محول, 70mm,أسود-ديل</t>
  </si>
  <si>
    <t>Dell/470-ABEL</t>
  </si>
  <si>
    <t>470-ABEL   Dell  mDP-VGA adapter, Black</t>
  </si>
  <si>
    <t>USB-C to DP adapter, 200mm - Lenovo</t>
  </si>
  <si>
    <t>يو اس بي سي to DP محول, 200mm - لينوفو</t>
  </si>
  <si>
    <t>Lenovo/4X90Q93303</t>
  </si>
  <si>
    <t>4X90Q93303   Lenovo  USB-C to DP adapter, Black</t>
  </si>
  <si>
    <t>USB-C to DP adapter, 15cm - Microsoft</t>
  </si>
  <si>
    <t>USB-C to DP محول, 15سم - مايكروسوفت</t>
  </si>
  <si>
    <t>Microsoft/900127</t>
  </si>
  <si>
    <t>900127   Microsoft  USB-C to DP adapter, Black</t>
  </si>
  <si>
    <t>USB-C to DP adapter, 15cm - Port Connect</t>
  </si>
  <si>
    <t>USB-C to DP محول, 15سم - بورت كونيكت</t>
  </si>
  <si>
    <t>Port Connect/900127</t>
  </si>
  <si>
    <t>900127   Port Connect  USB-C to DP adapter, Black</t>
  </si>
  <si>
    <t>USB-C to Ethernet/USB3.0 , 20cm -Lenovo</t>
  </si>
  <si>
    <t>USB-C to Ethernet/USB3.0 , 20سم -لينوفو</t>
  </si>
  <si>
    <t>Lenovo/4X90S91831</t>
  </si>
  <si>
    <t>4X90S91831   Lenovo  USB-C to Ethernet/USB3.0 adapter, Black</t>
  </si>
  <si>
    <t>USB-C to Ethernet/USB3.0 , 14cm - Dell</t>
  </si>
  <si>
    <t>USB-C to Ethernet/USB3.0 , 14سم - ديل</t>
  </si>
  <si>
    <t>Dell/470-ABND</t>
  </si>
  <si>
    <t>470-ABND   Dell  USB-C to Ethernet/USB3.0 adapter, Black</t>
  </si>
  <si>
    <t>USB-C to Ethernet/USB3.0,15cm -Micorsoft</t>
  </si>
  <si>
    <t>USB-C to Ethernet/USB3.0,15سم-مايكروسوفت</t>
  </si>
  <si>
    <t>Microsoft/900126</t>
  </si>
  <si>
    <t>900126   Microsoft  USB-C to Ethernet/USB3.0 adapter, Black</t>
  </si>
  <si>
    <t>USB-C to Ethernet/USB3, 15cm-PortConnect</t>
  </si>
  <si>
    <t>USB-C to Ethernet/USB3, 15سم-بورت كونكت</t>
  </si>
  <si>
    <t>Port Connect/900126</t>
  </si>
  <si>
    <t>900126   Port Connect  USB-C to Ethernet/USB3.0 adapter, Black</t>
  </si>
  <si>
    <t>USB-C to Ethernet/USB3, 20cm-Kensington</t>
  </si>
  <si>
    <t>USB-C to Ethernet/USB3, 20سم-كنسينجتون</t>
  </si>
  <si>
    <t>Kensington/K33475WW</t>
  </si>
  <si>
    <t>K33475WW   Kensington  USB-C to Ethernet/USB3.0 adapter, Black</t>
  </si>
  <si>
    <t>USB-C to HDMI, 240mm, Black - Lenovo</t>
  </si>
  <si>
    <t>USB-C to HDMI, 240mm, أسود - لينوفو</t>
  </si>
  <si>
    <t>Lenovo/4X90R61022</t>
  </si>
  <si>
    <t>4X90R61022   Lenovo  USB-C to HDMI adapter, Black</t>
  </si>
  <si>
    <t>USB-C to HDMI, 15cm, Black - PortConnect</t>
  </si>
  <si>
    <t>USB-C to HDMI, 15سم, أسود - بورت كونكت</t>
  </si>
  <si>
    <t>Port Connect/900124</t>
  </si>
  <si>
    <t>900124   Port Connect  USB-C to HDMI adapter, Black</t>
  </si>
  <si>
    <t>USB-C to HDMI, 20cm, Black - Kensington</t>
  </si>
  <si>
    <t>USB-C to HDMI, 20سم, أسود - كنسينجتون</t>
  </si>
  <si>
    <t>Kensington/K33993WWA</t>
  </si>
  <si>
    <t>K33993WWA   Kensington  USB-C to HDMI adapter, Black</t>
  </si>
  <si>
    <t>USB-C to HDMI, 20mm, Black - Dell</t>
  </si>
  <si>
    <t>يو اس بي سي to HDMI, 20mm, أسود - ديل</t>
  </si>
  <si>
    <t>Dell/470-ABMZ</t>
  </si>
  <si>
    <t>470-ABMZ   Dell  USB-C to HDMI adapter, Black</t>
  </si>
  <si>
    <t>USB-C to USB3.0, 14cm, Black-Lenovo</t>
  </si>
  <si>
    <t>USB-C to USB3.0, 14سم, أسود-لينوفو</t>
  </si>
  <si>
    <t>Lenovo/4X90Q59481</t>
  </si>
  <si>
    <t>4X90Q59481   Lenovo  USB-C to USB3.0 adapter, Black</t>
  </si>
  <si>
    <t>132mm, Black</t>
  </si>
  <si>
    <t>132mm, أسود</t>
  </si>
  <si>
    <t>Dell/470-ABNE</t>
  </si>
  <si>
    <t>470-ABNE   Dell  USB-C to USB3.0 adapter, Black</t>
  </si>
  <si>
    <t>USB-C to USB3.0, 15cm, Black-PortConnect</t>
  </si>
  <si>
    <t>USB-C to USB3.0, 15سم, أسود-بورت كونكت</t>
  </si>
  <si>
    <t>Port Connect/900133</t>
  </si>
  <si>
    <t>900133   Port Connect  USB-C to USB3.0 adapter, Black</t>
  </si>
  <si>
    <t>USB-C to USB3.0, 20cm, Black-Kensington</t>
  </si>
  <si>
    <t>USB-C to USB3.0, 20سم, أسود-كنسينجتون</t>
  </si>
  <si>
    <t>Kensington/K33992WW</t>
  </si>
  <si>
    <t>K33992WW   Kensington  USB-C to USB3.0 adapter, Black</t>
  </si>
  <si>
    <t>USB-C to VGA, 20cm, Black-Lenovo</t>
  </si>
  <si>
    <t>يو اس بي سي to VGA, 20سم, أسود-لينوفو</t>
  </si>
  <si>
    <t>Lenovo/4X90M42956</t>
  </si>
  <si>
    <t>4X90M42956   Lenovo  USB-C to VGA adapter, Black</t>
  </si>
  <si>
    <t>USB-C to VGA, 15cm, Black-Port Connect</t>
  </si>
  <si>
    <t>USB-C to VGA, 15سم, أسود-بورت كونيكت</t>
  </si>
  <si>
    <t>Port Connect/900125</t>
  </si>
  <si>
    <t>900125   Port Connect  USB-C to VGA adapter, Black</t>
  </si>
  <si>
    <t>USB-C to VGA, 20cm, Black-Kensington</t>
  </si>
  <si>
    <t>USB-C to VGA, 20سم, أسود-كنسينجتون</t>
  </si>
  <si>
    <t>Kensington/K33994WW</t>
  </si>
  <si>
    <t>K33994WW   Kensington  USB-C to VGA adapter, Black</t>
  </si>
  <si>
    <t>USB-Ethernet adapter, 20 cm-Lenovo</t>
  </si>
  <si>
    <t>يو اس بي-Ethernet محول, 20 سم-لينوفو</t>
  </si>
  <si>
    <t>Lenovo/4X90S91830</t>
  </si>
  <si>
    <t>4X90S91830   Lenovo  USB-Ethernet adapter, Black</t>
  </si>
  <si>
    <t>USB-Ethernet adapter, 152mm, Black-Dell</t>
  </si>
  <si>
    <t>يو اس بي-Ethernet محول, 152mm, أسود-ديل</t>
  </si>
  <si>
    <t>Dell/470-ABBT</t>
  </si>
  <si>
    <t>470-ABBT   Dell  USB-Ethernet adapter, black</t>
  </si>
  <si>
    <t>USB-Ethernet adapter, 20 cm-Kensington</t>
  </si>
  <si>
    <t>يو اس بي-Ethernet محول, 20 سم-كنسينجتون</t>
  </si>
  <si>
    <t>Kensington/K33981WW</t>
  </si>
  <si>
    <t>K33981WW   Kensington  USB-Ethernet adapter, black</t>
  </si>
  <si>
    <t>mDP-HDMI adapter, 20cm, Black-Kensington</t>
  </si>
  <si>
    <t>mDP-HDMI محول, 20سم, أسود-كنسينجتون</t>
  </si>
  <si>
    <t>mDP-HDMI adapter, 15cm, Black-Kensington</t>
  </si>
  <si>
    <t>mDP-HDMI محول, 15سم, أسود-كنسينجتون</t>
  </si>
  <si>
    <t>PORT CONNECT/900127</t>
  </si>
  <si>
    <t>PORT CONNECT/900126</t>
  </si>
  <si>
    <t>Kensington/K33993WW</t>
  </si>
  <si>
    <t>PORT CONNECT/900124</t>
  </si>
  <si>
    <t>PORT CONNECT/900133</t>
  </si>
  <si>
    <t>USB-C to USB3.0, 2cm, white-hp</t>
  </si>
  <si>
    <t>USB-C to USB3.0, 2سم, أبيض-اتش بي</t>
  </si>
  <si>
    <t>PORT CONNECT/900125</t>
  </si>
  <si>
    <t>USB-C Adapter, 24.51 cm, Black-HP</t>
  </si>
  <si>
    <t>يو اس بي سي محول, 24.51 سم, أسود-اتش بي</t>
  </si>
  <si>
    <t>HP/4ST73AA</t>
  </si>
  <si>
    <t>USB-C to DP adapter, 180mm - hp</t>
  </si>
  <si>
    <t>يو اس بي سي to DP محول, 180mm - اتش بي</t>
  </si>
  <si>
    <t>HP /4SH08AA</t>
  </si>
  <si>
    <t>USB-C to HDMI, 15cm, Black - hp</t>
  </si>
  <si>
    <t>USB-C to HDMI, 15سم, أسود - اتش بي</t>
  </si>
  <si>
    <t>HP/4SH07AA</t>
  </si>
  <si>
    <t>USB-C to USB3.0, 14.09cm, Black-hp</t>
  </si>
  <si>
    <t>USB-C to USB3.0, 14.09سم, أسود-اتش بي</t>
  </si>
  <si>
    <t>HP/N2Z63AA</t>
  </si>
  <si>
    <t>USB-C to VGA, 15cm, Black-hp</t>
  </si>
  <si>
    <t>يو اس بي سي to VGA, 15سم, أسود-اتش بي</t>
  </si>
  <si>
    <t>HP /4SH06AA</t>
  </si>
  <si>
    <t>USB-Ethernet adapter, 15 cm, Black-HP</t>
  </si>
  <si>
    <t>USB-Ethernet محول, 15 سم, أسود-اتش بي</t>
  </si>
  <si>
    <t>HP/4Z7Z7AA</t>
  </si>
  <si>
    <t>HP/4SH08AA</t>
  </si>
  <si>
    <t>USB-C to VGA, 15cm, Black/Gray - hp</t>
  </si>
  <si>
    <t>USB-C to VGA, 15سم, أسود/رمادي - اتش بي</t>
  </si>
  <si>
    <t>HP/4SH06AA</t>
  </si>
  <si>
    <t>USB-Ethernet adapter, 80mm, Black-HP</t>
  </si>
  <si>
    <t>USB-Ethernet محول, 80mm, أسود-اتش بي</t>
  </si>
  <si>
    <t>20cms, Black</t>
  </si>
  <si>
    <t>mDP-HDMI adapter, 15cm, Black-Lenovo</t>
  </si>
  <si>
    <t>mDP-HDMI محول, 15سم, أسود-لينوفو</t>
  </si>
  <si>
    <t xml:space="preserve">Lenovo Mini DisplayPort to HDMI Adapter  Cable length: 15 cm Color Black  </t>
  </si>
  <si>
    <t>mDP-HDMI adapter, 7cm, Black-Kensington</t>
  </si>
  <si>
    <t>mDP-HDMI محول, 7سم, أسود-كنسينجتون</t>
  </si>
  <si>
    <t xml:space="preserve">Kensington® VM2000 Mini DisplayPort to HDMI HD Video  7CM  Color Black  </t>
  </si>
  <si>
    <t>mDP-VGA adapter, 15 cm, black-Lenovo</t>
  </si>
  <si>
    <t>mDP-VGA محول, 15 سم, أسود-لينوفو</t>
  </si>
  <si>
    <t xml:space="preserve">Lenovo Mini-displayport To VGA Monitor Cable (0A36536, Sealed Single Retail Package) Cable length: 15 cm Color Black  </t>
  </si>
  <si>
    <t>mDP-VGA adapter, 15 cm, Black-Dell</t>
  </si>
  <si>
    <t>mDP-VGA محول, 15 سم, أسود-ديل</t>
  </si>
  <si>
    <t>dell/470-ABEL</t>
  </si>
  <si>
    <t xml:space="preserve">Dell Display Port to VGA Adapter - Video converter Cable length: 15 cm Color Black  </t>
  </si>
  <si>
    <t>mDP-HDMI adapter, 5cm, Black-Kensington</t>
  </si>
  <si>
    <t>mDP-HDMI محول, 5سم, أسود-كنسينجتون</t>
  </si>
  <si>
    <t xml:space="preserve">Kensington VM1000 Mini DisplayPort to VGA Video  5CM  Color Black  </t>
  </si>
  <si>
    <t>USB-C Adapter, 15 cm, Black-HP</t>
  </si>
  <si>
    <t>يو اس بي سي محول, 15 سم, أسود-اتش بي</t>
  </si>
  <si>
    <t xml:space="preserve">HP USB-C to 4.5mm M F Adapter, Black (4ST73AA)   Cable length: 15 cm Color Black  </t>
  </si>
  <si>
    <t xml:space="preserve">Port Connect USB Type C To Display Port Converter Cable length: 15 cm Color Black  </t>
  </si>
  <si>
    <t>USB-C to DP adapter, 15cm - hp</t>
  </si>
  <si>
    <t>يو اس بي سي to DP محول, 15سم - اتش بي</t>
  </si>
  <si>
    <t xml:space="preserve">HP USB Type-C to DisplayPort Adapter 4SH08AA Cable length: 15 cm Color Black  </t>
  </si>
  <si>
    <t>USB-C to DP adapter, 15cm - Lenovo</t>
  </si>
  <si>
    <t>يو اس بي سي to DP محول, 15سم - لينوفو</t>
  </si>
  <si>
    <t xml:space="preserve">Lenovo USB-C to DisplayPort Adapter Cable length: 15 cm Color Black  </t>
  </si>
  <si>
    <t>Port Connect USB Type C To RJ-45 Converter | 900126 Cable length: 15 cm Color Black</t>
  </si>
  <si>
    <t>USB-C to Ethernet/USB3, 15cm-Kensington</t>
  </si>
  <si>
    <t>USB-C to Ethernet/USB3, 15سم-كنسينجتون</t>
  </si>
  <si>
    <t xml:space="preserve"> USB-C to Ethernet Adapter | Adapters Cable length: 15 cm Color Black  </t>
  </si>
  <si>
    <t>USB-C to Ethernet/USB3.0 , 15cm - Dell</t>
  </si>
  <si>
    <t>USB-C to Ethernet/USB3.0 , 15سم - ديل</t>
  </si>
  <si>
    <t>dell/470-ABND</t>
  </si>
  <si>
    <t>Dell Adapter- USB-C to Ethernet (PXE Boot) Cable length: 15 cm Color Black</t>
  </si>
  <si>
    <t>USB-C to Ethernet/USB3.0 , 15cm -Lenovo</t>
  </si>
  <si>
    <t>USB-C to Ethernet/USB3.0 , 15سم -لينوفو</t>
  </si>
  <si>
    <t>USB-C to HDMI, 15cm, Black - Kensington</t>
  </si>
  <si>
    <t>USB-C to HDMI, 15سم, أسود - كنسينجتون</t>
  </si>
  <si>
    <t>Kensington CV4000H USB-C to HDMI 4K Video Adapter Cable length: 15 cm Color Black</t>
  </si>
  <si>
    <t>Port Connect USB-C to HDMI Converter | 900124  Cable length: 15 cm Color Black</t>
  </si>
  <si>
    <t>HP 4SH07AA USB Type-C to HDMI Adapter   Cable length: 15 cm Color Black</t>
  </si>
  <si>
    <t>USB-C to HDMI, 15cm, Black - Lenovo</t>
  </si>
  <si>
    <t>USB-C to HDMI, 15سم, أسود - لينوفو</t>
  </si>
  <si>
    <t>Lenovo USB-C to HDMI 2.0b Adapter  Cable length: 15 cm Color Black</t>
  </si>
  <si>
    <t>USB-C to HDMI, 15cm, Black - Dell</t>
  </si>
  <si>
    <t>يو اس بي سي to HDMI, 15سم, أسود - ديل</t>
  </si>
  <si>
    <t>dell/470-ABMZ</t>
  </si>
  <si>
    <t>Dell Adapter - USB-C to HDMI Cable length: 15 cm Color Black</t>
  </si>
  <si>
    <t xml:space="preserve">PORT DESIGNS Connect 900133 USB Type-C to USB Type-A , 15Cm , Color Black  </t>
  </si>
  <si>
    <t>USB-C to USB3.0, 15cm, Black-Kensington</t>
  </si>
  <si>
    <t>USB-C to USB3.0, 15سم, أسود-كنسينجتون</t>
  </si>
  <si>
    <t>Kensington CA1000 USB-C to USB 3.0 Adapter Cable length: 15 cm Color Black</t>
  </si>
  <si>
    <t>USB-C to USB3.0, 15cm, Black-Lenovo</t>
  </si>
  <si>
    <t>USB-C to USB3.0, 15سم, أسود-لينوفو</t>
  </si>
  <si>
    <t>Lenovo USB-C to USB-A Adapter | Adapters Cable length: 15 cm Color Black</t>
  </si>
  <si>
    <t>USB-C to USB3.0, 15cm, Black-hp</t>
  </si>
  <si>
    <t>USB-C to USB3.0, 15سم, أسود-اتش بي</t>
  </si>
  <si>
    <t xml:space="preserve">HP USB-C to USB 3.0 Adapter(N2Z63AA)  Cable length: 15 cm Color Black  </t>
  </si>
  <si>
    <t>USB-C to USB3.0 , 15cm, Black -Dell</t>
  </si>
  <si>
    <t>USB-C to USB3.0 , 15سم, أسود -ديل</t>
  </si>
  <si>
    <t>dell/470-ABNE</t>
  </si>
  <si>
    <t>Dell Adapter: USB-C to USB-A 3.0 Cable length: 15 cm Color Black</t>
  </si>
  <si>
    <t>USB-C to VGA adapter, 15cm- PortConnect</t>
  </si>
  <si>
    <t>USB-C to VGA محول, 15سم- بورت كونكت</t>
  </si>
  <si>
    <t xml:space="preserve">Port Connect USB Type C To VGA Converter | 900125 Cable length: 15 cm   Color Black </t>
  </si>
  <si>
    <t>USB-C to VGA, 15cm, Black-Kensington</t>
  </si>
  <si>
    <t>USB-C to VGA, 15سم, أسود-كنسينجتون</t>
  </si>
  <si>
    <t xml:space="preserve">KENSINGTON K33994WW CV2000V USB-C HD VGA Adapter  Cable length: 15 cm Color Black  </t>
  </si>
  <si>
    <t>USB-C to VGA, 7cm, Black-hp</t>
  </si>
  <si>
    <t>يو اس بي سي to VGA, 7سم, أسود-اتش بي</t>
  </si>
  <si>
    <t xml:space="preserve">HP USB Type C to VGA M F Adapter (4SH06AA)  7 Cm . Color Black </t>
  </si>
  <si>
    <t>USB-C to VGA, 7cm, Black-Lenovo</t>
  </si>
  <si>
    <t>يو اس بي سي to VGA, 7سم, أسود-لينوفو</t>
  </si>
  <si>
    <t xml:space="preserve">USB-C to VGA Adapter - Singapore - Lenovo  7Cm,  Color Black  </t>
  </si>
  <si>
    <t>USB-Ethernet adapter,15cm-Kensington</t>
  </si>
  <si>
    <t>يو اس بي-Ethernet محول,15سم-كنسينجتون</t>
  </si>
  <si>
    <t xml:space="preserve">Kensington USB 3.0 to 10/100/1000 Gigabit Ethernet Cable length: 15 cm Color Black  </t>
  </si>
  <si>
    <t xml:space="preserve">HP USB 3.0 to Gigabit RJ45 Adapter G2 (4Z7Z7AA)  Cable length: 15 cm Color Black  </t>
  </si>
  <si>
    <t>USB-Ethernet adapter, 7 cm, Black-Dell</t>
  </si>
  <si>
    <t>يو اس بي-Ethernet محول, 7 سم, أسود-ديل</t>
  </si>
  <si>
    <t>dell/470-ABBT</t>
  </si>
  <si>
    <t xml:space="preserve">Dell Adapter - USB 3.0 to Ethernet PXE Boot  7Cm , Color Black  </t>
  </si>
  <si>
    <t>USB-Ethernet adapter, 7 cm, Black-Lenovo</t>
  </si>
  <si>
    <t>USB-Ethernet محول, 7 سم, أسود-لينوفو</t>
  </si>
  <si>
    <t xml:space="preserve">ThinkPad USB3.0 to Ethernet Adapter 7 Cm. Color Black  </t>
  </si>
  <si>
    <t>mDP-VGA adapter, 0.65,Black-Lenovo</t>
  </si>
  <si>
    <t>mDP-VGA محول, 0.65,أسود-لينوفو</t>
  </si>
  <si>
    <t>Lenovo Mini-DisplayPort to HDMI Cable – 0B47089
( Length US 0.65Fee | Black )</t>
  </si>
  <si>
    <t>USB TYPE C TO Display Port CONVERTER</t>
  </si>
  <si>
    <t>900127/Port Design</t>
  </si>
  <si>
    <t>USB-C to Ethernet/USB3.0,0.65Feet-Lenovo</t>
  </si>
  <si>
    <t>USB-C to Ethernet/USB3.0,0.65Feet-لينوفو</t>
  </si>
  <si>
    <t>Lenovo USB-C to Ethernet Adapter
( Length US 0.65Fee | Black )</t>
  </si>
  <si>
    <t>USB-C to HDMI, 0.65 feet, Black - Lenovo</t>
  </si>
  <si>
    <t>USB-C to HDMI, 0.65 feet, أسود - لينوفو</t>
  </si>
  <si>
    <t>Lenovo USB-C to HDMI 2.0b Adapter</t>
  </si>
  <si>
    <t>USB TYPE C TO HDMI CONVERTER</t>
  </si>
  <si>
    <t>Lenovo USB-C to USB-A Adapter</t>
  </si>
  <si>
    <t>CONVERTER TYPE C TO USB 3.0</t>
  </si>
  <si>
    <t>USB-C to VGA, 0.65feet, Black-Lenovo</t>
  </si>
  <si>
    <t>USB-C to VGA, 0.65feet, أسود-لينوفو</t>
  </si>
  <si>
    <t>USB-C to VGA Adapter</t>
  </si>
  <si>
    <t>Port Designs 900125 Usb Type C To Vga Converter</t>
  </si>
  <si>
    <t>USB-Ethernet adapter, 0.65feet-Lenovo</t>
  </si>
  <si>
    <t>يو اس بي-Ethernet محول, 0.65feet-لينوفو</t>
  </si>
  <si>
    <t>ThinkPad USB3.0 to Ethernet Adapter</t>
  </si>
  <si>
    <t>USB-C to DP adapter, 8cm - hp</t>
  </si>
  <si>
    <t>يو اس بي سي to DP محول, 8سم - اتش بي</t>
  </si>
  <si>
    <t>USB-C to HDMI, 8cm, Black - hp</t>
  </si>
  <si>
    <t>يو اس بي سي to HDMI, 8سم, أسود - اتش بي</t>
  </si>
  <si>
    <t>HP /4SH07AA</t>
  </si>
  <si>
    <t>USB-C to USB3.0, 8cm, Black-hp</t>
  </si>
  <si>
    <t>USB-C to USB3.0, 8سم, أسود-اتش بي</t>
  </si>
  <si>
    <t>HP /N2Z63AA</t>
  </si>
  <si>
    <t>USB-C to VGA, 8cm, Black-hp</t>
  </si>
  <si>
    <t>يو اس بي سي to VGA, 8سم, أسود-اتش بي</t>
  </si>
  <si>
    <t>USB-Ethernet adapter, 8 cm, Black-HP</t>
  </si>
  <si>
    <t>USB-Ethernet محول, 8 سم, أسود-اتش بي</t>
  </si>
  <si>
    <t>HP /4Z7Z7AA</t>
  </si>
  <si>
    <t>USB-C to Ethernet/USB3, 30cm-PortConnect</t>
  </si>
  <si>
    <t>USB-C to Ethernet/USB3, 30سم-بورت كونكت</t>
  </si>
  <si>
    <t>15 cm, black</t>
  </si>
  <si>
    <t>USB-C Adapter, 8 cm, Black-HP</t>
  </si>
  <si>
    <t>يو اس بي سي محول, 8 سم, أسود-اتش بي</t>
  </si>
  <si>
    <t>8cm, Black</t>
  </si>
  <si>
    <t>Cable length: 15 cm, Black</t>
  </si>
  <si>
    <t>USB-C to DP adapter, 25cm - hp</t>
  </si>
  <si>
    <t>يو اس بي سي to DP محول, 25سم - اتش بي</t>
  </si>
  <si>
    <t xml:space="preserve">Video output: DisplayPort female Connecter
Host input: USB Type-C™ male Connecter  </t>
  </si>
  <si>
    <t>USB-C to HDMI, 25cm, Black - hp</t>
  </si>
  <si>
    <t>USB-C to HDMI, 25سم, أسود - اتش بي</t>
  </si>
  <si>
    <t>designed to be a compact and lightweight, so you can extend or mirror your display onto an external monitor, TV, projector</t>
  </si>
  <si>
    <t>USB-C to USB3.0, 8cm, Black/white-hp</t>
  </si>
  <si>
    <t>USB-C to USB3.0, 8سم, أسود/أبيض-اتش بي</t>
  </si>
  <si>
    <t xml:space="preserve">Connector type USB Type C
Connector gender Female-to-Female
Item dimensions LxWxH 20 x 10 x 13 centimeters
Power plug type Type A - 2 pin </t>
  </si>
  <si>
    <t>Cable Type USB
Connector On First End 1x Type A Female USB 3.0 USB
Connector On Second End1 x Type C Male USB 3.0 USB
Device Supported Notebook
Tablet</t>
  </si>
  <si>
    <t>Connector description  Video output: VGA female Connecter
Host input: USB Type-C™ male Connecter 
Refresh rate  2560 x 1600 @60 Hz</t>
  </si>
  <si>
    <t>USB-Ethernet adapter, 8cm,Black/white-HP</t>
  </si>
  <si>
    <t>USB-Ethernet محول, 8سم,أسود/أبيض-اتش بي</t>
  </si>
  <si>
    <t>Compatibility
Compatible with PCs with available USB-A port.
stems
Windows 11; Windows 10
Minimum System Requirements
USB-A® port</t>
  </si>
  <si>
    <t>mDP-VGA adapter</t>
  </si>
  <si>
    <t>mDP-VGA محول</t>
  </si>
  <si>
    <t>HP/2UX10AA#ABB</t>
  </si>
  <si>
    <t>USB-C to VGA adapter</t>
  </si>
  <si>
    <t>يو اس بي سي to VGA محول</t>
  </si>
  <si>
    <t>HP/HP037GBWHT0TW</t>
  </si>
  <si>
    <t>USB-C to HDMI adapter</t>
  </si>
  <si>
    <t>يو اس بي سي to HDMI محول</t>
  </si>
  <si>
    <t>HP/HP038GBWHT0TW</t>
  </si>
  <si>
    <t>mDP-VGA adapter, 12 cm, white-hp</t>
  </si>
  <si>
    <t>mDP-VGA محول, 12 سم, أبيض-اتش بي</t>
  </si>
  <si>
    <t xml:space="preserve">12 cm , WHITE </t>
  </si>
  <si>
    <t>USB-C to HDMI, 15cm, white - hp</t>
  </si>
  <si>
    <t>USB-C to HDMI, 15سم, أبيض - اتش بي</t>
  </si>
  <si>
    <t>15cm, White</t>
  </si>
  <si>
    <t>USB-C to VGA, 12cm,white - hp</t>
  </si>
  <si>
    <t>يو اس بي سي to VGA, 12سم,أبيض - اتش بي</t>
  </si>
  <si>
    <t>hp/2UX21AA#ABB</t>
  </si>
  <si>
    <t>Port Design/900127</t>
  </si>
  <si>
    <t>USB-C to Ethernet/USB3, 15cm-PortDesign</t>
  </si>
  <si>
    <t>USB-C to Ethernet/USB3, 15سم-بورت ديزاين</t>
  </si>
  <si>
    <t>Port Design/900126</t>
  </si>
  <si>
    <t xml:space="preserve">
قلم رقمي</t>
  </si>
  <si>
    <t>Digital Pen</t>
  </si>
  <si>
    <t>Smart Digital Pen, Black - Lenovo</t>
  </si>
  <si>
    <t>ذكي رقمي قلم, أسود - لينوفو</t>
  </si>
  <si>
    <t>Lenovo/4X80H34887</t>
  </si>
  <si>
    <t>4X80H34887   Lenovo  Smart Digital Pen (for digital inking), Black</t>
  </si>
  <si>
    <t>Pen Charger, Black-hp</t>
  </si>
  <si>
    <t>قلم شاحن, أسود-اتش بي</t>
  </si>
  <si>
    <t>HP/4X491AA</t>
  </si>
  <si>
    <t xml:space="preserve">HP Slim Rechargeable Pen Charger (4X491AA) Color Black </t>
  </si>
  <si>
    <t>Pen Tips, Black-Dell</t>
  </si>
  <si>
    <t>قلم Tips, أسود-ديل</t>
  </si>
  <si>
    <t>dell/NB1022</t>
  </si>
  <si>
    <t xml:space="preserve">Dell Pen Nibs for Active Pen (3 Pack) – NB1022 Color Black </t>
  </si>
  <si>
    <t xml:space="preserve">Lenovo 4X80H34887 ThinkPad Active Capacitive Pen Color Black  </t>
  </si>
  <si>
    <t>USI Pen,AAA,Tips Included,Silver-Lenovo</t>
  </si>
  <si>
    <t>USI قلم,AAA,Tips Included,فضي-لينوفو</t>
  </si>
  <si>
    <t>Lenovo/4Z11B01236</t>
  </si>
  <si>
    <t xml:space="preserve">Lenovo LINXEE Capacitance stylus P2 - Dateks Color Silver , Battary AAA. Tips Included . </t>
  </si>
  <si>
    <t>Lenovo 4X80H34887 ThinkPad Active Capacitive Pen, Stylus, Black</t>
  </si>
  <si>
    <t>USI Pen,Tips Included,Black-Lenovo</t>
  </si>
  <si>
    <t>USI قلم,Tips Included,أسود-لينوفو</t>
  </si>
  <si>
    <t>LENOVO LINXEE Capacitance stylus P2 Black/Silver</t>
  </si>
  <si>
    <t xml:space="preserve">
قاعدة توصيل</t>
  </si>
  <si>
    <t>Docking station</t>
  </si>
  <si>
    <t>Dockstation Thunderbolt, Black-Lenovo</t>
  </si>
  <si>
    <t>Dockstation Thunderbolt, أسود-لينوفو</t>
  </si>
  <si>
    <t>lenovo/40B00135UK</t>
  </si>
  <si>
    <t>Max Num EXT Monitors:4
Refresh Rate:1*8K 30Hz Via HDMI 2.1 4*4K 60 Hz
USB Ports:4* USB-A 1*USB-C
Video Ports:1* HDMI 2.1 2* DP 1.4
Ethernet: 1 GbE</t>
  </si>
  <si>
    <t>قاعدة توصيل</t>
  </si>
  <si>
    <t>Dockstation Thunderbolt, Gray-Lenovo</t>
  </si>
  <si>
    <t>Dockstation Thunderbolt, رمادي-لينوفو</t>
  </si>
  <si>
    <t>Lenovo/40AV0135UK</t>
  </si>
  <si>
    <t>40AV0135UK   Lenovo  Dockstation Thunderbolt 3, Iron Gray</t>
  </si>
  <si>
    <t>Dockstation USB-c, Silver - Kensington</t>
  </si>
  <si>
    <t>Dockstation USB-C, فضي - كنسينجتون</t>
  </si>
  <si>
    <t>Kensington/K33820WW</t>
  </si>
  <si>
    <t>K33820WW   Kensington  UH1400P 8in1 Dockstation USB-c, Silver</t>
  </si>
  <si>
    <t>Dockstation USB-c, Black - Microsoft</t>
  </si>
  <si>
    <t>Dockstation USB-C, أسود - مايكروسوفت</t>
  </si>
  <si>
    <t>Microsoft/1E4-00010</t>
  </si>
  <si>
    <t>1E4-00010   Microsoft  Surface Travel Dockstation USB-c, Black</t>
  </si>
  <si>
    <t>Dockstation USB-c, Black - Port Connect</t>
  </si>
  <si>
    <t>Dockstation USB-C, أسود - بورت كونيكت</t>
  </si>
  <si>
    <t>Port Connect/901909</t>
  </si>
  <si>
    <t>901909   Port Connect  Travel Dockstation USB-c, Black</t>
  </si>
  <si>
    <t>Dockstation Lock Cable,Silver-Kensington</t>
  </si>
  <si>
    <t>Dockstation Lock كابل,فضي-كنسينجتون</t>
  </si>
  <si>
    <t>Kensington/K64423WW</t>
  </si>
  <si>
    <t>Yes , Black Cable, Silver</t>
  </si>
  <si>
    <t>PORT CONNECT/901909</t>
  </si>
  <si>
    <t>Dockstation Thunderbolt, Black-hp</t>
  </si>
  <si>
    <t>Dockstation Thunderbolt, أسود-اتش بي</t>
  </si>
  <si>
    <t>HP/4J0A2AA</t>
  </si>
  <si>
    <t>Dockstation USB-c, Black - hp</t>
  </si>
  <si>
    <t>Dockstation يو اس بي سي, أسود - اتش بي</t>
  </si>
  <si>
    <t>HP/5TW10AA</t>
  </si>
  <si>
    <t>204mm x 175mm x 75mm, 1x DisplayPort 1.4; 1x HDMI 2.0, 1x Thunderbolt 3 port for PC host connection usage, wo USB-C Downstream Port</t>
  </si>
  <si>
    <t>Surface USB-C Travel Hub CM</t>
  </si>
  <si>
    <t>DOCKING TYPE C TRAVEL 1 4K  PD  85W</t>
  </si>
  <si>
    <t>Yes Cable Lock. Black Cable, Silver lock</t>
  </si>
  <si>
    <t>Black, Surface USB-C Travel Hub CM</t>
  </si>
  <si>
    <t>Dockstation Lock Cable, Black-Kensington</t>
  </si>
  <si>
    <t>Dockstation Lock كابل, أسود-كنسينجتون</t>
  </si>
  <si>
    <t xml:space="preserve">Yes ,  MicroSaver® 2.0 Portable Keyed Laptop Lock - Kensington Color Black </t>
  </si>
  <si>
    <t>Dockstation Thunderbolt - Port Connect</t>
  </si>
  <si>
    <t>Dockstation Thunderbolt - بورت كونيكت</t>
  </si>
  <si>
    <t>PORT CONNECT/901908-W-UK</t>
  </si>
  <si>
    <t xml:space="preserve">The PORT USB-C &amp; USB-A docking station with dual video output Color Black  </t>
  </si>
  <si>
    <t>Dockstation Thunderbolt, Black-Dell</t>
  </si>
  <si>
    <t>Dockstation Thunderbolt, أسود-ديل</t>
  </si>
  <si>
    <t>dell/WD19TBS</t>
  </si>
  <si>
    <t xml:space="preserve">Dell Thunderbolt Dock- WD19TBS 130w Power Delivery Color Black </t>
  </si>
  <si>
    <t xml:space="preserve">HP Thunderbolt Dock 120W G4 (4J0A2AA)  Color Black </t>
  </si>
  <si>
    <t>Dockstation Thunderbolt, Black</t>
  </si>
  <si>
    <t>Dockstation Thunderbolt, أسود</t>
  </si>
  <si>
    <t>Lenovo/40B00135UK</t>
  </si>
  <si>
    <t xml:space="preserve">ThinkPad Universal Thunderbolt 4 Dock Color Black </t>
  </si>
  <si>
    <t xml:space="preserve">Lenovo Thunderbolt 3 Essential Dock Color Black </t>
  </si>
  <si>
    <t xml:space="preserve">Kensington UH1400P USB-C 8-in-1 Driverless Mobile Hub Color Selver </t>
  </si>
  <si>
    <t xml:space="preserve">Microsoft Surface USB-C Travel Hub (1E4-00001) Color Black </t>
  </si>
  <si>
    <t xml:space="preserve">USB-C OFFICE &amp; TRAVEL DOCKING STATION  Color Black </t>
  </si>
  <si>
    <t xml:space="preserve">HP USB Type-C Docking Station G5 color Black  </t>
  </si>
  <si>
    <t>Dockstation Lock Cable, Black-Lenovo</t>
  </si>
  <si>
    <t>Dockstation Lock كابل, أسود-لينوفو</t>
  </si>
  <si>
    <t>Lenovo/57Y4303</t>
  </si>
  <si>
    <t>The Lenovo Security Cable Lock allows customers to manage physical security access within the enterprise, offices, schools, libraries &amp; research labs.</t>
  </si>
  <si>
    <t>ThinkPad Universal Thunderbolt 4 Dock - UK/HK/SGP/MYS</t>
  </si>
  <si>
    <t>Lenovo Thunderbolt 3 Essential Dock</t>
  </si>
  <si>
    <t>1E4-00010/Microsoft</t>
  </si>
  <si>
    <t>Microsoft Travel Hub USB-c (surface) 1e4-00010</t>
  </si>
  <si>
    <t>USB-C OFFICE &amp; TRAVEL DOCKING STATION</t>
  </si>
  <si>
    <t>Dell/WD19TBS</t>
  </si>
  <si>
    <t xml:space="preserve">Dell  WD19TBS
2x display - DisplayPort 
1x display - HDMI 
1x USB-C
3x USB 3.1 Gen 1 
2x USB-C 3.1 Gen 2
1x Ethernet 1000 - RJ-45
1x Thunderbolt 3 </t>
  </si>
  <si>
    <t>HP /4J0A2AA</t>
  </si>
  <si>
    <t>HP /5TW10AA</t>
  </si>
  <si>
    <t>Delivers reliable and consistent industry leading video, data and power connectivity in a Windows based mixed-PC environment</t>
  </si>
  <si>
    <t>Thunderbolt 3 Essential Dock is compatible with Lenovo ThinkPad Notebooks as well as notebooks from HP, Dell, Apple® and other brands</t>
  </si>
  <si>
    <t>Connectors: 1 x DisplayPort, 1 x HDMI, 1 x USB 3.0 Type-A, 1 x USB 3.0 Type-A + Charge, 2 x USB 3.1 Type-C, 1 x 3.5 mm audio female, 1 x RJ45</t>
  </si>
  <si>
    <t>2xUSB 3.2 Gen1ports 2xUSB 3.2Gen1 (5Gbps); 1xHD 2.0port; 2x DP Port 1.4ports;1AC adapter port; 1xEthernet port:; 1x USB-C DPport;1x Thunderbolt 4 port</t>
  </si>
  <si>
    <t xml:space="preserve"> 1xpowered USB 3.0 1 xUSB-C (power port) USB-C 1 x Audio 1xSuper speed USB 3.0 1xnetwork 2xDisplay/video - DisplayPort 1xDisplay/video-HDMI</t>
  </si>
  <si>
    <t xml:space="preserve">فلتر
</t>
  </si>
  <si>
    <t>FILTER</t>
  </si>
  <si>
    <t>Dust Filter - Dell</t>
  </si>
  <si>
    <t>منقي غبار - ديل</t>
  </si>
  <si>
    <t>Dell/321-BFZS</t>
  </si>
  <si>
    <t>321-BFZS   Dell  Dust Filter
Standard, 1</t>
  </si>
  <si>
    <t>Privacy Screen , 14", 16:9 - PortConnect</t>
  </si>
  <si>
    <t>خصوصية شاشة , 14", 16:9 - بورت كونكت</t>
  </si>
  <si>
    <t>Port Design/900003</t>
  </si>
  <si>
    <t>900003   Port Design  Privacy Screen Filter 14", 16:9</t>
  </si>
  <si>
    <t>Port Connect/900003</t>
  </si>
  <si>
    <t>900003   Port Connect  Privacy Screen Filter 14", 16:9</t>
  </si>
  <si>
    <t>Privacy Screen ,14", 16:9 - Kensington</t>
  </si>
  <si>
    <t>خصوصية شاشة ,14", 16:9 - كنسينجتون</t>
  </si>
  <si>
    <t>Kensington/626462</t>
  </si>
  <si>
    <t>Germany</t>
  </si>
  <si>
    <t>626462   Kensington  Privacy Screen Filter 14", 16:9</t>
  </si>
  <si>
    <t>Professional Privacy Screen Filter</t>
  </si>
  <si>
    <t>PORT CONNECT/900003</t>
  </si>
  <si>
    <t>PRIVACY FILTER 2D  14.0'  16/9- - 310*174</t>
  </si>
  <si>
    <t>Privacy Screen ,15.6", 16:9 - Kensington</t>
  </si>
  <si>
    <t>خصوصية شاشة ,15.6", 16:9 - كنسينجتون</t>
  </si>
  <si>
    <t>Kensington/626469</t>
  </si>
  <si>
    <t>Privacy Screen ,13.3", 16:9 - Kensington</t>
  </si>
  <si>
    <t>خصوصية شاشة ,13.3", 16:9 - كنسينجتون</t>
  </si>
  <si>
    <t>Kensington/626458</t>
  </si>
  <si>
    <t>dell/321-BFZS</t>
  </si>
  <si>
    <t>Dell Precision Compact Dust Filter (321-BFZS). Manufacturer no.: 321-BFZS</t>
  </si>
  <si>
    <t>Dust Filter, 14 inch - Lenovo</t>
  </si>
  <si>
    <t>منقي غبار, 14 انش - لينوفو</t>
  </si>
  <si>
    <t>Lenovo/0A61769</t>
  </si>
  <si>
    <t>Lenovo 14.0-inch W9 Laptop Privacy Filter from 3M</t>
  </si>
  <si>
    <t>Port Designs 900003 2D 14" 16:9 Professional Privacy</t>
  </si>
  <si>
    <t>Kensington privacy filter 2 way removable 39.6cm 15.6" Wide 16:9</t>
  </si>
  <si>
    <t>Port Connect 14" 16/09 Privacy Screen Filter| 900003</t>
  </si>
  <si>
    <t>14",  16/09 aspect Ratio</t>
  </si>
  <si>
    <t>كرت الشاشة</t>
  </si>
  <si>
    <t>GPU</t>
  </si>
  <si>
    <t>Graphic card 4GB, GDDR6 - Lenovo</t>
  </si>
  <si>
    <t>كرت شاشة 4جيجا بايت, GDDR6 - لينوفو</t>
  </si>
  <si>
    <t>Lenovo/4X61H02424</t>
  </si>
  <si>
    <t>4X61H02424   Lenovo  Professional graphic card 4GB</t>
  </si>
  <si>
    <t>Graphic card 6GB, GDDR6 - PNY</t>
  </si>
  <si>
    <t>كرت شاشة 6جيجا بايت, GDDR6 - PNY</t>
  </si>
  <si>
    <t>Lenovo/4X61F99433</t>
  </si>
  <si>
    <t>4X61F99433   Lenovo  Professional graphic card 6GB</t>
  </si>
  <si>
    <t>Graphic card 8GB, GDDR6- PNY</t>
  </si>
  <si>
    <t>كرت شاشة 8جيجا بايت, GDDR6- PNY</t>
  </si>
  <si>
    <t>PNY/VCNT1000-8GB-SB</t>
  </si>
  <si>
    <t>VCNT1000-8GB-SB   PNY  Professional graphic card 8GB</t>
  </si>
  <si>
    <t>PNY/VCNRTXA2000-SB</t>
  </si>
  <si>
    <t>NVIDIA Quadro A2000 6GB</t>
  </si>
  <si>
    <t>Nvidia Quadro T1000-SB 8GB</t>
  </si>
  <si>
    <t xml:space="preserve"> Graphic card 4GB, GDDR6 - Lenovo</t>
  </si>
  <si>
    <t xml:space="preserve"> كرت شاشة 4جيجا بايت, GDDR6 - لينوفو</t>
  </si>
  <si>
    <t>Lenovo/4X61J52234</t>
  </si>
  <si>
    <t>Lenovo Nvidia T400 4 GB GDDR6 4X61J52234</t>
  </si>
  <si>
    <t>PNY A2000 NVIDIA RTX A2000 6 GB GDDR6 VCNRTXA2000</t>
  </si>
  <si>
    <t>Graphic card 8GB, GDDR6- Lenovo</t>
  </si>
  <si>
    <t>كرت شاشة 8جيجا بايت, GDDR6- لينوفو</t>
  </si>
  <si>
    <t>Lenovo/4X61J52233</t>
  </si>
  <si>
    <t xml:space="preserve">Lenovo Nvidia T1000 8 GB GDDR6 - 4X61J52233. Nvidia T1000 8GB 4xmDP. </t>
  </si>
  <si>
    <t>PNY Quadro T1000 8GB GDDR6 (VCNT1000-8GB-SB)</t>
  </si>
  <si>
    <t>Nvidia T400 4GB 3xmDP Graphics Card</t>
  </si>
  <si>
    <t>Nvidia T600 4GB mini DP*4 Graphics Card with LP bracket</t>
  </si>
  <si>
    <t>PNY Nvidia Quadro RTX A2000 6GB DDR6 With ECC Graphics Card | VCNRTXA2000-SB</t>
  </si>
  <si>
    <t>Graphic card 6GB, GDDR5- Lenovo</t>
  </si>
  <si>
    <t>كرت شاشة 6جيجا بايت, GDDR5- لينوفو</t>
  </si>
  <si>
    <t>Lenovo/4X60N86662</t>
  </si>
  <si>
    <t>ThinkStation Nvidia Quadro P2000 5GB GDDR5 DP * 4 Graphics Card with HP Bracket</t>
  </si>
  <si>
    <t>Graphic card 6GB, GDDR6- Lenovo</t>
  </si>
  <si>
    <t>كرت شاشة 6جيجا بايت, GDDR6- لينوفو</t>
  </si>
  <si>
    <t>Nvidia RTX A2000 6GB miniDP*4 Graphics card with HP Bracket</t>
  </si>
  <si>
    <t>Graphic Card|Nvidia Quadro T1000-SB 8GB|VCNT1000-8GB-SB</t>
  </si>
  <si>
    <t>Nvidia T1000 8GB 4xmDP Graphics Card is powered by NVIDIA Turing graphics processing unit (GPU) technology and 8GB of GGDR6 memory</t>
  </si>
  <si>
    <t>Graphic card 4GB, GDDR3 - AFOX</t>
  </si>
  <si>
    <t>كرت شاشة 4جيجا بايت, GDDR3 - AFOX</t>
  </si>
  <si>
    <t>AFOX/AF730‎</t>
  </si>
  <si>
    <t>-</t>
  </si>
  <si>
    <t>PCI Express 2.0</t>
  </si>
  <si>
    <t>Graphic card 4GB, SDDR3 - INNO3D</t>
  </si>
  <si>
    <t>كرت شاشة 4جيجا بايت, SDDR3 - INNO3D</t>
  </si>
  <si>
    <t>INNO3D/N730-1SDV-E3BX</t>
  </si>
  <si>
    <t>INNO3D/N73P-BSDV-M3BX</t>
  </si>
  <si>
    <t>Graphic card 8GB, GDDR6- INNO3D</t>
  </si>
  <si>
    <t>كرت شاشة 8جيجا بايت, GDDR6- INNO3D</t>
  </si>
  <si>
    <t>INNO3D/N30502-08D6X-1902130</t>
  </si>
  <si>
    <t>Professional graphic card 4GB</t>
  </si>
  <si>
    <t>Professional كرت شاشة 4جيجا بايت</t>
  </si>
  <si>
    <t>GeForce / GT730</t>
  </si>
  <si>
    <t>Professional graphic card 8GB</t>
  </si>
  <si>
    <t>Professional كرت شاشة 8جيجا بايت</t>
  </si>
  <si>
    <t>GeForce / 3050</t>
  </si>
  <si>
    <t>قرص صلب</t>
  </si>
  <si>
    <t>Hard Disc Drive (SSD SATA)</t>
  </si>
  <si>
    <t>SSD SATA, 128GB, Gold -Twinmos</t>
  </si>
  <si>
    <t>القرص الصلب SATA, 128GB, ذهبي -توينموس</t>
  </si>
  <si>
    <t>Twinmos/TM128GH2U</t>
  </si>
  <si>
    <t>TM128GH2U   Twinmos  128GB SSD HDD, Gold</t>
  </si>
  <si>
    <t>SSD SATA, 1TB, Gold -Twinmos</t>
  </si>
  <si>
    <t>القرص الصلب SATA, 1TB, ذهبي -توينموس</t>
  </si>
  <si>
    <t>Twinmos/TM1000GH2U</t>
  </si>
  <si>
    <t>TM1000GH2U   Twinmos  1TB SSD HDD, Gold</t>
  </si>
  <si>
    <t>Twinmos/TM256GH2U</t>
  </si>
  <si>
    <t>TM256GH2U   Twinmos  256GB SSD HDD, Gold</t>
  </si>
  <si>
    <t>SSD SATA, 512GB, Gold -Twinmos</t>
  </si>
  <si>
    <t>القرص الصلب SATA, 512GB, ذهبي -توينموس</t>
  </si>
  <si>
    <t>Twinmos/TM512GH2U</t>
  </si>
  <si>
    <t>TM512GH2U   Twinmos  512GB SSD HDD, Gold</t>
  </si>
  <si>
    <t>SSD SATA, 512G, Black  - ADATA</t>
  </si>
  <si>
    <t>القرص الصلب SATA, 512G, أسود  - ADATA</t>
  </si>
  <si>
    <t>ADATA/ASU750SS-512GT-C</t>
  </si>
  <si>
    <t>SSD SATA, 1TB, Black -SP</t>
  </si>
  <si>
    <t>القرص الصلب SATA, 1TB, أسود -SP</t>
  </si>
  <si>
    <t xml:space="preserve">SP/SP SSD A55/1TB 2.5" TLC STD </t>
  </si>
  <si>
    <t>SSD SATA, 1TB, Black -ADATA</t>
  </si>
  <si>
    <t>القرص الصلب SATA, 1TB, أسود -ADATA</t>
  </si>
  <si>
    <t>ADATA/ASU750SS-1TT-C</t>
  </si>
  <si>
    <t xml:space="preserve">Internal SSD,  ADATA Technology 1TB Ultimate SU750 Internal SATA SSD  Color Black  </t>
  </si>
  <si>
    <t>ADATA Ultimate Series: SU750 512GB SATA III - 2.5" Internal Solid State Drive | 3D NAND - Black/Green SSD | Up to 550MBps - 1PK</t>
  </si>
  <si>
    <t>SSD SATA, 512G, Black  - SP</t>
  </si>
  <si>
    <t>القرص الصلب SATA, 512G, أسود  - SP</t>
  </si>
  <si>
    <t xml:space="preserve">SP/SP SSD A55/512GB 2.5" TLC STD </t>
  </si>
  <si>
    <t xml:space="preserve">
سماعة رأس مع مايكروفون</t>
  </si>
  <si>
    <t>Headset</t>
  </si>
  <si>
    <t>Wired Headset, USB, Black - Nokia</t>
  </si>
  <si>
    <t>سلكي سماعة رأس, يو اس بي, أسود - نوكيا</t>
  </si>
  <si>
    <t>NOKIA /WB-101/Black</t>
  </si>
  <si>
    <t>Compatibility
Compatible with PCs with 3.5mm headphone jack port.
Headphone
Compatible Operating Systems
Windows 10; macOS; Chrome OS</t>
  </si>
  <si>
    <t>Wired Headset, USB, Black - PortConnect</t>
  </si>
  <si>
    <t>سلكي سماعة رأس, USB, أسود - بورت كونكت</t>
  </si>
  <si>
    <t>Port Connect/901603</t>
  </si>
  <si>
    <t>901603   Port Connect  Sterio Wired Headset, Black</t>
  </si>
  <si>
    <t>Wired Headset, USB, Black - Lenovo</t>
  </si>
  <si>
    <t>سلكي سماعة رأس, يو اس بي, أسود - لينوفو</t>
  </si>
  <si>
    <t>Lenovo/4XD0K25030</t>
  </si>
  <si>
    <t>4XD0K25030   Lenovo  Essential Sterio Analog Wired Headset, Black</t>
  </si>
  <si>
    <t>Wired Headset, USB, Black - Kensington</t>
  </si>
  <si>
    <t>سلكي سماعة رأس, USB, أسود - كنسينجتون</t>
  </si>
  <si>
    <t>Kensington/K97601WW</t>
  </si>
  <si>
    <t>K97601WW   Kensington  USB Hi-Fi Wired Headset, Black
Noice Cancelling Mike, USB A cable with USB C Adapter, Black</t>
  </si>
  <si>
    <t>PORT CONNECT/901603</t>
  </si>
  <si>
    <t>Kensington/K33065WW</t>
  </si>
  <si>
    <t>Noise canceling only for Mic</t>
  </si>
  <si>
    <t>NOKIA /SB-101</t>
  </si>
  <si>
    <t>NOKIA /TWS-201</t>
  </si>
  <si>
    <t>NOKIA /WB-101</t>
  </si>
  <si>
    <t>Wired Headset, USB, Black - hp</t>
  </si>
  <si>
    <t>سلكي سماعة رأس, يو اس بي, أسود - اتش بي</t>
  </si>
  <si>
    <t>HP/428K7AA</t>
  </si>
  <si>
    <t>It has a volume controller on the 1.2m long cable. The headband is adjustable to suit as many people as possible.</t>
  </si>
  <si>
    <t xml:space="preserve">Lenovo Essential Stereo Analog Headset, 180 Degree Microphone
</t>
  </si>
  <si>
    <t>Wired Headset, USB, Black - Micorsoft</t>
  </si>
  <si>
    <t>سلكي سماعة رأس, USB, أسود - مايكرو سوفت</t>
  </si>
  <si>
    <t>Microsoft/6ID-00015</t>
  </si>
  <si>
    <t>Microsoft Modern USB Headset, USB-A, PCM, 173 x 167 x 60 mm, 142 g 
Noise reduction ( Usb A Cable)( Black)</t>
  </si>
  <si>
    <t>Wired Headset, USB, Black - Logitech</t>
  </si>
  <si>
    <t>سلكي سماعة رأس, USB, أسود - لوجيتيك</t>
  </si>
  <si>
    <t>Logitech/981-000406</t>
  </si>
  <si>
    <t>Logitech ClearChat Comfort/USB Headset H390 (Black)
Yes with Noise Cancellation, Black</t>
  </si>
  <si>
    <t>Yes with Noise Cancellation, Black</t>
  </si>
  <si>
    <t>Noice Cancelling Mike, USB A cable with USB C Adapter, Black</t>
  </si>
  <si>
    <t xml:space="preserve">No Noise Canceling , Color Black  Port Headset Stereo 3.5 Mm Jack Connection 901603
</t>
  </si>
  <si>
    <t xml:space="preserve">No Noise Canceling , Color Black   , HP Stereo 3.5mm Headset G2 (428K7AA)  Analog </t>
  </si>
  <si>
    <t>No Noise Canceling , Color Black , Lenovo 4XD0K25030 Stereo Analog Headset</t>
  </si>
  <si>
    <t>No Noise Canceling , Color Black ,Kensington Hi-FI USB Headphones W Mic and (K33065WW)</t>
  </si>
  <si>
    <t>No Noise Canceling , Color Black , Kensington USB Hi-Fi Headphones with Microphone</t>
  </si>
  <si>
    <t xml:space="preserve">These headphones with microphone are ideal for making calls while keeping your hands free, It has a volume controller on the 1.2m long cable.
</t>
  </si>
  <si>
    <t>Comfort fit ear piece
Adjustable Headband and Boom Arm
180 Degree Microphone
Fits standard 3.5mm port with your laptop or workstation</t>
  </si>
  <si>
    <t>Connect fast and stay focused on Teams &amp; more with Modern Headset, featuring high-quality audio &amp; voice, noise-reducing microphone, and call controls.</t>
  </si>
  <si>
    <t>981-000406/Logitech</t>
  </si>
  <si>
    <t>Switzerland</t>
  </si>
  <si>
    <t>H390 USB Computer Headset lets you experience clear internet calls with simple plug-and-play USB-A connection and a noise-canceling mic.</t>
  </si>
  <si>
    <t xml:space="preserve">Compatible with PCs with 3.5mm headphone jack port.
Headphone
Compatible Operating Systems
Windows 10; macOS; Chrome OS
 </t>
  </si>
  <si>
    <t xml:space="preserve"> Number of Earpieces: Single
Wireless Technology:Bluetooth 
Microphone Type:Built-in  
Type :Earbud (In Ear)
</t>
  </si>
  <si>
    <t>NOKIA /SB-501</t>
  </si>
  <si>
    <t xml:space="preserve"> Ready for long chats - ready for up to 6.5 hours of talk time and up to 80 hours of standby time. With its IPX4 rating, you may use it in the rain!</t>
  </si>
  <si>
    <t>up to 26 hours of play time
6 hours of playtime on earbuds | Extra 19.5 hours with charging case
Button controls for Play/Pause | Answer/End call</t>
  </si>
  <si>
    <t xml:space="preserve"> Wired Buds deliver what you need most from your earbuds And with the high-quality in-line mic and multi-function button</t>
  </si>
  <si>
    <t>NOKIA/SB-101</t>
  </si>
  <si>
    <t>NOKIA/TWS-201</t>
  </si>
  <si>
    <t>NOKIA/WB-101</t>
  </si>
  <si>
    <t xml:space="preserve">
لوحة مفاتيح</t>
  </si>
  <si>
    <t>Keyboard</t>
  </si>
  <si>
    <t>Keyboard, 10.5"Screen, Black - Microsoft</t>
  </si>
  <si>
    <t>لوحة مفاتيح, 10.5"شاشة, أسود- مايكروسوفت</t>
  </si>
  <si>
    <t>Kensington/K75502UK</t>
  </si>
  <si>
    <t>K75502UK   Kensington  Keyboard (10.5" screen size), Black</t>
  </si>
  <si>
    <t>Keyboard ,13"screen, Black  -Microsoft</t>
  </si>
  <si>
    <t>لوحة مفاتيح ,13"شاشة, أسود  -مايكروسوفت</t>
  </si>
  <si>
    <t>Kensington/K75502AB</t>
  </si>
  <si>
    <t>K75502AB   Kensington  Keyboard (13" screen size), Black</t>
  </si>
  <si>
    <t>Wired keyboard, Black-Dell</t>
  </si>
  <si>
    <t>سلكي لوحة مفاتيح, أسود-ديل</t>
  </si>
  <si>
    <t>Dell/580-ADGW</t>
  </si>
  <si>
    <t>580-ADGW   Dell  KB216 Wired keyboard, Black</t>
  </si>
  <si>
    <t>Wired keyboard, Black-Port Connect</t>
  </si>
  <si>
    <t>سلكي لوحة مفاتيح, أسود-بورت كونيكت</t>
  </si>
  <si>
    <t>Port Connect/900753-US</t>
  </si>
  <si>
    <t>900753-US   Port Connect  Wired keyboard, Black</t>
  </si>
  <si>
    <t>Wireless Keyboard, Black - Dell</t>
  </si>
  <si>
    <t>لاسلكي لوحة مفاتيح, أسود - ديل</t>
  </si>
  <si>
    <t>580-AKFX   Dell  KM3322 Wireless Keyboard, Black</t>
  </si>
  <si>
    <t>Wireless Keyboard, Black - Port Connect</t>
  </si>
  <si>
    <t>لاسلكي لوحة مفاتيح, أسود - بورت كونيكت</t>
  </si>
  <si>
    <t>Port Connect/900752-US</t>
  </si>
  <si>
    <t>900752-US   Port Connect  Slim office Wireless Keyboard, Black</t>
  </si>
  <si>
    <t>PORT CONNECT/900753-US</t>
  </si>
  <si>
    <t xml:space="preserve">USB 2.0 , BLACK </t>
  </si>
  <si>
    <t>PORT CONNECT/900752-US</t>
  </si>
  <si>
    <t>Keyboard, 10.5"Screen - Microsoft</t>
  </si>
  <si>
    <t>لوحة مفاتيح, 10.5"شاشة - مايكروسوفت</t>
  </si>
  <si>
    <t>Microsoft/KCN-00036</t>
  </si>
  <si>
    <t>Surface Go Keyboard</t>
  </si>
  <si>
    <t>Keyboard, 10.5"Screen, Red - Microsoft</t>
  </si>
  <si>
    <t>لوحة مفاتيح, 10.5"شاشة,أحمر - مايكروسوفت</t>
  </si>
  <si>
    <t>Keyboard,12.3"screen, Platinum-Microsoft</t>
  </si>
  <si>
    <t>كيبورد ,12.3"شاشة, بلاتينيوم-مايكروسوفت</t>
  </si>
  <si>
    <t>Microsoft/FMN-00014</t>
  </si>
  <si>
    <t>Surface Pro6/7/7+ Keyboard</t>
  </si>
  <si>
    <t>Keyboard ,12.3"screen, Black  -Microsoft</t>
  </si>
  <si>
    <t>لوحة مفاتيح ,12.3"شاشة, أسود-مايكروسوفت</t>
  </si>
  <si>
    <t>Keyboard ,12.3"screen, Red  -Microsoft</t>
  </si>
  <si>
    <t>لوحة مفاتيح ,12.3"شاشة,أحمر  -مايكروسوفت</t>
  </si>
  <si>
    <t>Keyboard ,13"screen, Platinum -Microsoft</t>
  </si>
  <si>
    <t>كيبورد ,13"شاشة, بلاتينيوم -مايكروسوفت</t>
  </si>
  <si>
    <t>Microsoft/8XB-00014</t>
  </si>
  <si>
    <t>Surface Pro8 Keyboard</t>
  </si>
  <si>
    <t>Keyboard ,13"screen, Red  -Microsoft</t>
  </si>
  <si>
    <t>لوحة مفاتيح ,13"شاشة, أحمر  -مايكروسوفت</t>
  </si>
  <si>
    <t>Keyboard/Fingerprint,Platinum-Microsoft</t>
  </si>
  <si>
    <t>لوحة مفاتيح/بصمة ,بلاتينيوم-مايكروسوفت</t>
  </si>
  <si>
    <t>Microsoft/8XB-00074</t>
  </si>
  <si>
    <t>Surface pro8 Keyboard
Platinum , (289.1 x 226.1 x 4.89 mm)</t>
  </si>
  <si>
    <t>Keyboard w/Fingerprint,Black-Microsoft</t>
  </si>
  <si>
    <t>لوحة مفاتيح w/بصمة ,أسود-مايكروسوفت</t>
  </si>
  <si>
    <t>Surface pro8 Keyboard
Black , (289.1 x 226.1 x 4.89 mm)</t>
  </si>
  <si>
    <t>Keyboard w/Fingerprint,Red-Microsoft</t>
  </si>
  <si>
    <t>لوحة مفاتيح w/بصمة ,أحمر-مايكروسوفت</t>
  </si>
  <si>
    <t>Surface pro8 Keyboard
Red , (289.1 x 226.1 x 4.89 mm)</t>
  </si>
  <si>
    <t>Keyboard w/Pen,13" Screen Size-Microsoft</t>
  </si>
  <si>
    <t>لوحة مفاتيح w/قلم,13"شاشة حجم-مايكروسوفت</t>
  </si>
  <si>
    <t>Microsoft/8X8-00014</t>
  </si>
  <si>
    <t>Surface pro8 Keyboard with Slim Pen
Black</t>
  </si>
  <si>
    <t>Wired keyboard, Black-Logitech</t>
  </si>
  <si>
    <t>سلكي لوحة مفاتيح, أسود-لوجيتيك</t>
  </si>
  <si>
    <t>Logitech/920-002495</t>
  </si>
  <si>
    <t>Bold, bright white characters make the keys easier to read, The keys can last up to 10 million keystrokes.</t>
  </si>
  <si>
    <t>The Keyboard features a full-aized layout 12 multimedaia shortcut</t>
  </si>
  <si>
    <t>Keyboard w/Fingerprint,Black-Lenovo</t>
  </si>
  <si>
    <t>لوحة مفاتيح w/بصمة ,أسود-لينوفو</t>
  </si>
  <si>
    <t>Lenovo/KUF0452</t>
  </si>
  <si>
    <t>19.5 x 9 x 2 inches,Black</t>
  </si>
  <si>
    <t>Wireless Keyboard, Black - hp</t>
  </si>
  <si>
    <t>لاسلكي لوحة مفاتيح, أسود - اتش بي</t>
  </si>
  <si>
    <t>HP/CS10</t>
  </si>
  <si>
    <t>10Inch Black Color</t>
  </si>
  <si>
    <t xml:space="preserve">13inch </t>
  </si>
  <si>
    <t>Keyboard ,13"screen, White  -Kensington</t>
  </si>
  <si>
    <t>لوحة مفاتيح ,13"شاشة, أبيض  -كنسينجتون</t>
  </si>
  <si>
    <t>Kensington/K75504AB</t>
  </si>
  <si>
    <t>Keyboard ,13"screen, Black  -Kensington</t>
  </si>
  <si>
    <t>لوحة مفاتيح ,13"شاشة, أسود  -كنسينجتون</t>
  </si>
  <si>
    <t xml:space="preserve">MS SURFACE PRO 8 KEYBOARD
13inch platinum , </t>
  </si>
  <si>
    <t>USB - A TO USB - C ONNECTIVITY BLACK</t>
  </si>
  <si>
    <t>Wired keyboard, Black-Kensington</t>
  </si>
  <si>
    <t>سلكي لوحة مفاتيح, أسود-كنسينجتون</t>
  </si>
  <si>
    <t>Kensington/1500109AB</t>
  </si>
  <si>
    <t xml:space="preserve">USB - A TO USB - C ONNECTIVITY </t>
  </si>
  <si>
    <t>Microsoft Surface Go Type Cover KCN-00036 Arabic -  color  Black</t>
  </si>
  <si>
    <t>Microsoft FMN-00001 Surface Pro Type Keyboard Cover,English,for Surface Pro 3, 4, 5,6 &amp; 7 -  Color Black FMM-00014</t>
  </si>
  <si>
    <t>Microsoft Surface Pro Signature Type Cover Keyboard, Compatible with Pro 8 / Pro X, English Arabic Layout, Without Pen, TRA- UAE Version, Color Black</t>
  </si>
  <si>
    <t xml:space="preserve">Kensington Compact USB-C Keyboard for iPad, Mac OS  Color Black  </t>
  </si>
  <si>
    <t>Microsoft Surface Pro Signature Keyboard Cover With Slim Pen 2  Color (platinum) English /arabic Keyboard 8x6-00074 For Surface Pro X &amp; Surface Pro 8</t>
  </si>
  <si>
    <t>Microsoft/CZV-00008</t>
  </si>
  <si>
    <t>Microsoft Czv-00008 Surface Arc Mouse  Color Light Gray</t>
  </si>
  <si>
    <t xml:space="preserve">Port Designs 900753. Keyboard form factor: Full-size (100%). Keyboard style: Straight. Connectivity technology: Wired, Device interface: USB </t>
  </si>
  <si>
    <t xml:space="preserve">Logitech K120 Keyboard, Arabic-English, Black, 920-002495 , USB , Color Black  </t>
  </si>
  <si>
    <t xml:space="preserve">Port Tough Wired Office Keyboard - 900752-US  Color Black  </t>
  </si>
  <si>
    <t>dell/KB216</t>
  </si>
  <si>
    <t xml:space="preserve">Dell Wired Keyboard KB216 (580-ADMT)  USB Color Black  </t>
  </si>
  <si>
    <t>Wireless Keyboard, Black - Kensington</t>
  </si>
  <si>
    <t>لاسلكي لوحة مفاتيح, أسود - كنسينجتون</t>
  </si>
  <si>
    <t>Kensington K75502US Black 2.4 GHz + Bluetooth Keyboard</t>
  </si>
  <si>
    <t>dell/KM3322W</t>
  </si>
  <si>
    <t xml:space="preserve">Dell Wireless Keyboard and Mouse Color Black  </t>
  </si>
  <si>
    <t>Full keyboard, compact design Sleek, compact and adjustable, Surface Go Type Cover performs like a traditional, full-size keyboard.</t>
  </si>
  <si>
    <t>The most versatile laptop Better than ever, the new Surface Pro gives you a best-in-class laptop, plus the versatility of a studio and tablet</t>
  </si>
  <si>
    <t>Microsoft Surface Signature Keyboard With Slim Pen for Surface Pro 8 &amp; Surface Pro X, Arabic - Black</t>
  </si>
  <si>
    <t>Microsoft Surface Pro Signature Keyboard for Surface Pro 8 &amp; Surface Pro X Arabic - Platinum
13" | Platinum</t>
  </si>
  <si>
    <t>K120 provide you with the best experience to use your computer comfortably 
(USB | Black)</t>
  </si>
  <si>
    <t>US - OFFICE KEYBOARD BUDGET - USB
(USB | Black)</t>
  </si>
  <si>
    <t>This desktop keyboard is ultra thin, it will blend perfectly on your desktop its compatible with all computers with the Windows operating system</t>
  </si>
  <si>
    <t xml:space="preserve">Black </t>
  </si>
  <si>
    <t xml:space="preserve">Wired keyboard, Black-VIEWSONIC </t>
  </si>
  <si>
    <t xml:space="preserve">سلكي لوحة مفاتيح, أسود-فيوسونيك </t>
  </si>
  <si>
    <t>VIEWSONIC /KU-254</t>
  </si>
  <si>
    <t xml:space="preserve"> Connectivity: USB wired
 Number of keys: 104
 Key lifespan: 10 million keystrokes
 Cable length: 1.5 m
 Voltage/Current: DC 5V 100 mA
</t>
  </si>
  <si>
    <t xml:space="preserve">Wired keyboard, Black-Philips </t>
  </si>
  <si>
    <t xml:space="preserve">سلكي لوحة مفاتيح, أسود-فيليبس </t>
  </si>
  <si>
    <t>philips /SPK6254</t>
  </si>
  <si>
    <t>Wireless Keyboard, Black - Philips</t>
  </si>
  <si>
    <t>لاسلكي لوحة مفاتيح, أسود - فيليبس</t>
  </si>
  <si>
    <t>philips /SPK6303</t>
  </si>
  <si>
    <t>قفل</t>
  </si>
  <si>
    <t>Locks</t>
  </si>
  <si>
    <t>Lenovo LOCK Cable Lock - Lenovo</t>
  </si>
  <si>
    <t>لينوفو LOCK كابل Lock - لينوفو</t>
  </si>
  <si>
    <t>Locks Lenovo Cable Lock Color Blak  ,Connection TypeT-bar , Length1.6 m (63.0 in)</t>
  </si>
  <si>
    <t>Lenovo SECUR_BO Combination - Lenovo</t>
  </si>
  <si>
    <t>لينوفو SECUR_BO Combination - لينوفو</t>
  </si>
  <si>
    <t>Lenovo /4XE1F30278</t>
  </si>
  <si>
    <t xml:space="preserve">Locks Lenovo SECUR_BO Combination , Product Type: Cable Lock. Locking Combination: 4-digit. Cable Length: 5.91 ft.  Color Balck </t>
  </si>
  <si>
    <t>قاعدة شاشة</t>
  </si>
  <si>
    <t>Monitor Mount</t>
  </si>
  <si>
    <t>COMPACT DUAL VESA MOUNT, Black - Dell</t>
  </si>
  <si>
    <t>COMPACT DUAL VESA MOUNT, أسود - ديل</t>
  </si>
  <si>
    <t>Dell/452-BDQI</t>
  </si>
  <si>
    <t>452-BDQI   Dell  COMPACT DUAL VESA MOUNT, Black</t>
  </si>
  <si>
    <t>VESA MOUNT, Black - Lenovo</t>
  </si>
  <si>
    <t>VESA MOUNT, أسود - لينوفو</t>
  </si>
  <si>
    <t>Lenovo/4XF0N03161</t>
  </si>
  <si>
    <t>4XF0N03161   Lenovo  VESA MOUNT, Black</t>
  </si>
  <si>
    <t>VESA MOUNT, Black - Dell</t>
  </si>
  <si>
    <t>VESA MOUNT, أسود - ديل</t>
  </si>
  <si>
    <t>Dell/575-BCHG</t>
  </si>
  <si>
    <t>575-BCHG   Dell  VESA MOUNT, Black</t>
  </si>
  <si>
    <t>COMPACT DUAL VESA MOUNT, Black - Lenovo</t>
  </si>
  <si>
    <t>COMPACT DUAL VESA MOUNT, أسود - لينوفو</t>
  </si>
  <si>
    <t>Lenovo/4XF1A40558</t>
  </si>
  <si>
    <t xml:space="preserve">Lenovo ThinkCentre Tiny VI Dust Shield 4XF1A40558 Color Black  </t>
  </si>
  <si>
    <t>dell/452-BDQI</t>
  </si>
  <si>
    <t xml:space="preserve">Dell Precision Compact Dual VESA Mount (452-BDQI) Black Color </t>
  </si>
  <si>
    <t xml:space="preserve">Lenovo ThinkCentre Tiny VESA Mount  Black Color </t>
  </si>
  <si>
    <t>dell/575-BCHG</t>
  </si>
  <si>
    <t xml:space="preserve">DELL 575-BCHG mounting kit  Black Color </t>
  </si>
  <si>
    <t>COMPACT DUAL VESA MOUNT - Lenovo</t>
  </si>
  <si>
    <t>COMPACT DUAL VESA MOUNT - لينوفو</t>
  </si>
  <si>
    <t>The ThinkCentre Tiny VI Dust Shield helps to extend the life of your ThinkCentre Tiny, by protecting it from dust, dirty and other foreign objects</t>
  </si>
  <si>
    <t>The ThinkCentre Tiny VESA Mount II is a unique design specific to house the Tiny PC while featuring the universal VESA mount configuration</t>
  </si>
  <si>
    <t>فارة</t>
  </si>
  <si>
    <t>Mouse</t>
  </si>
  <si>
    <t>Wireless Mouse</t>
  </si>
  <si>
    <t>لاسلكي ماوس</t>
  </si>
  <si>
    <t>philips /SPK7344</t>
  </si>
  <si>
    <t>Wired Mouse</t>
  </si>
  <si>
    <t>سلكي ماوس</t>
  </si>
  <si>
    <t>philips /SPK7214BS</t>
  </si>
  <si>
    <t>Foldable Mouse, Gray - Lenovo</t>
  </si>
  <si>
    <t>فأرة قابلة للطي ماوس, رمادي - لينوفو</t>
  </si>
  <si>
    <t>Lenovo/4Y50U59628</t>
  </si>
  <si>
    <t>4Y50U59628   Lenovo  Yoga Foldable Mouse, Iron Gray</t>
  </si>
  <si>
    <t>Foldable Mouse, Black - Kensington</t>
  </si>
  <si>
    <t>فأرة قابلة للطي ماوس, أسود - كنسينجتون</t>
  </si>
  <si>
    <t>Kensington/K72356EU</t>
  </si>
  <si>
    <t>K72356EU   Kensington  wired Foldable Mouse, Black</t>
  </si>
  <si>
    <t>Mouse Pad, Black - Port Connect</t>
  </si>
  <si>
    <t>ماوس باد, أسود - بورت كونيكت</t>
  </si>
  <si>
    <t>Port Connect/900717</t>
  </si>
  <si>
    <t>900717   Port Connect  Mouse Pad, Black</t>
  </si>
  <si>
    <t>Mouse Pad, Black - Kensington</t>
  </si>
  <si>
    <t>ماوس باد, أسود - كنسينجتون</t>
  </si>
  <si>
    <t>Kensington/K52888EU</t>
  </si>
  <si>
    <t>K52888EU   Kensington  Mouse Pad, Black</t>
  </si>
  <si>
    <t>Mouse Pad, Gray - Dell</t>
  </si>
  <si>
    <t>ماوس باد, رمادي - ديل</t>
  </si>
  <si>
    <t>Dell/570-10178</t>
  </si>
  <si>
    <t>570-10178   Dell  Mouse Pad, Gray</t>
  </si>
  <si>
    <t>Wired Mouse, Black - Lenovo</t>
  </si>
  <si>
    <t>سلكي ماوس, أسود - لينوفو</t>
  </si>
  <si>
    <t>Lenovo/4Y50R20863</t>
  </si>
  <si>
    <t>4Y50R20863   Lenovo  Essential Wired Mouse, Black</t>
  </si>
  <si>
    <t>Wired Mouse, Black - Dell</t>
  </si>
  <si>
    <t>سلكي ماوس, أسود - ديل</t>
  </si>
  <si>
    <t>Dell/570-AAIS</t>
  </si>
  <si>
    <t>570-AAIS   Dell  MS116 Wired Mouse, Black</t>
  </si>
  <si>
    <t>Wired Mouse, Black - Port Connect</t>
  </si>
  <si>
    <t>سلكي ماوس, أسود - بورت كونيكت</t>
  </si>
  <si>
    <t>Port Connect/900400-PRO</t>
  </si>
  <si>
    <t>900400-PRO   Port Connect  office budget Wired Mouse, Black</t>
  </si>
  <si>
    <t>Wired Mouse, Black - Kensington</t>
  </si>
  <si>
    <t>سلكي ماوس, أسود - كنسينجتون</t>
  </si>
  <si>
    <t>Kensington/K72110EU</t>
  </si>
  <si>
    <t>K72110EU   Kensington Wired ValuMouse, Black</t>
  </si>
  <si>
    <t>Wired Mouse, Gray - Logitech</t>
  </si>
  <si>
    <t>سلكي ماوس, رمادي - لوجيتيك</t>
  </si>
  <si>
    <t>Logitech/910-005003</t>
  </si>
  <si>
    <t>910-005003   Logitech  M100 Wired Mouse, Gray</t>
  </si>
  <si>
    <t>Wireless Mouse, Black - Lenovo</t>
  </si>
  <si>
    <t>لاسلكي ماوس, أسود - لينوفو</t>
  </si>
  <si>
    <t>Lenovo/4Y50R20864</t>
  </si>
  <si>
    <t>4Y50R20864   Lenovo  Essential Wireless Mouse, Black</t>
  </si>
  <si>
    <t>Wireless Mouse, Black - Dell</t>
  </si>
  <si>
    <t>لاسلكي ماوس, أسود - ديل</t>
  </si>
  <si>
    <t>Dell/570-AAMH</t>
  </si>
  <si>
    <t>570-AAMH   Dell  WM126 Wireless Mouse, Black</t>
  </si>
  <si>
    <t>Wireless Mouse, Black - Logitech</t>
  </si>
  <si>
    <t>لاسلكي ماوس, أسود - لوجيتيك</t>
  </si>
  <si>
    <t>Logitech/910-002235</t>
  </si>
  <si>
    <t>910-002235   Logitech  M185 Wireless Mouse, Black</t>
  </si>
  <si>
    <t>Wireless Mouse, Black - Microsoft</t>
  </si>
  <si>
    <t>لاسلكي ماوس, أسود - مايكروسوفت</t>
  </si>
  <si>
    <t>Microsoft/RJN-00020</t>
  </si>
  <si>
    <t>RJN-00020   Microsoft  Wireless Mouse, Black</t>
  </si>
  <si>
    <t>Wireless Mouse, Black - Port Connect</t>
  </si>
  <si>
    <t>لاسلكي ماوس, أسود - بورت كونيكت</t>
  </si>
  <si>
    <t>Port Connect/900508</t>
  </si>
  <si>
    <t>900508   Port Connect  Wireless Mouse, Black</t>
  </si>
  <si>
    <t>Wireless Mouse, Black - Kensington</t>
  </si>
  <si>
    <t>لاسلكي ماوس, أسود - كنسينجتون</t>
  </si>
  <si>
    <t>Kensington/K72452WW</t>
  </si>
  <si>
    <t>K72452WW   Kensington  Wireless Mouse, Black</t>
  </si>
  <si>
    <t>PORT CONNECT/900717</t>
  </si>
  <si>
    <t>Wired Mouse, Black - Philips</t>
  </si>
  <si>
    <t>سلكي ماوس, أسود - فيليبس</t>
  </si>
  <si>
    <t>Wired Mouse, Black - Logitech</t>
  </si>
  <si>
    <t>سلكي ماوس, أسود - لوجيتيك</t>
  </si>
  <si>
    <t>Logitech/910-001793</t>
  </si>
  <si>
    <t>PORT CONNECT/900400-PRO</t>
  </si>
  <si>
    <t>Wireless Mouse, Blue - Microsoft</t>
  </si>
  <si>
    <t>لاسلكي ماوس, أزرق - مايكروسوفت</t>
  </si>
  <si>
    <t>Wireless Mouse, Black - Philips</t>
  </si>
  <si>
    <t>لاسلكي ماوس, أسود - فيليبس</t>
  </si>
  <si>
    <t>PORT CONNECT/900508</t>
  </si>
  <si>
    <t>Wireless Mouse, Black - hp</t>
  </si>
  <si>
    <t>لاسلكي ماوس, أسود - اتش بي</t>
  </si>
  <si>
    <t>HP/4E407AA</t>
  </si>
  <si>
    <t>Foldable Mouse, Gray - Microsoft</t>
  </si>
  <si>
    <t>فأرة قابلة للطي ماوس, رمادي - مايكروسوفت</t>
  </si>
  <si>
    <t>Item Weight (‎81 g)</t>
  </si>
  <si>
    <t>Foldable Mouse, Black - Microsoft</t>
  </si>
  <si>
    <t>فأرة قابلة للطي ماوس, أسود - مايكروسوفت</t>
  </si>
  <si>
    <t>Foldable Mouse, Red - Microsoft</t>
  </si>
  <si>
    <t>فأرة قابلة للطي ماوس, أحمر - مايكروسوفت</t>
  </si>
  <si>
    <t>High-definition optical tracking (1 000 DPI), Smooth cursor control for precise tracking and easy text selection</t>
  </si>
  <si>
    <t>This product is a professional wired desktop mouse. It is equipped with a 1.5m USB-A cable, Optical resolution is 1000 DPI.</t>
  </si>
  <si>
    <t>High-definition optical tracking (1 000 DPI): Enables responsive, smooth cursor control for precise tracking and easy text selection</t>
  </si>
  <si>
    <t>Lenovo/4Y51D20850</t>
  </si>
  <si>
    <t xml:space="preserve">DPI (Three level adjustable, up to 2400 DPI, Default 1600 DPI) </t>
  </si>
  <si>
    <t>Wireless Mouse, Gray - Lenovo</t>
  </si>
  <si>
    <t>لاسلكي ماوس, رمادي - لينوفو</t>
  </si>
  <si>
    <t>Lenovo/4Y51D20848</t>
  </si>
  <si>
    <t>ThinkPad USB-C Wireless Compact Mouse,DPI (Three level adjustable, 800 DPI, 1600 DPI, 2400 DPI),Battery Life (Up to 18 months may vary based on usage)</t>
  </si>
  <si>
    <t>Lenovo Yoga Mouse with Laser Presenter, Battery Charging Time (Full charge at 1.5 hours), DPI (3-level on-the-fly adjustable DPI (1600. 1200, 800))</t>
  </si>
  <si>
    <t>DPI (1600 DPI) , Weight	(70 g (0.15 lbs))</t>
  </si>
  <si>
    <t>Lenovo Essential Compact Wireless Mouse, Battery Life (Up to 12 months), DPI (1000 DPI)</t>
  </si>
  <si>
    <t>Reliability of a long range, One-year battery life, Advanced optical tracking sensor</t>
  </si>
  <si>
    <t>It has 3 control buttons and a scroll wheel. Optical resolution is 1000 DPI.</t>
  </si>
  <si>
    <t>Wireless Mouse, Gray - Microsoft</t>
  </si>
  <si>
    <t>لاسلكي ماوس, رمادي - مايكروسوفت</t>
  </si>
  <si>
    <t>Precise scroll, Compact design, Up to 12 months of battery life</t>
  </si>
  <si>
    <t>Wired Mouse, Black - hp</t>
  </si>
  <si>
    <t>سلكي ماوس, أسود - اتش بي</t>
  </si>
  <si>
    <t>HP/M10</t>
  </si>
  <si>
    <t>Wireless Mouse, Gray/Black - Logitech</t>
  </si>
  <si>
    <t>لاسلكي ماوس, رمادي/أسود - لوجيتيك</t>
  </si>
  <si>
    <t>Logitech/M171</t>
  </si>
  <si>
    <t>Logitech/M215</t>
  </si>
  <si>
    <t>Wireless Mouse, Chrome - hp</t>
  </si>
  <si>
    <t>لاسلكي ماوس, كروم - اتش بي</t>
  </si>
  <si>
    <t>HP/S1000</t>
  </si>
  <si>
    <t>HP/265A9AA</t>
  </si>
  <si>
    <t>HP /4E407AA</t>
  </si>
  <si>
    <t>’Microsoft/1850</t>
  </si>
  <si>
    <t>Dell/M126</t>
  </si>
  <si>
    <t>Foldable Mouse, Black - Lenovo</t>
  </si>
  <si>
    <t>فأرة قابلة للطي ماوس, أسود - لينوفو</t>
  </si>
  <si>
    <t xml:space="preserve">Lenovo Yoga Mouse with Laser Presenter. 4.5  Color Black </t>
  </si>
  <si>
    <t>Lenovo/4Y50U45359</t>
  </si>
  <si>
    <t xml:space="preserve">Lenovo ThinkPad X1 Presenter Mouse - Mouse Color Black  </t>
  </si>
  <si>
    <t>Microsoft Czv-00008 Surface Arc Mouse Color  Light Gray</t>
  </si>
  <si>
    <t>Port Designs 900717 mouse pad Black Color (Black)</t>
  </si>
  <si>
    <t>dell/ Mousemat (Kit)</t>
  </si>
  <si>
    <t xml:space="preserve">DELL MOUSEMAT KIT - 570-10178 Color Gery </t>
  </si>
  <si>
    <t xml:space="preserve">Logitech M90 Wired Optical Mouse, 3 Buttons, 1000 DPI Color Black </t>
  </si>
  <si>
    <t>Lenovo Essential USB Mouse Wired USB Mouse  Color (Black)</t>
  </si>
  <si>
    <t>dell/MS116</t>
  </si>
  <si>
    <t>Dell Optical Mouse- MS116 Wired USB Mouse  Color (Black)</t>
  </si>
  <si>
    <t xml:space="preserve">Port Designs OPTICAL wired desktop mouse Color Black </t>
  </si>
  <si>
    <t xml:space="preserve">HP 125 Wired Mouse (265A9AA)  USB Color Black  </t>
  </si>
  <si>
    <t>Logitech M100 Wired USB Mouse  Color (Black)</t>
  </si>
  <si>
    <t xml:space="preserve">Kensington Wired USB 3.0 Mouse Color Black  </t>
  </si>
  <si>
    <t xml:space="preserve">Port Connect Black Wireless Mouse - 900508 - Laptop Direct Color Black  </t>
  </si>
  <si>
    <t>/RJN-00020</t>
  </si>
  <si>
    <t>Microsoft Bluetooth Mouse (Paster Blue) RJN-000020 Color Pastel blue</t>
  </si>
  <si>
    <t>Kensington 2.4GHz Pro Fit Wireless Mouse (K72452WW) Color Black</t>
  </si>
  <si>
    <t xml:space="preserve">Lenovo ThinkPad USB-C Wireless Compact Mouse Color Black </t>
  </si>
  <si>
    <t>Wireless Mouse, Gray- Logitech</t>
  </si>
  <si>
    <t>لاسلكي ماوس, رمادي- لوجيتيك</t>
  </si>
  <si>
    <t xml:space="preserve">Logitech M185 wireless mouse Gray 910-002235 Color Gray </t>
  </si>
  <si>
    <t xml:space="preserve">Lenovo Essential Compact Wireless Mouse Color Black </t>
  </si>
  <si>
    <t xml:space="preserve">HP 235 Slim Wireless Mouse (4E407AA) Color Black </t>
  </si>
  <si>
    <t>dell/WM126</t>
  </si>
  <si>
    <t xml:space="preserve">Dell Wireless Computer Mouse-WM126 Color Black </t>
  </si>
  <si>
    <t>CZV-00008/Microsoft</t>
  </si>
  <si>
    <t>Slim, Light and Ready to Travel: Ultra-slim and lightweight, Microsoft Arc Mouse goes anywhere without the weight or bulk of traditional mice</t>
  </si>
  <si>
    <t>An ultrathin portable mouse. An intuitive presenter. Lenovo Yoga Mouse is the modern professional’s pocket companion – wherever inspiration strikes</t>
  </si>
  <si>
    <t>Catch inspiration when it strikes with a ThinkPad X1 Presenter Mouse. This 2in1 accessory combines the functionality of a mouse with a handy presenter</t>
  </si>
  <si>
    <t>This product is an ergonomic mouse pad for optical and laser mice. Its gel pad reduces arm and wrist pain by keeping them in an ergonomic position.</t>
  </si>
  <si>
    <t>910-001793/Logitech</t>
  </si>
  <si>
    <t>Logitech Mouse M90 gives you just the basics for comfortable, reliable control of your computer. It’s built by Logitech – the mouse experts – and comes with the quality we’ve built into more than a billion mice. There’s no software to install. And since it’s corded, you can just plug the cable into a USB port and use it right away. The full-size, ambidextrous shape means your hand will rest comfortably, while high-definition optical tracking (1000 DPI) means you’ll get responsive, smooth cursor control for precise tracking and easy text selection</t>
  </si>
  <si>
    <t>This product is a professional wired desktop mouse. It is equipped with a 1.5m USB-A cable.</t>
  </si>
  <si>
    <t xml:space="preserve">Logitech Wireless Mouse M185. A simple, reliable mouse with plug-and-play wireless. </t>
  </si>
  <si>
    <t xml:space="preserve">This product is a wireless desktop mouse. It comes with a USB-A dongle and a USB-A to USB-C converter for maximum connectivity. </t>
  </si>
  <si>
    <t xml:space="preserve">2-in-1 combines the functionality of a mouse with a handy presenter Control slides using gyro tech, make points clearly with a virtual laser pointer </t>
  </si>
  <si>
    <t>An ultrathin portable mouse. An intuitive presenter. The Lenovo™ Yoga™ Mouse is the modern professional’s pocket companion</t>
  </si>
  <si>
    <t>Easy plug-and-play connection to PCs with a USB cable. The ergonomic full-size design provides comfortable grip for all day comfort.</t>
  </si>
  <si>
    <t xml:space="preserve">Designed with user convenience in mind to make it easy to get work done, compact size for easy carry and mobility. </t>
  </si>
  <si>
    <t>light Gray</t>
  </si>
  <si>
    <t>Mice Bo USB-C Compact Wireless MS</t>
  </si>
  <si>
    <t>Lenovo Essential USB Optical Mouse Black</t>
  </si>
  <si>
    <t xml:space="preserve">  Connectivity: USB wired
  Number of keys: 104
 Key lifespan: 10 million keystrokes
 Cable length: 1.5 m
 Voltage/Current: DC 5V 100 mA
 </t>
  </si>
  <si>
    <t>philips /SPK7213</t>
  </si>
  <si>
    <t xml:space="preserve">● Key lifespan: 10 million keystrokes
● Cable length: 1.5 m
● Voltage/Current: DC 5V 100 mA
● Productsize: 433*125*26 mm
● Product weight: 450±5 g </t>
  </si>
  <si>
    <t xml:space="preserve"> Connectivity technology Wi-Fi, USB
Number of buttons 3
Compatible devices Laptop, PC
Number of batteries 2 AAA batteries required.</t>
  </si>
  <si>
    <t>philips /SPK7384</t>
  </si>
  <si>
    <t xml:space="preserve">  Mouse is a great way to navigate your computer in a streamlined manner. The mouse uses 2.4 Ghz technology for wirelessly connecting to your computer</t>
  </si>
  <si>
    <t xml:space="preserve">
Connector description
USB-A
Compatible Operating Systems
Windows 11; Windows 10; Windows 8; Windows 7
Available USB-A port.</t>
  </si>
  <si>
    <t>HP /265A9AA</t>
  </si>
  <si>
    <t xml:space="preserve">designed for your comfort
designed to withstand everyday cleaning with disinfecting wipes
Plug and Play Connectivity </t>
  </si>
  <si>
    <t>شاحن كهرباء</t>
  </si>
  <si>
    <t>Power Supply</t>
  </si>
  <si>
    <t>127W Power Supply, 135W, Slim Tip-Lenovo</t>
  </si>
  <si>
    <t>127W مزود الطاقة, 135W, Slim Tip-لينوفو</t>
  </si>
  <si>
    <t>Lenovo/4X20E50566</t>
  </si>
  <si>
    <t>127Watts, Slim tip, Black</t>
  </si>
  <si>
    <t>65W Power Supply, USB C, Black - Lenovo</t>
  </si>
  <si>
    <t>65W مزود الطاقة, USB C, أسود - لينوفو</t>
  </si>
  <si>
    <t>Lenovo/0A36266</t>
  </si>
  <si>
    <t>0A36266   Lenovo  65W Power Supply USB, Black</t>
  </si>
  <si>
    <t>65W Power Supply, USB C - Port Connect</t>
  </si>
  <si>
    <t>65W مزود الطاقة, USB C - بورت كونيكت</t>
  </si>
  <si>
    <t>Port Design/900097-UK</t>
  </si>
  <si>
    <t>900097-UK   Port Design  65W Power Supply USB, Black</t>
  </si>
  <si>
    <t>65W Power Supply, USB C, Black - Dell</t>
  </si>
  <si>
    <t>65W مزود الطاقة, يو اس بي C, أسود - ديل</t>
  </si>
  <si>
    <t>Dell/450-18173</t>
  </si>
  <si>
    <t>450-18173   Dell  65W Power Supply USB, Black</t>
  </si>
  <si>
    <t>Port Connect/900097-UK</t>
  </si>
  <si>
    <t>900097-UK   Port Connect  65W Power Supply USB, Black</t>
  </si>
  <si>
    <t>PORT CONNECT/900097-UK</t>
  </si>
  <si>
    <t xml:space="preserve">Lenovo ThinkPad 135W AC Adapter (Slim tip) - UK (4X20E50566  Color Black </t>
  </si>
  <si>
    <t>dell/450-18173</t>
  </si>
  <si>
    <t xml:space="preserve">ThinkPad 65W AC Adapter (Slim Tip) (UK, Saudi Arabia) – 0A36266 Color  Black  </t>
  </si>
  <si>
    <t xml:space="preserve">PORT Designs power adapter - 65 Watt , USB-C , Black  </t>
  </si>
  <si>
    <t>( 135W | Slim-tip | Black )</t>
  </si>
  <si>
    <t>65W AC adapter ensures convenient access to power whenever you need it. Compatible with post-2013 Lenovo notebooks with the slim-tip common power plug</t>
  </si>
  <si>
    <t>UK Plug</t>
  </si>
  <si>
    <t xml:space="preserve">ذاكرة تخزين عشوائية </t>
  </si>
  <si>
    <t>RAM DDR3</t>
  </si>
  <si>
    <t>RAM DDR3 8GB, 1600 MHz - ADATA</t>
  </si>
  <si>
    <t>رام DDR3 8جيجا بايت, 1600 MHz - ADATA</t>
  </si>
  <si>
    <t>ADATA/ADDS1600W8G11-S</t>
  </si>
  <si>
    <t xml:space="preserve"> Laptop Mem.</t>
  </si>
  <si>
    <t>ADATA Premier DDR3L 1600MHz 8GB SODIMM Low Voltage (PC3L-12800) 204-Pin</t>
  </si>
  <si>
    <t>DDR3L-1600 8GB 1.35V. Every Stage of Production Strictly Controlled.</t>
  </si>
  <si>
    <t>SSD NVMe m.2,8GB</t>
  </si>
  <si>
    <t>القرص الصلب NVMe m.2,8جيجا بايت</t>
  </si>
  <si>
    <t>HIKVISION</t>
  </si>
  <si>
    <t>RAM DDR4</t>
  </si>
  <si>
    <t>RAM DDR4, 16GB, 2666MHz-ADATA</t>
  </si>
  <si>
    <t>رام DDR4, 16جيجا بايت, 2666MHz-ADATA</t>
  </si>
  <si>
    <t>ADATA/AD4U266616G19-SGN</t>
  </si>
  <si>
    <t>AD4U266616G19-SGN   ADATA  16GB RAM</t>
  </si>
  <si>
    <t>RAM DDR4, 16GB, 3200MHz-Twinmos</t>
  </si>
  <si>
    <t>رام DDR4, 16جيجا بايت, 3200MHz-توينموس</t>
  </si>
  <si>
    <t>Twinmos/MDD416GB3200N</t>
  </si>
  <si>
    <t>MDD416GB3200N   Twinmos  16GB RAM</t>
  </si>
  <si>
    <t>RAM DDR4, 32GB, 2666MHz-ADATA</t>
  </si>
  <si>
    <t>رام DDR4, 32جيجا بايت, 2666MHz-ADATA</t>
  </si>
  <si>
    <t>ADATA/AD4S266632G19-SGN</t>
  </si>
  <si>
    <t>AD4S266632G19-SGN   ADATA  32GB RAM</t>
  </si>
  <si>
    <t>RAM DDR4, 32GB, 3200MHz-Twinmos</t>
  </si>
  <si>
    <t>رام DDR4, 32جيجا بايت, 3200MHz-توينموس</t>
  </si>
  <si>
    <t>Twinmos/MDD432GB3200N</t>
  </si>
  <si>
    <t>MDD432GB3200N   Twinmos  32GB RAM</t>
  </si>
  <si>
    <t>RAM DDR4, 8GB - ADATA</t>
  </si>
  <si>
    <t>رام DDR4, 8جيجا بايت - ADATA</t>
  </si>
  <si>
    <t>ADATA/AD4U26668G19-SGN</t>
  </si>
  <si>
    <t>AD4U26668G19-SGN   ADATA  8GB RAM</t>
  </si>
  <si>
    <t>RAM DDR4, 8GB - Twinmos</t>
  </si>
  <si>
    <t>رام DDR4, 8جيجا بايت - توينموس</t>
  </si>
  <si>
    <t>Twinmos/MDD48GB3200N</t>
  </si>
  <si>
    <t>MDD48GB3200N   Twinmos  8GB RAM</t>
  </si>
  <si>
    <t xml:space="preserve"> 16GB, 2666 MHz, Not</t>
  </si>
  <si>
    <t xml:space="preserve"> 8GB, 2666 MHz</t>
  </si>
  <si>
    <t>ADATA/2666</t>
  </si>
  <si>
    <t>DDR4 2666MHz 16GB  , non ECC</t>
  </si>
  <si>
    <t>Laptopmemory</t>
  </si>
  <si>
    <t xml:space="preserve"> DesktopMemory </t>
  </si>
  <si>
    <t>ADATA | RAM | DDR4 2666MHz 16GB Desktop Memory</t>
  </si>
  <si>
    <t>RAM DDR4, 64GB, 2933MHz-Lenovo</t>
  </si>
  <si>
    <t>رام DDR4, 64جيجا بايت, 2933MHz-لينوفو</t>
  </si>
  <si>
    <t>Lenovo/4X70V98063</t>
  </si>
  <si>
    <t xml:space="preserve"> Lenovo 64GB DDR4 2933MHz ECC RDIMM Memory upgrades standard memory capacity in select PCs</t>
  </si>
  <si>
    <t xml:space="preserve"> ADATA | RAM | DDR4 2666MHz 8GB DesktopMemory </t>
  </si>
  <si>
    <t>RAM DDR4, 16GB, 21.3GB/s-ADATA</t>
  </si>
  <si>
    <t>رام DDR4, 16GB, 21.3GB/s-ADATA</t>
  </si>
  <si>
    <t>Yes (16 GB | Memory Speed 21.3GB/s | Not ECC)</t>
  </si>
  <si>
    <t xml:space="preserve">DDR4 offers multiple advantages over previous DRAM generations, and ADATA provides the highest quality and the fastest performance. </t>
  </si>
  <si>
    <t>Lenovo DDR4 2933MHz ECC RDIMM Memory upgrades standard memory capacity in PCs, improving performance and providing better stability and scalability.</t>
  </si>
  <si>
    <t xml:space="preserve">The latest upgrade solution that supports Intel's newest platforms for faster data transfer and enhanced power efficiency. 
Yes (8 GB | Memory speed to 21.3GB/s | Not ECC)
</t>
  </si>
  <si>
    <t>1X16GB, 2666MHz, DDR4, DIMM no ECC</t>
  </si>
  <si>
    <t>1X8GB ,2666MHZ  DDR4 ,DIMM No ECC .</t>
  </si>
  <si>
    <t>16 GB, 2666MHz, NO</t>
  </si>
  <si>
    <t>8 GB, DDR4 2666</t>
  </si>
  <si>
    <t>RAM DDR4, 16GB, 3200MHz-Klevv</t>
  </si>
  <si>
    <t>رام DDR4, 16جيجا بايت, 3200MHz-Klevv</t>
  </si>
  <si>
    <t>KLEVV/KD4AGU88C-32N2200</t>
  </si>
  <si>
    <t xml:space="preserve"> 16GB , 3200MHZ ,Not</t>
  </si>
  <si>
    <t>KLEVV/KD4AGS88C-32N2200</t>
  </si>
  <si>
    <t>RAM DDR4,32GB, 3200MHz-Klevv</t>
  </si>
  <si>
    <t>رام DDR4,32جيجا بايت, 3200MHz-Klevv</t>
  </si>
  <si>
    <t>KLEVV/KD4BGSA8C-32N2200</t>
  </si>
  <si>
    <t>KLEVV/KD4BGUA8C-32N220A</t>
  </si>
  <si>
    <t>RAM DDR4, 8GB - Klevv</t>
  </si>
  <si>
    <t>رام DDR4, 8جيجا بايت - Klevv</t>
  </si>
  <si>
    <t>KLEVV/KD48GS881-32N2200</t>
  </si>
  <si>
    <t xml:space="preserve"> 8GB , 3200MHz </t>
  </si>
  <si>
    <t>KLEVV/KD48GU880-32N2200</t>
  </si>
  <si>
    <t xml:space="preserve"> 8GB , 3200MHz</t>
  </si>
  <si>
    <t>RAM DDR4, 16GB, 3200MHz-Lexar</t>
  </si>
  <si>
    <t>رام DDR4, 16جيجا بايت, 3200MHz-Lexar</t>
  </si>
  <si>
    <t>LEXAR/LD4AU016G-B3200GSST</t>
  </si>
  <si>
    <t>Lexark</t>
  </si>
  <si>
    <t>SSD NVMe m.2,16GB</t>
  </si>
  <si>
    <t>القرص الصلب NVMe m.2,16جيجا بايت</t>
  </si>
  <si>
    <t>SSD NVMe m.2,32GB</t>
  </si>
  <si>
    <t>القرص الصلب NVMe m.2,32جيجا بايت</t>
  </si>
  <si>
    <t>Solid State Drive (SSD NVMe m.2)</t>
  </si>
  <si>
    <t>SSD NVMe m.2, 128GB -ADATA</t>
  </si>
  <si>
    <t>القرص الصلب NVMe m.2, 128GB -ADATA</t>
  </si>
  <si>
    <t>ADATA/ASX6000LNP-128GT-C</t>
  </si>
  <si>
    <t>ASX6000LNP-128GT-C   ADATA  128GB SSD</t>
  </si>
  <si>
    <t>SSD NVMe m.2, 1TB -ADATA</t>
  </si>
  <si>
    <t>القرص الصلب NVMe m.2, 1TB -ADATA</t>
  </si>
  <si>
    <t>ADATA/ASX6000PNP-1TT-C</t>
  </si>
  <si>
    <t>ASX6000PNP-1TT-C   ADATA  1TB SSD</t>
  </si>
  <si>
    <t>SSD NVMe m.2, 256GB -ADATA</t>
  </si>
  <si>
    <t>القرص الصلب NVMe m.2, 256GB -ADATA</t>
  </si>
  <si>
    <t>ADATA/ASX8100NP-256GT-C</t>
  </si>
  <si>
    <t>ASX8100NP-256GT-C   ADATA  256GB SSD</t>
  </si>
  <si>
    <t>SSD NVMe m.2, 512GB -ADATA</t>
  </si>
  <si>
    <t>القرص الصلب NVMe m.2, 512GB -ADATA</t>
  </si>
  <si>
    <t>ADATA/ASX8100NP-512GT-C</t>
  </si>
  <si>
    <t>ASX8100NP-512GT-C   ADATA  512GB SSD</t>
  </si>
  <si>
    <t xml:space="preserve">SX6000 PRO </t>
  </si>
  <si>
    <t xml:space="preserve">XPG SX8100 </t>
  </si>
  <si>
    <t xml:space="preserve"> SSD ADATA XPG SX6000 Lite 128GB PCIe 3D NAND PCIe Internal Solid State Drive, Gen3x4, M.2 2280</t>
  </si>
  <si>
    <t xml:space="preserve"> SSD ADATA XPG SX6000 Pro ASX6000PNP-1TT-C 1 TB Solid State Drive - M.2 2280 Internal - PCI Express (PCI Express 3.0 x4) - 2100 MB/s Maximum Read Transfer Rate</t>
  </si>
  <si>
    <t>Yes SSD AData XPG SX8100 PCIe Gen3x4 M.2 2280 Solid State Drive</t>
  </si>
  <si>
    <t>The SX6000 Lite PCIe Gen3x4 M.2 2280 SSD. Supporting NVMe 1.3, equipped with 3D NAND Flash, and coming with up to 1TB capacity</t>
  </si>
  <si>
    <t>SSD NVMe m.2, 128GB -SP</t>
  </si>
  <si>
    <t>القرص الصلب NVMe m.2, 128جيجا بايت -SP</t>
  </si>
  <si>
    <t xml:space="preserve">SP/SP SSD A55/128GB 2.5"TLD </t>
  </si>
  <si>
    <t>SSD NVMe m.2, 1TB -SP</t>
  </si>
  <si>
    <t>القرص الصلب NVMe m.2, 1TB -SP</t>
  </si>
  <si>
    <t>SP/SP SSD PCIe A60/1TB M.2 2280 STD</t>
  </si>
  <si>
    <t>SSD NVMe m.2, 256GB -SP</t>
  </si>
  <si>
    <t>القرص الصلب NVMe m.2, 256جيجا بايت -SP</t>
  </si>
  <si>
    <t>SP/SP SSD A60/256GB M.2 2280 STD</t>
  </si>
  <si>
    <t>Next Generation SSD M.2 2280 PCIe Gen3x4 SSD from XPG, XPG SX6000Pro delivers fast speed for high-end desktops with a very cost-effective price.</t>
  </si>
  <si>
    <t>Utilizing PCIe Gen3x4, 3D NAND Flash, and featuring 3500/3000MB/s read and write, the SX8100 M.2 2280 SSD gives DIY enthusiasts.</t>
  </si>
  <si>
    <t>XPG 512GB SX8100 PCIe Gen 3.0 x4 M.2 2280 Internal SSD
Speed up your storage with the 512GB SX8100 PCIe Gen 3.0 x4 M.2 2280 Internal SSD from XPG.</t>
  </si>
  <si>
    <t>SSD NVMe m.2, 1TB -Samsung</t>
  </si>
  <si>
    <t>القرص الصلب NVMe m.2, 1TB -سامسونج</t>
  </si>
  <si>
    <t>Samsung/MZ-V8V1T0BW</t>
  </si>
  <si>
    <t>Samsung NVMe SSD powered by V-NAND technology
Up to 3,500 MB/s sequential read and 3,000 MB/s write
5-year limited warranty
Interface PCIe Gen 3.0 x4, NVMe 1.4 Sequential Read
Up to 2,900 MB/s * Performance may vary based on system hardware &amp; configuration Sequential Write
Up to 1,300 MB/s * Performance may vary based on system hardware &amp; configuration</t>
  </si>
  <si>
    <t>SSD NVMe m.2, 256GB -Samsung</t>
  </si>
  <si>
    <t>القرص الصلب NVMe m.2, 256GB -سامسونج</t>
  </si>
  <si>
    <t>Samsung/MZ-V8V250BW</t>
  </si>
  <si>
    <t>SSD NVMe m.2, 512GB -Samsung</t>
  </si>
  <si>
    <t>القرص الصلب NVMe m.2, 512GB -سامسونج</t>
  </si>
  <si>
    <t>Samsung/MZ-V8V500BW</t>
  </si>
  <si>
    <t>SSD NVMe m.2, 512GB -SP</t>
  </si>
  <si>
    <t>القرص الصلب NVMe m.2, 512جيجا بايت -SP</t>
  </si>
  <si>
    <t xml:space="preserve">SP/SP SSD PCIe A60/512GB M.2 2280 STD </t>
  </si>
  <si>
    <t xml:space="preserve">SSD NVMe m.2, 512GB </t>
  </si>
  <si>
    <t xml:space="preserve">القرص الصلب NVMe m.2, 512جيجا بايت </t>
  </si>
  <si>
    <t xml:space="preserve">SSD NVMe m.2, 256GB </t>
  </si>
  <si>
    <t xml:space="preserve">القرص الصلب NVMe m.2, 256جيجا بايت </t>
  </si>
  <si>
    <t>SSD NVMe m.2,1TB</t>
  </si>
  <si>
    <t>القرص الصلب NVMe m.2,1TB</t>
  </si>
  <si>
    <t>SSD NVMe m.2, 1TB -Twinmos</t>
  </si>
  <si>
    <t>القرص الصلب NVMe m.2, 1TB -توينموس</t>
  </si>
  <si>
    <t>Twinmos/NVMeGGBM2280</t>
  </si>
  <si>
    <t>NVMeGGBM2280   Twinmos  1TB SSD</t>
  </si>
  <si>
    <t>SSD NVMe m.2, 256GB -Twinmos</t>
  </si>
  <si>
    <t>القرص الصلب NVMe m.2, 256GB -توينموس</t>
  </si>
  <si>
    <t>Twinmos/NVMeEGBM2280</t>
  </si>
  <si>
    <t>NVMeEGBM2280   Twinmos  256GB SSD</t>
  </si>
  <si>
    <t>SSD NVMe m.2, 512GB -Twinmos</t>
  </si>
  <si>
    <t>القرص الصلب NVMe m.2, 512GB -توينموس</t>
  </si>
  <si>
    <t>Twinmos/NVMeFGBM2280</t>
  </si>
  <si>
    <t>NVMeFGBM2280   Twinmos  512GB SSD</t>
  </si>
  <si>
    <t>كاميرا</t>
  </si>
  <si>
    <t>Web Camera</t>
  </si>
  <si>
    <t>Web Camera 1080p, USB, 1500mm - hp</t>
  </si>
  <si>
    <t>ويب كاميرا 1080p, USB, 1500mm - اتش بي</t>
  </si>
  <si>
    <t>HP/53X27AA</t>
  </si>
  <si>
    <t>HP /53X27AA</t>
  </si>
  <si>
    <t xml:space="preserve">Compatible with USB-A devices.
Camera effective resolution
1080 FHD 30fps
Compatible Operating Systems
Windows 11, Windows 10, macOS and Chrome OS
 </t>
  </si>
  <si>
    <t>Web Camera 1080p, USB,137mm - Lenovo</t>
  </si>
  <si>
    <t>ويب كاميرا 1080p, USB,137mm - لينوفو</t>
  </si>
  <si>
    <t>Lenovo/4XC1B34802</t>
  </si>
  <si>
    <t>4XC1B34802   Lenovo  Web Camera 1080p, Black</t>
  </si>
  <si>
    <t>Web Camera 1080p, USB, 120mm - Lenovo</t>
  </si>
  <si>
    <t>ويب كاميرا 1080p, USB, 120mm - لينوفو</t>
  </si>
  <si>
    <t>Lenovo/4XC1D66055</t>
  </si>
  <si>
    <t>Lenovo Performance FHD Webcam, FHD (1920 x 1080), Privacy shutter to physically cover webcam lens</t>
  </si>
  <si>
    <t>Lenovo Essential FHD Webcam, FHD (1920 x 1080), Privacy shutter to physically cover webcam lens</t>
  </si>
  <si>
    <t>Web Camera 1080p, USB, 1.5m - Lenovo</t>
  </si>
  <si>
    <t>ويب كاميرا 1080p, USB, 1.5m - لينوفو</t>
  </si>
  <si>
    <t xml:space="preserve">Lenovo  NET_BO Essential FHD Webcam ,USB-A , 150m. Color Black  </t>
  </si>
  <si>
    <t xml:space="preserve">Lenovo NET_BO Performance FHD Webcam USB-A , 150m. Color Black  </t>
  </si>
  <si>
    <t>The Lenovo FHD Webcam is powered by a Full HD 1080P 2 Megapixel CMOS camera that allows your friends, family and colleagues to see you as clear as day</t>
  </si>
  <si>
    <t xml:space="preserve">A USB Video Class (UVC) compliant video camera designed for teleconferencing applications on desktop or laptop. </t>
  </si>
  <si>
    <t>Web Camera 1080p, USB, 1.8m - Lenovo</t>
  </si>
  <si>
    <t>ويب كاميرا 1080p, USB, 1.8m - لينوفو</t>
  </si>
  <si>
    <t>Designed for conferencing with high-speed USB for full HD mode. Easy to operate for excellent user experience with clear audio and facial recognition.</t>
  </si>
  <si>
    <t>Ideal camera for conferencing and long distance calls with clear video and full stereo dual mics for clear and loud sound</t>
  </si>
  <si>
    <t>Web Camera 1080p, USB, 1.5m - Philips</t>
  </si>
  <si>
    <t>ويب كاميرا 1080p, USB, 1.5m - فيليبس</t>
  </si>
  <si>
    <t>philips /SPL6506BA</t>
  </si>
  <si>
    <t>Web Camera 1080p,USB, 1.5m - PortConnect</t>
  </si>
  <si>
    <t>ويب كاميرا 1080p,USB, 1.5m - بورت كونكت</t>
  </si>
  <si>
    <t>Port Connect/900078</t>
  </si>
  <si>
    <t>900078   Port Connect  Web Camera 1080p, Black</t>
  </si>
  <si>
    <t>PORT CONNECT/900078</t>
  </si>
  <si>
    <t>Adaptor Converter From USB -A to USB- C</t>
  </si>
  <si>
    <t>USB-A &amp; USB-C connectivity. Cable 1.5M. No Rotation</t>
  </si>
  <si>
    <t xml:space="preserve">PORT WEBCAM HD USB USB Cabel  ,  Cable : 1,5 m , No , Color Black  </t>
  </si>
  <si>
    <t>This product is a FULL HD 1080p Webcam. It has a full HD definition 2 million pixels, with a wide angle of 90 °.</t>
  </si>
  <si>
    <t>FULL HD , Electronic shutter : auto</t>
  </si>
  <si>
    <t>Web Camera 1080p</t>
  </si>
  <si>
    <t>ويب كاميرا 1080p</t>
  </si>
  <si>
    <t>VIEWSONIC/c700</t>
  </si>
  <si>
    <t>Web Camera 1080p, USB, 1.5m - VIEWSONIC</t>
  </si>
  <si>
    <t>ويب كاميرا 1080p, USB, 1.5m - فيوسونيك</t>
  </si>
  <si>
    <t>VIEWSONIC /C700</t>
  </si>
  <si>
    <t xml:space="preserve"> Mouse buttons: 3
 Resolution: 720P
 Manual focus
 Refresh rate：30FPS
 Viewing Angle：70°
 Cable length: 1.5 m
</t>
  </si>
  <si>
    <t>حقائب</t>
  </si>
  <si>
    <t>حقيبة ظهر لنوفو</t>
  </si>
  <si>
    <t>4X40K09936</t>
  </si>
  <si>
    <t>محول موصلات</t>
  </si>
  <si>
    <t>Convert Cable</t>
  </si>
  <si>
    <t>USB-C to Ethernet/USB3.0 adapter</t>
  </si>
  <si>
    <t>محول USB لينوفو</t>
  </si>
  <si>
    <t>4X90S91831</t>
  </si>
  <si>
    <t>4X90R61022</t>
  </si>
  <si>
    <t>فئة المنتج</t>
  </si>
  <si>
    <t>رقم المنتج</t>
  </si>
  <si>
    <t>رقم الفئة</t>
  </si>
  <si>
    <t>رقم المورد</t>
  </si>
  <si>
    <t>المورد</t>
  </si>
  <si>
    <t>وصف المنتج ( انجليزي)</t>
  </si>
  <si>
    <t>العلامة التجارية</t>
  </si>
  <si>
    <t>وصف المنتج (عربي )</t>
  </si>
  <si>
    <t>رقم الموديل/ المصنع</t>
  </si>
  <si>
    <t>بلد المنشأ</t>
  </si>
  <si>
    <t>الوحدة</t>
  </si>
  <si>
    <t>تفاصيل إضافية عن المنتج ( انجليزي )</t>
  </si>
  <si>
    <t>تفاصيل إضافية عن المنتج ( عربي )</t>
  </si>
  <si>
    <r>
      <rPr>
        <b/>
        <sz val="8"/>
        <color theme="1"/>
        <rFont val="Segoe UI Light"/>
        <family val="2"/>
      </rPr>
      <t>Compatibility:</t>
    </r>
    <r>
      <rPr>
        <sz val="8"/>
        <color theme="1"/>
        <rFont val="Segoe UI Light"/>
        <family val="2"/>
      </rPr>
      <t xml:space="preserve"> Fits most 15.6-inch diagonal laptops., </t>
    </r>
    <r>
      <rPr>
        <b/>
        <sz val="8"/>
        <color theme="1"/>
        <rFont val="Segoe UI Light"/>
        <family val="2"/>
      </rPr>
      <t>Minimum dimensions (W x D x H):</t>
    </r>
    <r>
      <rPr>
        <sz val="8"/>
        <color theme="1"/>
        <rFont val="Segoe UI Light"/>
        <family val="2"/>
      </rPr>
      <t xml:space="preserve"> 455 x 310 x 105 mm, Weight: 0.38 kg, </t>
    </r>
    <r>
      <rPr>
        <b/>
        <sz val="8"/>
        <color theme="1"/>
        <rFont val="Segoe UI Light"/>
        <family val="2"/>
      </rPr>
      <t xml:space="preserve">Volume: </t>
    </r>
    <r>
      <rPr>
        <sz val="8"/>
        <color theme="1"/>
        <rFont val="Segoe UI Light"/>
        <family val="2"/>
      </rPr>
      <t xml:space="preserve">10.81L, </t>
    </r>
  </si>
  <si>
    <r>
      <t>size</t>
    </r>
    <r>
      <rPr>
        <sz val="8"/>
        <color theme="1"/>
        <rFont val="Segoe UI Light"/>
        <family val="2"/>
      </rPr>
      <t>14"</t>
    </r>
    <r>
      <rPr>
        <b/>
        <sz val="8"/>
        <color theme="1"/>
        <rFont val="Segoe UI Light"/>
        <family val="2"/>
      </rPr>
      <t>,</t>
    </r>
    <r>
      <rPr>
        <sz val="8"/>
        <color theme="1"/>
        <rFont val="Segoe UI Light"/>
        <family val="2"/>
      </rPr>
      <t>Clos system: Zipper</t>
    </r>
    <r>
      <rPr>
        <b/>
        <sz val="8"/>
        <color theme="1"/>
        <rFont val="Segoe UI Light"/>
        <family val="2"/>
      </rPr>
      <t>, Compatibility:</t>
    </r>
    <r>
      <rPr>
        <sz val="8"/>
        <color theme="1"/>
        <rFont val="Segoe UI Light"/>
        <family val="2"/>
      </rPr>
      <t>Fits most14-inch diagonal laptops.</t>
    </r>
    <r>
      <rPr>
        <b/>
        <sz val="8"/>
        <color theme="1"/>
        <rFont val="Segoe UI Light"/>
        <family val="2"/>
      </rPr>
      <t xml:space="preserve">Interior lining material: </t>
    </r>
    <r>
      <rPr>
        <sz val="8"/>
        <color theme="1"/>
        <rFont val="Segoe UI Light"/>
        <family val="2"/>
      </rPr>
      <t>Polyester</t>
    </r>
    <r>
      <rPr>
        <b/>
        <sz val="8"/>
        <color theme="1"/>
        <rFont val="Segoe UI Light"/>
        <family val="2"/>
      </rPr>
      <t>(W x D x H)</t>
    </r>
    <r>
      <rPr>
        <sz val="8"/>
        <color theme="1"/>
        <rFont val="Segoe UI Light"/>
        <family val="2"/>
      </rPr>
      <t>250 x22x360mm,</t>
    </r>
    <r>
      <rPr>
        <b/>
        <sz val="8"/>
        <color theme="1"/>
        <rFont val="Segoe UI Light"/>
        <family val="2"/>
      </rPr>
      <t>Weight:</t>
    </r>
    <r>
      <rPr>
        <sz val="8"/>
        <color theme="1"/>
        <rFont val="Segoe UI Light"/>
        <family val="2"/>
      </rPr>
      <t>0.32kg</t>
    </r>
  </si>
  <si>
    <r>
      <rPr>
        <b/>
        <sz val="8"/>
        <color theme="1"/>
        <rFont val="Segoe UI Light"/>
        <family val="2"/>
      </rPr>
      <t>size</t>
    </r>
    <r>
      <rPr>
        <sz val="8"/>
        <color theme="1"/>
        <rFont val="Segoe UI Light"/>
        <family val="2"/>
      </rPr>
      <t xml:space="preserve">14", </t>
    </r>
    <r>
      <rPr>
        <b/>
        <sz val="8"/>
        <color theme="1"/>
        <rFont val="Segoe UI Light"/>
        <family val="2"/>
      </rPr>
      <t>Closing system:</t>
    </r>
    <r>
      <rPr>
        <sz val="8"/>
        <color theme="1"/>
        <rFont val="Segoe UI Light"/>
        <family val="2"/>
      </rPr>
      <t xml:space="preserve"> Zipper, </t>
    </r>
    <r>
      <rPr>
        <b/>
        <sz val="8"/>
        <color theme="1"/>
        <rFont val="Segoe UI Light"/>
        <family val="2"/>
      </rPr>
      <t>Compatibility:</t>
    </r>
    <r>
      <rPr>
        <sz val="8"/>
        <color theme="1"/>
        <rFont val="Segoe UI Light"/>
        <family val="2"/>
      </rPr>
      <t xml:space="preserve"> Fits most 14-inch diagonal laptops., </t>
    </r>
    <r>
      <rPr>
        <b/>
        <sz val="8"/>
        <color theme="1"/>
        <rFont val="Segoe UI Light"/>
        <family val="2"/>
      </rPr>
      <t>Interior lining material:</t>
    </r>
    <r>
      <rPr>
        <sz val="8"/>
        <color theme="1"/>
        <rFont val="Segoe UI Light"/>
        <family val="2"/>
      </rPr>
      <t xml:space="preserve"> Polyester, </t>
    </r>
    <r>
      <rPr>
        <b/>
        <sz val="8"/>
        <color theme="1"/>
        <rFont val="Segoe UI Light"/>
        <family val="2"/>
      </rPr>
      <t>Pockets:</t>
    </r>
    <r>
      <rPr>
        <sz val="8"/>
        <color theme="1"/>
        <rFont val="Segoe UI Light"/>
        <family val="2"/>
      </rPr>
      <t xml:space="preserve"> RFID,</t>
    </r>
  </si>
  <si>
    <r>
      <t>Body materials: 300D Cross-dyed woven;180G Air mesh;Poly mesh lining: 100%Poly(210D),</t>
    </r>
    <r>
      <rPr>
        <b/>
        <sz val="8"/>
        <color theme="1"/>
        <rFont val="Segoe UI Light"/>
        <family val="2"/>
      </rPr>
      <t>size(diagonal)</t>
    </r>
    <r>
      <rPr>
        <sz val="8"/>
        <color theme="1"/>
        <rFont val="Segoe UI Light"/>
        <family val="2"/>
      </rPr>
      <t>15.6",</t>
    </r>
    <r>
      <rPr>
        <b/>
        <sz val="8"/>
        <color theme="1"/>
        <rFont val="Segoe UI Light"/>
        <family val="2"/>
      </rPr>
      <t>(W x D x H):</t>
    </r>
    <r>
      <rPr>
        <sz val="8"/>
        <color theme="1"/>
        <rFont val="Segoe UI Light"/>
        <family val="2"/>
      </rPr>
      <t xml:space="preserve"> 6 x 28.5 x 40 cm,</t>
    </r>
    <r>
      <rPr>
        <b/>
        <sz val="8"/>
        <color theme="1"/>
        <rFont val="Segoe UI Light"/>
        <family val="2"/>
      </rPr>
      <t>W:</t>
    </r>
    <r>
      <rPr>
        <sz val="8"/>
        <color theme="1"/>
        <rFont val="Segoe UI Light"/>
        <family val="2"/>
      </rPr>
      <t>0.3kg</t>
    </r>
    <r>
      <rPr>
        <b/>
        <sz val="8"/>
        <color theme="1"/>
        <rFont val="Segoe UI Light"/>
        <family val="2"/>
      </rPr>
      <t>:</t>
    </r>
    <r>
      <rPr>
        <sz val="8"/>
        <color theme="1"/>
        <rFont val="Segoe UI Light"/>
        <family val="2"/>
      </rPr>
      <t xml:space="preserve"> Fits most 15.6inch diagonal laptops</t>
    </r>
  </si>
  <si>
    <r>
      <t>13.8x43.6x2.05cm (keyboard); 11.2x6.3x3.6 cm(mouse),</t>
    </r>
    <r>
      <rPr>
        <b/>
        <sz val="8"/>
        <color theme="1"/>
        <rFont val="Segoe UI Light"/>
        <family val="2"/>
      </rPr>
      <t>W</t>
    </r>
    <r>
      <rPr>
        <sz val="8"/>
        <color theme="1"/>
        <rFont val="Segoe UI Light"/>
        <family val="2"/>
      </rPr>
      <t>0.47 kg (keyboard);0.08kg(mouse),USB Type-A,</t>
    </r>
    <r>
      <rPr>
        <b/>
        <sz val="8"/>
        <color theme="1"/>
        <rFont val="Segoe UI Light"/>
        <family val="2"/>
      </rPr>
      <t>Operating :</t>
    </r>
    <r>
      <rPr>
        <sz val="8"/>
        <color theme="1"/>
        <rFont val="Segoe UI Light"/>
        <family val="2"/>
      </rPr>
      <t>Windows 11; Windows 10,</t>
    </r>
    <r>
      <rPr>
        <b/>
        <sz val="8"/>
        <color theme="1"/>
        <rFont val="Segoe UI Light"/>
        <family val="2"/>
      </rPr>
      <t xml:space="preserve"> Cable length:</t>
    </r>
    <r>
      <rPr>
        <sz val="8"/>
        <color theme="1"/>
        <rFont val="Segoe UI Light"/>
        <family val="2"/>
      </rPr>
      <t>180cm</t>
    </r>
  </si>
  <si>
    <r>
      <rPr>
        <b/>
        <sz val="8"/>
        <color theme="1"/>
        <rFont val="Segoe UI Light"/>
        <family val="2"/>
      </rPr>
      <t>(WxDxH):</t>
    </r>
    <r>
      <rPr>
        <sz val="8"/>
        <color theme="1"/>
        <rFont val="Segoe UI Light"/>
        <family val="2"/>
      </rPr>
      <t>3.5x24.51x0.66cm,</t>
    </r>
    <r>
      <rPr>
        <b/>
        <sz val="8"/>
        <color theme="1"/>
        <rFont val="Segoe UI Light"/>
        <family val="2"/>
      </rPr>
      <t>w:</t>
    </r>
    <r>
      <rPr>
        <sz val="8"/>
        <color theme="1"/>
        <rFont val="Segoe UI Light"/>
        <family val="2"/>
      </rPr>
      <t xml:space="preserve"> 0.11 kg,</t>
    </r>
    <r>
      <rPr>
        <b/>
        <sz val="8"/>
        <color theme="1"/>
        <rFont val="Segoe UI Light"/>
        <family val="2"/>
      </rPr>
      <t>Connector description:</t>
    </r>
    <r>
      <rPr>
        <sz val="8"/>
        <color theme="1"/>
        <rFont val="Segoe UI Light"/>
        <family val="2"/>
      </rPr>
      <t>USB- Type C™(male)to 4.5 mm DC Jack(female),</t>
    </r>
    <r>
      <rPr>
        <b/>
        <sz val="8"/>
        <color theme="1"/>
        <rFont val="Segoe UI Light"/>
        <family val="2"/>
      </rPr>
      <t xml:space="preserve">box: </t>
    </r>
    <r>
      <rPr>
        <sz val="8"/>
        <color theme="1"/>
        <rFont val="Segoe UI Light"/>
        <family val="2"/>
      </rPr>
      <t xml:space="preserve">HP USB-C to4.5mmAdapter; Documentation
length: 24.51cm, Colour: Black, </t>
    </r>
  </si>
  <si>
    <r>
      <t>15.2x23.6x180 mm,</t>
    </r>
    <r>
      <rPr>
        <b/>
        <sz val="8"/>
        <color theme="1"/>
        <rFont val="Segoe UI Light"/>
        <family val="2"/>
      </rPr>
      <t>W:</t>
    </r>
    <r>
      <rPr>
        <sz val="8"/>
        <color theme="1"/>
        <rFont val="Segoe UI Light"/>
        <family val="2"/>
      </rPr>
      <t xml:space="preserve"> 32.3 gr</t>
    </r>
    <r>
      <rPr>
        <b/>
        <sz val="8"/>
        <color theme="1"/>
        <rFont val="Segoe UI Light"/>
        <family val="2"/>
      </rPr>
      <t xml:space="preserve">: </t>
    </r>
    <r>
      <rPr>
        <sz val="8"/>
        <color theme="1"/>
        <rFont val="Segoe UI Light"/>
        <family val="2"/>
      </rPr>
      <t>Compatible with the HP Elite x2 1012G1,HP Pro Tablet608 G1,</t>
    </r>
    <r>
      <rPr>
        <b/>
        <sz val="8"/>
        <color theme="1"/>
        <rFont val="Segoe UI Light"/>
        <family val="2"/>
      </rPr>
      <t>:</t>
    </r>
    <r>
      <rPr>
        <sz val="8"/>
        <color theme="1"/>
        <rFont val="Segoe UI Light"/>
        <family val="2"/>
      </rPr>
      <t>Video output: DisplayPort female; Host input:USB Type-C™ male</t>
    </r>
    <r>
      <rPr>
        <b/>
        <sz val="8"/>
        <color theme="1"/>
        <rFont val="Segoe UI Light"/>
        <family val="2"/>
      </rPr>
      <t>:</t>
    </r>
    <r>
      <rPr>
        <sz val="8"/>
        <color theme="1"/>
        <rFont val="Segoe UI Light"/>
        <family val="2"/>
      </rPr>
      <t xml:space="preserve"> Supported Resolutions 4Kx2Kat 30Hz
length:180 mm, Colour: Black, </t>
    </r>
  </si>
  <si>
    <r>
      <rPr>
        <b/>
        <sz val="8"/>
        <color theme="1"/>
        <rFont val="Segoe UI Light"/>
        <family val="2"/>
      </rPr>
      <t>Minimum dimensions (W x D x H):</t>
    </r>
    <r>
      <rPr>
        <sz val="8"/>
        <color theme="1"/>
        <rFont val="Segoe UI Light"/>
        <family val="2"/>
      </rPr>
      <t xml:space="preserve"> 11 x 25 x 150 mm, </t>
    </r>
    <r>
      <rPr>
        <b/>
        <sz val="8"/>
        <color theme="1"/>
        <rFont val="Segoe UI Light"/>
        <family val="2"/>
      </rPr>
      <t>Weight:</t>
    </r>
    <r>
      <rPr>
        <sz val="8"/>
        <color theme="1"/>
        <rFont val="Segoe UI Light"/>
        <family val="2"/>
      </rPr>
      <t xml:space="preserve"> 25.4 g, </t>
    </r>
    <r>
      <rPr>
        <b/>
        <sz val="8"/>
        <color theme="1"/>
        <rFont val="Segoe UI Light"/>
        <family val="2"/>
      </rPr>
      <t>Compatibility:</t>
    </r>
    <r>
      <rPr>
        <sz val="8"/>
        <color theme="1"/>
        <rFont val="Segoe UI Light"/>
        <family val="2"/>
      </rPr>
      <t xml:space="preserve"> HP Pro Tablet 608 G1, HP Elite x2 1012 G1, </t>
    </r>
  </si>
  <si>
    <r>
      <rPr>
        <b/>
        <sz val="8"/>
        <color theme="1"/>
        <rFont val="Segoe UI Light"/>
        <family val="2"/>
      </rPr>
      <t>Compatibility:</t>
    </r>
    <r>
      <rPr>
        <sz val="8"/>
        <color theme="1"/>
        <rFont val="Segoe UI Light"/>
        <family val="2"/>
      </rPr>
      <t xml:space="preserve"> HP Pro Tablet 608 HP Elite x2 1012, </t>
    </r>
    <r>
      <rPr>
        <b/>
        <sz val="8"/>
        <color theme="1"/>
        <rFont val="Segoe UI Light"/>
        <family val="2"/>
      </rPr>
      <t>Connector description:</t>
    </r>
    <r>
      <rPr>
        <sz val="8"/>
        <color theme="1"/>
        <rFont val="Segoe UI Light"/>
        <family val="2"/>
      </rPr>
      <t xml:space="preserve"> Type-C™/Type-A, </t>
    </r>
    <r>
      <rPr>
        <b/>
        <sz val="8"/>
        <color theme="1"/>
        <rFont val="Segoe UI Light"/>
        <family val="2"/>
      </rPr>
      <t xml:space="preserve">Minimum dimensions (W x D x H): </t>
    </r>
    <r>
      <rPr>
        <sz val="8"/>
        <color theme="1"/>
        <rFont val="Segoe UI Light"/>
        <family val="2"/>
      </rPr>
      <t xml:space="preserve">14.09 cm, </t>
    </r>
    <r>
      <rPr>
        <b/>
        <sz val="8"/>
        <color theme="1"/>
        <rFont val="Segoe UI Light"/>
        <family val="2"/>
      </rPr>
      <t>Weight:</t>
    </r>
    <r>
      <rPr>
        <sz val="8"/>
        <color theme="1"/>
        <rFont val="Segoe UI Light"/>
        <family val="2"/>
      </rPr>
      <t xml:space="preserve"> 1.18 kg, </t>
    </r>
  </si>
  <si>
    <r>
      <t>Video output:VGA female ;Host input:USB Type-C™male,13x25.5x150mm,</t>
    </r>
    <r>
      <rPr>
        <b/>
        <sz val="8"/>
        <color theme="1"/>
        <rFont val="Segoe UI Light"/>
        <family val="2"/>
      </rPr>
      <t>W:</t>
    </r>
    <r>
      <rPr>
        <sz val="8"/>
        <color theme="1"/>
        <rFont val="Segoe UI Light"/>
        <family val="2"/>
      </rPr>
      <t>23.9g</t>
    </r>
    <r>
      <rPr>
        <b/>
        <sz val="8"/>
        <color theme="1"/>
        <rFont val="Segoe UI Light"/>
        <family val="2"/>
      </rPr>
      <t>:</t>
    </r>
    <r>
      <rPr>
        <sz val="8"/>
        <color theme="1"/>
        <rFont val="Segoe UI Light"/>
        <family val="2"/>
      </rPr>
      <t>Video output:VGA female Connecter;Host input:USB Type-C™male Connecter</t>
    </r>
  </si>
  <si>
    <r>
      <rPr>
        <b/>
        <sz val="8"/>
        <color theme="1"/>
        <rFont val="Segoe UI Light"/>
        <family val="2"/>
      </rPr>
      <t>Minimum dimensions (W x D x H):</t>
    </r>
    <r>
      <rPr>
        <sz val="8"/>
        <color theme="1"/>
        <rFont val="Segoe UI Light"/>
        <family val="2"/>
      </rPr>
      <t xml:space="preserve"> 172 x 21 x 15 mm, </t>
    </r>
    <r>
      <rPr>
        <b/>
        <sz val="8"/>
        <color theme="1"/>
        <rFont val="Segoe UI Light"/>
        <family val="2"/>
      </rPr>
      <t>Weight:</t>
    </r>
    <r>
      <rPr>
        <sz val="8"/>
        <color theme="1"/>
        <rFont val="Segoe UI Light"/>
        <family val="2"/>
      </rPr>
      <t xml:space="preserve"> 0.021 kg, </t>
    </r>
    <r>
      <rPr>
        <b/>
        <sz val="8"/>
        <color theme="1"/>
        <rFont val="Segoe UI Light"/>
        <family val="2"/>
      </rPr>
      <t xml:space="preserve">Minimum System Requirements: </t>
    </r>
    <r>
      <rPr>
        <sz val="8"/>
        <color theme="1"/>
        <rFont val="Segoe UI Light"/>
        <family val="2"/>
      </rPr>
      <t xml:space="preserve">USB-A® port, </t>
    </r>
  </si>
  <si>
    <r>
      <rPr>
        <b/>
        <sz val="8"/>
        <color theme="1"/>
        <rFont val="Segoe UI Light"/>
        <family val="2"/>
      </rPr>
      <t xml:space="preserve">Ports: </t>
    </r>
    <r>
      <rPr>
        <sz val="8"/>
        <color theme="1"/>
        <rFont val="Segoe UI Light"/>
        <family val="2"/>
      </rPr>
      <t xml:space="preserve">Top components: LED and power button to power or wake host system Front components: 1 x USB-C data/power out, (USB 3.2 Gen 2 10 Gbps Data only) Side components: Right side: 1 x Kensington Standard Lock Slot; 2 x USB 3.2 Gen 1 ports - 1 on each side (charging) (5 Gbps) Back components: 2 x USB 3.2 Gen 1 (charging ports when docked) (5Gbps); 1 x HDMI 2.0 port; 2 x DisplayPort 1.4 ports; 1 AC adapter port; 1 x Ethernet port: 2 internal NIC cards to support 1Gb and 2.5Gb Ethernet; 1 x USB-C DP alt mode port; 1 x Thunderbolt™ 4 port (The dock power button is not functional when connected to non-supported HP notebooks or non-HP notebooks.)3, </t>
    </r>
    <r>
      <rPr>
        <b/>
        <sz val="8"/>
        <color theme="1"/>
        <rFont val="Segoe UI Light"/>
        <family val="2"/>
      </rPr>
      <t xml:space="preserve">Power: </t>
    </r>
    <r>
      <rPr>
        <sz val="8"/>
        <color theme="1"/>
        <rFont val="Segoe UI Light"/>
        <family val="2"/>
      </rPr>
      <t xml:space="preserve">Input 100 to 240V 1.7A 50 to 60Hz. Output is 19.5V at 6.15A, </t>
    </r>
    <r>
      <rPr>
        <b/>
        <sz val="8"/>
        <color theme="1"/>
        <rFont val="Segoe UI Light"/>
        <family val="2"/>
      </rPr>
      <t xml:space="preserve">Minimum dimensions (W x D x H): </t>
    </r>
    <r>
      <rPr>
        <sz val="8"/>
        <color theme="1"/>
        <rFont val="Segoe UI Light"/>
        <family val="2"/>
      </rPr>
      <t xml:space="preserve">98 x 98 x 68 mm, </t>
    </r>
    <r>
      <rPr>
        <b/>
        <sz val="8"/>
        <color theme="1"/>
        <rFont val="Segoe UI Light"/>
        <family val="2"/>
      </rPr>
      <t xml:space="preserve">Weight: </t>
    </r>
    <r>
      <rPr>
        <sz val="8"/>
        <color theme="1"/>
        <rFont val="Segoe UI Light"/>
        <family val="2"/>
      </rPr>
      <t xml:space="preserve">760 g, </t>
    </r>
    <r>
      <rPr>
        <b/>
        <sz val="8"/>
        <color theme="1"/>
        <rFont val="Segoe UI Light"/>
        <family val="2"/>
      </rPr>
      <t>What's in the box:</t>
    </r>
    <r>
      <rPr>
        <sz val="8"/>
        <color theme="1"/>
        <rFont val="Segoe UI Light"/>
        <family val="2"/>
      </rPr>
      <t xml:space="preserve"> Dock, power supply, power cord, warranty, </t>
    </r>
  </si>
  <si>
    <r>
      <rPr>
        <b/>
        <sz val="8"/>
        <color theme="1"/>
        <rFont val="Segoe UI Light"/>
        <family val="2"/>
      </rPr>
      <t>Operating:</t>
    </r>
    <r>
      <rPr>
        <sz val="8"/>
        <color theme="1"/>
        <rFont val="Segoe UI Light"/>
        <family val="2"/>
      </rPr>
      <t>Windows 7; Windows 10; MacOS;Chrome OS,USB-C®port,</t>
    </r>
    <r>
      <rPr>
        <b/>
        <sz val="8"/>
        <color theme="1"/>
        <rFont val="Segoe UI Light"/>
        <family val="2"/>
      </rPr>
      <t xml:space="preserve">box: </t>
    </r>
    <r>
      <rPr>
        <sz val="8"/>
        <color theme="1"/>
        <rFont val="Segoe UI Light"/>
        <family val="2"/>
      </rPr>
      <t>HP USB-C®Dock G5;AC Adapter,</t>
    </r>
    <r>
      <rPr>
        <b/>
        <sz val="8"/>
        <color theme="1"/>
        <rFont val="Segoe UI Light"/>
        <family val="2"/>
      </rPr>
      <t>W:</t>
    </r>
    <r>
      <rPr>
        <sz val="8"/>
        <color theme="1"/>
        <rFont val="Segoe UI Light"/>
        <family val="2"/>
      </rPr>
      <t>0.75 kg,Power:Up to100W(USB-C PD):5V,9V,10V,12V,15V,20V</t>
    </r>
  </si>
  <si>
    <r>
      <t xml:space="preserve">Dimensions160 x147 x 55 mm, Cable length:5.9 ft (1.8 M), Weight: 3.1 oz (88 g), </t>
    </r>
    <r>
      <rPr>
        <b/>
        <sz val="8"/>
        <color theme="1"/>
        <rFont val="Segoe UI Light"/>
        <family val="2"/>
      </rPr>
      <t xml:space="preserve">Microphone: </t>
    </r>
    <r>
      <rPr>
        <sz val="8"/>
        <color theme="1"/>
        <rFont val="Segoe UI Light"/>
        <family val="2"/>
      </rPr>
      <t>frequency response-&gt; 100Hz – 10KHz, Type-&gt;Uni-Directional,</t>
    </r>
  </si>
  <si>
    <r>
      <rPr>
        <b/>
        <sz val="8"/>
        <color theme="1"/>
        <rFont val="Segoe UI Light"/>
        <family val="2"/>
      </rPr>
      <t xml:space="preserve">Resolution: </t>
    </r>
    <r>
      <rPr>
        <sz val="8"/>
        <color theme="1"/>
        <rFont val="Segoe UI Light"/>
        <family val="2"/>
      </rPr>
      <t xml:space="preserve">1000 DPI - 1600 : 1200 DPI), </t>
    </r>
    <r>
      <rPr>
        <b/>
        <sz val="8"/>
        <color theme="1"/>
        <rFont val="Segoe UI Light"/>
        <family val="2"/>
      </rPr>
      <t>Buttons:</t>
    </r>
    <r>
      <rPr>
        <sz val="8"/>
        <color theme="1"/>
        <rFont val="Segoe UI Light"/>
        <family val="2"/>
      </rPr>
      <t xml:space="preserve"> 3, </t>
    </r>
    <r>
      <rPr>
        <b/>
        <sz val="8"/>
        <color theme="1"/>
        <rFont val="Segoe UI Light"/>
        <family val="2"/>
      </rPr>
      <t>Connector :</t>
    </r>
    <r>
      <rPr>
        <sz val="8"/>
        <color theme="1"/>
        <rFont val="Segoe UI Light"/>
        <family val="2"/>
      </rPr>
      <t xml:space="preserve"> USB-A, ,</t>
    </r>
    <r>
      <rPr>
        <b/>
        <sz val="8"/>
        <color theme="1"/>
        <rFont val="Segoe UI Light"/>
        <family val="2"/>
      </rPr>
      <t xml:space="preserve">W: </t>
    </r>
    <r>
      <rPr>
        <sz val="8"/>
        <color theme="1"/>
        <rFont val="Segoe UI Light"/>
        <family val="2"/>
      </rPr>
      <t>0.06 kg,</t>
    </r>
    <r>
      <rPr>
        <b/>
        <sz val="8"/>
        <color theme="1"/>
        <rFont val="Segoe UI Light"/>
        <family val="2"/>
      </rPr>
      <t xml:space="preserve"> box:v</t>
    </r>
    <r>
      <rPr>
        <sz val="8"/>
        <color theme="1"/>
        <rFont val="Segoe UI Light"/>
        <family val="2"/>
      </rPr>
      <t>HP235Slim Wireless Mouse; USB Dongle; Quick Start ; Warranty</t>
    </r>
  </si>
  <si>
    <r>
      <t xml:space="preserve">Cable length: 180 cm, </t>
    </r>
    <r>
      <rPr>
        <b/>
        <sz val="8"/>
        <color theme="1"/>
        <rFont val="Segoe UI Light"/>
        <family val="2"/>
      </rPr>
      <t>Minimum dimensions (W x D x H):</t>
    </r>
    <r>
      <rPr>
        <sz val="8"/>
        <color theme="1"/>
        <rFont val="Segoe UI Light"/>
        <family val="2"/>
      </rPr>
      <t xml:space="preserve"> 11.2 x 6.3 x 3.6 cm,</t>
    </r>
    <r>
      <rPr>
        <b/>
        <sz val="8"/>
        <color theme="1"/>
        <rFont val="Segoe UI Light"/>
        <family val="2"/>
      </rPr>
      <t xml:space="preserve"> Weight: </t>
    </r>
    <r>
      <rPr>
        <sz val="8"/>
        <color theme="1"/>
        <rFont val="Segoe UI Light"/>
        <family val="2"/>
      </rPr>
      <t xml:space="preserve">80.5 g, </t>
    </r>
  </si>
  <si>
    <r>
      <rPr>
        <b/>
        <sz val="8"/>
        <color theme="1"/>
        <rFont val="Segoe UI Light"/>
        <family val="2"/>
      </rPr>
      <t xml:space="preserve">Resolution: </t>
    </r>
    <r>
      <rPr>
        <sz val="8"/>
        <color theme="1"/>
        <rFont val="Segoe UI Light"/>
        <family val="2"/>
      </rPr>
      <t>1080Full HD 30fps,</t>
    </r>
    <r>
      <rPr>
        <b/>
        <sz val="8"/>
        <color theme="1"/>
        <rFont val="Segoe UI Light"/>
        <family val="2"/>
      </rPr>
      <t xml:space="preserve"> Minimum dimensions (W x D x H):</t>
    </r>
    <r>
      <rPr>
        <sz val="8"/>
        <color theme="1"/>
        <rFont val="Segoe UI Light"/>
        <family val="2"/>
      </rPr>
      <t xml:space="preserve"> 7.2 x 5.36 x 5.32 cm, </t>
    </r>
    <r>
      <rPr>
        <b/>
        <sz val="8"/>
        <color theme="1"/>
        <rFont val="Segoe UI Light"/>
        <family val="2"/>
      </rPr>
      <t xml:space="preserve">Weight: </t>
    </r>
    <r>
      <rPr>
        <sz val="8"/>
        <color theme="1"/>
        <rFont val="Segoe UI Light"/>
        <family val="2"/>
      </rPr>
      <t xml:space="preserve">0.107 kg, </t>
    </r>
    <r>
      <rPr>
        <b/>
        <sz val="8"/>
        <color theme="1"/>
        <rFont val="Segoe UI Light"/>
        <family val="2"/>
      </rPr>
      <t xml:space="preserve"> in box: </t>
    </r>
    <r>
      <rPr>
        <sz val="8"/>
        <color theme="1"/>
        <rFont val="Segoe UI Light"/>
        <family val="2"/>
      </rPr>
      <t>Webcam, Quick Start guide &amp; Warranty
cable type: USB-A,  Cable Length: 1500 mm, 360 rotation (Yes OR No): Yes.360º swivel, color: Black,
USB-A WebCamera1080p,1500mm,Rotate360-HP</t>
    </r>
  </si>
  <si>
    <t>فئة المنتج ( انجليزي )</t>
  </si>
  <si>
    <t>وصف المنتج ( انجليزي )</t>
  </si>
  <si>
    <t>وصف المنتج ( عربي )</t>
  </si>
  <si>
    <t>تفاصيل إضافية عن المنتج</t>
  </si>
  <si>
    <t xml:space="preserve">قائمة المنتجات </t>
  </si>
  <si>
    <t>الجدول ادناه يوضح قائمة المنتجات والمواصفات لكل منتج
(لا يتطلب أي مدخلات من قبل المتنافس)</t>
  </si>
  <si>
    <t>الفئة ( انجليزي )</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</si>
  <si>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</si>
  <si>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إشعار هام وإخلاء مسؤولية</t>
  </si>
  <si>
    <t>قائمة المنتجات - أجهزة تقنية المعلومات - 2023</t>
  </si>
  <si>
    <t>رقم الوثيقة: EXP-AN0-CG-000073
رقم الإصدار: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</si>
</sst>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Segoe UI Light"/>
      <family val="2"/>
    </font>
    <font>
      <b/>
      <sz val="11"/>
      <color theme="0"/>
      <name val="Segoe UI Light"/>
      <family val="2"/>
    </font>
    <font>
      <b/>
      <sz val="8"/>
      <color theme="1"/>
      <name val="Segoe UI Light"/>
      <family val="2"/>
    </font>
    <font>
      <sz val="8"/>
      <color theme="1"/>
      <name val="Segoe UI Light"/>
      <family val="2"/>
    </font>
    <font>
      <b/>
      <sz val="26"/>
      <color rgb="FF2F4A58"/>
      <name val="Calibri"/>
      <family val="2"/>
      <scheme val="minor"/>
    </font>
    <font>
      <sz val="12"/>
      <color rgb="FF2F4A58"/>
      <name val="Calibri"/>
      <family val="2"/>
      <scheme val="minor"/>
    </font>
    <font>
      <b/>
      <sz val="20"/>
      <color rgb="FF2F4A58"/>
      <name val="Calibri"/>
      <family val="2"/>
      <scheme val="minor"/>
    </font>
    <font>
      <b/>
      <sz val="18"/>
      <color rgb="FF2F4A58"/>
      <name val="Calibri"/>
      <family val="2"/>
      <scheme val="minor"/>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5">
    <fill>
      <patternFill patternType="none"/>
    </fill>
    <fill>
      <patternFill patternType="gray125"/>
    </fill>
    <fill>
      <patternFill patternType="solid">
        <fgColor rgb="FF002060"/>
        <bgColor indexed="64"/>
      </patternFill>
    </fill>
    <fill>
      <patternFill patternType="solid">
        <fgColor rgb="FF203478"/>
        <bgColor indexed="64"/>
      </patternFill>
    </fill>
    <fill>
      <patternFill patternType="solid">
        <fgColor theme="0"/>
        <bgColor indexed="64"/>
      </patternFill>
    </fill>
  </fills>
  <borders count="10">
    <border>
      <left/>
      <right/>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1">
    <xf numFmtId="0" fontId="0" fillId="0" borderId="0"/>
  </cellStyleXfs>
  <cellXfs count="30">
    <xf numFmtId="0" fontId="0" fillId="0" borderId="0" xfId="0"/>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readingOrder="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readingOrder="1"/>
    </xf>
    <xf numFmtId="0" fontId="1" fillId="0" borderId="5"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2" borderId="0" xfId="0" applyFont="1" applyFill="1" applyAlignment="1">
      <alignment horizontal="center"/>
    </xf>
    <xf numFmtId="0" fontId="5" fillId="0" borderId="0" xfId="0" applyFont="1" applyAlignment="1">
      <alignment horizontal="right" vertical="center"/>
    </xf>
    <xf numFmtId="0" fontId="6" fillId="0" borderId="0" xfId="0" applyFont="1" applyAlignment="1">
      <alignment vertical="top"/>
    </xf>
    <xf numFmtId="0" fontId="7" fillId="3" borderId="0" xfId="0" applyFont="1" applyFill="1" applyAlignment="1">
      <alignment horizontal="right" vertical="center"/>
    </xf>
    <xf numFmtId="0" fontId="8" fillId="0" borderId="0" xfId="0" applyFont="1" applyAlignment="1">
      <alignment vertical="center" wrapText="1"/>
    </xf>
    <xf numFmtId="0" fontId="1" fillId="0" borderId="0" xfId="0" applyFont="1" applyAlignment="1">
      <alignment horizontal="center"/>
    </xf>
    <xf numFmtId="0" fontId="1" fillId="0" borderId="0" xfId="0" applyFont="1" applyAlignment="1">
      <alignment horizontal="right"/>
    </xf>
    <xf numFmtId="0" fontId="8" fillId="0" borderId="0" xfId="0" applyFont="1" applyAlignment="1">
      <alignment horizontal="center" vertical="center" wrapText="1"/>
    </xf>
    <xf numFmtId="0" fontId="9" fillId="0" borderId="0" xfId="0" applyFont="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vertical="center" wrapText="1"/>
    </xf>
    <xf numFmtId="0" fontId="11" fillId="4" borderId="0" xfId="0" applyFont="1" applyFill="1" applyAlignment="1">
      <alignment horizontal="right" vertical="center" wrapText="1"/>
    </xf>
    <xf numFmtId="0" fontId="10" fillId="4" borderId="0" xfId="0" applyFont="1" applyFill="1" applyAlignment="1">
      <alignment horizontal="right" vertical="center" wrapText="1"/>
    </xf>
    <xf numFmtId="0" fontId="12" fillId="4" borderId="0" xfId="0" applyFont="1" applyFill="1" applyAlignment="1">
      <alignment horizontal="center" vertical="center"/>
    </xf>
    <xf numFmtId="0" fontId="9" fillId="4" borderId="0" xfId="0" applyFont="1" applyFill="1" applyAlignment="1">
      <alignment horizontal="center" vertical="center" wrapText="1"/>
    </xf>
  </cellXfs>
  <cellStyles count="1">
    <cellStyle name="Normal" xfId="0" builtinId="0"/>
  </cellStyles>
  <dxfs count="61">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ont>
        <strike val="0"/>
        <outline val="0"/>
        <shadow val="0"/>
        <u val="none"/>
        <vertAlign val="baseline"/>
        <color theme="1"/>
        <name val="Segoe UI Light"/>
        <family val="2"/>
        <scheme val="none"/>
      </font>
      <alignment horizontal="right"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alignment horizontal="center" vertical="bottom" textRotation="0" wrapText="0" indent="0" justifyLastLine="0" shrinkToFit="0" readingOrder="0"/>
    </dxf>
    <dxf>
      <font>
        <strike val="0"/>
        <outline val="0"/>
        <shadow val="0"/>
        <u val="none"/>
        <vertAlign val="baseline"/>
        <color theme="1"/>
        <name val="Segoe UI Light"/>
        <family val="2"/>
        <scheme val="none"/>
      </font>
      <fill>
        <patternFill>
          <fgColor indexed="64"/>
          <bgColor rgb="FF002060"/>
        </patternFill>
      </fill>
      <alignment horizontal="center" vertical="bottom" textRotation="0" wrapText="0" indent="0" justifyLastLine="0" shrinkToFit="0" readingOrder="0"/>
    </dxf>
    <dxf>
      <fill>
        <patternFill patternType="none">
          <bgColor auto="1"/>
        </patternFill>
      </fill>
      <border diagonalUp="0" diagonalDown="0">
        <left style="thin">
          <color theme="0"/>
        </left>
        <right/>
        <top style="thin">
          <color theme="0"/>
        </top>
        <bottom style="thin">
          <color theme="0"/>
        </bottom>
        <vertical style="thin">
          <color theme="0"/>
        </vertical>
        <horizontal style="thin">
          <color theme="0"/>
        </horizontal>
      </border>
    </dxf>
    <dxf>
      <fill>
        <patternFill patternType="none">
          <bgColor auto="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patternType="none">
          <bgColor auto="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Segoe UI Light"/>
        <family val="2"/>
        <scheme val="none"/>
      </font>
      <numFmt numFmtId="30" formatCode="@"/>
      <fill>
        <patternFill patternType="none">
          <fgColor theme="4" tint="0.79998168889431442"/>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ill>
        <patternFill patternType="none">
          <fgColor theme="4" tint="0.79998168889431442"/>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name val="Segoe UI Light"/>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diagonalUp="0" diagonalDown="0">
        <left style="thin">
          <color theme="0"/>
        </left>
        <right style="thin">
          <color theme="0"/>
        </right>
        <top style="thin">
          <color theme="0"/>
        </top>
        <bottom style="thin">
          <color theme="0"/>
        </bottom>
      </border>
    </dxf>
    <dxf>
      <fill>
        <patternFill patternType="none">
          <bgColor auto="1"/>
        </patternFill>
      </fill>
    </dxf>
    <dxf>
      <border>
        <bottom style="thin">
          <color theme="0"/>
        </bottom>
      </border>
    </dxf>
    <dxf>
      <font>
        <b/>
        <i val="0"/>
        <strike val="0"/>
        <condense val="0"/>
        <extend val="0"/>
        <outline val="0"/>
        <shadow val="0"/>
        <u val="none"/>
        <vertAlign val="baseline"/>
        <sz val="11"/>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9324EC11-124D-412C-8C2C-FA41D01BE8D5}"/>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131C617B-3709-461F-954C-44F7B7FB2D44}"/>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5CD37150-D6F7-4541-9E13-1271C7460137}"/>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127289</xdr:colOff>
      <xdr:row>0</xdr:row>
      <xdr:rowOff>53340</xdr:rowOff>
    </xdr:from>
    <xdr:to>
      <xdr:col>1</xdr:col>
      <xdr:colOff>1635793</xdr:colOff>
      <xdr:row>1</xdr:row>
      <xdr:rowOff>106680</xdr:rowOff>
    </xdr:to>
    <xdr:pic>
      <xdr:nvPicPr>
        <xdr:cNvPr id="2" name="Picture 1">
          <a:extLst>
            <a:ext uri="{FF2B5EF4-FFF2-40B4-BE49-F238E27FC236}">
              <a16:creationId xmlns:a16="http://schemas.microsoft.com/office/drawing/2014/main" id="{E1EE56A2-EF0C-4733-873E-14CFD23ED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5695487" y="53340"/>
          <a:ext cx="1508504" cy="9982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318655</xdr:colOff>
      <xdr:row>0</xdr:row>
      <xdr:rowOff>101832</xdr:rowOff>
    </xdr:from>
    <xdr:to>
      <xdr:col>1</xdr:col>
      <xdr:colOff>1745501</xdr:colOff>
      <xdr:row>0</xdr:row>
      <xdr:rowOff>921328</xdr:rowOff>
    </xdr:to>
    <xdr:pic>
      <xdr:nvPicPr>
        <xdr:cNvPr id="2" name="Picture 1">
          <a:extLst>
            <a:ext uri="{FF2B5EF4-FFF2-40B4-BE49-F238E27FC236}">
              <a16:creationId xmlns:a16="http://schemas.microsoft.com/office/drawing/2014/main" id="{055E5F7F-7FB9-4A79-A0A7-AED030F65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302463" y="101832"/>
          <a:ext cx="1426846" cy="81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mashaan.ns\Downloads\&#1602;&#1575;&#1574;&#1605;&#1577;%20&#1578;&#1589;&#1606;&#1610;&#1601;%20&#1575;&#1604;&#1605;&#1585;&#1603;&#1576;&#1575;&#1578;%20&#1605;&#1593;%20&#1575;&#1604;&#1593;&#1604;&#1575;&#1605;&#1577;%20&#1575;&#1604;&#1578;&#1580;&#1575;&#1585;&#1610;&#1577;.xlsx" TargetMode="External"/><Relationship Id="rId1" Type="http://schemas.openxmlformats.org/officeDocument/2006/relationships/externalLinkPath" Target="/Users/Almashaan.ns/Downloads/&#1602;&#1575;&#1574;&#1605;&#1577;%20&#1578;&#1589;&#1606;&#1610;&#1601;%20&#1575;&#1604;&#1605;&#1585;&#1603;&#1576;&#1575;&#1578;%20&#1605;&#1593;%20&#1575;&#1604;&#1593;&#1604;&#1575;&#1605;&#1577;%20&#1575;&#1604;&#1578;&#1580;&#1575;&#1585;&#1610;&#1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89D519-7E04-496D-8C18-51A2A8A5579C}" name="Table1533" displayName="Table1533" ref="B5:O6519" totalsRowShown="0" headerRowDxfId="60" dataDxfId="58" headerRowBorderDxfId="59" tableBorderDxfId="57" totalsRowBorderDxfId="56">
  <autoFilter ref="B5:O6519" xr:uid="{EE89D519-7E04-496D-8C18-51A2A8A5579C}"/>
  <tableColumns count="14">
    <tableColumn id="1" xr3:uid="{00B2639D-1E31-41E2-AE16-BA86886C7140}" name="فئة المنتج" dataDxfId="55"/>
    <tableColumn id="2" xr3:uid="{0917CD77-0ED7-4C4B-80D6-C1C0DE4592DF}" name="الفئة ( انجليزي )" dataDxfId="54"/>
    <tableColumn id="3" xr3:uid="{0B16B829-0478-460B-B70D-9E86451BD718}" name="رقم الفئة" dataDxfId="53"/>
    <tableColumn id="4" xr3:uid="{554F43A1-AF3C-4801-B859-87AB4E4F37F8}" name="رقم المنتج" dataDxfId="52"/>
    <tableColumn id="19" xr3:uid="{5C2C21BE-ACF7-437D-9632-891CBD866083}" name="رقم المورد" dataDxfId="51"/>
    <tableColumn id="5" xr3:uid="{780C9157-D61F-4CBD-8FF1-4293357BAA51}" name="المورد" dataDxfId="50"/>
    <tableColumn id="29" xr3:uid="{8050E1BD-E44B-4324-B15B-930824DB5B62}" name="وصف المنتج ( انجليزي)" dataDxfId="49"/>
    <tableColumn id="7" xr3:uid="{EB7C090F-2C99-4EA8-AC49-274C92A11E01}" name="العلامة التجارية" dataDxfId="48"/>
    <tableColumn id="26" xr3:uid="{150926AF-A9EC-42FF-942A-4E411013DF42}" name="وصف المنتج (عربي )" dataDxfId="47"/>
    <tableColumn id="11" xr3:uid="{A475E868-DEC6-4C6D-8BD0-DEC92BD1CF2F}" name="رقم الموديل/ المصنع" dataDxfId="46"/>
    <tableColumn id="12" xr3:uid="{E6E9FD56-A8CE-4839-99A0-0F7F3EB3FFDE}" name="بلد المنشأ" dataDxfId="45"/>
    <tableColumn id="13" xr3:uid="{E29004FC-9BE3-48CC-ABBD-E7173FB80E9A}" name="الوحدة" dataDxfId="44"/>
    <tableColumn id="17" xr3:uid="{1A78B2FD-30DC-4EB8-B6D1-342001AFAB21}" name="تفاصيل إضافية عن المنتج ( انجليزي )" dataDxfId="43"/>
    <tableColumn id="18" xr3:uid="{56675A8F-289D-433B-89D9-0F527145BD44}" name="تفاصيل إضافية عن المنتج ( عربي )"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21DB19-0FA2-4BB5-A9F9-2CB8A9B9FAB1}" name="Table2" displayName="Table2" ref="B5:M870" totalsRowShown="0" headerRowDxfId="41" dataDxfId="40">
  <autoFilter ref="B5:M870" xr:uid="{AE9C4A19-E51C-4405-BA85-9BB88D326CB6}"/>
  <tableColumns count="12">
    <tableColumn id="1" xr3:uid="{C3026DED-DCE2-4395-89E4-5D3FCAA02E67}" name="فئة المنتج" dataDxfId="39"/>
    <tableColumn id="2" xr3:uid="{3A396202-1ECE-4EBF-B6E5-034289EAF9FD}" name="فئة المنتج ( انجليزي )" dataDxfId="38"/>
    <tableColumn id="3" xr3:uid="{A6F3BF8A-33C4-40E8-8350-91B626F2CF5E}" name="رقم الفئة" dataDxfId="37"/>
    <tableColumn id="4" xr3:uid="{5D0C9A81-6258-4E34-B14C-4DFFCD652574}" name="رقم المنتج" dataDxfId="36"/>
    <tableColumn id="5" xr3:uid="{C1F93863-8044-4E90-ACD7-69EE012E9A7D}" name="رقم المورد" dataDxfId="35"/>
    <tableColumn id="6" xr3:uid="{EBE26AE4-664E-4790-8B8A-415E95FB0124}" name="المورد" dataDxfId="34"/>
    <tableColumn id="7" xr3:uid="{6B3C0641-44E7-4475-A27C-BAB96CB3E890}" name="وصف المنتج ( انجليزي )" dataDxfId="33"/>
    <tableColumn id="8" xr3:uid="{515426A1-F372-4EA4-9F26-0100A1878FC9}" name="وصف المنتج ( عربي )" dataDxfId="32"/>
    <tableColumn id="11" xr3:uid="{77C211A8-151D-43C2-A8A5-B2AE068DB7B1}" name="رقم الموديل/ المصنع" dataDxfId="31"/>
    <tableColumn id="13" xr3:uid="{539E4FD3-3407-442B-8B27-CC68400B802A}" name="بلد المنشأ" dataDxfId="30"/>
    <tableColumn id="14" xr3:uid="{365C5CF6-B4CE-47DE-8417-BA5042555527}" name="الوحدة" dataDxfId="29"/>
    <tableColumn id="19" xr3:uid="{B65E0137-7123-4D8B-B460-F905A43D4BDA}" name="تفاصيل إضافية عن المنتج" dataDxfId="28"/>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245F8-1E50-4448-9208-FBBA4FFDB6EF}">
  <dimension ref="C1:F17"/>
  <sheetViews>
    <sheetView rightToLeft="1" tabSelected="1" zoomScale="80" zoomScaleNormal="80" workbookViewId="0">
      <selection activeCell="D11" sqref="D11"/>
    </sheetView>
  </sheetViews>
  <sheetFormatPr defaultColWidth="9.1796875" defaultRowHeight="32.5" x14ac:dyDescent="0.35"/>
  <cols>
    <col min="1" max="1" width="3.81640625" style="23" customWidth="1"/>
    <col min="2" max="2" width="0.26953125" style="23" customWidth="1"/>
    <col min="3" max="3" width="22.1796875" style="23" bestFit="1" customWidth="1"/>
    <col min="4" max="4" width="45.54296875" style="23" bestFit="1" customWidth="1"/>
    <col min="5" max="5" width="43.81640625" style="23" bestFit="1" customWidth="1"/>
    <col min="6" max="6" width="39.453125" style="23" bestFit="1" customWidth="1"/>
    <col min="7" max="7" width="37.1796875" style="23" bestFit="1" customWidth="1"/>
    <col min="8" max="8" width="9.453125" style="23" customWidth="1"/>
    <col min="9" max="16384" width="9.1796875" style="23"/>
  </cols>
  <sheetData>
    <row r="1" spans="3:6" ht="73" customHeight="1" x14ac:dyDescent="0.35">
      <c r="C1" s="24"/>
      <c r="D1" s="24"/>
      <c r="E1" s="24"/>
      <c r="F1" s="24"/>
    </row>
    <row r="2" spans="3:6" ht="160.5" customHeight="1" x14ac:dyDescent="0.35">
      <c r="C2" s="24"/>
      <c r="D2" s="28"/>
      <c r="E2" s="28"/>
      <c r="F2" s="24"/>
    </row>
    <row r="3" spans="3:6" ht="32.5" customHeight="1" x14ac:dyDescent="0.35">
      <c r="C3" s="24"/>
      <c r="D3" s="27" t="s">
        <v>14498</v>
      </c>
      <c r="E3" s="27"/>
      <c r="F3" s="24"/>
    </row>
    <row r="4" spans="3:6" ht="32.5" customHeight="1" x14ac:dyDescent="0.35">
      <c r="C4" s="24"/>
      <c r="D4" s="27"/>
      <c r="E4" s="27"/>
      <c r="F4" s="24"/>
    </row>
    <row r="5" spans="3:6" ht="32.5" customHeight="1" x14ac:dyDescent="0.35">
      <c r="C5" s="24"/>
      <c r="D5" s="27"/>
      <c r="E5" s="27"/>
      <c r="F5" s="24"/>
    </row>
    <row r="6" spans="3:6" ht="32.5" customHeight="1" x14ac:dyDescent="0.35">
      <c r="C6" s="24"/>
      <c r="D6" s="26" t="s">
        <v>14499</v>
      </c>
      <c r="E6" s="25"/>
      <c r="F6" s="24"/>
    </row>
    <row r="7" spans="3:6" ht="32.5" customHeight="1" x14ac:dyDescent="0.35">
      <c r="C7" s="24"/>
      <c r="D7" s="26"/>
      <c r="E7" s="25"/>
      <c r="F7" s="24"/>
    </row>
    <row r="8" spans="3:6" ht="32.5" customHeight="1" x14ac:dyDescent="0.35">
      <c r="C8" s="24"/>
      <c r="D8" s="25"/>
      <c r="E8" s="25"/>
      <c r="F8" s="24"/>
    </row>
    <row r="9" spans="3:6" ht="32.5" customHeight="1" x14ac:dyDescent="0.35">
      <c r="C9" s="24"/>
      <c r="D9" s="25"/>
      <c r="E9" s="25"/>
      <c r="F9" s="24"/>
    </row>
    <row r="10" spans="3:6" x14ac:dyDescent="0.35">
      <c r="C10" s="24"/>
      <c r="D10" s="24"/>
      <c r="E10" s="24"/>
      <c r="F10" s="24"/>
    </row>
    <row r="11" spans="3:6" x14ac:dyDescent="0.35">
      <c r="C11" s="24"/>
      <c r="D11" s="24"/>
      <c r="E11" s="24"/>
      <c r="F11" s="24"/>
    </row>
    <row r="12" spans="3:6" x14ac:dyDescent="0.35">
      <c r="C12" s="24"/>
      <c r="D12" s="24"/>
      <c r="E12" s="24"/>
      <c r="F12" s="24"/>
    </row>
    <row r="13" spans="3:6" x14ac:dyDescent="0.35">
      <c r="C13" s="24"/>
      <c r="D13" s="24"/>
      <c r="E13" s="24"/>
      <c r="F13" s="24"/>
    </row>
    <row r="14" spans="3:6" x14ac:dyDescent="0.35">
      <c r="C14" s="24"/>
      <c r="D14" s="24"/>
      <c r="E14" s="24"/>
      <c r="F14" s="24"/>
    </row>
    <row r="15" spans="3:6" x14ac:dyDescent="0.35">
      <c r="C15" s="24"/>
      <c r="D15" s="24"/>
      <c r="E15" s="24"/>
      <c r="F15" s="24"/>
    </row>
    <row r="16" spans="3:6" x14ac:dyDescent="0.35">
      <c r="C16" s="24"/>
      <c r="D16" s="24"/>
      <c r="E16" s="24"/>
      <c r="F16" s="24"/>
    </row>
    <row r="17" spans="3:6" x14ac:dyDescent="0.35">
      <c r="C17" s="24"/>
      <c r="D17" s="24"/>
      <c r="E17" s="24"/>
      <c r="F17" s="24"/>
    </row>
  </sheetData>
  <mergeCells count="3">
    <mergeCell ref="D2:E2"/>
    <mergeCell ref="D3:E5"/>
    <mergeCell ref="D6: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0233-96A5-4AC6-A070-A6A5DD46380C}">
  <dimension ref="C1:F17"/>
  <sheetViews>
    <sheetView rightToLeft="1" zoomScaleNormal="100" workbookViewId="0">
      <selection activeCell="D12" sqref="D12"/>
    </sheetView>
  </sheetViews>
  <sheetFormatPr defaultColWidth="9.1796875" defaultRowHeight="32.5" x14ac:dyDescent="0.35"/>
  <cols>
    <col min="1" max="1" width="3.81640625" style="23" customWidth="1"/>
    <col min="2" max="2" width="0.26953125" style="23" customWidth="1"/>
    <col min="3" max="3" width="22.1796875" style="23" bestFit="1" customWidth="1"/>
    <col min="4" max="4" width="45.54296875" style="23" bestFit="1" customWidth="1"/>
    <col min="5" max="5" width="43.81640625" style="23" bestFit="1" customWidth="1"/>
    <col min="6" max="6" width="39.453125" style="23" bestFit="1" customWidth="1"/>
    <col min="7" max="7" width="37.1796875" style="23" bestFit="1" customWidth="1"/>
    <col min="8" max="8" width="9.453125" style="23" customWidth="1"/>
    <col min="9" max="16384" width="9.1796875" style="23"/>
  </cols>
  <sheetData>
    <row r="1" spans="3:6" ht="73" customHeight="1" x14ac:dyDescent="0.35">
      <c r="C1" s="24"/>
      <c r="D1" s="24"/>
      <c r="E1" s="24"/>
      <c r="F1" s="24"/>
    </row>
    <row r="2" spans="3:6" ht="85" customHeight="1" x14ac:dyDescent="0.35">
      <c r="C2" s="24"/>
      <c r="D2" s="28" t="s">
        <v>14497</v>
      </c>
      <c r="E2" s="28"/>
      <c r="F2" s="24"/>
    </row>
    <row r="3" spans="3:6" ht="32.5" customHeight="1" x14ac:dyDescent="0.35">
      <c r="C3" s="24"/>
      <c r="D3" s="29" t="s">
        <v>14496</v>
      </c>
      <c r="E3" s="29"/>
      <c r="F3" s="24"/>
    </row>
    <row r="4" spans="3:6" x14ac:dyDescent="0.35">
      <c r="C4" s="24"/>
      <c r="D4" s="29"/>
      <c r="E4" s="29"/>
      <c r="F4" s="24"/>
    </row>
    <row r="5" spans="3:6" x14ac:dyDescent="0.35">
      <c r="C5" s="24"/>
      <c r="D5" s="29"/>
      <c r="E5" s="29"/>
      <c r="F5" s="24"/>
    </row>
    <row r="6" spans="3:6" x14ac:dyDescent="0.35">
      <c r="C6" s="24"/>
      <c r="D6" s="29"/>
      <c r="E6" s="29"/>
      <c r="F6" s="24"/>
    </row>
    <row r="7" spans="3:6" x14ac:dyDescent="0.35">
      <c r="C7" s="24"/>
      <c r="D7" s="29"/>
      <c r="E7" s="29"/>
      <c r="F7" s="24"/>
    </row>
    <row r="8" spans="3:6" x14ac:dyDescent="0.35">
      <c r="C8" s="24"/>
      <c r="D8" s="29"/>
      <c r="E8" s="29"/>
      <c r="F8" s="24"/>
    </row>
    <row r="9" spans="3:6" x14ac:dyDescent="0.35">
      <c r="C9" s="24"/>
      <c r="D9" s="29"/>
      <c r="E9" s="29"/>
      <c r="F9" s="24"/>
    </row>
    <row r="10" spans="3:6" x14ac:dyDescent="0.35">
      <c r="C10" s="24"/>
      <c r="D10" s="24"/>
      <c r="E10" s="24"/>
      <c r="F10" s="24"/>
    </row>
    <row r="11" spans="3:6" x14ac:dyDescent="0.35">
      <c r="C11" s="24"/>
      <c r="D11" s="24"/>
      <c r="E11" s="24"/>
      <c r="F11" s="24"/>
    </row>
    <row r="12" spans="3:6" x14ac:dyDescent="0.35">
      <c r="C12" s="24"/>
      <c r="D12" s="24"/>
      <c r="E12" s="24"/>
      <c r="F12" s="24"/>
    </row>
    <row r="13" spans="3:6" x14ac:dyDescent="0.35">
      <c r="C13" s="24"/>
      <c r="D13" s="24"/>
      <c r="E13" s="24"/>
      <c r="F13" s="24"/>
    </row>
    <row r="14" spans="3:6" x14ac:dyDescent="0.35">
      <c r="C14" s="24"/>
      <c r="D14" s="24"/>
      <c r="E14" s="24"/>
      <c r="F14" s="24"/>
    </row>
    <row r="15" spans="3:6" x14ac:dyDescent="0.35">
      <c r="C15" s="24"/>
      <c r="D15" s="24"/>
      <c r="E15" s="24"/>
      <c r="F15" s="24"/>
    </row>
    <row r="16" spans="3:6" x14ac:dyDescent="0.35">
      <c r="C16" s="24"/>
      <c r="D16" s="24"/>
      <c r="E16" s="24"/>
      <c r="F16" s="24"/>
    </row>
    <row r="17" spans="3:6" x14ac:dyDescent="0.35">
      <c r="C17" s="24"/>
      <c r="D17" s="24"/>
      <c r="E17" s="24"/>
      <c r="F17" s="24"/>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B217-66DC-471D-B717-1ED12C842696}">
  <dimension ref="B1:O6519"/>
  <sheetViews>
    <sheetView showGridLines="0" rightToLeft="1" topLeftCell="N1" zoomScaleNormal="100" workbookViewId="0">
      <selection activeCell="N8" sqref="N8"/>
    </sheetView>
  </sheetViews>
  <sheetFormatPr defaultRowHeight="14.5" x14ac:dyDescent="0.35"/>
  <cols>
    <col min="2" max="2" width="22.7265625" bestFit="1" customWidth="1"/>
    <col min="3" max="3" width="29.90625" bestFit="1" customWidth="1"/>
    <col min="4" max="4" width="19.7265625" customWidth="1"/>
    <col min="5" max="5" width="16.7265625" bestFit="1" customWidth="1"/>
    <col min="6" max="6" width="21.90625" customWidth="1"/>
    <col min="7" max="7" width="39.81640625" bestFit="1" customWidth="1"/>
    <col min="8" max="8" width="32.1796875" customWidth="1"/>
    <col min="9" max="9" width="39.6328125" customWidth="1"/>
    <col min="10" max="10" width="35.6328125" customWidth="1"/>
    <col min="11" max="11" width="33.1796875" customWidth="1"/>
    <col min="12" max="12" width="30.08984375" bestFit="1" customWidth="1"/>
    <col min="13" max="13" width="33.36328125" customWidth="1"/>
    <col min="14" max="14" width="34.6328125" customWidth="1"/>
    <col min="15" max="15" width="41.90625" customWidth="1"/>
    <col min="16" max="16" width="51.36328125" customWidth="1"/>
    <col min="17" max="17" width="63.26953125" customWidth="1"/>
  </cols>
  <sheetData>
    <row r="1" spans="2:15" ht="74.400000000000006" customHeight="1" x14ac:dyDescent="0.35">
      <c r="C1" s="16" t="s">
        <v>14493</v>
      </c>
      <c r="D1" s="17"/>
      <c r="E1" s="17"/>
      <c r="F1" s="17"/>
    </row>
    <row r="2" spans="2:15" ht="26" x14ac:dyDescent="0.35">
      <c r="B2" s="18"/>
      <c r="C2" s="18"/>
      <c r="D2" s="18"/>
      <c r="E2" s="18"/>
      <c r="F2" s="18"/>
      <c r="G2" s="18"/>
      <c r="H2" s="18"/>
      <c r="I2" s="18"/>
      <c r="J2" s="18"/>
      <c r="K2" s="18"/>
      <c r="L2" s="18"/>
      <c r="M2" s="18"/>
      <c r="N2" s="18"/>
      <c r="O2" s="18"/>
    </row>
    <row r="3" spans="2:15" ht="85.75" customHeight="1" x14ac:dyDescent="0.35">
      <c r="C3" s="19"/>
      <c r="D3" s="22" t="s">
        <v>14494</v>
      </c>
      <c r="E3" s="22"/>
      <c r="F3" s="22"/>
    </row>
    <row r="4" spans="2:15" ht="23.5" x14ac:dyDescent="0.35">
      <c r="C4" s="19"/>
      <c r="D4" s="19"/>
      <c r="E4" s="17"/>
      <c r="F4" s="17"/>
    </row>
    <row r="5" spans="2:15" ht="16.5" x14ac:dyDescent="0.35">
      <c r="B5" s="1" t="s">
        <v>14459</v>
      </c>
      <c r="C5" s="2" t="s">
        <v>14495</v>
      </c>
      <c r="D5" s="2" t="s">
        <v>14461</v>
      </c>
      <c r="E5" s="2" t="s">
        <v>14460</v>
      </c>
      <c r="F5" s="2" t="s">
        <v>14462</v>
      </c>
      <c r="G5" s="2" t="s">
        <v>14463</v>
      </c>
      <c r="H5" s="2" t="s">
        <v>14464</v>
      </c>
      <c r="I5" s="2" t="s">
        <v>14465</v>
      </c>
      <c r="J5" s="3" t="s">
        <v>14466</v>
      </c>
      <c r="K5" s="4" t="s">
        <v>14467</v>
      </c>
      <c r="L5" s="2" t="s">
        <v>14468</v>
      </c>
      <c r="M5" s="2" t="s">
        <v>14469</v>
      </c>
      <c r="N5" s="4" t="s">
        <v>14470</v>
      </c>
      <c r="O5" s="5" t="s">
        <v>14471</v>
      </c>
    </row>
    <row r="6" spans="2:15" ht="16.5" x14ac:dyDescent="0.35">
      <c r="B6" s="6" t="s">
        <v>39</v>
      </c>
      <c r="C6" s="7" t="s">
        <v>38</v>
      </c>
      <c r="D6" s="7">
        <v>14005</v>
      </c>
      <c r="E6" s="7">
        <v>14005627</v>
      </c>
      <c r="F6" s="7">
        <v>2051021505</v>
      </c>
      <c r="G6" s="8" t="s">
        <v>12473</v>
      </c>
      <c r="H6" s="8" t="s">
        <v>12508</v>
      </c>
      <c r="I6" s="8" t="s">
        <v>12494</v>
      </c>
      <c r="J6" s="8" t="s">
        <v>12507</v>
      </c>
      <c r="K6" s="7" t="s">
        <v>12925</v>
      </c>
      <c r="L6" s="7" t="s">
        <v>184</v>
      </c>
      <c r="M6" s="7" t="s">
        <v>2</v>
      </c>
      <c r="N6" s="7" t="s">
        <v>12924</v>
      </c>
      <c r="O6" s="9" t="s">
        <v>12923</v>
      </c>
    </row>
    <row r="7" spans="2:15" ht="16.5" x14ac:dyDescent="0.35">
      <c r="B7" s="6" t="s">
        <v>39</v>
      </c>
      <c r="C7" s="8" t="s">
        <v>38</v>
      </c>
      <c r="D7" s="7">
        <v>14005</v>
      </c>
      <c r="E7" s="7">
        <v>14005442</v>
      </c>
      <c r="F7" s="7">
        <v>2051021505</v>
      </c>
      <c r="G7" s="8" t="s">
        <v>12473</v>
      </c>
      <c r="H7" s="8" t="s">
        <v>143</v>
      </c>
      <c r="I7" s="8" t="s">
        <v>86</v>
      </c>
      <c r="J7" s="7" t="s">
        <v>142</v>
      </c>
      <c r="K7" s="7" t="s">
        <v>149</v>
      </c>
      <c r="L7" s="7" t="s">
        <v>118</v>
      </c>
      <c r="M7" s="7" t="s">
        <v>2</v>
      </c>
      <c r="N7" s="7" t="s">
        <v>12922</v>
      </c>
      <c r="O7" s="9" t="s">
        <v>12921</v>
      </c>
    </row>
    <row r="8" spans="2:15" ht="16.5" x14ac:dyDescent="0.35">
      <c r="B8" s="6" t="s">
        <v>39</v>
      </c>
      <c r="C8" s="7" t="s">
        <v>38</v>
      </c>
      <c r="D8" s="7">
        <v>14005</v>
      </c>
      <c r="E8" s="7">
        <v>14005640</v>
      </c>
      <c r="F8" s="7">
        <v>2051021505</v>
      </c>
      <c r="G8" s="8" t="s">
        <v>12473</v>
      </c>
      <c r="H8" s="8" t="s">
        <v>12495</v>
      </c>
      <c r="I8" s="8" t="s">
        <v>12494</v>
      </c>
      <c r="J8" s="7" t="s">
        <v>12493</v>
      </c>
      <c r="K8" s="7" t="s">
        <v>12920</v>
      </c>
      <c r="L8" s="7" t="s">
        <v>184</v>
      </c>
      <c r="M8" s="7" t="s">
        <v>2</v>
      </c>
      <c r="N8" s="7" t="s">
        <v>12919</v>
      </c>
      <c r="O8" s="9" t="s">
        <v>12918</v>
      </c>
    </row>
    <row r="9" spans="2:15" ht="16.5" x14ac:dyDescent="0.35">
      <c r="B9" s="6" t="s">
        <v>39</v>
      </c>
      <c r="C9" s="8" t="s">
        <v>38</v>
      </c>
      <c r="D9" s="7">
        <v>14005</v>
      </c>
      <c r="E9" s="7">
        <v>14005537</v>
      </c>
      <c r="F9" s="7">
        <v>2051021505</v>
      </c>
      <c r="G9" s="8" t="s">
        <v>12473</v>
      </c>
      <c r="H9" s="8" t="s">
        <v>132</v>
      </c>
      <c r="I9" s="8" t="s">
        <v>86</v>
      </c>
      <c r="J9" s="7" t="s">
        <v>131</v>
      </c>
      <c r="K9" s="7" t="s">
        <v>135</v>
      </c>
      <c r="L9" s="7" t="s">
        <v>118</v>
      </c>
      <c r="M9" s="7" t="s">
        <v>2</v>
      </c>
      <c r="N9" s="7" t="s">
        <v>12917</v>
      </c>
      <c r="O9" s="9" t="s">
        <v>12916</v>
      </c>
    </row>
    <row r="10" spans="2:15" ht="16.5" x14ac:dyDescent="0.35">
      <c r="B10" s="6" t="s">
        <v>90</v>
      </c>
      <c r="C10" s="7" t="s">
        <v>89</v>
      </c>
      <c r="D10" s="7">
        <v>14019</v>
      </c>
      <c r="E10" s="7">
        <v>14019252</v>
      </c>
      <c r="F10" s="7">
        <v>2051021505</v>
      </c>
      <c r="G10" s="8" t="s">
        <v>12473</v>
      </c>
      <c r="H10" s="8" t="s">
        <v>121</v>
      </c>
      <c r="I10" s="8" t="s">
        <v>86</v>
      </c>
      <c r="J10" s="7" t="s">
        <v>120</v>
      </c>
      <c r="K10" s="7" t="s">
        <v>124</v>
      </c>
      <c r="L10" s="7" t="s">
        <v>118</v>
      </c>
      <c r="M10" s="7" t="s">
        <v>2</v>
      </c>
      <c r="N10" s="7" t="s">
        <v>12915</v>
      </c>
      <c r="O10" s="9" t="s">
        <v>12914</v>
      </c>
    </row>
    <row r="11" spans="2:15" ht="16.5" x14ac:dyDescent="0.35">
      <c r="B11" s="6" t="s">
        <v>90</v>
      </c>
      <c r="C11" s="7" t="s">
        <v>89</v>
      </c>
      <c r="D11" s="7">
        <v>14019</v>
      </c>
      <c r="E11" s="7">
        <v>14019253</v>
      </c>
      <c r="F11" s="7">
        <v>2051021505</v>
      </c>
      <c r="G11" s="8" t="s">
        <v>12473</v>
      </c>
      <c r="H11" s="8" t="s">
        <v>2391</v>
      </c>
      <c r="I11" s="8" t="s">
        <v>2390</v>
      </c>
      <c r="J11" s="7" t="s">
        <v>2389</v>
      </c>
      <c r="K11" s="7" t="s">
        <v>2388</v>
      </c>
      <c r="L11" s="7" t="s">
        <v>2387</v>
      </c>
      <c r="M11" s="7" t="s">
        <v>2</v>
      </c>
      <c r="N11" s="7" t="s">
        <v>12913</v>
      </c>
      <c r="O11" s="9" t="s">
        <v>12912</v>
      </c>
    </row>
    <row r="12" spans="2:15" ht="16.5" x14ac:dyDescent="0.35">
      <c r="B12" s="6" t="s">
        <v>231</v>
      </c>
      <c r="C12" s="7" t="s">
        <v>230</v>
      </c>
      <c r="D12" s="7">
        <v>14021</v>
      </c>
      <c r="E12" s="7">
        <v>14021209</v>
      </c>
      <c r="F12" s="7">
        <v>1010001146</v>
      </c>
      <c r="G12" s="8" t="s">
        <v>10419</v>
      </c>
      <c r="H12" s="8" t="s">
        <v>4065</v>
      </c>
      <c r="I12" s="8" t="s">
        <v>6</v>
      </c>
      <c r="J12" s="7" t="s">
        <v>4064</v>
      </c>
      <c r="K12" s="7" t="s">
        <v>4063</v>
      </c>
      <c r="L12" s="7" t="s">
        <v>184</v>
      </c>
      <c r="M12" s="7" t="s">
        <v>2</v>
      </c>
      <c r="N12" s="7" t="s">
        <v>12911</v>
      </c>
      <c r="O12" s="9" t="s">
        <v>12910</v>
      </c>
    </row>
    <row r="13" spans="2:15" ht="16.5" x14ac:dyDescent="0.35">
      <c r="B13" s="6" t="s">
        <v>75</v>
      </c>
      <c r="C13" s="7" t="s">
        <v>74</v>
      </c>
      <c r="D13" s="7">
        <v>14002</v>
      </c>
      <c r="E13" s="7">
        <v>14002590</v>
      </c>
      <c r="F13" s="7">
        <v>1010437074</v>
      </c>
      <c r="G13" s="8" t="s">
        <v>8460</v>
      </c>
      <c r="H13" s="8" t="s">
        <v>80</v>
      </c>
      <c r="I13" s="8" t="s">
        <v>6</v>
      </c>
      <c r="J13" s="7" t="s">
        <v>79</v>
      </c>
      <c r="K13" s="7" t="s">
        <v>2000</v>
      </c>
      <c r="L13" s="7" t="s">
        <v>184</v>
      </c>
      <c r="M13" s="7" t="s">
        <v>2</v>
      </c>
      <c r="N13" s="7" t="s">
        <v>12909</v>
      </c>
      <c r="O13" s="9" t="s">
        <v>12908</v>
      </c>
    </row>
    <row r="14" spans="2:15" ht="16.5" x14ac:dyDescent="0.35">
      <c r="B14" s="6" t="s">
        <v>75</v>
      </c>
      <c r="C14" s="7" t="s">
        <v>74</v>
      </c>
      <c r="D14" s="7">
        <v>14002</v>
      </c>
      <c r="E14" s="7">
        <v>14002591</v>
      </c>
      <c r="F14" s="7">
        <v>1010437074</v>
      </c>
      <c r="G14" s="8" t="s">
        <v>8460</v>
      </c>
      <c r="H14" s="8" t="s">
        <v>80</v>
      </c>
      <c r="I14" s="8" t="s">
        <v>6</v>
      </c>
      <c r="J14" s="7" t="s">
        <v>79</v>
      </c>
      <c r="K14" s="7" t="s">
        <v>78</v>
      </c>
      <c r="L14" s="7" t="s">
        <v>184</v>
      </c>
      <c r="M14" s="7" t="s">
        <v>2</v>
      </c>
      <c r="N14" s="7" t="s">
        <v>12907</v>
      </c>
      <c r="O14" s="9" t="s">
        <v>12906</v>
      </c>
    </row>
    <row r="15" spans="2:15" ht="16.5" x14ac:dyDescent="0.35">
      <c r="B15" s="6" t="s">
        <v>75</v>
      </c>
      <c r="C15" s="7" t="s">
        <v>74</v>
      </c>
      <c r="D15" s="7">
        <v>14002</v>
      </c>
      <c r="E15" s="7">
        <v>14002592</v>
      </c>
      <c r="F15" s="7">
        <v>1010437074</v>
      </c>
      <c r="G15" s="8" t="s">
        <v>8460</v>
      </c>
      <c r="H15" s="8" t="s">
        <v>1190</v>
      </c>
      <c r="I15" s="8" t="s">
        <v>1049</v>
      </c>
      <c r="J15" s="7" t="s">
        <v>1189</v>
      </c>
      <c r="K15" s="7" t="s">
        <v>1987</v>
      </c>
      <c r="L15" s="7" t="s">
        <v>184</v>
      </c>
      <c r="M15" s="7" t="s">
        <v>2</v>
      </c>
      <c r="N15" s="7" t="s">
        <v>12905</v>
      </c>
      <c r="O15" s="9" t="s">
        <v>12904</v>
      </c>
    </row>
    <row r="16" spans="2:15" ht="16.5" x14ac:dyDescent="0.35">
      <c r="B16" s="6" t="s">
        <v>75</v>
      </c>
      <c r="C16" s="7" t="s">
        <v>74</v>
      </c>
      <c r="D16" s="7">
        <v>14002</v>
      </c>
      <c r="E16" s="7">
        <v>14002593</v>
      </c>
      <c r="F16" s="7">
        <v>1010437074</v>
      </c>
      <c r="G16" s="8" t="s">
        <v>8460</v>
      </c>
      <c r="H16" s="8" t="s">
        <v>1190</v>
      </c>
      <c r="I16" s="8" t="s">
        <v>1049</v>
      </c>
      <c r="J16" s="7" t="s">
        <v>1189</v>
      </c>
      <c r="K16" s="7" t="s">
        <v>1987</v>
      </c>
      <c r="L16" s="7" t="s">
        <v>184</v>
      </c>
      <c r="M16" s="7" t="s">
        <v>2</v>
      </c>
      <c r="N16" s="7" t="s">
        <v>12903</v>
      </c>
      <c r="O16" s="9" t="s">
        <v>12902</v>
      </c>
    </row>
    <row r="17" spans="2:15" ht="16.5" x14ac:dyDescent="0.35">
      <c r="B17" s="6" t="s">
        <v>75</v>
      </c>
      <c r="C17" s="7" t="s">
        <v>74</v>
      </c>
      <c r="D17" s="7">
        <v>14002</v>
      </c>
      <c r="E17" s="7">
        <v>14002598</v>
      </c>
      <c r="F17" s="7">
        <v>1010437074</v>
      </c>
      <c r="G17" s="8" t="s">
        <v>8460</v>
      </c>
      <c r="H17" s="8" t="s">
        <v>1941</v>
      </c>
      <c r="I17" s="8" t="s">
        <v>6</v>
      </c>
      <c r="J17" s="7" t="s">
        <v>1940</v>
      </c>
      <c r="K17" s="7" t="s">
        <v>1950</v>
      </c>
      <c r="L17" s="7" t="s">
        <v>184</v>
      </c>
      <c r="M17" s="7" t="s">
        <v>2</v>
      </c>
      <c r="N17" s="7" t="s">
        <v>12901</v>
      </c>
      <c r="O17" s="9" t="s">
        <v>12900</v>
      </c>
    </row>
    <row r="18" spans="2:15" ht="16.5" x14ac:dyDescent="0.35">
      <c r="B18" s="6" t="s">
        <v>75</v>
      </c>
      <c r="C18" s="7" t="s">
        <v>74</v>
      </c>
      <c r="D18" s="7">
        <v>14002</v>
      </c>
      <c r="E18" s="7">
        <v>14002599</v>
      </c>
      <c r="F18" s="7">
        <v>1010437074</v>
      </c>
      <c r="G18" s="8" t="s">
        <v>8460</v>
      </c>
      <c r="H18" s="8" t="s">
        <v>1941</v>
      </c>
      <c r="I18" s="8" t="s">
        <v>6</v>
      </c>
      <c r="J18" s="7" t="s">
        <v>1940</v>
      </c>
      <c r="K18" s="7" t="s">
        <v>1944</v>
      </c>
      <c r="L18" s="7" t="s">
        <v>184</v>
      </c>
      <c r="M18" s="7" t="s">
        <v>2</v>
      </c>
      <c r="N18" s="7" t="s">
        <v>12899</v>
      </c>
      <c r="O18" s="9" t="s">
        <v>12898</v>
      </c>
    </row>
    <row r="19" spans="2:15" ht="16.5" x14ac:dyDescent="0.35">
      <c r="B19" s="6" t="s">
        <v>75</v>
      </c>
      <c r="C19" s="7" t="s">
        <v>74</v>
      </c>
      <c r="D19" s="7">
        <v>14002</v>
      </c>
      <c r="E19" s="7">
        <v>14002600</v>
      </c>
      <c r="F19" s="7">
        <v>1010437074</v>
      </c>
      <c r="G19" s="8" t="s">
        <v>8460</v>
      </c>
      <c r="H19" s="8" t="s">
        <v>1164</v>
      </c>
      <c r="I19" s="8" t="s">
        <v>1049</v>
      </c>
      <c r="J19" s="7" t="s">
        <v>1163</v>
      </c>
      <c r="K19" s="7" t="s">
        <v>1932</v>
      </c>
      <c r="L19" s="7" t="s">
        <v>184</v>
      </c>
      <c r="M19" s="7" t="s">
        <v>2</v>
      </c>
      <c r="N19" s="7" t="s">
        <v>12897</v>
      </c>
      <c r="O19" s="9" t="s">
        <v>12896</v>
      </c>
    </row>
    <row r="20" spans="2:15" ht="16.5" x14ac:dyDescent="0.35">
      <c r="B20" s="6" t="s">
        <v>75</v>
      </c>
      <c r="C20" s="7" t="s">
        <v>74</v>
      </c>
      <c r="D20" s="7">
        <v>14002</v>
      </c>
      <c r="E20" s="7">
        <v>14002601</v>
      </c>
      <c r="F20" s="7">
        <v>1010437074</v>
      </c>
      <c r="G20" s="8" t="s">
        <v>8460</v>
      </c>
      <c r="H20" s="8" t="s">
        <v>1164</v>
      </c>
      <c r="I20" s="8" t="s">
        <v>1049</v>
      </c>
      <c r="J20" s="7" t="s">
        <v>1163</v>
      </c>
      <c r="K20" s="7" t="s">
        <v>1932</v>
      </c>
      <c r="L20" s="7" t="s">
        <v>184</v>
      </c>
      <c r="M20" s="7" t="s">
        <v>2</v>
      </c>
      <c r="N20" s="7" t="s">
        <v>12895</v>
      </c>
      <c r="O20" s="9" t="s">
        <v>12894</v>
      </c>
    </row>
    <row r="21" spans="2:15" ht="16.5" x14ac:dyDescent="0.35">
      <c r="B21" s="6" t="s">
        <v>75</v>
      </c>
      <c r="C21" s="7" t="s">
        <v>74</v>
      </c>
      <c r="D21" s="7">
        <v>14002</v>
      </c>
      <c r="E21" s="7">
        <v>14002610</v>
      </c>
      <c r="F21" s="7">
        <v>1010437074</v>
      </c>
      <c r="G21" s="8" t="s">
        <v>8460</v>
      </c>
      <c r="H21" s="8" t="s">
        <v>1139</v>
      </c>
      <c r="I21" s="8" t="s">
        <v>1049</v>
      </c>
      <c r="J21" s="7" t="s">
        <v>1138</v>
      </c>
      <c r="K21" s="7" t="s">
        <v>1979</v>
      </c>
      <c r="L21" s="7" t="s">
        <v>184</v>
      </c>
      <c r="M21" s="7" t="s">
        <v>2</v>
      </c>
      <c r="N21" s="7" t="s">
        <v>12893</v>
      </c>
      <c r="O21" s="9" t="s">
        <v>12892</v>
      </c>
    </row>
    <row r="22" spans="2:15" ht="16.5" x14ac:dyDescent="0.35">
      <c r="B22" s="6" t="s">
        <v>68</v>
      </c>
      <c r="C22" s="7" t="s">
        <v>67</v>
      </c>
      <c r="D22" s="7">
        <v>14010</v>
      </c>
      <c r="E22" s="7">
        <v>14010386</v>
      </c>
      <c r="F22" s="7">
        <v>1010437074</v>
      </c>
      <c r="G22" s="8" t="s">
        <v>8460</v>
      </c>
      <c r="H22" s="8" t="s">
        <v>1913</v>
      </c>
      <c r="I22" s="8" t="s">
        <v>1384</v>
      </c>
      <c r="J22" s="7" t="s">
        <v>1912</v>
      </c>
      <c r="K22" s="7" t="s">
        <v>2202</v>
      </c>
      <c r="L22" s="7" t="s">
        <v>1381</v>
      </c>
      <c r="M22" s="7" t="s">
        <v>2</v>
      </c>
      <c r="N22" s="7" t="s">
        <v>8710</v>
      </c>
      <c r="O22" s="9" t="s">
        <v>8709</v>
      </c>
    </row>
    <row r="23" spans="2:15" ht="16.5" x14ac:dyDescent="0.35">
      <c r="B23" s="6" t="s">
        <v>68</v>
      </c>
      <c r="C23" s="7" t="s">
        <v>67</v>
      </c>
      <c r="D23" s="7">
        <v>14010</v>
      </c>
      <c r="E23" s="7">
        <v>14010385</v>
      </c>
      <c r="F23" s="7">
        <v>1010437074</v>
      </c>
      <c r="G23" s="8" t="s">
        <v>8460</v>
      </c>
      <c r="H23" s="8" t="s">
        <v>1913</v>
      </c>
      <c r="I23" s="8" t="s">
        <v>1384</v>
      </c>
      <c r="J23" s="7" t="s">
        <v>1912</v>
      </c>
      <c r="K23" s="7" t="s">
        <v>1911</v>
      </c>
      <c r="L23" s="7" t="s">
        <v>1381</v>
      </c>
      <c r="M23" s="7" t="s">
        <v>2</v>
      </c>
      <c r="N23" s="7" t="s">
        <v>12891</v>
      </c>
      <c r="O23" s="9" t="s">
        <v>12890</v>
      </c>
    </row>
    <row r="24" spans="2:15" ht="16.5" x14ac:dyDescent="0.35">
      <c r="B24" s="6" t="s">
        <v>68</v>
      </c>
      <c r="C24" s="8" t="s">
        <v>67</v>
      </c>
      <c r="D24" s="7">
        <v>14010</v>
      </c>
      <c r="E24" s="7">
        <v>14010003</v>
      </c>
      <c r="F24" s="7">
        <v>1010437074</v>
      </c>
      <c r="G24" s="8" t="s">
        <v>8460</v>
      </c>
      <c r="H24" s="8" t="s">
        <v>1097</v>
      </c>
      <c r="I24" s="8" t="s">
        <v>1049</v>
      </c>
      <c r="J24" s="7" t="s">
        <v>1096</v>
      </c>
      <c r="K24" s="7" t="s">
        <v>1840</v>
      </c>
      <c r="L24" s="7" t="s">
        <v>184</v>
      </c>
      <c r="M24" s="7" t="s">
        <v>2</v>
      </c>
      <c r="N24" s="7" t="s">
        <v>12889</v>
      </c>
      <c r="O24" s="9" t="s">
        <v>12888</v>
      </c>
    </row>
    <row r="25" spans="2:15" ht="16.5" x14ac:dyDescent="0.35">
      <c r="B25" s="6" t="s">
        <v>68</v>
      </c>
      <c r="C25" s="8" t="s">
        <v>67</v>
      </c>
      <c r="D25" s="7">
        <v>14010</v>
      </c>
      <c r="E25" s="7">
        <v>14010002</v>
      </c>
      <c r="F25" s="7">
        <v>1010437074</v>
      </c>
      <c r="G25" s="8" t="s">
        <v>8460</v>
      </c>
      <c r="H25" s="8" t="s">
        <v>1895</v>
      </c>
      <c r="I25" s="8" t="s">
        <v>6</v>
      </c>
      <c r="J25" s="7" t="s">
        <v>1894</v>
      </c>
      <c r="K25" s="7" t="s">
        <v>1898</v>
      </c>
      <c r="L25" s="7" t="s">
        <v>184</v>
      </c>
      <c r="M25" s="7" t="s">
        <v>2</v>
      </c>
      <c r="N25" s="7" t="s">
        <v>12887</v>
      </c>
      <c r="O25" s="9" t="s">
        <v>12886</v>
      </c>
    </row>
    <row r="26" spans="2:15" ht="16.5" x14ac:dyDescent="0.35">
      <c r="B26" s="6" t="s">
        <v>68</v>
      </c>
      <c r="C26" s="7" t="s">
        <v>67</v>
      </c>
      <c r="D26" s="7">
        <v>14010</v>
      </c>
      <c r="E26" s="7">
        <v>14010401</v>
      </c>
      <c r="F26" s="7">
        <v>1010437074</v>
      </c>
      <c r="G26" s="8" t="s">
        <v>8460</v>
      </c>
      <c r="H26" s="8" t="s">
        <v>3654</v>
      </c>
      <c r="I26" s="8" t="s">
        <v>6</v>
      </c>
      <c r="J26" s="7" t="s">
        <v>3653</v>
      </c>
      <c r="K26" s="7" t="s">
        <v>12885</v>
      </c>
      <c r="L26" s="7" t="s">
        <v>184</v>
      </c>
      <c r="M26" s="7" t="s">
        <v>2</v>
      </c>
      <c r="N26" s="7" t="s">
        <v>12884</v>
      </c>
      <c r="O26" s="9" t="s">
        <v>12883</v>
      </c>
    </row>
    <row r="27" spans="2:15" ht="16.5" x14ac:dyDescent="0.35">
      <c r="B27" s="6" t="s">
        <v>932</v>
      </c>
      <c r="C27" s="7" t="s">
        <v>931</v>
      </c>
      <c r="D27" s="7">
        <v>14013</v>
      </c>
      <c r="E27" s="7">
        <v>14013552</v>
      </c>
      <c r="F27" s="7">
        <v>1010437074</v>
      </c>
      <c r="G27" s="8" t="s">
        <v>8460</v>
      </c>
      <c r="H27" s="8" t="s">
        <v>1790</v>
      </c>
      <c r="I27" s="8" t="s">
        <v>6</v>
      </c>
      <c r="J27" s="7" t="s">
        <v>1789</v>
      </c>
      <c r="K27" s="7" t="s">
        <v>12882</v>
      </c>
      <c r="L27" s="7" t="s">
        <v>184</v>
      </c>
      <c r="M27" s="7" t="s">
        <v>2</v>
      </c>
      <c r="N27" s="7" t="s">
        <v>12881</v>
      </c>
      <c r="O27" s="9" t="s">
        <v>12880</v>
      </c>
    </row>
    <row r="28" spans="2:15" ht="16.5" x14ac:dyDescent="0.35">
      <c r="B28" s="6" t="s">
        <v>932</v>
      </c>
      <c r="C28" s="7" t="s">
        <v>931</v>
      </c>
      <c r="D28" s="7">
        <v>14013</v>
      </c>
      <c r="E28" s="7">
        <v>14013554</v>
      </c>
      <c r="F28" s="7">
        <v>1010437074</v>
      </c>
      <c r="G28" s="8" t="s">
        <v>8460</v>
      </c>
      <c r="H28" s="8" t="s">
        <v>1790</v>
      </c>
      <c r="I28" s="8" t="s">
        <v>6</v>
      </c>
      <c r="J28" s="7" t="s">
        <v>1789</v>
      </c>
      <c r="K28" s="7" t="s">
        <v>12879</v>
      </c>
      <c r="L28" s="7" t="s">
        <v>184</v>
      </c>
      <c r="M28" s="7" t="s">
        <v>2</v>
      </c>
      <c r="N28" s="7" t="s">
        <v>12878</v>
      </c>
      <c r="O28" s="9" t="s">
        <v>12877</v>
      </c>
    </row>
    <row r="29" spans="2:15" ht="16.5" x14ac:dyDescent="0.35">
      <c r="B29" s="6" t="s">
        <v>932</v>
      </c>
      <c r="C29" s="7" t="s">
        <v>931</v>
      </c>
      <c r="D29" s="7">
        <v>14013</v>
      </c>
      <c r="E29" s="7">
        <v>14013553</v>
      </c>
      <c r="F29" s="7">
        <v>1010437074</v>
      </c>
      <c r="G29" s="8" t="s">
        <v>8460</v>
      </c>
      <c r="H29" s="8" t="s">
        <v>1790</v>
      </c>
      <c r="I29" s="8" t="s">
        <v>6</v>
      </c>
      <c r="J29" s="7" t="s">
        <v>1789</v>
      </c>
      <c r="K29" s="7" t="s">
        <v>12876</v>
      </c>
      <c r="L29" s="7" t="s">
        <v>184</v>
      </c>
      <c r="M29" s="7" t="s">
        <v>2</v>
      </c>
      <c r="N29" s="7" t="s">
        <v>12875</v>
      </c>
      <c r="O29" s="9" t="s">
        <v>12874</v>
      </c>
    </row>
    <row r="30" spans="2:15" ht="16.5" x14ac:dyDescent="0.35">
      <c r="B30" s="6" t="s">
        <v>932</v>
      </c>
      <c r="C30" s="7" t="s">
        <v>931</v>
      </c>
      <c r="D30" s="7">
        <v>14013</v>
      </c>
      <c r="E30" s="7">
        <v>14013570</v>
      </c>
      <c r="F30" s="7">
        <v>1010437074</v>
      </c>
      <c r="G30" s="8" t="s">
        <v>8460</v>
      </c>
      <c r="H30" s="8" t="s">
        <v>1782</v>
      </c>
      <c r="I30" s="8" t="s">
        <v>6</v>
      </c>
      <c r="J30" s="7" t="s">
        <v>1781</v>
      </c>
      <c r="K30" s="7" t="s">
        <v>1780</v>
      </c>
      <c r="L30" s="7" t="s">
        <v>184</v>
      </c>
      <c r="M30" s="7" t="s">
        <v>2</v>
      </c>
      <c r="N30" s="7" t="s">
        <v>12873</v>
      </c>
      <c r="O30" s="9" t="s">
        <v>12872</v>
      </c>
    </row>
    <row r="31" spans="2:15" ht="16.5" x14ac:dyDescent="0.35">
      <c r="B31" s="6" t="s">
        <v>834</v>
      </c>
      <c r="C31" s="7" t="s">
        <v>833</v>
      </c>
      <c r="D31" s="7">
        <v>14014</v>
      </c>
      <c r="E31" s="7">
        <v>14014505</v>
      </c>
      <c r="F31" s="7">
        <v>1010437074</v>
      </c>
      <c r="G31" s="8" t="s">
        <v>8460</v>
      </c>
      <c r="H31" s="8" t="s">
        <v>10591</v>
      </c>
      <c r="I31" s="8" t="s">
        <v>6</v>
      </c>
      <c r="J31" s="7" t="s">
        <v>10590</v>
      </c>
      <c r="K31" s="7" t="s">
        <v>12871</v>
      </c>
      <c r="L31" s="7" t="s">
        <v>184</v>
      </c>
      <c r="M31" s="7" t="s">
        <v>2</v>
      </c>
      <c r="N31" s="7" t="s">
        <v>12870</v>
      </c>
      <c r="O31" s="9" t="s">
        <v>12869</v>
      </c>
    </row>
    <row r="32" spans="2:15" ht="16.5" x14ac:dyDescent="0.35">
      <c r="B32" s="6" t="s">
        <v>735</v>
      </c>
      <c r="C32" s="7" t="s">
        <v>734</v>
      </c>
      <c r="D32" s="7">
        <v>14011</v>
      </c>
      <c r="E32" s="7">
        <v>14011501</v>
      </c>
      <c r="F32" s="7">
        <v>1010437074</v>
      </c>
      <c r="G32" s="8" t="s">
        <v>8460</v>
      </c>
      <c r="H32" s="8" t="s">
        <v>4405</v>
      </c>
      <c r="I32" s="8" t="s">
        <v>6</v>
      </c>
      <c r="J32" s="7" t="s">
        <v>4404</v>
      </c>
      <c r="K32" s="7" t="s">
        <v>12868</v>
      </c>
      <c r="L32" s="7" t="s">
        <v>184</v>
      </c>
      <c r="M32" s="7" t="s">
        <v>2</v>
      </c>
      <c r="N32" s="7" t="s">
        <v>12867</v>
      </c>
      <c r="O32" s="9" t="s">
        <v>12866</v>
      </c>
    </row>
    <row r="33" spans="2:15" ht="16.5" x14ac:dyDescent="0.35">
      <c r="B33" s="6" t="s">
        <v>50</v>
      </c>
      <c r="C33" s="7" t="s">
        <v>49</v>
      </c>
      <c r="D33" s="7">
        <v>14015</v>
      </c>
      <c r="E33" s="7">
        <v>14015100</v>
      </c>
      <c r="F33" s="7">
        <v>1010437074</v>
      </c>
      <c r="G33" s="8" t="s">
        <v>8460</v>
      </c>
      <c r="H33" s="8" t="s">
        <v>61</v>
      </c>
      <c r="I33" s="8" t="s">
        <v>6</v>
      </c>
      <c r="J33" s="7" t="s">
        <v>60</v>
      </c>
      <c r="K33" s="7" t="s">
        <v>12865</v>
      </c>
      <c r="L33" s="7" t="s">
        <v>184</v>
      </c>
      <c r="M33" s="7" t="s">
        <v>2</v>
      </c>
      <c r="N33" s="7" t="s">
        <v>12864</v>
      </c>
      <c r="O33" s="9" t="s">
        <v>12863</v>
      </c>
    </row>
    <row r="34" spans="2:15" ht="16.5" x14ac:dyDescent="0.35">
      <c r="B34" s="6" t="s">
        <v>39</v>
      </c>
      <c r="C34" s="7" t="s">
        <v>38</v>
      </c>
      <c r="D34" s="7">
        <v>14005</v>
      </c>
      <c r="E34" s="7">
        <v>14005617</v>
      </c>
      <c r="F34" s="7">
        <v>1010437074</v>
      </c>
      <c r="G34" s="8" t="s">
        <v>8460</v>
      </c>
      <c r="H34" s="8" t="s">
        <v>2548</v>
      </c>
      <c r="I34" s="8" t="s">
        <v>2505</v>
      </c>
      <c r="J34" s="7" t="s">
        <v>2547</v>
      </c>
      <c r="K34" s="7" t="s">
        <v>2546</v>
      </c>
      <c r="L34" s="7" t="s">
        <v>1381</v>
      </c>
      <c r="M34" s="7" t="s">
        <v>2</v>
      </c>
      <c r="N34" s="7" t="s">
        <v>12862</v>
      </c>
      <c r="O34" s="9" t="s">
        <v>12861</v>
      </c>
    </row>
    <row r="35" spans="2:15" ht="16.5" x14ac:dyDescent="0.35">
      <c r="B35" s="6" t="s">
        <v>39</v>
      </c>
      <c r="C35" s="7" t="s">
        <v>38</v>
      </c>
      <c r="D35" s="7">
        <v>14005</v>
      </c>
      <c r="E35" s="7">
        <v>14005621</v>
      </c>
      <c r="F35" s="7">
        <v>1010437074</v>
      </c>
      <c r="G35" s="8" t="s">
        <v>8460</v>
      </c>
      <c r="H35" s="8" t="s">
        <v>2534</v>
      </c>
      <c r="I35" s="8" t="s">
        <v>2505</v>
      </c>
      <c r="J35" s="7" t="s">
        <v>2533</v>
      </c>
      <c r="K35" s="7" t="s">
        <v>2532</v>
      </c>
      <c r="L35" s="7" t="s">
        <v>1381</v>
      </c>
      <c r="M35" s="7" t="s">
        <v>2</v>
      </c>
      <c r="N35" s="7" t="s">
        <v>12860</v>
      </c>
      <c r="O35" s="9" t="s">
        <v>12859</v>
      </c>
    </row>
    <row r="36" spans="2:15" ht="16.5" x14ac:dyDescent="0.35">
      <c r="B36" s="6" t="s">
        <v>39</v>
      </c>
      <c r="C36" s="7" t="s">
        <v>38</v>
      </c>
      <c r="D36" s="7">
        <v>14005</v>
      </c>
      <c r="E36" s="7">
        <v>14005622</v>
      </c>
      <c r="F36" s="7">
        <v>1010437074</v>
      </c>
      <c r="G36" s="8" t="s">
        <v>8460</v>
      </c>
      <c r="H36" s="8" t="s">
        <v>44</v>
      </c>
      <c r="I36" s="8" t="s">
        <v>6</v>
      </c>
      <c r="J36" s="7" t="s">
        <v>43</v>
      </c>
      <c r="K36" s="7" t="s">
        <v>42</v>
      </c>
      <c r="L36" s="7" t="s">
        <v>184</v>
      </c>
      <c r="M36" s="7" t="s">
        <v>2</v>
      </c>
      <c r="N36" s="7" t="s">
        <v>12858</v>
      </c>
      <c r="O36" s="9" t="s">
        <v>12857</v>
      </c>
    </row>
    <row r="37" spans="2:15" ht="16.5" x14ac:dyDescent="0.35">
      <c r="B37" s="6" t="s">
        <v>39</v>
      </c>
      <c r="C37" s="7" t="s">
        <v>38</v>
      </c>
      <c r="D37" s="7">
        <v>14005</v>
      </c>
      <c r="E37" s="7">
        <v>14005630</v>
      </c>
      <c r="F37" s="7">
        <v>1010437074</v>
      </c>
      <c r="G37" s="8" t="s">
        <v>8460</v>
      </c>
      <c r="H37" s="8" t="s">
        <v>2506</v>
      </c>
      <c r="I37" s="8" t="s">
        <v>2505</v>
      </c>
      <c r="J37" s="7" t="s">
        <v>2504</v>
      </c>
      <c r="K37" s="7" t="s">
        <v>2509</v>
      </c>
      <c r="L37" s="7" t="s">
        <v>1381</v>
      </c>
      <c r="M37" s="7" t="s">
        <v>2</v>
      </c>
      <c r="N37" s="7" t="s">
        <v>12856</v>
      </c>
      <c r="O37" s="9" t="s">
        <v>12855</v>
      </c>
    </row>
    <row r="38" spans="2:15" ht="16.5" x14ac:dyDescent="0.35">
      <c r="B38" s="6" t="s">
        <v>39</v>
      </c>
      <c r="C38" s="7" t="s">
        <v>38</v>
      </c>
      <c r="D38" s="7">
        <v>14005</v>
      </c>
      <c r="E38" s="7">
        <v>14005631</v>
      </c>
      <c r="F38" s="7">
        <v>1010437074</v>
      </c>
      <c r="G38" s="8" t="s">
        <v>8460</v>
      </c>
      <c r="H38" s="8" t="s">
        <v>37</v>
      </c>
      <c r="I38" s="8" t="s">
        <v>6</v>
      </c>
      <c r="J38" s="7" t="s">
        <v>36</v>
      </c>
      <c r="K38" s="7" t="s">
        <v>1645</v>
      </c>
      <c r="L38" s="7" t="s">
        <v>184</v>
      </c>
      <c r="M38" s="7" t="s">
        <v>2</v>
      </c>
      <c r="N38" s="7" t="s">
        <v>12854</v>
      </c>
      <c r="O38" s="9" t="s">
        <v>12853</v>
      </c>
    </row>
    <row r="39" spans="2:15" ht="16.5" x14ac:dyDescent="0.35">
      <c r="B39" s="6" t="s">
        <v>39</v>
      </c>
      <c r="C39" s="7" t="s">
        <v>38</v>
      </c>
      <c r="D39" s="7">
        <v>14005</v>
      </c>
      <c r="E39" s="7">
        <v>14005641</v>
      </c>
      <c r="F39" s="7">
        <v>1010437074</v>
      </c>
      <c r="G39" s="8" t="s">
        <v>8460</v>
      </c>
      <c r="H39" s="8" t="s">
        <v>1602</v>
      </c>
      <c r="I39" s="8" t="s">
        <v>6</v>
      </c>
      <c r="J39" s="7" t="s">
        <v>1601</v>
      </c>
      <c r="K39" s="7" t="s">
        <v>1605</v>
      </c>
      <c r="L39" s="7" t="s">
        <v>184</v>
      </c>
      <c r="M39" s="7" t="s">
        <v>2</v>
      </c>
      <c r="N39" s="7" t="s">
        <v>12852</v>
      </c>
      <c r="O39" s="9" t="s">
        <v>12851</v>
      </c>
    </row>
    <row r="40" spans="2:15" ht="16.5" x14ac:dyDescent="0.35">
      <c r="B40" s="6" t="s">
        <v>23</v>
      </c>
      <c r="C40" s="7" t="s">
        <v>22</v>
      </c>
      <c r="D40" s="7">
        <v>14003</v>
      </c>
      <c r="E40" s="7">
        <v>14003311</v>
      </c>
      <c r="F40" s="7">
        <v>1010437074</v>
      </c>
      <c r="G40" s="8" t="s">
        <v>8460</v>
      </c>
      <c r="H40" s="8" t="s">
        <v>1572</v>
      </c>
      <c r="I40" s="8" t="s">
        <v>86</v>
      </c>
      <c r="J40" s="7" t="s">
        <v>1571</v>
      </c>
      <c r="K40" s="7" t="s">
        <v>1570</v>
      </c>
      <c r="L40" s="7" t="s">
        <v>1505</v>
      </c>
      <c r="M40" s="7" t="s">
        <v>2</v>
      </c>
      <c r="N40" s="7" t="s">
        <v>12850</v>
      </c>
      <c r="O40" s="9" t="s">
        <v>12849</v>
      </c>
    </row>
    <row r="41" spans="2:15" ht="16.5" x14ac:dyDescent="0.35">
      <c r="B41" s="6" t="s">
        <v>32</v>
      </c>
      <c r="C41" s="7" t="s">
        <v>31</v>
      </c>
      <c r="D41" s="7">
        <v>14017</v>
      </c>
      <c r="E41" s="7">
        <v>14017615</v>
      </c>
      <c r="F41" s="7">
        <v>1010437074</v>
      </c>
      <c r="G41" s="8" t="s">
        <v>8460</v>
      </c>
      <c r="H41" s="8" t="s">
        <v>1556</v>
      </c>
      <c r="I41" s="8" t="s">
        <v>6</v>
      </c>
      <c r="J41" s="7" t="s">
        <v>1555</v>
      </c>
      <c r="K41" s="7" t="s">
        <v>1559</v>
      </c>
      <c r="L41" s="7" t="s">
        <v>184</v>
      </c>
      <c r="M41" s="7" t="s">
        <v>2</v>
      </c>
      <c r="N41" s="7" t="s">
        <v>12848</v>
      </c>
      <c r="O41" s="9" t="s">
        <v>12847</v>
      </c>
    </row>
    <row r="42" spans="2:15" ht="16.5" x14ac:dyDescent="0.35">
      <c r="B42" s="6" t="s">
        <v>32</v>
      </c>
      <c r="C42" s="7" t="s">
        <v>31</v>
      </c>
      <c r="D42" s="7">
        <v>14017</v>
      </c>
      <c r="E42" s="7">
        <v>14017628</v>
      </c>
      <c r="F42" s="7">
        <v>1010437074</v>
      </c>
      <c r="G42" s="8" t="s">
        <v>8460</v>
      </c>
      <c r="H42" s="8" t="s">
        <v>30</v>
      </c>
      <c r="I42" s="8" t="s">
        <v>6</v>
      </c>
      <c r="J42" s="7" t="s">
        <v>29</v>
      </c>
      <c r="K42" s="7" t="s">
        <v>28</v>
      </c>
      <c r="L42" s="7" t="s">
        <v>184</v>
      </c>
      <c r="M42" s="7" t="s">
        <v>2</v>
      </c>
      <c r="N42" s="7" t="s">
        <v>12846</v>
      </c>
      <c r="O42" s="9" t="s">
        <v>12845</v>
      </c>
    </row>
    <row r="43" spans="2:15" ht="16.5" x14ac:dyDescent="0.35">
      <c r="B43" s="6" t="s">
        <v>32</v>
      </c>
      <c r="C43" s="7" t="s">
        <v>31</v>
      </c>
      <c r="D43" s="7">
        <v>14017</v>
      </c>
      <c r="E43" s="7">
        <v>14017629</v>
      </c>
      <c r="F43" s="7">
        <v>1010437074</v>
      </c>
      <c r="G43" s="8" t="s">
        <v>8460</v>
      </c>
      <c r="H43" s="8" t="s">
        <v>30</v>
      </c>
      <c r="I43" s="8" t="s">
        <v>6</v>
      </c>
      <c r="J43" s="7" t="s">
        <v>29</v>
      </c>
      <c r="K43" s="7" t="s">
        <v>12844</v>
      </c>
      <c r="L43" s="7" t="s">
        <v>184</v>
      </c>
      <c r="M43" s="7" t="s">
        <v>2</v>
      </c>
      <c r="N43" s="7" t="s">
        <v>12843</v>
      </c>
      <c r="O43" s="9" t="s">
        <v>12842</v>
      </c>
    </row>
    <row r="44" spans="2:15" ht="16.5" x14ac:dyDescent="0.35">
      <c r="B44" s="6" t="s">
        <v>231</v>
      </c>
      <c r="C44" s="7" t="s">
        <v>230</v>
      </c>
      <c r="D44" s="7">
        <v>14021</v>
      </c>
      <c r="E44" s="7">
        <v>14021206</v>
      </c>
      <c r="F44" s="7">
        <v>1010437074</v>
      </c>
      <c r="G44" s="8" t="s">
        <v>8460</v>
      </c>
      <c r="H44" s="8" t="s">
        <v>1468</v>
      </c>
      <c r="I44" s="8" t="s">
        <v>6</v>
      </c>
      <c r="J44" s="7" t="s">
        <v>1467</v>
      </c>
      <c r="K44" s="7" t="s">
        <v>12841</v>
      </c>
      <c r="L44" s="7" t="s">
        <v>184</v>
      </c>
      <c r="M44" s="7" t="s">
        <v>2</v>
      </c>
      <c r="N44" s="7" t="s">
        <v>12840</v>
      </c>
      <c r="O44" s="9" t="s">
        <v>12839</v>
      </c>
    </row>
    <row r="45" spans="2:15" ht="16.5" x14ac:dyDescent="0.35">
      <c r="B45" s="6" t="s">
        <v>231</v>
      </c>
      <c r="C45" s="7" t="s">
        <v>230</v>
      </c>
      <c r="D45" s="7">
        <v>14021</v>
      </c>
      <c r="E45" s="7">
        <v>14021210</v>
      </c>
      <c r="F45" s="7">
        <v>1010437074</v>
      </c>
      <c r="G45" s="8" t="s">
        <v>8460</v>
      </c>
      <c r="H45" s="8" t="s">
        <v>4065</v>
      </c>
      <c r="I45" s="8" t="s">
        <v>6</v>
      </c>
      <c r="J45" s="7" t="s">
        <v>4064</v>
      </c>
      <c r="K45" s="7" t="s">
        <v>12838</v>
      </c>
      <c r="L45" s="7" t="s">
        <v>184</v>
      </c>
      <c r="M45" s="7" t="s">
        <v>2</v>
      </c>
      <c r="N45" s="7" t="s">
        <v>12837</v>
      </c>
      <c r="O45" s="9" t="s">
        <v>12836</v>
      </c>
    </row>
    <row r="46" spans="2:15" ht="16.5" x14ac:dyDescent="0.35">
      <c r="B46" s="6" t="s">
        <v>231</v>
      </c>
      <c r="C46" s="8" t="s">
        <v>230</v>
      </c>
      <c r="D46" s="7">
        <v>14021</v>
      </c>
      <c r="E46" s="7">
        <v>14021145</v>
      </c>
      <c r="F46" s="7">
        <v>1010242577</v>
      </c>
      <c r="G46" s="8" t="s">
        <v>3979</v>
      </c>
      <c r="H46" s="8" t="s">
        <v>1458</v>
      </c>
      <c r="I46" s="8" t="s">
        <v>6</v>
      </c>
      <c r="J46" s="7" t="s">
        <v>1457</v>
      </c>
      <c r="K46" s="7" t="s">
        <v>4060</v>
      </c>
      <c r="L46" s="7" t="s">
        <v>184</v>
      </c>
      <c r="M46" s="7" t="s">
        <v>2</v>
      </c>
      <c r="N46" s="7" t="s">
        <v>4059</v>
      </c>
      <c r="O46" s="9" t="s">
        <v>4058</v>
      </c>
    </row>
    <row r="47" spans="2:15" ht="16.5" x14ac:dyDescent="0.35">
      <c r="B47" s="6" t="s">
        <v>10</v>
      </c>
      <c r="C47" s="7" t="s">
        <v>9</v>
      </c>
      <c r="D47" s="7">
        <v>14020</v>
      </c>
      <c r="E47" s="7">
        <v>14020372</v>
      </c>
      <c r="F47" s="7">
        <v>1010437074</v>
      </c>
      <c r="G47" s="8" t="s">
        <v>8460</v>
      </c>
      <c r="H47" s="8" t="s">
        <v>1396</v>
      </c>
      <c r="I47" s="8" t="s">
        <v>6</v>
      </c>
      <c r="J47" s="7" t="s">
        <v>1395</v>
      </c>
      <c r="K47" s="7" t="s">
        <v>1405</v>
      </c>
      <c r="L47" s="7" t="s">
        <v>184</v>
      </c>
      <c r="M47" s="7" t="s">
        <v>2</v>
      </c>
      <c r="N47" s="7" t="s">
        <v>8500</v>
      </c>
      <c r="O47" s="9" t="s">
        <v>8499</v>
      </c>
    </row>
    <row r="48" spans="2:15" ht="16.5" x14ac:dyDescent="0.35">
      <c r="B48" s="6" t="s">
        <v>10</v>
      </c>
      <c r="C48" s="7" t="s">
        <v>9</v>
      </c>
      <c r="D48" s="7">
        <v>14020</v>
      </c>
      <c r="E48" s="7">
        <v>14020373</v>
      </c>
      <c r="F48" s="7">
        <v>1010437074</v>
      </c>
      <c r="G48" s="8" t="s">
        <v>8460</v>
      </c>
      <c r="H48" s="8" t="s">
        <v>1396</v>
      </c>
      <c r="I48" s="8" t="s">
        <v>6</v>
      </c>
      <c r="J48" s="7" t="s">
        <v>1395</v>
      </c>
      <c r="K48" s="7" t="s">
        <v>1402</v>
      </c>
      <c r="L48" s="7" t="s">
        <v>184</v>
      </c>
      <c r="M48" s="7" t="s">
        <v>2</v>
      </c>
      <c r="N48" s="7" t="s">
        <v>8500</v>
      </c>
      <c r="O48" s="9" t="s">
        <v>8499</v>
      </c>
    </row>
    <row r="49" spans="2:15" ht="16.5" x14ac:dyDescent="0.35">
      <c r="B49" s="6" t="s">
        <v>10</v>
      </c>
      <c r="C49" s="7" t="s">
        <v>9</v>
      </c>
      <c r="D49" s="7">
        <v>14020</v>
      </c>
      <c r="E49" s="7">
        <v>14020381</v>
      </c>
      <c r="F49" s="7">
        <v>1010437074</v>
      </c>
      <c r="G49" s="8" t="s">
        <v>8460</v>
      </c>
      <c r="H49" s="8" t="s">
        <v>7</v>
      </c>
      <c r="I49" s="8" t="s">
        <v>6</v>
      </c>
      <c r="J49" s="7" t="s">
        <v>5</v>
      </c>
      <c r="K49" s="7" t="s">
        <v>1364</v>
      </c>
      <c r="L49" s="7" t="s">
        <v>184</v>
      </c>
      <c r="M49" s="7" t="s">
        <v>2</v>
      </c>
      <c r="N49" s="7" t="s">
        <v>12832</v>
      </c>
      <c r="O49" s="9" t="s">
        <v>12831</v>
      </c>
    </row>
    <row r="50" spans="2:15" ht="16.5" x14ac:dyDescent="0.35">
      <c r="B50" s="6" t="s">
        <v>10</v>
      </c>
      <c r="C50" s="7" t="s">
        <v>9</v>
      </c>
      <c r="D50" s="7">
        <v>14020</v>
      </c>
      <c r="E50" s="7">
        <v>14020382</v>
      </c>
      <c r="F50" s="7">
        <v>1010437074</v>
      </c>
      <c r="G50" s="8" t="s">
        <v>8460</v>
      </c>
      <c r="H50" s="8" t="s">
        <v>7</v>
      </c>
      <c r="I50" s="8" t="s">
        <v>6</v>
      </c>
      <c r="J50" s="7" t="s">
        <v>5</v>
      </c>
      <c r="K50" s="7" t="s">
        <v>16</v>
      </c>
      <c r="L50" s="7" t="s">
        <v>184</v>
      </c>
      <c r="M50" s="7" t="s">
        <v>2</v>
      </c>
      <c r="N50" s="7" t="s">
        <v>12830</v>
      </c>
      <c r="O50" s="9" t="s">
        <v>12829</v>
      </c>
    </row>
    <row r="51" spans="2:15" ht="16.5" x14ac:dyDescent="0.35">
      <c r="B51" s="6" t="s">
        <v>10</v>
      </c>
      <c r="C51" s="7" t="s">
        <v>9</v>
      </c>
      <c r="D51" s="7">
        <v>14020</v>
      </c>
      <c r="E51" s="7">
        <v>14020383</v>
      </c>
      <c r="F51" s="7">
        <v>1010437074</v>
      </c>
      <c r="G51" s="8" t="s">
        <v>8460</v>
      </c>
      <c r="H51" s="8" t="s">
        <v>7</v>
      </c>
      <c r="I51" s="8" t="s">
        <v>6</v>
      </c>
      <c r="J51" s="7" t="s">
        <v>5</v>
      </c>
      <c r="K51" s="7" t="s">
        <v>1357</v>
      </c>
      <c r="L51" s="7" t="s">
        <v>184</v>
      </c>
      <c r="M51" s="7" t="s">
        <v>2</v>
      </c>
      <c r="N51" s="7" t="s">
        <v>12828</v>
      </c>
      <c r="O51" s="9" t="s">
        <v>12827</v>
      </c>
    </row>
    <row r="52" spans="2:15" ht="16.5" x14ac:dyDescent="0.35">
      <c r="B52" s="6" t="s">
        <v>75</v>
      </c>
      <c r="C52" s="7" t="s">
        <v>74</v>
      </c>
      <c r="D52" s="7">
        <v>14002</v>
      </c>
      <c r="E52" s="7">
        <v>14002604</v>
      </c>
      <c r="F52" s="7">
        <v>1010201129</v>
      </c>
      <c r="G52" s="8" t="s">
        <v>6474</v>
      </c>
      <c r="H52" s="8" t="s">
        <v>1164</v>
      </c>
      <c r="I52" s="8" t="s">
        <v>1049</v>
      </c>
      <c r="J52" s="7" t="s">
        <v>1163</v>
      </c>
      <c r="K52" s="7" t="s">
        <v>1932</v>
      </c>
      <c r="L52" s="7" t="s">
        <v>184</v>
      </c>
      <c r="M52" s="7" t="s">
        <v>2</v>
      </c>
      <c r="N52" s="7" t="s">
        <v>3823</v>
      </c>
      <c r="O52" s="9" t="s">
        <v>3822</v>
      </c>
    </row>
    <row r="53" spans="2:15" ht="16.5" x14ac:dyDescent="0.35">
      <c r="B53" s="6" t="s">
        <v>68</v>
      </c>
      <c r="C53" s="7" t="s">
        <v>67</v>
      </c>
      <c r="D53" s="7">
        <v>14010</v>
      </c>
      <c r="E53" s="7">
        <v>14010389</v>
      </c>
      <c r="F53" s="7">
        <v>1010201129</v>
      </c>
      <c r="G53" s="8" t="s">
        <v>6474</v>
      </c>
      <c r="H53" s="8" t="s">
        <v>1895</v>
      </c>
      <c r="I53" s="8" t="s">
        <v>6</v>
      </c>
      <c r="J53" s="7" t="s">
        <v>1894</v>
      </c>
      <c r="K53" s="7" t="s">
        <v>4551</v>
      </c>
      <c r="L53" s="7" t="s">
        <v>184</v>
      </c>
      <c r="M53" s="7" t="s">
        <v>2</v>
      </c>
      <c r="N53" s="7" t="s">
        <v>12826</v>
      </c>
      <c r="O53" s="9" t="s">
        <v>12825</v>
      </c>
    </row>
    <row r="54" spans="2:15" ht="16.5" x14ac:dyDescent="0.35">
      <c r="B54" s="6" t="s">
        <v>932</v>
      </c>
      <c r="C54" s="7" t="s">
        <v>931</v>
      </c>
      <c r="D54" s="7">
        <v>14013</v>
      </c>
      <c r="E54" s="7">
        <v>14013555</v>
      </c>
      <c r="F54" s="7">
        <v>1010201129</v>
      </c>
      <c r="G54" s="8" t="s">
        <v>6474</v>
      </c>
      <c r="H54" s="8" t="s">
        <v>1790</v>
      </c>
      <c r="I54" s="8" t="s">
        <v>6</v>
      </c>
      <c r="J54" s="7" t="s">
        <v>1789</v>
      </c>
      <c r="K54" s="7" t="s">
        <v>5140</v>
      </c>
      <c r="L54" s="7" t="s">
        <v>184</v>
      </c>
      <c r="M54" s="7" t="s">
        <v>2</v>
      </c>
      <c r="N54" s="7" t="s">
        <v>12824</v>
      </c>
      <c r="O54" s="9" t="s">
        <v>12823</v>
      </c>
    </row>
    <row r="55" spans="2:15" ht="16.5" x14ac:dyDescent="0.35">
      <c r="B55" s="6" t="s">
        <v>39</v>
      </c>
      <c r="C55" s="7" t="s">
        <v>38</v>
      </c>
      <c r="D55" s="7">
        <v>14005</v>
      </c>
      <c r="E55" s="7">
        <v>14005623</v>
      </c>
      <c r="F55" s="7">
        <v>1010201129</v>
      </c>
      <c r="G55" s="8" t="s">
        <v>6474</v>
      </c>
      <c r="H55" s="8" t="s">
        <v>157</v>
      </c>
      <c r="I55" s="8" t="s">
        <v>86</v>
      </c>
      <c r="J55" s="7" t="s">
        <v>156</v>
      </c>
      <c r="K55" s="7" t="s">
        <v>160</v>
      </c>
      <c r="L55" s="7" t="s">
        <v>118</v>
      </c>
      <c r="M55" s="7" t="s">
        <v>2</v>
      </c>
      <c r="N55" s="7" t="s">
        <v>12822</v>
      </c>
      <c r="O55" s="9" t="s">
        <v>12821</v>
      </c>
    </row>
    <row r="56" spans="2:15" ht="16.5" x14ac:dyDescent="0.35">
      <c r="B56" s="6" t="s">
        <v>39</v>
      </c>
      <c r="C56" s="7" t="s">
        <v>38</v>
      </c>
      <c r="D56" s="7">
        <v>14005</v>
      </c>
      <c r="E56" s="7">
        <v>14005633</v>
      </c>
      <c r="F56" s="7">
        <v>1010201129</v>
      </c>
      <c r="G56" s="8" t="s">
        <v>6474</v>
      </c>
      <c r="H56" s="8" t="s">
        <v>143</v>
      </c>
      <c r="I56" s="8" t="s">
        <v>86</v>
      </c>
      <c r="J56" s="7" t="s">
        <v>142</v>
      </c>
      <c r="K56" s="7" t="s">
        <v>1627</v>
      </c>
      <c r="L56" s="7" t="s">
        <v>118</v>
      </c>
      <c r="M56" s="7" t="s">
        <v>2</v>
      </c>
      <c r="N56" s="7" t="s">
        <v>12820</v>
      </c>
      <c r="O56" s="9" t="s">
        <v>12819</v>
      </c>
    </row>
    <row r="57" spans="2:15" ht="16.5" x14ac:dyDescent="0.35">
      <c r="B57" s="6" t="s">
        <v>39</v>
      </c>
      <c r="C57" s="7" t="s">
        <v>38</v>
      </c>
      <c r="D57" s="7">
        <v>14005</v>
      </c>
      <c r="E57" s="7">
        <v>14005615</v>
      </c>
      <c r="F57" s="7">
        <v>1010231220</v>
      </c>
      <c r="G57" s="8" t="s">
        <v>5883</v>
      </c>
      <c r="H57" s="8" t="s">
        <v>1692</v>
      </c>
      <c r="I57" s="8" t="s">
        <v>1375</v>
      </c>
      <c r="J57" s="7" t="s">
        <v>1691</v>
      </c>
      <c r="K57" s="7" t="s">
        <v>5469</v>
      </c>
      <c r="L57" s="7" t="s">
        <v>184</v>
      </c>
      <c r="M57" s="7" t="s">
        <v>2</v>
      </c>
      <c r="N57" s="7" t="s">
        <v>5468</v>
      </c>
      <c r="O57" s="9" t="s">
        <v>5467</v>
      </c>
    </row>
    <row r="58" spans="2:15" ht="16.5" x14ac:dyDescent="0.35">
      <c r="B58" s="6" t="s">
        <v>39</v>
      </c>
      <c r="C58" s="7" t="s">
        <v>38</v>
      </c>
      <c r="D58" s="7">
        <v>14005</v>
      </c>
      <c r="E58" s="7">
        <v>14005620</v>
      </c>
      <c r="F58" s="7">
        <v>1010231220</v>
      </c>
      <c r="G58" s="8" t="s">
        <v>5883</v>
      </c>
      <c r="H58" s="8" t="s">
        <v>1674</v>
      </c>
      <c r="I58" s="8" t="s">
        <v>1375</v>
      </c>
      <c r="J58" s="7" t="s">
        <v>1673</v>
      </c>
      <c r="K58" s="7" t="s">
        <v>5462</v>
      </c>
      <c r="L58" s="7" t="s">
        <v>184</v>
      </c>
      <c r="M58" s="7" t="s">
        <v>2</v>
      </c>
      <c r="N58" s="7" t="s">
        <v>12818</v>
      </c>
      <c r="O58" s="9" t="s">
        <v>12817</v>
      </c>
    </row>
    <row r="59" spans="2:15" ht="16.5" x14ac:dyDescent="0.35">
      <c r="B59" s="6" t="s">
        <v>23</v>
      </c>
      <c r="C59" s="7" t="s">
        <v>22</v>
      </c>
      <c r="D59" s="7">
        <v>14003</v>
      </c>
      <c r="E59" s="7">
        <v>14003310</v>
      </c>
      <c r="F59" s="7">
        <v>1010231220</v>
      </c>
      <c r="G59" s="8" t="s">
        <v>5883</v>
      </c>
      <c r="H59" s="8" t="s">
        <v>5412</v>
      </c>
      <c r="I59" s="8" t="s">
        <v>5411</v>
      </c>
      <c r="J59" s="7" t="s">
        <v>5410</v>
      </c>
      <c r="K59" s="7" t="s">
        <v>5421</v>
      </c>
      <c r="L59" s="7" t="s">
        <v>184</v>
      </c>
      <c r="M59" s="7" t="s">
        <v>2</v>
      </c>
      <c r="N59" s="7" t="s">
        <v>12816</v>
      </c>
      <c r="O59" s="9" t="s">
        <v>12815</v>
      </c>
    </row>
    <row r="60" spans="2:15" ht="16.5" x14ac:dyDescent="0.35">
      <c r="B60" s="6" t="s">
        <v>90</v>
      </c>
      <c r="C60" s="8" t="s">
        <v>89</v>
      </c>
      <c r="D60" s="7">
        <v>14019</v>
      </c>
      <c r="E60" s="7">
        <v>14019045</v>
      </c>
      <c r="F60" s="7">
        <v>1010231220</v>
      </c>
      <c r="G60" s="8" t="s">
        <v>5883</v>
      </c>
      <c r="H60" s="8" t="s">
        <v>1502</v>
      </c>
      <c r="I60" s="8" t="s">
        <v>1375</v>
      </c>
      <c r="J60" s="7" t="s">
        <v>1501</v>
      </c>
      <c r="K60" s="7" t="s">
        <v>5233</v>
      </c>
      <c r="L60" s="7" t="s">
        <v>184</v>
      </c>
      <c r="M60" s="7" t="s">
        <v>2</v>
      </c>
      <c r="N60" s="7" t="s">
        <v>12814</v>
      </c>
      <c r="O60" s="9" t="s">
        <v>12813</v>
      </c>
    </row>
    <row r="61" spans="2:15" ht="16.5" x14ac:dyDescent="0.35">
      <c r="B61" s="6" t="s">
        <v>90</v>
      </c>
      <c r="C61" s="7" t="s">
        <v>89</v>
      </c>
      <c r="D61" s="7">
        <v>14019</v>
      </c>
      <c r="E61" s="7">
        <v>14019254</v>
      </c>
      <c r="F61" s="7">
        <v>1010231220</v>
      </c>
      <c r="G61" s="8" t="s">
        <v>5883</v>
      </c>
      <c r="H61" s="8" t="s">
        <v>121</v>
      </c>
      <c r="I61" s="8" t="s">
        <v>86</v>
      </c>
      <c r="J61" s="7" t="s">
        <v>120</v>
      </c>
      <c r="K61" s="7" t="s">
        <v>124</v>
      </c>
      <c r="L61" s="7" t="s">
        <v>1505</v>
      </c>
      <c r="M61" s="7" t="s">
        <v>2</v>
      </c>
      <c r="N61" s="7" t="s">
        <v>5228</v>
      </c>
      <c r="O61" s="9" t="s">
        <v>5227</v>
      </c>
    </row>
    <row r="62" spans="2:15" ht="16.5" x14ac:dyDescent="0.35">
      <c r="B62" s="6" t="s">
        <v>32</v>
      </c>
      <c r="C62" s="7" t="s">
        <v>31</v>
      </c>
      <c r="D62" s="7">
        <v>14017</v>
      </c>
      <c r="E62" s="7">
        <v>14017630</v>
      </c>
      <c r="F62" s="7">
        <v>1010182554</v>
      </c>
      <c r="G62" s="8" t="s">
        <v>5110</v>
      </c>
      <c r="H62" s="8" t="s">
        <v>2417</v>
      </c>
      <c r="I62" s="8" t="s">
        <v>1375</v>
      </c>
      <c r="J62" s="7" t="s">
        <v>2416</v>
      </c>
      <c r="K62" s="7" t="s">
        <v>4269</v>
      </c>
      <c r="L62" s="7" t="s">
        <v>184</v>
      </c>
      <c r="M62" s="7" t="s">
        <v>2</v>
      </c>
      <c r="N62" s="7" t="s">
        <v>12812</v>
      </c>
      <c r="O62" s="9" t="s">
        <v>12811</v>
      </c>
    </row>
    <row r="63" spans="2:15" ht="16.5" x14ac:dyDescent="0.35">
      <c r="B63" s="6" t="s">
        <v>32</v>
      </c>
      <c r="C63" s="7" t="s">
        <v>31</v>
      </c>
      <c r="D63" s="7">
        <v>14017</v>
      </c>
      <c r="E63" s="7">
        <v>14017631</v>
      </c>
      <c r="F63" s="7">
        <v>1010182554</v>
      </c>
      <c r="G63" s="8" t="s">
        <v>5110</v>
      </c>
      <c r="H63" s="8" t="s">
        <v>2417</v>
      </c>
      <c r="I63" s="8" t="s">
        <v>1375</v>
      </c>
      <c r="J63" s="7" t="s">
        <v>2416</v>
      </c>
      <c r="K63" s="7" t="s">
        <v>4269</v>
      </c>
      <c r="L63" s="7" t="s">
        <v>184</v>
      </c>
      <c r="M63" s="7" t="s">
        <v>2</v>
      </c>
      <c r="N63" s="7" t="s">
        <v>12810</v>
      </c>
      <c r="O63" s="9" t="s">
        <v>12809</v>
      </c>
    </row>
    <row r="64" spans="2:15" ht="16.5" x14ac:dyDescent="0.35">
      <c r="B64" s="6" t="s">
        <v>75</v>
      </c>
      <c r="C64" s="7" t="s">
        <v>74</v>
      </c>
      <c r="D64" s="7">
        <v>14002</v>
      </c>
      <c r="E64" s="7">
        <v>14002596</v>
      </c>
      <c r="F64" s="7">
        <v>1010205002</v>
      </c>
      <c r="G64" s="8" t="s">
        <v>4895</v>
      </c>
      <c r="H64" s="8" t="s">
        <v>1201</v>
      </c>
      <c r="I64" s="8" t="s">
        <v>187</v>
      </c>
      <c r="J64" s="7" t="s">
        <v>1200</v>
      </c>
      <c r="K64" s="7" t="s">
        <v>1173</v>
      </c>
      <c r="L64" s="7" t="s">
        <v>184</v>
      </c>
      <c r="M64" s="7" t="s">
        <v>2</v>
      </c>
      <c r="N64" s="7" t="s">
        <v>12808</v>
      </c>
      <c r="O64" s="9" t="s">
        <v>12807</v>
      </c>
    </row>
    <row r="65" spans="2:15" ht="16.5" x14ac:dyDescent="0.35">
      <c r="B65" s="6" t="s">
        <v>75</v>
      </c>
      <c r="C65" s="7" t="s">
        <v>74</v>
      </c>
      <c r="D65" s="7">
        <v>14002</v>
      </c>
      <c r="E65" s="7">
        <v>14002597</v>
      </c>
      <c r="F65" s="7">
        <v>1010205002</v>
      </c>
      <c r="G65" s="8" t="s">
        <v>4895</v>
      </c>
      <c r="H65" s="8" t="s">
        <v>1201</v>
      </c>
      <c r="I65" s="8" t="s">
        <v>187</v>
      </c>
      <c r="J65" s="7" t="s">
        <v>1200</v>
      </c>
      <c r="K65" s="7" t="s">
        <v>1173</v>
      </c>
      <c r="L65" s="7" t="s">
        <v>184</v>
      </c>
      <c r="M65" s="7" t="s">
        <v>2</v>
      </c>
      <c r="N65" s="7" t="s">
        <v>12806</v>
      </c>
      <c r="O65" s="9" t="s">
        <v>12805</v>
      </c>
    </row>
    <row r="66" spans="2:15" ht="16.5" x14ac:dyDescent="0.35">
      <c r="B66" s="6" t="s">
        <v>75</v>
      </c>
      <c r="C66" s="7" t="s">
        <v>74</v>
      </c>
      <c r="D66" s="7">
        <v>14002</v>
      </c>
      <c r="E66" s="7">
        <v>14002605</v>
      </c>
      <c r="F66" s="7">
        <v>1010205002</v>
      </c>
      <c r="G66" s="8" t="s">
        <v>4895</v>
      </c>
      <c r="H66" s="8" t="s">
        <v>1175</v>
      </c>
      <c r="I66" s="8" t="s">
        <v>187</v>
      </c>
      <c r="J66" s="7" t="s">
        <v>1174</v>
      </c>
      <c r="K66" s="7" t="s">
        <v>1173</v>
      </c>
      <c r="L66" s="7" t="s">
        <v>184</v>
      </c>
      <c r="M66" s="7" t="s">
        <v>2</v>
      </c>
      <c r="N66" s="7" t="s">
        <v>12804</v>
      </c>
      <c r="O66" s="9" t="s">
        <v>12803</v>
      </c>
    </row>
    <row r="67" spans="2:15" ht="16.5" x14ac:dyDescent="0.35">
      <c r="B67" s="6" t="s">
        <v>75</v>
      </c>
      <c r="C67" s="7" t="s">
        <v>74</v>
      </c>
      <c r="D67" s="7">
        <v>14002</v>
      </c>
      <c r="E67" s="7">
        <v>14002611</v>
      </c>
      <c r="F67" s="7">
        <v>1010205002</v>
      </c>
      <c r="G67" s="8" t="s">
        <v>4895</v>
      </c>
      <c r="H67" s="8" t="s">
        <v>1144</v>
      </c>
      <c r="I67" s="8" t="s">
        <v>187</v>
      </c>
      <c r="J67" s="7" t="s">
        <v>1143</v>
      </c>
      <c r="K67" s="7" t="s">
        <v>1142</v>
      </c>
      <c r="L67" s="7" t="s">
        <v>184</v>
      </c>
      <c r="M67" s="7" t="s">
        <v>2</v>
      </c>
      <c r="N67" s="7" t="s">
        <v>12802</v>
      </c>
      <c r="O67" s="9" t="s">
        <v>12801</v>
      </c>
    </row>
    <row r="68" spans="2:15" ht="16.5" x14ac:dyDescent="0.35">
      <c r="B68" s="6" t="s">
        <v>68</v>
      </c>
      <c r="C68" s="7" t="s">
        <v>67</v>
      </c>
      <c r="D68" s="7">
        <v>14010</v>
      </c>
      <c r="E68" s="7">
        <v>14010403</v>
      </c>
      <c r="F68" s="7">
        <v>1010205002</v>
      </c>
      <c r="G68" s="8" t="s">
        <v>4895</v>
      </c>
      <c r="H68" s="8" t="s">
        <v>1040</v>
      </c>
      <c r="I68" s="8" t="s">
        <v>187</v>
      </c>
      <c r="J68" s="7" t="s">
        <v>1039</v>
      </c>
      <c r="K68" s="7" t="s">
        <v>1038</v>
      </c>
      <c r="L68" s="7" t="s">
        <v>184</v>
      </c>
      <c r="M68" s="7" t="s">
        <v>2</v>
      </c>
      <c r="N68" s="7" t="s">
        <v>12800</v>
      </c>
      <c r="O68" s="9" t="s">
        <v>12799</v>
      </c>
    </row>
    <row r="69" spans="2:15" ht="16.5" x14ac:dyDescent="0.35">
      <c r="B69" s="6" t="s">
        <v>932</v>
      </c>
      <c r="C69" s="7" t="s">
        <v>931</v>
      </c>
      <c r="D69" s="7">
        <v>14013</v>
      </c>
      <c r="E69" s="7">
        <v>14013558</v>
      </c>
      <c r="F69" s="7">
        <v>1010205002</v>
      </c>
      <c r="G69" s="8" t="s">
        <v>4895</v>
      </c>
      <c r="H69" s="8" t="s">
        <v>992</v>
      </c>
      <c r="I69" s="8" t="s">
        <v>187</v>
      </c>
      <c r="J69" s="7" t="s">
        <v>991</v>
      </c>
      <c r="K69" s="7" t="s">
        <v>869</v>
      </c>
      <c r="L69" s="7" t="s">
        <v>184</v>
      </c>
      <c r="M69" s="7" t="s">
        <v>2</v>
      </c>
      <c r="N69" s="7" t="s">
        <v>3609</v>
      </c>
      <c r="O69" s="9" t="s">
        <v>3608</v>
      </c>
    </row>
    <row r="70" spans="2:15" ht="16.5" x14ac:dyDescent="0.35">
      <c r="B70" s="6" t="s">
        <v>932</v>
      </c>
      <c r="C70" s="7" t="s">
        <v>931</v>
      </c>
      <c r="D70" s="7">
        <v>14013</v>
      </c>
      <c r="E70" s="7">
        <v>14013559</v>
      </c>
      <c r="F70" s="7">
        <v>1010205002</v>
      </c>
      <c r="G70" s="8" t="s">
        <v>4895</v>
      </c>
      <c r="H70" s="8" t="s">
        <v>992</v>
      </c>
      <c r="I70" s="8" t="s">
        <v>187</v>
      </c>
      <c r="J70" s="7" t="s">
        <v>991</v>
      </c>
      <c r="K70" s="7" t="s">
        <v>869</v>
      </c>
      <c r="L70" s="7" t="s">
        <v>184</v>
      </c>
      <c r="M70" s="7" t="s">
        <v>2</v>
      </c>
      <c r="N70" s="7" t="s">
        <v>3607</v>
      </c>
      <c r="O70" s="9" t="s">
        <v>3606</v>
      </c>
    </row>
    <row r="71" spans="2:15" ht="16.5" x14ac:dyDescent="0.35">
      <c r="B71" s="6" t="s">
        <v>932</v>
      </c>
      <c r="C71" s="7" t="s">
        <v>931</v>
      </c>
      <c r="D71" s="7">
        <v>14013</v>
      </c>
      <c r="E71" s="7">
        <v>14013560</v>
      </c>
      <c r="F71" s="7">
        <v>1010205002</v>
      </c>
      <c r="G71" s="8" t="s">
        <v>4895</v>
      </c>
      <c r="H71" s="8" t="s">
        <v>992</v>
      </c>
      <c r="I71" s="8" t="s">
        <v>187</v>
      </c>
      <c r="J71" s="7" t="s">
        <v>991</v>
      </c>
      <c r="K71" s="7" t="s">
        <v>869</v>
      </c>
      <c r="L71" s="7" t="s">
        <v>184</v>
      </c>
      <c r="M71" s="7" t="s">
        <v>2</v>
      </c>
      <c r="N71" s="7" t="s">
        <v>3603</v>
      </c>
      <c r="O71" s="9" t="s">
        <v>3602</v>
      </c>
    </row>
    <row r="72" spans="2:15" ht="16.5" x14ac:dyDescent="0.35">
      <c r="B72" s="6" t="s">
        <v>932</v>
      </c>
      <c r="C72" s="7" t="s">
        <v>931</v>
      </c>
      <c r="D72" s="7">
        <v>14013</v>
      </c>
      <c r="E72" s="7">
        <v>14013561</v>
      </c>
      <c r="F72" s="7">
        <v>1010205002</v>
      </c>
      <c r="G72" s="8" t="s">
        <v>4895</v>
      </c>
      <c r="H72" s="8" t="s">
        <v>992</v>
      </c>
      <c r="I72" s="8" t="s">
        <v>187</v>
      </c>
      <c r="J72" s="7" t="s">
        <v>991</v>
      </c>
      <c r="K72" s="7" t="s">
        <v>869</v>
      </c>
      <c r="L72" s="7" t="s">
        <v>184</v>
      </c>
      <c r="M72" s="7" t="s">
        <v>2</v>
      </c>
      <c r="N72" s="7" t="s">
        <v>3601</v>
      </c>
      <c r="O72" s="9" t="s">
        <v>3600</v>
      </c>
    </row>
    <row r="73" spans="2:15" ht="16.5" x14ac:dyDescent="0.35">
      <c r="B73" s="6" t="s">
        <v>932</v>
      </c>
      <c r="C73" s="7" t="s">
        <v>931</v>
      </c>
      <c r="D73" s="7">
        <v>14013</v>
      </c>
      <c r="E73" s="7">
        <v>14013571</v>
      </c>
      <c r="F73" s="7">
        <v>1010205002</v>
      </c>
      <c r="G73" s="8" t="s">
        <v>4895</v>
      </c>
      <c r="H73" s="8" t="s">
        <v>970</v>
      </c>
      <c r="I73" s="8" t="s">
        <v>187</v>
      </c>
      <c r="J73" s="7" t="s">
        <v>969</v>
      </c>
      <c r="K73" s="7" t="s">
        <v>830</v>
      </c>
      <c r="L73" s="7" t="s">
        <v>184</v>
      </c>
      <c r="M73" s="7" t="s">
        <v>2</v>
      </c>
      <c r="N73" s="7" t="s">
        <v>3578</v>
      </c>
      <c r="O73" s="9" t="s">
        <v>3577</v>
      </c>
    </row>
    <row r="74" spans="2:15" ht="16.5" x14ac:dyDescent="0.35">
      <c r="B74" s="6" t="s">
        <v>834</v>
      </c>
      <c r="C74" s="7" t="s">
        <v>833</v>
      </c>
      <c r="D74" s="7">
        <v>14014</v>
      </c>
      <c r="E74" s="7">
        <v>14014508</v>
      </c>
      <c r="F74" s="7">
        <v>1010205002</v>
      </c>
      <c r="G74" s="8" t="s">
        <v>4895</v>
      </c>
      <c r="H74" s="8" t="s">
        <v>901</v>
      </c>
      <c r="I74" s="8" t="s">
        <v>187</v>
      </c>
      <c r="J74" s="7" t="s">
        <v>900</v>
      </c>
      <c r="K74" s="7" t="s">
        <v>869</v>
      </c>
      <c r="L74" s="7" t="s">
        <v>184</v>
      </c>
      <c r="M74" s="7" t="s">
        <v>2</v>
      </c>
      <c r="N74" s="7" t="s">
        <v>12798</v>
      </c>
      <c r="O74" s="9" t="s">
        <v>12797</v>
      </c>
    </row>
    <row r="75" spans="2:15" ht="16.5" x14ac:dyDescent="0.35">
      <c r="B75" s="6" t="s">
        <v>50</v>
      </c>
      <c r="C75" s="7" t="s">
        <v>49</v>
      </c>
      <c r="D75" s="7">
        <v>14015</v>
      </c>
      <c r="E75" s="7">
        <v>14015103</v>
      </c>
      <c r="F75" s="7">
        <v>1010205002</v>
      </c>
      <c r="G75" s="8" t="s">
        <v>4895</v>
      </c>
      <c r="H75" s="8" t="s">
        <v>616</v>
      </c>
      <c r="I75" s="8" t="s">
        <v>187</v>
      </c>
      <c r="J75" s="7" t="s">
        <v>615</v>
      </c>
      <c r="K75" s="7" t="s">
        <v>606</v>
      </c>
      <c r="L75" s="7" t="s">
        <v>184</v>
      </c>
      <c r="M75" s="7" t="s">
        <v>2</v>
      </c>
      <c r="N75" s="7" t="s">
        <v>12796</v>
      </c>
      <c r="O75" s="9" t="s">
        <v>12795</v>
      </c>
    </row>
    <row r="76" spans="2:15" ht="16.5" x14ac:dyDescent="0.35">
      <c r="B76" s="6" t="s">
        <v>39</v>
      </c>
      <c r="C76" s="7" t="s">
        <v>38</v>
      </c>
      <c r="D76" s="7">
        <v>14005</v>
      </c>
      <c r="E76" s="7">
        <v>14005624</v>
      </c>
      <c r="F76" s="7">
        <v>1010205002</v>
      </c>
      <c r="G76" s="8" t="s">
        <v>4895</v>
      </c>
      <c r="H76" s="8" t="s">
        <v>566</v>
      </c>
      <c r="I76" s="8" t="s">
        <v>187</v>
      </c>
      <c r="J76" s="7" t="s">
        <v>565</v>
      </c>
      <c r="K76" s="7" t="s">
        <v>579</v>
      </c>
      <c r="L76" s="7" t="s">
        <v>184</v>
      </c>
      <c r="M76" s="7" t="s">
        <v>2</v>
      </c>
      <c r="N76" s="7" t="s">
        <v>12794</v>
      </c>
      <c r="O76" s="9" t="s">
        <v>12793</v>
      </c>
    </row>
    <row r="77" spans="2:15" ht="16.5" x14ac:dyDescent="0.35">
      <c r="B77" s="6" t="s">
        <v>39</v>
      </c>
      <c r="C77" s="7" t="s">
        <v>38</v>
      </c>
      <c r="D77" s="7">
        <v>14005</v>
      </c>
      <c r="E77" s="7">
        <v>14005625</v>
      </c>
      <c r="F77" s="7">
        <v>1010205002</v>
      </c>
      <c r="G77" s="8" t="s">
        <v>4895</v>
      </c>
      <c r="H77" s="8" t="s">
        <v>566</v>
      </c>
      <c r="I77" s="8" t="s">
        <v>187</v>
      </c>
      <c r="J77" s="7" t="s">
        <v>565</v>
      </c>
      <c r="K77" s="7" t="s">
        <v>574</v>
      </c>
      <c r="L77" s="7" t="s">
        <v>184</v>
      </c>
      <c r="M77" s="7" t="s">
        <v>2</v>
      </c>
      <c r="N77" s="7" t="s">
        <v>12792</v>
      </c>
      <c r="O77" s="9" t="s">
        <v>12791</v>
      </c>
    </row>
    <row r="78" spans="2:15" ht="16.5" x14ac:dyDescent="0.35">
      <c r="B78" s="6" t="s">
        <v>39</v>
      </c>
      <c r="C78" s="7" t="s">
        <v>38</v>
      </c>
      <c r="D78" s="7">
        <v>14005</v>
      </c>
      <c r="E78" s="7">
        <v>14005637</v>
      </c>
      <c r="F78" s="7">
        <v>1010205002</v>
      </c>
      <c r="G78" s="8" t="s">
        <v>4895</v>
      </c>
      <c r="H78" s="8" t="s">
        <v>522</v>
      </c>
      <c r="I78" s="8" t="s">
        <v>187</v>
      </c>
      <c r="J78" s="7" t="s">
        <v>521</v>
      </c>
      <c r="K78" s="7" t="s">
        <v>552</v>
      </c>
      <c r="L78" s="7" t="s">
        <v>184</v>
      </c>
      <c r="M78" s="7" t="s">
        <v>2</v>
      </c>
      <c r="N78" s="7" t="s">
        <v>12790</v>
      </c>
      <c r="O78" s="9" t="s">
        <v>12789</v>
      </c>
    </row>
    <row r="79" spans="2:15" ht="16.5" x14ac:dyDescent="0.35">
      <c r="B79" s="6" t="s">
        <v>39</v>
      </c>
      <c r="C79" s="7" t="s">
        <v>38</v>
      </c>
      <c r="D79" s="7">
        <v>14005</v>
      </c>
      <c r="E79" s="7">
        <v>14005636</v>
      </c>
      <c r="F79" s="7">
        <v>1010205002</v>
      </c>
      <c r="G79" s="8" t="s">
        <v>4895</v>
      </c>
      <c r="H79" s="8" t="s">
        <v>522</v>
      </c>
      <c r="I79" s="8" t="s">
        <v>187</v>
      </c>
      <c r="J79" s="7" t="s">
        <v>521</v>
      </c>
      <c r="K79" s="7" t="s">
        <v>520</v>
      </c>
      <c r="L79" s="7" t="s">
        <v>184</v>
      </c>
      <c r="M79" s="7" t="s">
        <v>2</v>
      </c>
      <c r="N79" s="7" t="s">
        <v>12788</v>
      </c>
      <c r="O79" s="9" t="s">
        <v>12787</v>
      </c>
    </row>
    <row r="80" spans="2:15" ht="16.5" x14ac:dyDescent="0.35">
      <c r="B80" s="6" t="s">
        <v>32</v>
      </c>
      <c r="C80" s="7" t="s">
        <v>31</v>
      </c>
      <c r="D80" s="7">
        <v>14017</v>
      </c>
      <c r="E80" s="7">
        <v>14017632</v>
      </c>
      <c r="F80" s="7">
        <v>1010205002</v>
      </c>
      <c r="G80" s="8" t="s">
        <v>4895</v>
      </c>
      <c r="H80" s="8" t="s">
        <v>335</v>
      </c>
      <c r="I80" s="8" t="s">
        <v>187</v>
      </c>
      <c r="J80" s="7" t="s">
        <v>334</v>
      </c>
      <c r="K80" s="7" t="s">
        <v>313</v>
      </c>
      <c r="L80" s="7" t="s">
        <v>184</v>
      </c>
      <c r="M80" s="7" t="s">
        <v>2</v>
      </c>
      <c r="N80" s="7" t="s">
        <v>12786</v>
      </c>
      <c r="O80" s="9" t="s">
        <v>12785</v>
      </c>
    </row>
    <row r="81" spans="2:15" ht="16.5" x14ac:dyDescent="0.35">
      <c r="B81" s="6" t="s">
        <v>231</v>
      </c>
      <c r="C81" s="7" t="s">
        <v>230</v>
      </c>
      <c r="D81" s="7">
        <v>14021</v>
      </c>
      <c r="E81" s="7">
        <v>14021207</v>
      </c>
      <c r="F81" s="7">
        <v>1010205002</v>
      </c>
      <c r="G81" s="8" t="s">
        <v>4895</v>
      </c>
      <c r="H81" s="8" t="s">
        <v>255</v>
      </c>
      <c r="I81" s="8" t="s">
        <v>187</v>
      </c>
      <c r="J81" s="7" t="s">
        <v>254</v>
      </c>
      <c r="K81" s="7" t="s">
        <v>253</v>
      </c>
      <c r="L81" s="7" t="s">
        <v>2784</v>
      </c>
      <c r="M81" s="7" t="s">
        <v>2</v>
      </c>
      <c r="N81" s="7" t="s">
        <v>12784</v>
      </c>
      <c r="O81" s="9" t="s">
        <v>12783</v>
      </c>
    </row>
    <row r="82" spans="2:15" ht="16.5" x14ac:dyDescent="0.35">
      <c r="B82" s="6" t="s">
        <v>231</v>
      </c>
      <c r="C82" s="7" t="s">
        <v>230</v>
      </c>
      <c r="D82" s="7">
        <v>14021</v>
      </c>
      <c r="E82" s="7">
        <v>14021211</v>
      </c>
      <c r="F82" s="7">
        <v>1010205002</v>
      </c>
      <c r="G82" s="8" t="s">
        <v>4895</v>
      </c>
      <c r="H82" s="8" t="s">
        <v>246</v>
      </c>
      <c r="I82" s="8" t="s">
        <v>187</v>
      </c>
      <c r="J82" s="7" t="s">
        <v>245</v>
      </c>
      <c r="K82" s="7" t="s">
        <v>244</v>
      </c>
      <c r="L82" s="7" t="s">
        <v>184</v>
      </c>
      <c r="M82" s="7" t="s">
        <v>2</v>
      </c>
      <c r="N82" s="7" t="s">
        <v>2798</v>
      </c>
      <c r="O82" s="9" t="s">
        <v>2797</v>
      </c>
    </row>
    <row r="83" spans="2:15" ht="16.5" x14ac:dyDescent="0.35">
      <c r="B83" s="6" t="s">
        <v>231</v>
      </c>
      <c r="C83" s="7" t="s">
        <v>230</v>
      </c>
      <c r="D83" s="7">
        <v>14021</v>
      </c>
      <c r="E83" s="7">
        <v>14021212</v>
      </c>
      <c r="F83" s="7">
        <v>1010205002</v>
      </c>
      <c r="G83" s="8" t="s">
        <v>4895</v>
      </c>
      <c r="H83" s="8" t="s">
        <v>246</v>
      </c>
      <c r="I83" s="8" t="s">
        <v>187</v>
      </c>
      <c r="J83" s="7" t="s">
        <v>245</v>
      </c>
      <c r="K83" s="7" t="s">
        <v>244</v>
      </c>
      <c r="L83" s="7" t="s">
        <v>184</v>
      </c>
      <c r="M83" s="7" t="s">
        <v>2</v>
      </c>
      <c r="N83" s="7" t="s">
        <v>12782</v>
      </c>
      <c r="O83" s="9" t="s">
        <v>12781</v>
      </c>
    </row>
    <row r="84" spans="2:15" ht="16.5" x14ac:dyDescent="0.35">
      <c r="B84" s="6" t="s">
        <v>231</v>
      </c>
      <c r="C84" s="7" t="s">
        <v>230</v>
      </c>
      <c r="D84" s="7">
        <v>14021</v>
      </c>
      <c r="E84" s="7">
        <v>14021215</v>
      </c>
      <c r="F84" s="7">
        <v>1010205002</v>
      </c>
      <c r="G84" s="8" t="s">
        <v>4895</v>
      </c>
      <c r="H84" s="8" t="s">
        <v>229</v>
      </c>
      <c r="I84" s="8" t="s">
        <v>187</v>
      </c>
      <c r="J84" s="7" t="s">
        <v>228</v>
      </c>
      <c r="K84" s="7" t="s">
        <v>227</v>
      </c>
      <c r="L84" s="7" t="s">
        <v>2784</v>
      </c>
      <c r="M84" s="7" t="s">
        <v>2</v>
      </c>
      <c r="N84" s="7" t="s">
        <v>12780</v>
      </c>
      <c r="O84" s="9" t="s">
        <v>12779</v>
      </c>
    </row>
    <row r="85" spans="2:15" ht="16.5" x14ac:dyDescent="0.35">
      <c r="B85" s="6" t="s">
        <v>10</v>
      </c>
      <c r="C85" s="7" t="s">
        <v>9</v>
      </c>
      <c r="D85" s="7">
        <v>14020</v>
      </c>
      <c r="E85" s="7">
        <v>14020376</v>
      </c>
      <c r="F85" s="7">
        <v>1010205002</v>
      </c>
      <c r="G85" s="8" t="s">
        <v>4895</v>
      </c>
      <c r="H85" s="8" t="s">
        <v>202</v>
      </c>
      <c r="I85" s="8" t="s">
        <v>187</v>
      </c>
      <c r="J85" s="7" t="s">
        <v>201</v>
      </c>
      <c r="K85" s="7" t="s">
        <v>185</v>
      </c>
      <c r="L85" s="7" t="s">
        <v>184</v>
      </c>
      <c r="M85" s="7" t="s">
        <v>2</v>
      </c>
      <c r="N85" s="7" t="s">
        <v>12778</v>
      </c>
      <c r="O85" s="9" t="s">
        <v>12777</v>
      </c>
    </row>
    <row r="86" spans="2:15" ht="16.5" x14ac:dyDescent="0.35">
      <c r="B86" s="6" t="s">
        <v>10</v>
      </c>
      <c r="C86" s="7" t="s">
        <v>9</v>
      </c>
      <c r="D86" s="7">
        <v>14020</v>
      </c>
      <c r="E86" s="7">
        <v>14020377</v>
      </c>
      <c r="F86" s="7">
        <v>1010205002</v>
      </c>
      <c r="G86" s="8" t="s">
        <v>4895</v>
      </c>
      <c r="H86" s="8" t="s">
        <v>202</v>
      </c>
      <c r="I86" s="8" t="s">
        <v>187</v>
      </c>
      <c r="J86" s="7" t="s">
        <v>201</v>
      </c>
      <c r="K86" s="7" t="s">
        <v>185</v>
      </c>
      <c r="L86" s="7" t="s">
        <v>184</v>
      </c>
      <c r="M86" s="7" t="s">
        <v>2</v>
      </c>
      <c r="N86" s="7" t="s">
        <v>12776</v>
      </c>
      <c r="O86" s="9" t="s">
        <v>12775</v>
      </c>
    </row>
    <row r="87" spans="2:15" ht="16.5" x14ac:dyDescent="0.35">
      <c r="B87" s="6" t="s">
        <v>10</v>
      </c>
      <c r="C87" s="7" t="s">
        <v>9</v>
      </c>
      <c r="D87" s="7">
        <v>14020</v>
      </c>
      <c r="E87" s="7">
        <v>14020386</v>
      </c>
      <c r="F87" s="7">
        <v>1010205002</v>
      </c>
      <c r="G87" s="8" t="s">
        <v>4895</v>
      </c>
      <c r="H87" s="8" t="s">
        <v>188</v>
      </c>
      <c r="I87" s="8" t="s">
        <v>187</v>
      </c>
      <c r="J87" s="7" t="s">
        <v>186</v>
      </c>
      <c r="K87" s="7" t="s">
        <v>185</v>
      </c>
      <c r="L87" s="7" t="s">
        <v>184</v>
      </c>
      <c r="M87" s="7" t="s">
        <v>2</v>
      </c>
      <c r="N87" s="7" t="s">
        <v>12774</v>
      </c>
      <c r="O87" s="9" t="s">
        <v>12773</v>
      </c>
    </row>
    <row r="88" spans="2:15" ht="16.5" x14ac:dyDescent="0.35">
      <c r="B88" s="6" t="s">
        <v>10</v>
      </c>
      <c r="C88" s="7" t="s">
        <v>9</v>
      </c>
      <c r="D88" s="7">
        <v>14020</v>
      </c>
      <c r="E88" s="7">
        <v>14020387</v>
      </c>
      <c r="F88" s="7">
        <v>1010205002</v>
      </c>
      <c r="G88" s="8" t="s">
        <v>4895</v>
      </c>
      <c r="H88" s="8" t="s">
        <v>188</v>
      </c>
      <c r="I88" s="8" t="s">
        <v>187</v>
      </c>
      <c r="J88" s="7" t="s">
        <v>186</v>
      </c>
      <c r="K88" s="7" t="s">
        <v>185</v>
      </c>
      <c r="L88" s="7" t="s">
        <v>184</v>
      </c>
      <c r="M88" s="7" t="s">
        <v>2</v>
      </c>
      <c r="N88" s="7" t="s">
        <v>12772</v>
      </c>
      <c r="O88" s="9" t="s">
        <v>12771</v>
      </c>
    </row>
    <row r="89" spans="2:15" ht="16.5" x14ac:dyDescent="0.35">
      <c r="B89" s="6" t="s">
        <v>75</v>
      </c>
      <c r="C89" s="7" t="s">
        <v>74</v>
      </c>
      <c r="D89" s="7">
        <v>14002</v>
      </c>
      <c r="E89" s="7">
        <v>14002607</v>
      </c>
      <c r="F89" s="7">
        <v>1010239139</v>
      </c>
      <c r="G89" s="8" t="s">
        <v>2153</v>
      </c>
      <c r="H89" s="8" t="s">
        <v>1973</v>
      </c>
      <c r="I89" s="8" t="s">
        <v>1384</v>
      </c>
      <c r="J89" s="7" t="s">
        <v>1972</v>
      </c>
      <c r="K89" s="7" t="s">
        <v>6816</v>
      </c>
      <c r="L89" s="7" t="s">
        <v>184</v>
      </c>
      <c r="M89" s="7" t="s">
        <v>2</v>
      </c>
      <c r="N89" s="7" t="s">
        <v>12770</v>
      </c>
      <c r="O89" s="9" t="s">
        <v>12769</v>
      </c>
    </row>
    <row r="90" spans="2:15" ht="16.5" x14ac:dyDescent="0.35">
      <c r="B90" s="6" t="s">
        <v>75</v>
      </c>
      <c r="C90" s="7" t="s">
        <v>74</v>
      </c>
      <c r="D90" s="7">
        <v>14002</v>
      </c>
      <c r="E90" s="7">
        <v>14002608</v>
      </c>
      <c r="F90" s="7">
        <v>1010239139</v>
      </c>
      <c r="G90" s="8" t="s">
        <v>2153</v>
      </c>
      <c r="H90" s="8" t="s">
        <v>1973</v>
      </c>
      <c r="I90" s="8" t="s">
        <v>1384</v>
      </c>
      <c r="J90" s="7" t="s">
        <v>1972</v>
      </c>
      <c r="K90" s="7" t="s">
        <v>6809</v>
      </c>
      <c r="L90" s="7" t="s">
        <v>184</v>
      </c>
      <c r="M90" s="7" t="s">
        <v>2</v>
      </c>
      <c r="N90" s="7" t="s">
        <v>12768</v>
      </c>
      <c r="O90" s="9" t="s">
        <v>12767</v>
      </c>
    </row>
    <row r="91" spans="2:15" ht="16.5" x14ac:dyDescent="0.35">
      <c r="B91" s="6" t="s">
        <v>735</v>
      </c>
      <c r="C91" s="7" t="s">
        <v>734</v>
      </c>
      <c r="D91" s="7">
        <v>14011</v>
      </c>
      <c r="E91" s="7">
        <v>14011505</v>
      </c>
      <c r="F91" s="7">
        <v>1010239139</v>
      </c>
      <c r="G91" s="8" t="s">
        <v>2153</v>
      </c>
      <c r="H91" s="8" t="s">
        <v>6679</v>
      </c>
      <c r="I91" s="8" t="s">
        <v>1384</v>
      </c>
      <c r="J91" s="7" t="s">
        <v>6678</v>
      </c>
      <c r="K91" s="7" t="s">
        <v>6677</v>
      </c>
      <c r="L91" s="7" t="s">
        <v>184</v>
      </c>
      <c r="M91" s="7" t="s">
        <v>2</v>
      </c>
      <c r="N91" s="7" t="s">
        <v>6676</v>
      </c>
      <c r="O91" s="9" t="s">
        <v>6675</v>
      </c>
    </row>
    <row r="92" spans="2:15" ht="16.5" x14ac:dyDescent="0.35">
      <c r="B92" s="6" t="s">
        <v>32</v>
      </c>
      <c r="C92" s="7" t="s">
        <v>31</v>
      </c>
      <c r="D92" s="7">
        <v>14017</v>
      </c>
      <c r="E92" s="7">
        <v>14017621</v>
      </c>
      <c r="F92" s="7">
        <v>1010239139</v>
      </c>
      <c r="G92" s="8" t="s">
        <v>2153</v>
      </c>
      <c r="H92" s="8" t="s">
        <v>6655</v>
      </c>
      <c r="I92" s="8" t="s">
        <v>1384</v>
      </c>
      <c r="J92" s="7" t="s">
        <v>6654</v>
      </c>
      <c r="K92" s="7" t="s">
        <v>6653</v>
      </c>
      <c r="L92" s="7" t="s">
        <v>184</v>
      </c>
      <c r="M92" s="7" t="s">
        <v>2</v>
      </c>
      <c r="N92" s="7" t="s">
        <v>12766</v>
      </c>
      <c r="O92" s="9" t="s">
        <v>12765</v>
      </c>
    </row>
    <row r="93" spans="2:15" ht="16.5" x14ac:dyDescent="0.35">
      <c r="B93" s="6" t="s">
        <v>10</v>
      </c>
      <c r="C93" s="7" t="s">
        <v>9</v>
      </c>
      <c r="D93" s="7">
        <v>14020</v>
      </c>
      <c r="E93" s="7">
        <v>14020388</v>
      </c>
      <c r="F93" s="7">
        <v>1010239139</v>
      </c>
      <c r="G93" s="8" t="s">
        <v>2153</v>
      </c>
      <c r="H93" s="8" t="s">
        <v>1385</v>
      </c>
      <c r="I93" s="8" t="s">
        <v>1384</v>
      </c>
      <c r="J93" s="7" t="s">
        <v>1383</v>
      </c>
      <c r="K93" s="7" t="s">
        <v>6621</v>
      </c>
      <c r="L93" s="7" t="s">
        <v>184</v>
      </c>
      <c r="M93" s="7" t="s">
        <v>2</v>
      </c>
      <c r="N93" s="7" t="s">
        <v>2159</v>
      </c>
      <c r="O93" s="9" t="s">
        <v>2158</v>
      </c>
    </row>
    <row r="94" spans="2:15" ht="16.5" x14ac:dyDescent="0.35">
      <c r="B94" s="6" t="s">
        <v>75</v>
      </c>
      <c r="C94" s="7" t="s">
        <v>74</v>
      </c>
      <c r="D94" s="7">
        <v>14002</v>
      </c>
      <c r="E94" s="7">
        <v>14002606</v>
      </c>
      <c r="F94" s="7">
        <v>1010309485</v>
      </c>
      <c r="G94" s="8" t="s">
        <v>8</v>
      </c>
      <c r="H94" s="8" t="s">
        <v>1941</v>
      </c>
      <c r="I94" s="8" t="s">
        <v>6</v>
      </c>
      <c r="J94" s="7" t="s">
        <v>1940</v>
      </c>
      <c r="K94" s="7" t="s">
        <v>1944</v>
      </c>
      <c r="L94" s="7" t="s">
        <v>3</v>
      </c>
      <c r="M94" s="7" t="s">
        <v>2</v>
      </c>
      <c r="N94" s="7" t="s">
        <v>12764</v>
      </c>
      <c r="O94" s="9" t="s">
        <v>12763</v>
      </c>
    </row>
    <row r="95" spans="2:15" ht="16.5" x14ac:dyDescent="0.35">
      <c r="B95" s="6" t="s">
        <v>1238</v>
      </c>
      <c r="C95" s="8" t="s">
        <v>1237</v>
      </c>
      <c r="D95" s="7">
        <v>14009</v>
      </c>
      <c r="E95" s="7">
        <v>14009133</v>
      </c>
      <c r="F95" s="7">
        <v>1010013724</v>
      </c>
      <c r="G95" s="8" t="s">
        <v>12515</v>
      </c>
      <c r="H95" s="8" t="s">
        <v>2077</v>
      </c>
      <c r="I95" s="8" t="s">
        <v>6</v>
      </c>
      <c r="J95" s="7" t="s">
        <v>2076</v>
      </c>
      <c r="K95" s="7" t="s">
        <v>12752</v>
      </c>
      <c r="L95" s="7" t="s">
        <v>184</v>
      </c>
      <c r="M95" s="7" t="s">
        <v>2</v>
      </c>
      <c r="N95" s="7" t="s">
        <v>12762</v>
      </c>
      <c r="O95" s="9" t="s">
        <v>12761</v>
      </c>
    </row>
    <row r="96" spans="2:15" ht="16.5" x14ac:dyDescent="0.35">
      <c r="B96" s="6" t="s">
        <v>1238</v>
      </c>
      <c r="C96" s="8" t="s">
        <v>1237</v>
      </c>
      <c r="D96" s="7">
        <v>14009</v>
      </c>
      <c r="E96" s="7">
        <v>14009131</v>
      </c>
      <c r="F96" s="7">
        <v>1010013724</v>
      </c>
      <c r="G96" s="8" t="s">
        <v>12515</v>
      </c>
      <c r="H96" s="8" t="s">
        <v>2077</v>
      </c>
      <c r="I96" s="8" t="s">
        <v>6</v>
      </c>
      <c r="J96" s="7" t="s">
        <v>2076</v>
      </c>
      <c r="K96" s="7" t="s">
        <v>12758</v>
      </c>
      <c r="L96" s="7" t="s">
        <v>184</v>
      </c>
      <c r="M96" s="7" t="s">
        <v>2</v>
      </c>
      <c r="N96" s="7" t="s">
        <v>12760</v>
      </c>
      <c r="O96" s="9" t="s">
        <v>12759</v>
      </c>
    </row>
    <row r="97" spans="2:15" ht="16.5" x14ac:dyDescent="0.35">
      <c r="B97" s="6" t="s">
        <v>1238</v>
      </c>
      <c r="C97" s="8" t="s">
        <v>1237</v>
      </c>
      <c r="D97" s="7">
        <v>14009</v>
      </c>
      <c r="E97" s="7">
        <v>14009132</v>
      </c>
      <c r="F97" s="7">
        <v>1010013724</v>
      </c>
      <c r="G97" s="8" t="s">
        <v>12515</v>
      </c>
      <c r="H97" s="8" t="s">
        <v>2077</v>
      </c>
      <c r="I97" s="8" t="s">
        <v>6</v>
      </c>
      <c r="J97" s="7" t="s">
        <v>2076</v>
      </c>
      <c r="K97" s="7" t="s">
        <v>12758</v>
      </c>
      <c r="L97" s="7" t="s">
        <v>184</v>
      </c>
      <c r="M97" s="7" t="s">
        <v>2</v>
      </c>
      <c r="N97" s="7" t="s">
        <v>12757</v>
      </c>
      <c r="O97" s="9" t="s">
        <v>12756</v>
      </c>
    </row>
    <row r="98" spans="2:15" ht="16.5" x14ac:dyDescent="0.35">
      <c r="B98" s="6" t="s">
        <v>1238</v>
      </c>
      <c r="C98" s="8" t="s">
        <v>1237</v>
      </c>
      <c r="D98" s="7">
        <v>14009</v>
      </c>
      <c r="E98" s="7">
        <v>14009365</v>
      </c>
      <c r="F98" s="7">
        <v>1010013724</v>
      </c>
      <c r="G98" s="8" t="s">
        <v>12515</v>
      </c>
      <c r="H98" s="8" t="s">
        <v>2060</v>
      </c>
      <c r="I98" s="8" t="s">
        <v>6</v>
      </c>
      <c r="J98" s="7" t="s">
        <v>2059</v>
      </c>
      <c r="K98" s="7" t="s">
        <v>12755</v>
      </c>
      <c r="L98" s="7" t="s">
        <v>184</v>
      </c>
      <c r="M98" s="7" t="s">
        <v>2</v>
      </c>
      <c r="N98" s="7" t="s">
        <v>12754</v>
      </c>
      <c r="O98" s="9" t="s">
        <v>12753</v>
      </c>
    </row>
    <row r="99" spans="2:15" ht="16.5" x14ac:dyDescent="0.35">
      <c r="B99" s="6" t="s">
        <v>1238</v>
      </c>
      <c r="C99" s="8" t="s">
        <v>1237</v>
      </c>
      <c r="D99" s="7">
        <v>14009</v>
      </c>
      <c r="E99" s="7">
        <v>14009366</v>
      </c>
      <c r="F99" s="7">
        <v>1010013724</v>
      </c>
      <c r="G99" s="8" t="s">
        <v>12515</v>
      </c>
      <c r="H99" s="8" t="s">
        <v>2060</v>
      </c>
      <c r="I99" s="8" t="s">
        <v>6</v>
      </c>
      <c r="J99" s="7" t="s">
        <v>2059</v>
      </c>
      <c r="K99" s="7" t="s">
        <v>12752</v>
      </c>
      <c r="L99" s="7" t="s">
        <v>184</v>
      </c>
      <c r="M99" s="7" t="s">
        <v>2</v>
      </c>
      <c r="N99" s="7" t="s">
        <v>12751</v>
      </c>
      <c r="O99" s="9" t="s">
        <v>12750</v>
      </c>
    </row>
    <row r="100" spans="2:15" ht="16.5" x14ac:dyDescent="0.35">
      <c r="B100" s="6" t="s">
        <v>1238</v>
      </c>
      <c r="C100" s="8" t="s">
        <v>1237</v>
      </c>
      <c r="D100" s="7">
        <v>14009</v>
      </c>
      <c r="E100" s="7">
        <v>14009367</v>
      </c>
      <c r="F100" s="7">
        <v>1010013724</v>
      </c>
      <c r="G100" s="8" t="s">
        <v>12515</v>
      </c>
      <c r="H100" s="8" t="s">
        <v>2060</v>
      </c>
      <c r="I100" s="8" t="s">
        <v>6</v>
      </c>
      <c r="J100" s="7" t="s">
        <v>2059</v>
      </c>
      <c r="K100" s="7" t="s">
        <v>12752</v>
      </c>
      <c r="L100" s="7" t="s">
        <v>184</v>
      </c>
      <c r="M100" s="7" t="s">
        <v>2</v>
      </c>
      <c r="N100" s="7" t="s">
        <v>12751</v>
      </c>
      <c r="O100" s="9" t="s">
        <v>12750</v>
      </c>
    </row>
    <row r="101" spans="2:15" ht="16.5" x14ac:dyDescent="0.35">
      <c r="B101" s="6" t="s">
        <v>495</v>
      </c>
      <c r="C101" s="8" t="s">
        <v>494</v>
      </c>
      <c r="D101" s="7">
        <v>14016</v>
      </c>
      <c r="E101" s="7">
        <v>14016039</v>
      </c>
      <c r="F101" s="7">
        <v>1010013724</v>
      </c>
      <c r="G101" s="8" t="s">
        <v>12515</v>
      </c>
      <c r="H101" s="8" t="s">
        <v>2052</v>
      </c>
      <c r="I101" s="8" t="s">
        <v>1613</v>
      </c>
      <c r="J101" s="7" t="s">
        <v>2051</v>
      </c>
      <c r="K101" s="7" t="s">
        <v>12749</v>
      </c>
      <c r="L101" s="7" t="s">
        <v>184</v>
      </c>
      <c r="M101" s="7" t="s">
        <v>2</v>
      </c>
      <c r="N101" s="7" t="s">
        <v>12748</v>
      </c>
      <c r="O101" s="9" t="s">
        <v>12747</v>
      </c>
    </row>
    <row r="102" spans="2:15" ht="16.5" x14ac:dyDescent="0.35">
      <c r="B102" s="6" t="s">
        <v>495</v>
      </c>
      <c r="C102" s="8" t="s">
        <v>494</v>
      </c>
      <c r="D102" s="7">
        <v>14016</v>
      </c>
      <c r="E102" s="7">
        <v>14016045</v>
      </c>
      <c r="F102" s="7">
        <v>1010013724</v>
      </c>
      <c r="G102" s="8" t="s">
        <v>12515</v>
      </c>
      <c r="H102" s="8" t="s">
        <v>1231</v>
      </c>
      <c r="I102" s="8" t="s">
        <v>492</v>
      </c>
      <c r="J102" s="7" t="s">
        <v>1230</v>
      </c>
      <c r="K102" s="7" t="s">
        <v>1229</v>
      </c>
      <c r="L102" s="7" t="s">
        <v>184</v>
      </c>
      <c r="M102" s="7" t="s">
        <v>2</v>
      </c>
      <c r="N102" s="7" t="s">
        <v>12746</v>
      </c>
      <c r="O102" s="9" t="s">
        <v>12745</v>
      </c>
    </row>
    <row r="103" spans="2:15" ht="16.5" x14ac:dyDescent="0.35">
      <c r="B103" s="6" t="s">
        <v>495</v>
      </c>
      <c r="C103" s="8" t="s">
        <v>494</v>
      </c>
      <c r="D103" s="7">
        <v>14016</v>
      </c>
      <c r="E103" s="7">
        <v>14016017</v>
      </c>
      <c r="F103" s="7">
        <v>1010013724</v>
      </c>
      <c r="G103" s="8" t="s">
        <v>12515</v>
      </c>
      <c r="H103" s="8" t="s">
        <v>1222</v>
      </c>
      <c r="I103" s="8" t="s">
        <v>492</v>
      </c>
      <c r="J103" s="7" t="s">
        <v>1221</v>
      </c>
      <c r="K103" s="7" t="s">
        <v>6583</v>
      </c>
      <c r="L103" s="7" t="s">
        <v>184</v>
      </c>
      <c r="M103" s="7" t="s">
        <v>2</v>
      </c>
      <c r="N103" s="7" t="s">
        <v>12744</v>
      </c>
      <c r="O103" s="9" t="s">
        <v>12743</v>
      </c>
    </row>
    <row r="104" spans="2:15" ht="16.5" x14ac:dyDescent="0.35">
      <c r="B104" s="6" t="s">
        <v>75</v>
      </c>
      <c r="C104" s="8" t="s">
        <v>74</v>
      </c>
      <c r="D104" s="7">
        <v>14002</v>
      </c>
      <c r="E104" s="7">
        <v>14002075</v>
      </c>
      <c r="F104" s="7">
        <v>1010013724</v>
      </c>
      <c r="G104" s="8" t="s">
        <v>12515</v>
      </c>
      <c r="H104" s="8" t="s">
        <v>1201</v>
      </c>
      <c r="I104" s="8" t="s">
        <v>187</v>
      </c>
      <c r="J104" s="7" t="s">
        <v>1200</v>
      </c>
      <c r="K104" s="7" t="s">
        <v>1173</v>
      </c>
      <c r="L104" s="7" t="s">
        <v>184</v>
      </c>
      <c r="M104" s="7" t="s">
        <v>2</v>
      </c>
      <c r="N104" s="7" t="s">
        <v>12742</v>
      </c>
      <c r="O104" s="9" t="s">
        <v>12741</v>
      </c>
    </row>
    <row r="105" spans="2:15" ht="16.5" x14ac:dyDescent="0.35">
      <c r="B105" s="6" t="s">
        <v>75</v>
      </c>
      <c r="C105" s="8" t="s">
        <v>74</v>
      </c>
      <c r="D105" s="7">
        <v>14002</v>
      </c>
      <c r="E105" s="7">
        <v>14002157</v>
      </c>
      <c r="F105" s="7">
        <v>1010013724</v>
      </c>
      <c r="G105" s="8" t="s">
        <v>12515</v>
      </c>
      <c r="H105" s="8" t="s">
        <v>80</v>
      </c>
      <c r="I105" s="8" t="s">
        <v>6</v>
      </c>
      <c r="J105" s="7" t="s">
        <v>79</v>
      </c>
      <c r="K105" s="7" t="s">
        <v>5151</v>
      </c>
      <c r="L105" s="7" t="s">
        <v>184</v>
      </c>
      <c r="M105" s="7" t="s">
        <v>2</v>
      </c>
      <c r="N105" s="7" t="s">
        <v>12740</v>
      </c>
      <c r="O105" s="9" t="s">
        <v>12739</v>
      </c>
    </row>
    <row r="106" spans="2:15" ht="16.5" x14ac:dyDescent="0.35">
      <c r="B106" s="6" t="s">
        <v>75</v>
      </c>
      <c r="C106" s="8" t="s">
        <v>74</v>
      </c>
      <c r="D106" s="7">
        <v>14002</v>
      </c>
      <c r="E106" s="7">
        <v>14002389</v>
      </c>
      <c r="F106" s="7">
        <v>1010013724</v>
      </c>
      <c r="G106" s="8" t="s">
        <v>12515</v>
      </c>
      <c r="H106" s="8" t="s">
        <v>1941</v>
      </c>
      <c r="I106" s="8" t="s">
        <v>6</v>
      </c>
      <c r="J106" s="7" t="s">
        <v>1940</v>
      </c>
      <c r="K106" s="7" t="s">
        <v>5151</v>
      </c>
      <c r="L106" s="7" t="s">
        <v>184</v>
      </c>
      <c r="M106" s="7" t="s">
        <v>2</v>
      </c>
      <c r="N106" s="7" t="s">
        <v>12738</v>
      </c>
      <c r="O106" s="9" t="s">
        <v>12737</v>
      </c>
    </row>
    <row r="107" spans="2:15" ht="16.5" x14ac:dyDescent="0.35">
      <c r="B107" s="6" t="s">
        <v>75</v>
      </c>
      <c r="C107" s="8" t="s">
        <v>74</v>
      </c>
      <c r="D107" s="7">
        <v>14002</v>
      </c>
      <c r="E107" s="7">
        <v>14002222</v>
      </c>
      <c r="F107" s="7">
        <v>1010013724</v>
      </c>
      <c r="G107" s="8" t="s">
        <v>12515</v>
      </c>
      <c r="H107" s="8" t="s">
        <v>1144</v>
      </c>
      <c r="I107" s="8" t="s">
        <v>187</v>
      </c>
      <c r="J107" s="7" t="s">
        <v>1143</v>
      </c>
      <c r="K107" s="7" t="s">
        <v>1142</v>
      </c>
      <c r="L107" s="7" t="s">
        <v>184</v>
      </c>
      <c r="M107" s="7" t="s">
        <v>2</v>
      </c>
      <c r="N107" s="7" t="s">
        <v>12736</v>
      </c>
      <c r="O107" s="9" t="s">
        <v>12735</v>
      </c>
    </row>
    <row r="108" spans="2:15" ht="16.5" x14ac:dyDescent="0.35">
      <c r="B108" s="6" t="s">
        <v>75</v>
      </c>
      <c r="C108" s="8" t="s">
        <v>74</v>
      </c>
      <c r="D108" s="7">
        <v>14002</v>
      </c>
      <c r="E108" s="7">
        <v>14002453</v>
      </c>
      <c r="F108" s="7">
        <v>1010013724</v>
      </c>
      <c r="G108" s="8" t="s">
        <v>12515</v>
      </c>
      <c r="H108" s="8" t="s">
        <v>1130</v>
      </c>
      <c r="I108" s="8" t="s">
        <v>187</v>
      </c>
      <c r="J108" s="7" t="s">
        <v>1129</v>
      </c>
      <c r="K108" s="7" t="s">
        <v>1128</v>
      </c>
      <c r="L108" s="7" t="s">
        <v>184</v>
      </c>
      <c r="M108" s="7" t="s">
        <v>2</v>
      </c>
      <c r="N108" s="7" t="s">
        <v>12734</v>
      </c>
      <c r="O108" s="9" t="s">
        <v>12733</v>
      </c>
    </row>
    <row r="109" spans="2:15" ht="16.5" x14ac:dyDescent="0.35">
      <c r="B109" s="6" t="s">
        <v>68</v>
      </c>
      <c r="C109" s="8" t="s">
        <v>67</v>
      </c>
      <c r="D109" s="7">
        <v>14010</v>
      </c>
      <c r="E109" s="7">
        <v>14010070</v>
      </c>
      <c r="F109" s="7">
        <v>1010013724</v>
      </c>
      <c r="G109" s="8" t="s">
        <v>12515</v>
      </c>
      <c r="H109" s="8" t="s">
        <v>1895</v>
      </c>
      <c r="I109" s="8" t="s">
        <v>6</v>
      </c>
      <c r="J109" s="7" t="s">
        <v>1894</v>
      </c>
      <c r="K109" s="7" t="s">
        <v>8113</v>
      </c>
      <c r="L109" s="7" t="s">
        <v>184</v>
      </c>
      <c r="M109" s="7" t="s">
        <v>2</v>
      </c>
      <c r="N109" s="7" t="s">
        <v>12732</v>
      </c>
      <c r="O109" s="9" t="s">
        <v>12731</v>
      </c>
    </row>
    <row r="110" spans="2:15" ht="16.5" x14ac:dyDescent="0.35">
      <c r="B110" s="6" t="s">
        <v>68</v>
      </c>
      <c r="C110" s="8" t="s">
        <v>67</v>
      </c>
      <c r="D110" s="7">
        <v>14010</v>
      </c>
      <c r="E110" s="7">
        <v>14010355</v>
      </c>
      <c r="F110" s="7">
        <v>1010013724</v>
      </c>
      <c r="G110" s="8" t="s">
        <v>12515</v>
      </c>
      <c r="H110" s="8" t="s">
        <v>1031</v>
      </c>
      <c r="I110" s="8" t="s">
        <v>187</v>
      </c>
      <c r="J110" s="7" t="s">
        <v>1030</v>
      </c>
      <c r="K110" s="7" t="s">
        <v>1029</v>
      </c>
      <c r="L110" s="7" t="s">
        <v>184</v>
      </c>
      <c r="M110" s="7" t="s">
        <v>2</v>
      </c>
      <c r="N110" s="7" t="s">
        <v>12730</v>
      </c>
      <c r="O110" s="9" t="s">
        <v>12729</v>
      </c>
    </row>
    <row r="111" spans="2:15" ht="16.5" x14ac:dyDescent="0.35">
      <c r="B111" s="6" t="s">
        <v>932</v>
      </c>
      <c r="C111" s="8" t="s">
        <v>931</v>
      </c>
      <c r="D111" s="7">
        <v>14013</v>
      </c>
      <c r="E111" s="7">
        <v>14013040</v>
      </c>
      <c r="F111" s="7">
        <v>1010013724</v>
      </c>
      <c r="G111" s="8" t="s">
        <v>12515</v>
      </c>
      <c r="H111" s="8" t="s">
        <v>992</v>
      </c>
      <c r="I111" s="8" t="s">
        <v>187</v>
      </c>
      <c r="J111" s="7" t="s">
        <v>991</v>
      </c>
      <c r="K111" s="7" t="s">
        <v>869</v>
      </c>
      <c r="L111" s="7" t="s">
        <v>184</v>
      </c>
      <c r="M111" s="7" t="s">
        <v>2</v>
      </c>
      <c r="N111" s="7" t="s">
        <v>12728</v>
      </c>
      <c r="O111" s="9" t="s">
        <v>12727</v>
      </c>
    </row>
    <row r="112" spans="2:15" ht="16.5" x14ac:dyDescent="0.35">
      <c r="B112" s="6" t="s">
        <v>932</v>
      </c>
      <c r="C112" s="8" t="s">
        <v>931</v>
      </c>
      <c r="D112" s="7">
        <v>14013</v>
      </c>
      <c r="E112" s="7">
        <v>14013041</v>
      </c>
      <c r="F112" s="7">
        <v>1010013724</v>
      </c>
      <c r="G112" s="8" t="s">
        <v>12515</v>
      </c>
      <c r="H112" s="8" t="s">
        <v>992</v>
      </c>
      <c r="I112" s="8" t="s">
        <v>187</v>
      </c>
      <c r="J112" s="7" t="s">
        <v>991</v>
      </c>
      <c r="K112" s="7" t="s">
        <v>869</v>
      </c>
      <c r="L112" s="7" t="s">
        <v>184</v>
      </c>
      <c r="M112" s="7" t="s">
        <v>2</v>
      </c>
      <c r="N112" s="7" t="s">
        <v>12726</v>
      </c>
      <c r="O112" s="9" t="s">
        <v>12725</v>
      </c>
    </row>
    <row r="113" spans="2:15" ht="16.5" x14ac:dyDescent="0.35">
      <c r="B113" s="6" t="s">
        <v>932</v>
      </c>
      <c r="C113" s="8" t="s">
        <v>931</v>
      </c>
      <c r="D113" s="7">
        <v>14013</v>
      </c>
      <c r="E113" s="7">
        <v>14013042</v>
      </c>
      <c r="F113" s="7">
        <v>1010013724</v>
      </c>
      <c r="G113" s="8" t="s">
        <v>12515</v>
      </c>
      <c r="H113" s="8" t="s">
        <v>992</v>
      </c>
      <c r="I113" s="8" t="s">
        <v>187</v>
      </c>
      <c r="J113" s="7" t="s">
        <v>991</v>
      </c>
      <c r="K113" s="7" t="s">
        <v>869</v>
      </c>
      <c r="L113" s="7" t="s">
        <v>184</v>
      </c>
      <c r="M113" s="7" t="s">
        <v>2</v>
      </c>
      <c r="N113" s="7" t="s">
        <v>12724</v>
      </c>
      <c r="O113" s="9" t="s">
        <v>12723</v>
      </c>
    </row>
    <row r="114" spans="2:15" ht="16.5" x14ac:dyDescent="0.35">
      <c r="B114" s="6" t="s">
        <v>932</v>
      </c>
      <c r="C114" s="8" t="s">
        <v>931</v>
      </c>
      <c r="D114" s="7">
        <v>14013</v>
      </c>
      <c r="E114" s="7">
        <v>14013043</v>
      </c>
      <c r="F114" s="7">
        <v>1010013724</v>
      </c>
      <c r="G114" s="8" t="s">
        <v>12515</v>
      </c>
      <c r="H114" s="8" t="s">
        <v>992</v>
      </c>
      <c r="I114" s="8" t="s">
        <v>187</v>
      </c>
      <c r="J114" s="7" t="s">
        <v>991</v>
      </c>
      <c r="K114" s="7" t="s">
        <v>869</v>
      </c>
      <c r="L114" s="7" t="s">
        <v>184</v>
      </c>
      <c r="M114" s="7" t="s">
        <v>2</v>
      </c>
      <c r="N114" s="7" t="s">
        <v>12722</v>
      </c>
      <c r="O114" s="9" t="s">
        <v>12721</v>
      </c>
    </row>
    <row r="115" spans="2:15" ht="16.5" x14ac:dyDescent="0.35">
      <c r="B115" s="6" t="s">
        <v>932</v>
      </c>
      <c r="C115" s="8" t="s">
        <v>931</v>
      </c>
      <c r="D115" s="7">
        <v>14013</v>
      </c>
      <c r="E115" s="7">
        <v>14013044</v>
      </c>
      <c r="F115" s="7">
        <v>1010013724</v>
      </c>
      <c r="G115" s="8" t="s">
        <v>12515</v>
      </c>
      <c r="H115" s="8" t="s">
        <v>992</v>
      </c>
      <c r="I115" s="8" t="s">
        <v>187</v>
      </c>
      <c r="J115" s="7" t="s">
        <v>991</v>
      </c>
      <c r="K115" s="7" t="s">
        <v>869</v>
      </c>
      <c r="L115" s="7" t="s">
        <v>184</v>
      </c>
      <c r="M115" s="7" t="s">
        <v>2</v>
      </c>
      <c r="N115" s="7" t="s">
        <v>12720</v>
      </c>
      <c r="O115" s="9" t="s">
        <v>12719</v>
      </c>
    </row>
    <row r="116" spans="2:15" ht="16.5" x14ac:dyDescent="0.35">
      <c r="B116" s="6" t="s">
        <v>932</v>
      </c>
      <c r="C116" s="8" t="s">
        <v>931</v>
      </c>
      <c r="D116" s="7">
        <v>14013</v>
      </c>
      <c r="E116" s="7">
        <v>14013045</v>
      </c>
      <c r="F116" s="7">
        <v>1010013724</v>
      </c>
      <c r="G116" s="8" t="s">
        <v>12515</v>
      </c>
      <c r="H116" s="8" t="s">
        <v>992</v>
      </c>
      <c r="I116" s="8" t="s">
        <v>187</v>
      </c>
      <c r="J116" s="7" t="s">
        <v>991</v>
      </c>
      <c r="K116" s="7" t="s">
        <v>869</v>
      </c>
      <c r="L116" s="7" t="s">
        <v>184</v>
      </c>
      <c r="M116" s="7" t="s">
        <v>2</v>
      </c>
      <c r="N116" s="7" t="s">
        <v>12718</v>
      </c>
      <c r="O116" s="9" t="s">
        <v>12717</v>
      </c>
    </row>
    <row r="117" spans="2:15" ht="16.5" x14ac:dyDescent="0.35">
      <c r="B117" s="6" t="s">
        <v>932</v>
      </c>
      <c r="C117" s="8" t="s">
        <v>931</v>
      </c>
      <c r="D117" s="7">
        <v>14013</v>
      </c>
      <c r="E117" s="7">
        <v>14013271</v>
      </c>
      <c r="F117" s="7">
        <v>1010013724</v>
      </c>
      <c r="G117" s="8" t="s">
        <v>12515</v>
      </c>
      <c r="H117" s="8" t="s">
        <v>970</v>
      </c>
      <c r="I117" s="8" t="s">
        <v>187</v>
      </c>
      <c r="J117" s="7" t="s">
        <v>969</v>
      </c>
      <c r="K117" s="7" t="s">
        <v>830</v>
      </c>
      <c r="L117" s="7" t="s">
        <v>184</v>
      </c>
      <c r="M117" s="7" t="s">
        <v>2</v>
      </c>
      <c r="N117" s="7" t="s">
        <v>12716</v>
      </c>
      <c r="O117" s="9" t="s">
        <v>12715</v>
      </c>
    </row>
    <row r="118" spans="2:15" ht="16.5" x14ac:dyDescent="0.35">
      <c r="B118" s="6" t="s">
        <v>932</v>
      </c>
      <c r="C118" s="8" t="s">
        <v>931</v>
      </c>
      <c r="D118" s="7">
        <v>14013</v>
      </c>
      <c r="E118" s="7">
        <v>14013272</v>
      </c>
      <c r="F118" s="7">
        <v>1010013724</v>
      </c>
      <c r="G118" s="8" t="s">
        <v>12515</v>
      </c>
      <c r="H118" s="8" t="s">
        <v>970</v>
      </c>
      <c r="I118" s="8" t="s">
        <v>187</v>
      </c>
      <c r="J118" s="7" t="s">
        <v>969</v>
      </c>
      <c r="K118" s="7" t="s">
        <v>830</v>
      </c>
      <c r="L118" s="7" t="s">
        <v>184</v>
      </c>
      <c r="M118" s="7" t="s">
        <v>2</v>
      </c>
      <c r="N118" s="7" t="s">
        <v>12714</v>
      </c>
      <c r="O118" s="9" t="s">
        <v>12713</v>
      </c>
    </row>
    <row r="119" spans="2:15" ht="16.5" x14ac:dyDescent="0.35">
      <c r="B119" s="6" t="s">
        <v>932</v>
      </c>
      <c r="C119" s="8" t="s">
        <v>931</v>
      </c>
      <c r="D119" s="7">
        <v>14013</v>
      </c>
      <c r="E119" s="7">
        <v>14013274</v>
      </c>
      <c r="F119" s="7">
        <v>1010013724</v>
      </c>
      <c r="G119" s="8" t="s">
        <v>12515</v>
      </c>
      <c r="H119" s="8" t="s">
        <v>970</v>
      </c>
      <c r="I119" s="8" t="s">
        <v>187</v>
      </c>
      <c r="J119" s="7" t="s">
        <v>969</v>
      </c>
      <c r="K119" s="7" t="s">
        <v>830</v>
      </c>
      <c r="L119" s="7" t="s">
        <v>184</v>
      </c>
      <c r="M119" s="7" t="s">
        <v>2</v>
      </c>
      <c r="N119" s="7" t="s">
        <v>12712</v>
      </c>
      <c r="O119" s="9" t="s">
        <v>12711</v>
      </c>
    </row>
    <row r="120" spans="2:15" ht="16.5" x14ac:dyDescent="0.35">
      <c r="B120" s="6" t="s">
        <v>932</v>
      </c>
      <c r="C120" s="8" t="s">
        <v>931</v>
      </c>
      <c r="D120" s="7">
        <v>14013</v>
      </c>
      <c r="E120" s="7">
        <v>14013275</v>
      </c>
      <c r="F120" s="7">
        <v>1010013724</v>
      </c>
      <c r="G120" s="8" t="s">
        <v>12515</v>
      </c>
      <c r="H120" s="8" t="s">
        <v>970</v>
      </c>
      <c r="I120" s="8" t="s">
        <v>187</v>
      </c>
      <c r="J120" s="7" t="s">
        <v>969</v>
      </c>
      <c r="K120" s="7" t="s">
        <v>830</v>
      </c>
      <c r="L120" s="7" t="s">
        <v>184</v>
      </c>
      <c r="M120" s="7" t="s">
        <v>2</v>
      </c>
      <c r="N120" s="7" t="s">
        <v>12710</v>
      </c>
      <c r="O120" s="9" t="s">
        <v>12709</v>
      </c>
    </row>
    <row r="121" spans="2:15" ht="16.5" x14ac:dyDescent="0.35">
      <c r="B121" s="6" t="s">
        <v>932</v>
      </c>
      <c r="C121" s="8" t="s">
        <v>931</v>
      </c>
      <c r="D121" s="7">
        <v>14013</v>
      </c>
      <c r="E121" s="7">
        <v>14013276</v>
      </c>
      <c r="F121" s="7">
        <v>1010013724</v>
      </c>
      <c r="G121" s="8" t="s">
        <v>12515</v>
      </c>
      <c r="H121" s="8" t="s">
        <v>970</v>
      </c>
      <c r="I121" s="8" t="s">
        <v>187</v>
      </c>
      <c r="J121" s="7" t="s">
        <v>969</v>
      </c>
      <c r="K121" s="7" t="s">
        <v>830</v>
      </c>
      <c r="L121" s="7" t="s">
        <v>184</v>
      </c>
      <c r="M121" s="7" t="s">
        <v>2</v>
      </c>
      <c r="N121" s="7" t="s">
        <v>12708</v>
      </c>
      <c r="O121" s="9" t="s">
        <v>12707</v>
      </c>
    </row>
    <row r="122" spans="2:15" ht="16.5" x14ac:dyDescent="0.35">
      <c r="B122" s="6" t="s">
        <v>932</v>
      </c>
      <c r="C122" s="8" t="s">
        <v>931</v>
      </c>
      <c r="D122" s="7">
        <v>14013</v>
      </c>
      <c r="E122" s="7">
        <v>14013273</v>
      </c>
      <c r="F122" s="7">
        <v>1010013724</v>
      </c>
      <c r="G122" s="8" t="s">
        <v>12515</v>
      </c>
      <c r="H122" s="8" t="s">
        <v>970</v>
      </c>
      <c r="I122" s="8" t="s">
        <v>187</v>
      </c>
      <c r="J122" s="7" t="s">
        <v>969</v>
      </c>
      <c r="K122" s="7" t="s">
        <v>869</v>
      </c>
      <c r="L122" s="7" t="s">
        <v>184</v>
      </c>
      <c r="M122" s="7" t="s">
        <v>2</v>
      </c>
      <c r="N122" s="7" t="s">
        <v>12706</v>
      </c>
      <c r="O122" s="9" t="s">
        <v>12705</v>
      </c>
    </row>
    <row r="123" spans="2:15" ht="16.5" x14ac:dyDescent="0.35">
      <c r="B123" s="6" t="s">
        <v>932</v>
      </c>
      <c r="C123" s="8" t="s">
        <v>931</v>
      </c>
      <c r="D123" s="7">
        <v>14013</v>
      </c>
      <c r="E123" s="7">
        <v>14013442</v>
      </c>
      <c r="F123" s="7">
        <v>1010013724</v>
      </c>
      <c r="G123" s="8" t="s">
        <v>12515</v>
      </c>
      <c r="H123" s="8" t="s">
        <v>944</v>
      </c>
      <c r="I123" s="8" t="s">
        <v>187</v>
      </c>
      <c r="J123" s="7" t="s">
        <v>943</v>
      </c>
      <c r="K123" s="7" t="s">
        <v>830</v>
      </c>
      <c r="L123" s="7" t="s">
        <v>184</v>
      </c>
      <c r="M123" s="7" t="s">
        <v>2</v>
      </c>
      <c r="N123" s="7" t="s">
        <v>12704</v>
      </c>
      <c r="O123" s="9" t="s">
        <v>12703</v>
      </c>
    </row>
    <row r="124" spans="2:15" ht="16.5" x14ac:dyDescent="0.35">
      <c r="B124" s="6" t="s">
        <v>932</v>
      </c>
      <c r="C124" s="8" t="s">
        <v>931</v>
      </c>
      <c r="D124" s="7">
        <v>14013</v>
      </c>
      <c r="E124" s="7">
        <v>14013443</v>
      </c>
      <c r="F124" s="7">
        <v>1010013724</v>
      </c>
      <c r="G124" s="8" t="s">
        <v>12515</v>
      </c>
      <c r="H124" s="8" t="s">
        <v>944</v>
      </c>
      <c r="I124" s="8" t="s">
        <v>187</v>
      </c>
      <c r="J124" s="7" t="s">
        <v>943</v>
      </c>
      <c r="K124" s="7" t="s">
        <v>830</v>
      </c>
      <c r="L124" s="7" t="s">
        <v>184</v>
      </c>
      <c r="M124" s="7" t="s">
        <v>2</v>
      </c>
      <c r="N124" s="7" t="s">
        <v>12702</v>
      </c>
      <c r="O124" s="9" t="s">
        <v>12701</v>
      </c>
    </row>
    <row r="125" spans="2:15" ht="16.5" x14ac:dyDescent="0.35">
      <c r="B125" s="6" t="s">
        <v>932</v>
      </c>
      <c r="C125" s="8" t="s">
        <v>931</v>
      </c>
      <c r="D125" s="7">
        <v>14013</v>
      </c>
      <c r="E125" s="7">
        <v>14013444</v>
      </c>
      <c r="F125" s="7">
        <v>1010013724</v>
      </c>
      <c r="G125" s="8" t="s">
        <v>12515</v>
      </c>
      <c r="H125" s="8" t="s">
        <v>944</v>
      </c>
      <c r="I125" s="8" t="s">
        <v>187</v>
      </c>
      <c r="J125" s="7" t="s">
        <v>943</v>
      </c>
      <c r="K125" s="7" t="s">
        <v>830</v>
      </c>
      <c r="L125" s="7" t="s">
        <v>184</v>
      </c>
      <c r="M125" s="7" t="s">
        <v>2</v>
      </c>
      <c r="N125" s="7" t="s">
        <v>12700</v>
      </c>
      <c r="O125" s="9" t="s">
        <v>12699</v>
      </c>
    </row>
    <row r="126" spans="2:15" ht="16.5" x14ac:dyDescent="0.35">
      <c r="B126" s="6" t="s">
        <v>834</v>
      </c>
      <c r="C126" s="8" t="s">
        <v>833</v>
      </c>
      <c r="D126" s="7">
        <v>14014</v>
      </c>
      <c r="E126" s="7">
        <v>14014038</v>
      </c>
      <c r="F126" s="7">
        <v>1010013724</v>
      </c>
      <c r="G126" s="8" t="s">
        <v>12515</v>
      </c>
      <c r="H126" s="8" t="s">
        <v>901</v>
      </c>
      <c r="I126" s="8" t="s">
        <v>187</v>
      </c>
      <c r="J126" s="7" t="s">
        <v>900</v>
      </c>
      <c r="K126" s="7" t="s">
        <v>869</v>
      </c>
      <c r="L126" s="7" t="s">
        <v>184</v>
      </c>
      <c r="M126" s="7" t="s">
        <v>2</v>
      </c>
      <c r="N126" s="7" t="s">
        <v>12698</v>
      </c>
      <c r="O126" s="9" t="s">
        <v>12697</v>
      </c>
    </row>
    <row r="127" spans="2:15" ht="16.5" x14ac:dyDescent="0.35">
      <c r="B127" s="6" t="s">
        <v>834</v>
      </c>
      <c r="C127" s="8" t="s">
        <v>833</v>
      </c>
      <c r="D127" s="7">
        <v>14014</v>
      </c>
      <c r="E127" s="7">
        <v>14014039</v>
      </c>
      <c r="F127" s="7">
        <v>1010013724</v>
      </c>
      <c r="G127" s="8" t="s">
        <v>12515</v>
      </c>
      <c r="H127" s="8" t="s">
        <v>901</v>
      </c>
      <c r="I127" s="8" t="s">
        <v>187</v>
      </c>
      <c r="J127" s="7" t="s">
        <v>900</v>
      </c>
      <c r="K127" s="7" t="s">
        <v>869</v>
      </c>
      <c r="L127" s="7" t="s">
        <v>184</v>
      </c>
      <c r="M127" s="7" t="s">
        <v>2</v>
      </c>
      <c r="N127" s="7" t="s">
        <v>12696</v>
      </c>
      <c r="O127" s="9" t="s">
        <v>12695</v>
      </c>
    </row>
    <row r="128" spans="2:15" ht="16.5" x14ac:dyDescent="0.35">
      <c r="B128" s="6" t="s">
        <v>834</v>
      </c>
      <c r="C128" s="8" t="s">
        <v>833</v>
      </c>
      <c r="D128" s="7">
        <v>14014</v>
      </c>
      <c r="E128" s="7">
        <v>14014040</v>
      </c>
      <c r="F128" s="7">
        <v>1010013724</v>
      </c>
      <c r="G128" s="8" t="s">
        <v>12515</v>
      </c>
      <c r="H128" s="8" t="s">
        <v>901</v>
      </c>
      <c r="I128" s="8" t="s">
        <v>187</v>
      </c>
      <c r="J128" s="7" t="s">
        <v>900</v>
      </c>
      <c r="K128" s="7" t="s">
        <v>869</v>
      </c>
      <c r="L128" s="7" t="s">
        <v>184</v>
      </c>
      <c r="M128" s="7" t="s">
        <v>2</v>
      </c>
      <c r="N128" s="7" t="s">
        <v>12694</v>
      </c>
      <c r="O128" s="9" t="s">
        <v>12693</v>
      </c>
    </row>
    <row r="129" spans="2:15" ht="16.5" x14ac:dyDescent="0.35">
      <c r="B129" s="6" t="s">
        <v>834</v>
      </c>
      <c r="C129" s="8" t="s">
        <v>833</v>
      </c>
      <c r="D129" s="7">
        <v>14014</v>
      </c>
      <c r="E129" s="7">
        <v>14014041</v>
      </c>
      <c r="F129" s="7">
        <v>1010013724</v>
      </c>
      <c r="G129" s="8" t="s">
        <v>12515</v>
      </c>
      <c r="H129" s="8" t="s">
        <v>901</v>
      </c>
      <c r="I129" s="8" t="s">
        <v>187</v>
      </c>
      <c r="J129" s="7" t="s">
        <v>900</v>
      </c>
      <c r="K129" s="7" t="s">
        <v>869</v>
      </c>
      <c r="L129" s="7" t="s">
        <v>184</v>
      </c>
      <c r="M129" s="7" t="s">
        <v>2</v>
      </c>
      <c r="N129" s="7" t="s">
        <v>12692</v>
      </c>
      <c r="O129" s="9" t="s">
        <v>12691</v>
      </c>
    </row>
    <row r="130" spans="2:15" ht="16.5" x14ac:dyDescent="0.35">
      <c r="B130" s="6" t="s">
        <v>834</v>
      </c>
      <c r="C130" s="8" t="s">
        <v>833</v>
      </c>
      <c r="D130" s="7">
        <v>14014</v>
      </c>
      <c r="E130" s="7">
        <v>14014187</v>
      </c>
      <c r="F130" s="7">
        <v>1010013724</v>
      </c>
      <c r="G130" s="8" t="s">
        <v>12515</v>
      </c>
      <c r="H130" s="8" t="s">
        <v>7811</v>
      </c>
      <c r="I130" s="8" t="s">
        <v>6</v>
      </c>
      <c r="J130" s="7" t="s">
        <v>7810</v>
      </c>
      <c r="K130" s="7" t="s">
        <v>928</v>
      </c>
      <c r="L130" s="7" t="s">
        <v>184</v>
      </c>
      <c r="M130" s="7" t="s">
        <v>2</v>
      </c>
      <c r="N130" s="7" t="s">
        <v>12690</v>
      </c>
      <c r="O130" s="9" t="s">
        <v>12689</v>
      </c>
    </row>
    <row r="131" spans="2:15" ht="16.5" x14ac:dyDescent="0.35">
      <c r="B131" s="6" t="s">
        <v>834</v>
      </c>
      <c r="C131" s="8" t="s">
        <v>833</v>
      </c>
      <c r="D131" s="7">
        <v>14014</v>
      </c>
      <c r="E131" s="7">
        <v>14014341</v>
      </c>
      <c r="F131" s="7">
        <v>1010013724</v>
      </c>
      <c r="G131" s="8" t="s">
        <v>12515</v>
      </c>
      <c r="H131" s="8" t="s">
        <v>7804</v>
      </c>
      <c r="I131" s="8" t="s">
        <v>6</v>
      </c>
      <c r="J131" s="7" t="s">
        <v>7803</v>
      </c>
      <c r="K131" s="7" t="s">
        <v>928</v>
      </c>
      <c r="L131" s="7" t="s">
        <v>184</v>
      </c>
      <c r="M131" s="7" t="s">
        <v>2</v>
      </c>
      <c r="N131" s="7" t="s">
        <v>12688</v>
      </c>
      <c r="O131" s="9" t="s">
        <v>12687</v>
      </c>
    </row>
    <row r="132" spans="2:15" ht="16.5" x14ac:dyDescent="0.35">
      <c r="B132" s="6" t="s">
        <v>735</v>
      </c>
      <c r="C132" s="8" t="s">
        <v>734</v>
      </c>
      <c r="D132" s="7">
        <v>14011</v>
      </c>
      <c r="E132" s="7">
        <v>14011030</v>
      </c>
      <c r="F132" s="7">
        <v>1010013724</v>
      </c>
      <c r="G132" s="8" t="s">
        <v>12515</v>
      </c>
      <c r="H132" s="8" t="s">
        <v>793</v>
      </c>
      <c r="I132" s="8" t="s">
        <v>187</v>
      </c>
      <c r="J132" s="7" t="s">
        <v>792</v>
      </c>
      <c r="K132" s="7" t="s">
        <v>662</v>
      </c>
      <c r="L132" s="7" t="s">
        <v>184</v>
      </c>
      <c r="M132" s="7" t="s">
        <v>2</v>
      </c>
      <c r="N132" s="7" t="s">
        <v>12686</v>
      </c>
      <c r="O132" s="9" t="s">
        <v>12685</v>
      </c>
    </row>
    <row r="133" spans="2:15" ht="16.5" x14ac:dyDescent="0.35">
      <c r="B133" s="6" t="s">
        <v>735</v>
      </c>
      <c r="C133" s="8" t="s">
        <v>734</v>
      </c>
      <c r="D133" s="7">
        <v>14011</v>
      </c>
      <c r="E133" s="7">
        <v>14011031</v>
      </c>
      <c r="F133" s="7">
        <v>1010013724</v>
      </c>
      <c r="G133" s="8" t="s">
        <v>12515</v>
      </c>
      <c r="H133" s="8" t="s">
        <v>793</v>
      </c>
      <c r="I133" s="8" t="s">
        <v>187</v>
      </c>
      <c r="J133" s="7" t="s">
        <v>792</v>
      </c>
      <c r="K133" s="7" t="s">
        <v>662</v>
      </c>
      <c r="L133" s="7" t="s">
        <v>184</v>
      </c>
      <c r="M133" s="7" t="s">
        <v>2</v>
      </c>
      <c r="N133" s="7" t="s">
        <v>12684</v>
      </c>
      <c r="O133" s="9" t="s">
        <v>12683</v>
      </c>
    </row>
    <row r="134" spans="2:15" ht="16.5" x14ac:dyDescent="0.35">
      <c r="B134" s="6" t="s">
        <v>735</v>
      </c>
      <c r="C134" s="8" t="s">
        <v>734</v>
      </c>
      <c r="D134" s="7">
        <v>14011</v>
      </c>
      <c r="E134" s="7">
        <v>14011032</v>
      </c>
      <c r="F134" s="7">
        <v>1010013724</v>
      </c>
      <c r="G134" s="8" t="s">
        <v>12515</v>
      </c>
      <c r="H134" s="8" t="s">
        <v>793</v>
      </c>
      <c r="I134" s="8" t="s">
        <v>187</v>
      </c>
      <c r="J134" s="7" t="s">
        <v>792</v>
      </c>
      <c r="K134" s="7" t="s">
        <v>662</v>
      </c>
      <c r="L134" s="7" t="s">
        <v>184</v>
      </c>
      <c r="M134" s="7" t="s">
        <v>2</v>
      </c>
      <c r="N134" s="7" t="s">
        <v>12682</v>
      </c>
      <c r="O134" s="9" t="s">
        <v>12681</v>
      </c>
    </row>
    <row r="135" spans="2:15" ht="16.5" x14ac:dyDescent="0.35">
      <c r="B135" s="6" t="s">
        <v>735</v>
      </c>
      <c r="C135" s="8" t="s">
        <v>734</v>
      </c>
      <c r="D135" s="7">
        <v>14011</v>
      </c>
      <c r="E135" s="7">
        <v>14011033</v>
      </c>
      <c r="F135" s="7">
        <v>1010013724</v>
      </c>
      <c r="G135" s="8" t="s">
        <v>12515</v>
      </c>
      <c r="H135" s="8" t="s">
        <v>793</v>
      </c>
      <c r="I135" s="8" t="s">
        <v>187</v>
      </c>
      <c r="J135" s="7" t="s">
        <v>792</v>
      </c>
      <c r="K135" s="7" t="s">
        <v>662</v>
      </c>
      <c r="L135" s="7" t="s">
        <v>184</v>
      </c>
      <c r="M135" s="7" t="s">
        <v>2</v>
      </c>
      <c r="N135" s="7" t="s">
        <v>12680</v>
      </c>
      <c r="O135" s="9" t="s">
        <v>12679</v>
      </c>
    </row>
    <row r="136" spans="2:15" ht="16.5" x14ac:dyDescent="0.35">
      <c r="B136" s="6" t="s">
        <v>735</v>
      </c>
      <c r="C136" s="8" t="s">
        <v>734</v>
      </c>
      <c r="D136" s="7">
        <v>14011</v>
      </c>
      <c r="E136" s="7">
        <v>14011034</v>
      </c>
      <c r="F136" s="7">
        <v>1010013724</v>
      </c>
      <c r="G136" s="8" t="s">
        <v>12515</v>
      </c>
      <c r="H136" s="8" t="s">
        <v>793</v>
      </c>
      <c r="I136" s="8" t="s">
        <v>187</v>
      </c>
      <c r="J136" s="7" t="s">
        <v>792</v>
      </c>
      <c r="K136" s="7" t="s">
        <v>662</v>
      </c>
      <c r="L136" s="7" t="s">
        <v>184</v>
      </c>
      <c r="M136" s="7" t="s">
        <v>2</v>
      </c>
      <c r="N136" s="7" t="s">
        <v>12678</v>
      </c>
      <c r="O136" s="9" t="s">
        <v>12677</v>
      </c>
    </row>
    <row r="137" spans="2:15" ht="16.5" x14ac:dyDescent="0.35">
      <c r="B137" s="6" t="s">
        <v>735</v>
      </c>
      <c r="C137" s="8" t="s">
        <v>734</v>
      </c>
      <c r="D137" s="7">
        <v>14011</v>
      </c>
      <c r="E137" s="7">
        <v>14011035</v>
      </c>
      <c r="F137" s="7">
        <v>1010013724</v>
      </c>
      <c r="G137" s="8" t="s">
        <v>12515</v>
      </c>
      <c r="H137" s="8" t="s">
        <v>793</v>
      </c>
      <c r="I137" s="8" t="s">
        <v>187</v>
      </c>
      <c r="J137" s="7" t="s">
        <v>792</v>
      </c>
      <c r="K137" s="7" t="s">
        <v>662</v>
      </c>
      <c r="L137" s="7" t="s">
        <v>184</v>
      </c>
      <c r="M137" s="7" t="s">
        <v>2</v>
      </c>
      <c r="N137" s="7" t="s">
        <v>12676</v>
      </c>
      <c r="O137" s="9" t="s">
        <v>12675</v>
      </c>
    </row>
    <row r="138" spans="2:15" ht="16.5" x14ac:dyDescent="0.35">
      <c r="B138" s="6" t="s">
        <v>735</v>
      </c>
      <c r="C138" s="8" t="s">
        <v>734</v>
      </c>
      <c r="D138" s="7">
        <v>14011</v>
      </c>
      <c r="E138" s="7">
        <v>14011036</v>
      </c>
      <c r="F138" s="7">
        <v>1010013724</v>
      </c>
      <c r="G138" s="8" t="s">
        <v>12515</v>
      </c>
      <c r="H138" s="8" t="s">
        <v>793</v>
      </c>
      <c r="I138" s="8" t="s">
        <v>187</v>
      </c>
      <c r="J138" s="7" t="s">
        <v>792</v>
      </c>
      <c r="K138" s="7" t="s">
        <v>662</v>
      </c>
      <c r="L138" s="7" t="s">
        <v>184</v>
      </c>
      <c r="M138" s="7" t="s">
        <v>2</v>
      </c>
      <c r="N138" s="7" t="s">
        <v>12674</v>
      </c>
      <c r="O138" s="9" t="s">
        <v>12673</v>
      </c>
    </row>
    <row r="139" spans="2:15" ht="16.5" x14ac:dyDescent="0.35">
      <c r="B139" s="6" t="s">
        <v>735</v>
      </c>
      <c r="C139" s="8" t="s">
        <v>734</v>
      </c>
      <c r="D139" s="7">
        <v>14011</v>
      </c>
      <c r="E139" s="7">
        <v>14011037</v>
      </c>
      <c r="F139" s="7">
        <v>1010013724</v>
      </c>
      <c r="G139" s="8" t="s">
        <v>12515</v>
      </c>
      <c r="H139" s="8" t="s">
        <v>793</v>
      </c>
      <c r="I139" s="8" t="s">
        <v>187</v>
      </c>
      <c r="J139" s="7" t="s">
        <v>792</v>
      </c>
      <c r="K139" s="7" t="s">
        <v>662</v>
      </c>
      <c r="L139" s="7" t="s">
        <v>184</v>
      </c>
      <c r="M139" s="7" t="s">
        <v>2</v>
      </c>
      <c r="N139" s="7" t="s">
        <v>12672</v>
      </c>
      <c r="O139" s="9" t="s">
        <v>12671</v>
      </c>
    </row>
    <row r="140" spans="2:15" ht="16.5" x14ac:dyDescent="0.35">
      <c r="B140" s="6" t="s">
        <v>735</v>
      </c>
      <c r="C140" s="8" t="s">
        <v>734</v>
      </c>
      <c r="D140" s="7">
        <v>14011</v>
      </c>
      <c r="E140" s="7">
        <v>14011201</v>
      </c>
      <c r="F140" s="7">
        <v>1010013724</v>
      </c>
      <c r="G140" s="8" t="s">
        <v>12515</v>
      </c>
      <c r="H140" s="8" t="s">
        <v>771</v>
      </c>
      <c r="I140" s="8" t="s">
        <v>187</v>
      </c>
      <c r="J140" s="7" t="s">
        <v>770</v>
      </c>
      <c r="K140" s="7" t="s">
        <v>623</v>
      </c>
      <c r="L140" s="7" t="s">
        <v>184</v>
      </c>
      <c r="M140" s="7" t="s">
        <v>2</v>
      </c>
      <c r="N140" s="7" t="s">
        <v>12670</v>
      </c>
      <c r="O140" s="9" t="s">
        <v>12669</v>
      </c>
    </row>
    <row r="141" spans="2:15" ht="16.5" x14ac:dyDescent="0.35">
      <c r="B141" s="6" t="s">
        <v>735</v>
      </c>
      <c r="C141" s="8" t="s">
        <v>734</v>
      </c>
      <c r="D141" s="7">
        <v>14011</v>
      </c>
      <c r="E141" s="7">
        <v>14011200</v>
      </c>
      <c r="F141" s="7">
        <v>1010013724</v>
      </c>
      <c r="G141" s="8" t="s">
        <v>12515</v>
      </c>
      <c r="H141" s="8" t="s">
        <v>771</v>
      </c>
      <c r="I141" s="8" t="s">
        <v>187</v>
      </c>
      <c r="J141" s="7" t="s">
        <v>770</v>
      </c>
      <c r="K141" s="7" t="s">
        <v>662</v>
      </c>
      <c r="L141" s="7" t="s">
        <v>184</v>
      </c>
      <c r="M141" s="7" t="s">
        <v>2</v>
      </c>
      <c r="N141" s="7" t="s">
        <v>12668</v>
      </c>
      <c r="O141" s="9" t="s">
        <v>12667</v>
      </c>
    </row>
    <row r="142" spans="2:15" ht="16.5" x14ac:dyDescent="0.35">
      <c r="B142" s="6" t="s">
        <v>735</v>
      </c>
      <c r="C142" s="8" t="s">
        <v>734</v>
      </c>
      <c r="D142" s="7">
        <v>14011</v>
      </c>
      <c r="E142" s="7">
        <v>14011202</v>
      </c>
      <c r="F142" s="7">
        <v>1010013724</v>
      </c>
      <c r="G142" s="8" t="s">
        <v>12515</v>
      </c>
      <c r="H142" s="8" t="s">
        <v>771</v>
      </c>
      <c r="I142" s="8" t="s">
        <v>187</v>
      </c>
      <c r="J142" s="7" t="s">
        <v>770</v>
      </c>
      <c r="K142" s="7" t="s">
        <v>662</v>
      </c>
      <c r="L142" s="7" t="s">
        <v>184</v>
      </c>
      <c r="M142" s="7" t="s">
        <v>2</v>
      </c>
      <c r="N142" s="7" t="s">
        <v>12666</v>
      </c>
      <c r="O142" s="9" t="s">
        <v>12665</v>
      </c>
    </row>
    <row r="143" spans="2:15" ht="16.5" x14ac:dyDescent="0.35">
      <c r="B143" s="6" t="s">
        <v>735</v>
      </c>
      <c r="C143" s="8" t="s">
        <v>734</v>
      </c>
      <c r="D143" s="7">
        <v>14011</v>
      </c>
      <c r="E143" s="7">
        <v>14011379</v>
      </c>
      <c r="F143" s="7">
        <v>1010013724</v>
      </c>
      <c r="G143" s="8" t="s">
        <v>12515</v>
      </c>
      <c r="H143" s="8" t="s">
        <v>747</v>
      </c>
      <c r="I143" s="8" t="s">
        <v>187</v>
      </c>
      <c r="J143" s="7" t="s">
        <v>746</v>
      </c>
      <c r="K143" s="7" t="s">
        <v>623</v>
      </c>
      <c r="L143" s="7" t="s">
        <v>184</v>
      </c>
      <c r="M143" s="7" t="s">
        <v>2</v>
      </c>
      <c r="N143" s="7" t="s">
        <v>12664</v>
      </c>
      <c r="O143" s="9" t="s">
        <v>12663</v>
      </c>
    </row>
    <row r="144" spans="2:15" ht="16.5" x14ac:dyDescent="0.35">
      <c r="B144" s="6" t="s">
        <v>627</v>
      </c>
      <c r="C144" s="8" t="s">
        <v>626</v>
      </c>
      <c r="D144" s="7">
        <v>14012</v>
      </c>
      <c r="E144" s="7">
        <v>14012010</v>
      </c>
      <c r="F144" s="7">
        <v>1010013724</v>
      </c>
      <c r="G144" s="8" t="s">
        <v>12515</v>
      </c>
      <c r="H144" s="8" t="s">
        <v>690</v>
      </c>
      <c r="I144" s="8" t="s">
        <v>187</v>
      </c>
      <c r="J144" s="7" t="s">
        <v>689</v>
      </c>
      <c r="K144" s="7" t="s">
        <v>662</v>
      </c>
      <c r="L144" s="7" t="s">
        <v>184</v>
      </c>
      <c r="M144" s="7" t="s">
        <v>2</v>
      </c>
      <c r="N144" s="7" t="s">
        <v>12662</v>
      </c>
      <c r="O144" s="9" t="s">
        <v>12661</v>
      </c>
    </row>
    <row r="145" spans="2:15" ht="16.5" x14ac:dyDescent="0.35">
      <c r="B145" s="6" t="s">
        <v>627</v>
      </c>
      <c r="C145" s="8" t="s">
        <v>626</v>
      </c>
      <c r="D145" s="7">
        <v>14012</v>
      </c>
      <c r="E145" s="7">
        <v>14012198</v>
      </c>
      <c r="F145" s="7">
        <v>1010013724</v>
      </c>
      <c r="G145" s="8" t="s">
        <v>12515</v>
      </c>
      <c r="H145" s="8" t="s">
        <v>664</v>
      </c>
      <c r="I145" s="8" t="s">
        <v>187</v>
      </c>
      <c r="J145" s="8" t="s">
        <v>663</v>
      </c>
      <c r="K145" s="8" t="s">
        <v>623</v>
      </c>
      <c r="L145" s="8" t="s">
        <v>184</v>
      </c>
      <c r="M145" s="8" t="s">
        <v>2</v>
      </c>
      <c r="N145" s="8" t="s">
        <v>12660</v>
      </c>
      <c r="O145" s="10" t="s">
        <v>12659</v>
      </c>
    </row>
    <row r="146" spans="2:15" ht="16.5" x14ac:dyDescent="0.35">
      <c r="B146" s="6" t="s">
        <v>627</v>
      </c>
      <c r="C146" s="8" t="s">
        <v>626</v>
      </c>
      <c r="D146" s="7">
        <v>14012</v>
      </c>
      <c r="E146" s="7">
        <v>14012199</v>
      </c>
      <c r="F146" s="7">
        <v>1010013724</v>
      </c>
      <c r="G146" s="8" t="s">
        <v>12515</v>
      </c>
      <c r="H146" s="8" t="s">
        <v>664</v>
      </c>
      <c r="I146" s="8" t="s">
        <v>187</v>
      </c>
      <c r="J146" s="8" t="s">
        <v>663</v>
      </c>
      <c r="K146" s="8" t="s">
        <v>623</v>
      </c>
      <c r="L146" s="8" t="s">
        <v>184</v>
      </c>
      <c r="M146" s="8" t="s">
        <v>2</v>
      </c>
      <c r="N146" s="8" t="s">
        <v>12658</v>
      </c>
      <c r="O146" s="10" t="s">
        <v>12657</v>
      </c>
    </row>
    <row r="147" spans="2:15" ht="16.5" x14ac:dyDescent="0.35">
      <c r="B147" s="6" t="s">
        <v>627</v>
      </c>
      <c r="C147" s="8" t="s">
        <v>626</v>
      </c>
      <c r="D147" s="7">
        <v>14012</v>
      </c>
      <c r="E147" s="7">
        <v>14012157</v>
      </c>
      <c r="F147" s="7">
        <v>1010013724</v>
      </c>
      <c r="G147" s="8" t="s">
        <v>12515</v>
      </c>
      <c r="H147" s="8" t="s">
        <v>7602</v>
      </c>
      <c r="I147" s="8" t="s">
        <v>6</v>
      </c>
      <c r="J147" s="8" t="s">
        <v>7601</v>
      </c>
      <c r="K147" s="8" t="s">
        <v>731</v>
      </c>
      <c r="L147" s="8" t="s">
        <v>184</v>
      </c>
      <c r="M147" s="8" t="s">
        <v>2</v>
      </c>
      <c r="N147" s="8" t="s">
        <v>12656</v>
      </c>
      <c r="O147" s="10" t="s">
        <v>12655</v>
      </c>
    </row>
    <row r="148" spans="2:15" ht="16.5" x14ac:dyDescent="0.35">
      <c r="B148" s="6" t="s">
        <v>627</v>
      </c>
      <c r="C148" s="8" t="s">
        <v>626</v>
      </c>
      <c r="D148" s="7">
        <v>14012</v>
      </c>
      <c r="E148" s="7">
        <v>14012325</v>
      </c>
      <c r="F148" s="7">
        <v>1010013724</v>
      </c>
      <c r="G148" s="8" t="s">
        <v>12515</v>
      </c>
      <c r="H148" s="8" t="s">
        <v>7594</v>
      </c>
      <c r="I148" s="8" t="s">
        <v>6</v>
      </c>
      <c r="J148" s="8" t="s">
        <v>7593</v>
      </c>
      <c r="K148" s="8" t="s">
        <v>731</v>
      </c>
      <c r="L148" s="8" t="s">
        <v>184</v>
      </c>
      <c r="M148" s="8" t="s">
        <v>2</v>
      </c>
      <c r="N148" s="8" t="s">
        <v>12654</v>
      </c>
      <c r="O148" s="10" t="s">
        <v>12653</v>
      </c>
    </row>
    <row r="149" spans="2:15" ht="16.5" x14ac:dyDescent="0.35">
      <c r="B149" s="6" t="s">
        <v>39</v>
      </c>
      <c r="C149" s="8" t="s">
        <v>38</v>
      </c>
      <c r="D149" s="7">
        <v>14005</v>
      </c>
      <c r="E149" s="7">
        <v>14005027</v>
      </c>
      <c r="F149" s="7">
        <v>1010013724</v>
      </c>
      <c r="G149" s="8" t="s">
        <v>12515</v>
      </c>
      <c r="H149" s="8" t="s">
        <v>588</v>
      </c>
      <c r="I149" s="8" t="s">
        <v>187</v>
      </c>
      <c r="J149" s="8" t="s">
        <v>587</v>
      </c>
      <c r="K149" s="8" t="s">
        <v>601</v>
      </c>
      <c r="L149" s="8" t="s">
        <v>184</v>
      </c>
      <c r="M149" s="8" t="s">
        <v>2</v>
      </c>
      <c r="N149" s="8" t="s">
        <v>12652</v>
      </c>
      <c r="O149" s="10" t="s">
        <v>12651</v>
      </c>
    </row>
    <row r="150" spans="2:15" ht="16.5" x14ac:dyDescent="0.35">
      <c r="B150" s="6" t="s">
        <v>39</v>
      </c>
      <c r="C150" s="8" t="s">
        <v>38</v>
      </c>
      <c r="D150" s="7">
        <v>14005</v>
      </c>
      <c r="E150" s="7">
        <v>14005030</v>
      </c>
      <c r="F150" s="7">
        <v>1010013724</v>
      </c>
      <c r="G150" s="8" t="s">
        <v>12515</v>
      </c>
      <c r="H150" s="8" t="s">
        <v>588</v>
      </c>
      <c r="I150" s="8" t="s">
        <v>187</v>
      </c>
      <c r="J150" s="8" t="s">
        <v>587</v>
      </c>
      <c r="K150" s="8" t="s">
        <v>601</v>
      </c>
      <c r="L150" s="8" t="s">
        <v>184</v>
      </c>
      <c r="M150" s="8" t="s">
        <v>2</v>
      </c>
      <c r="N150" s="8" t="s">
        <v>12085</v>
      </c>
      <c r="O150" s="10" t="s">
        <v>12084</v>
      </c>
    </row>
    <row r="151" spans="2:15" ht="16.5" x14ac:dyDescent="0.35">
      <c r="B151" s="6" t="s">
        <v>39</v>
      </c>
      <c r="C151" s="8" t="s">
        <v>38</v>
      </c>
      <c r="D151" s="7">
        <v>14005</v>
      </c>
      <c r="E151" s="7">
        <v>14005029</v>
      </c>
      <c r="F151" s="7">
        <v>1010013724</v>
      </c>
      <c r="G151" s="8" t="s">
        <v>12515</v>
      </c>
      <c r="H151" s="8" t="s">
        <v>588</v>
      </c>
      <c r="I151" s="8" t="s">
        <v>187</v>
      </c>
      <c r="J151" s="8" t="s">
        <v>587</v>
      </c>
      <c r="K151" s="8" t="s">
        <v>596</v>
      </c>
      <c r="L151" s="8" t="s">
        <v>184</v>
      </c>
      <c r="M151" s="8" t="s">
        <v>2</v>
      </c>
      <c r="N151" s="8" t="s">
        <v>12650</v>
      </c>
      <c r="O151" s="10" t="s">
        <v>12649</v>
      </c>
    </row>
    <row r="152" spans="2:15" ht="16.5" x14ac:dyDescent="0.35">
      <c r="B152" s="6" t="s">
        <v>39</v>
      </c>
      <c r="C152" s="8" t="s">
        <v>38</v>
      </c>
      <c r="D152" s="7">
        <v>14005</v>
      </c>
      <c r="E152" s="7">
        <v>14005028</v>
      </c>
      <c r="F152" s="7">
        <v>1010013724</v>
      </c>
      <c r="G152" s="8" t="s">
        <v>12515</v>
      </c>
      <c r="H152" s="8" t="s">
        <v>588</v>
      </c>
      <c r="I152" s="8" t="s">
        <v>187</v>
      </c>
      <c r="J152" s="8" t="s">
        <v>587</v>
      </c>
      <c r="K152" s="8" t="s">
        <v>586</v>
      </c>
      <c r="L152" s="8" t="s">
        <v>184</v>
      </c>
      <c r="M152" s="8" t="s">
        <v>2</v>
      </c>
      <c r="N152" s="8" t="s">
        <v>12077</v>
      </c>
      <c r="O152" s="10" t="s">
        <v>12076</v>
      </c>
    </row>
    <row r="153" spans="2:15" ht="16.5" x14ac:dyDescent="0.35">
      <c r="B153" s="6" t="s">
        <v>39</v>
      </c>
      <c r="C153" s="8" t="s">
        <v>38</v>
      </c>
      <c r="D153" s="7">
        <v>14005</v>
      </c>
      <c r="E153" s="7">
        <v>14005136</v>
      </c>
      <c r="F153" s="7">
        <v>1010013724</v>
      </c>
      <c r="G153" s="8" t="s">
        <v>12515</v>
      </c>
      <c r="H153" s="8" t="s">
        <v>566</v>
      </c>
      <c r="I153" s="8" t="s">
        <v>187</v>
      </c>
      <c r="J153" s="8" t="s">
        <v>565</v>
      </c>
      <c r="K153" s="8" t="s">
        <v>574</v>
      </c>
      <c r="L153" s="8" t="s">
        <v>184</v>
      </c>
      <c r="M153" s="8" t="s">
        <v>2</v>
      </c>
      <c r="N153" s="8" t="s">
        <v>12071</v>
      </c>
      <c r="O153" s="10" t="s">
        <v>12070</v>
      </c>
    </row>
    <row r="154" spans="2:15" ht="16.5" x14ac:dyDescent="0.35">
      <c r="B154" s="6" t="s">
        <v>39</v>
      </c>
      <c r="C154" s="8" t="s">
        <v>38</v>
      </c>
      <c r="D154" s="7">
        <v>14005</v>
      </c>
      <c r="E154" s="7">
        <v>14005137</v>
      </c>
      <c r="F154" s="7">
        <v>1010013724</v>
      </c>
      <c r="G154" s="8" t="s">
        <v>12515</v>
      </c>
      <c r="H154" s="8" t="s">
        <v>566</v>
      </c>
      <c r="I154" s="8" t="s">
        <v>187</v>
      </c>
      <c r="J154" s="8" t="s">
        <v>565</v>
      </c>
      <c r="K154" s="8" t="s">
        <v>569</v>
      </c>
      <c r="L154" s="8" t="s">
        <v>184</v>
      </c>
      <c r="M154" s="8" t="s">
        <v>2</v>
      </c>
      <c r="N154" s="8" t="s">
        <v>12648</v>
      </c>
      <c r="O154" s="10" t="s">
        <v>12647</v>
      </c>
    </row>
    <row r="155" spans="2:15" ht="16.5" x14ac:dyDescent="0.35">
      <c r="B155" s="6" t="s">
        <v>39</v>
      </c>
      <c r="C155" s="8" t="s">
        <v>38</v>
      </c>
      <c r="D155" s="7">
        <v>14005</v>
      </c>
      <c r="E155" s="7">
        <v>14005135</v>
      </c>
      <c r="F155" s="7">
        <v>1010013724</v>
      </c>
      <c r="G155" s="8" t="s">
        <v>12515</v>
      </c>
      <c r="H155" s="8" t="s">
        <v>566</v>
      </c>
      <c r="I155" s="8" t="s">
        <v>187</v>
      </c>
      <c r="J155" s="8" t="s">
        <v>565</v>
      </c>
      <c r="K155" s="8" t="s">
        <v>564</v>
      </c>
      <c r="L155" s="8" t="s">
        <v>184</v>
      </c>
      <c r="M155" s="8" t="s">
        <v>2</v>
      </c>
      <c r="N155" s="8" t="s">
        <v>12646</v>
      </c>
      <c r="O155" s="10" t="s">
        <v>12645</v>
      </c>
    </row>
    <row r="156" spans="2:15" ht="16.5" x14ac:dyDescent="0.35">
      <c r="B156" s="6" t="s">
        <v>39</v>
      </c>
      <c r="C156" s="8" t="s">
        <v>38</v>
      </c>
      <c r="D156" s="7">
        <v>14005</v>
      </c>
      <c r="E156" s="7">
        <v>14005280</v>
      </c>
      <c r="F156" s="7">
        <v>1010013724</v>
      </c>
      <c r="G156" s="8" t="s">
        <v>12515</v>
      </c>
      <c r="H156" s="8" t="s">
        <v>522</v>
      </c>
      <c r="I156" s="8" t="s">
        <v>187</v>
      </c>
      <c r="J156" s="8" t="s">
        <v>521</v>
      </c>
      <c r="K156" s="8" t="s">
        <v>552</v>
      </c>
      <c r="L156" s="8" t="s">
        <v>184</v>
      </c>
      <c r="M156" s="8" t="s">
        <v>2</v>
      </c>
      <c r="N156" s="8" t="s">
        <v>12644</v>
      </c>
      <c r="O156" s="10" t="s">
        <v>12643</v>
      </c>
    </row>
    <row r="157" spans="2:15" ht="16.5" x14ac:dyDescent="0.35">
      <c r="B157" s="6" t="s">
        <v>39</v>
      </c>
      <c r="C157" s="8" t="s">
        <v>38</v>
      </c>
      <c r="D157" s="7">
        <v>14005</v>
      </c>
      <c r="E157" s="7">
        <v>14005285</v>
      </c>
      <c r="F157" s="7">
        <v>1010013724</v>
      </c>
      <c r="G157" s="8" t="s">
        <v>12515</v>
      </c>
      <c r="H157" s="8" t="s">
        <v>522</v>
      </c>
      <c r="I157" s="8" t="s">
        <v>187</v>
      </c>
      <c r="J157" s="8" t="s">
        <v>521</v>
      </c>
      <c r="K157" s="8" t="s">
        <v>552</v>
      </c>
      <c r="L157" s="8" t="s">
        <v>184</v>
      </c>
      <c r="M157" s="8" t="s">
        <v>2</v>
      </c>
      <c r="N157" s="8" t="s">
        <v>12642</v>
      </c>
      <c r="O157" s="10" t="s">
        <v>12641</v>
      </c>
    </row>
    <row r="158" spans="2:15" ht="16.5" x14ac:dyDescent="0.35">
      <c r="B158" s="6" t="s">
        <v>39</v>
      </c>
      <c r="C158" s="8" t="s">
        <v>38</v>
      </c>
      <c r="D158" s="7">
        <v>14005</v>
      </c>
      <c r="E158" s="7">
        <v>14005283</v>
      </c>
      <c r="F158" s="7">
        <v>1010013724</v>
      </c>
      <c r="G158" s="8" t="s">
        <v>12515</v>
      </c>
      <c r="H158" s="8" t="s">
        <v>522</v>
      </c>
      <c r="I158" s="8" t="s">
        <v>187</v>
      </c>
      <c r="J158" s="8" t="s">
        <v>521</v>
      </c>
      <c r="K158" s="8" t="s">
        <v>547</v>
      </c>
      <c r="L158" s="8" t="s">
        <v>184</v>
      </c>
      <c r="M158" s="8" t="s">
        <v>2</v>
      </c>
      <c r="N158" s="8" t="s">
        <v>3117</v>
      </c>
      <c r="O158" s="10" t="s">
        <v>3116</v>
      </c>
    </row>
    <row r="159" spans="2:15" ht="16.5" x14ac:dyDescent="0.35">
      <c r="B159" s="6" t="s">
        <v>39</v>
      </c>
      <c r="C159" s="8" t="s">
        <v>38</v>
      </c>
      <c r="D159" s="7">
        <v>14005</v>
      </c>
      <c r="E159" s="7">
        <v>14005277</v>
      </c>
      <c r="F159" s="7">
        <v>1010013724</v>
      </c>
      <c r="G159" s="8" t="s">
        <v>12515</v>
      </c>
      <c r="H159" s="8" t="s">
        <v>522</v>
      </c>
      <c r="I159" s="8" t="s">
        <v>187</v>
      </c>
      <c r="J159" s="8" t="s">
        <v>521</v>
      </c>
      <c r="K159" s="8" t="s">
        <v>542</v>
      </c>
      <c r="L159" s="8" t="s">
        <v>184</v>
      </c>
      <c r="M159" s="8" t="s">
        <v>2</v>
      </c>
      <c r="N159" s="8" t="s">
        <v>3115</v>
      </c>
      <c r="O159" s="10" t="s">
        <v>3114</v>
      </c>
    </row>
    <row r="160" spans="2:15" ht="16.5" x14ac:dyDescent="0.35">
      <c r="B160" s="6" t="s">
        <v>39</v>
      </c>
      <c r="C160" s="8" t="s">
        <v>38</v>
      </c>
      <c r="D160" s="7">
        <v>14005</v>
      </c>
      <c r="E160" s="7">
        <v>14005281</v>
      </c>
      <c r="F160" s="7">
        <v>1010013724</v>
      </c>
      <c r="G160" s="8" t="s">
        <v>12515</v>
      </c>
      <c r="H160" s="8" t="s">
        <v>522</v>
      </c>
      <c r="I160" s="8" t="s">
        <v>187</v>
      </c>
      <c r="J160" s="8" t="s">
        <v>521</v>
      </c>
      <c r="K160" s="8" t="s">
        <v>542</v>
      </c>
      <c r="L160" s="8" t="s">
        <v>184</v>
      </c>
      <c r="M160" s="8" t="s">
        <v>2</v>
      </c>
      <c r="N160" s="8" t="s">
        <v>3113</v>
      </c>
      <c r="O160" s="10" t="s">
        <v>3112</v>
      </c>
    </row>
    <row r="161" spans="2:15" ht="16.5" x14ac:dyDescent="0.35">
      <c r="B161" s="6" t="s">
        <v>39</v>
      </c>
      <c r="C161" s="8" t="s">
        <v>38</v>
      </c>
      <c r="D161" s="7">
        <v>14005</v>
      </c>
      <c r="E161" s="7">
        <v>14005278</v>
      </c>
      <c r="F161" s="7">
        <v>1010013724</v>
      </c>
      <c r="G161" s="8" t="s">
        <v>12515</v>
      </c>
      <c r="H161" s="8" t="s">
        <v>522</v>
      </c>
      <c r="I161" s="8" t="s">
        <v>187</v>
      </c>
      <c r="J161" s="8" t="s">
        <v>521</v>
      </c>
      <c r="K161" s="8" t="s">
        <v>537</v>
      </c>
      <c r="L161" s="8" t="s">
        <v>184</v>
      </c>
      <c r="M161" s="8" t="s">
        <v>2</v>
      </c>
      <c r="N161" s="8" t="s">
        <v>12640</v>
      </c>
      <c r="O161" s="10" t="s">
        <v>12639</v>
      </c>
    </row>
    <row r="162" spans="2:15" ht="16.5" x14ac:dyDescent="0.35">
      <c r="B162" s="6" t="s">
        <v>39</v>
      </c>
      <c r="C162" s="8" t="s">
        <v>38</v>
      </c>
      <c r="D162" s="7">
        <v>14005</v>
      </c>
      <c r="E162" s="7">
        <v>14005282</v>
      </c>
      <c r="F162" s="7">
        <v>1010013724</v>
      </c>
      <c r="G162" s="8" t="s">
        <v>12515</v>
      </c>
      <c r="H162" s="8" t="s">
        <v>522</v>
      </c>
      <c r="I162" s="8" t="s">
        <v>187</v>
      </c>
      <c r="J162" s="8" t="s">
        <v>521</v>
      </c>
      <c r="K162" s="8" t="s">
        <v>537</v>
      </c>
      <c r="L162" s="8" t="s">
        <v>184</v>
      </c>
      <c r="M162" s="8" t="s">
        <v>2</v>
      </c>
      <c r="N162" s="8" t="s">
        <v>12638</v>
      </c>
      <c r="O162" s="10" t="s">
        <v>12637</v>
      </c>
    </row>
    <row r="163" spans="2:15" ht="16.5" x14ac:dyDescent="0.35">
      <c r="B163" s="6" t="s">
        <v>39</v>
      </c>
      <c r="C163" s="8" t="s">
        <v>38</v>
      </c>
      <c r="D163" s="7">
        <v>14005</v>
      </c>
      <c r="E163" s="7">
        <v>14005279</v>
      </c>
      <c r="F163" s="7">
        <v>1010013724</v>
      </c>
      <c r="G163" s="8" t="s">
        <v>12515</v>
      </c>
      <c r="H163" s="8" t="s">
        <v>522</v>
      </c>
      <c r="I163" s="8" t="s">
        <v>187</v>
      </c>
      <c r="J163" s="8" t="s">
        <v>521</v>
      </c>
      <c r="K163" s="8" t="s">
        <v>520</v>
      </c>
      <c r="L163" s="8" t="s">
        <v>184</v>
      </c>
      <c r="M163" s="8" t="s">
        <v>2</v>
      </c>
      <c r="N163" s="8" t="s">
        <v>12636</v>
      </c>
      <c r="O163" s="10" t="s">
        <v>12635</v>
      </c>
    </row>
    <row r="164" spans="2:15" ht="16.5" x14ac:dyDescent="0.35">
      <c r="B164" s="6" t="s">
        <v>39</v>
      </c>
      <c r="C164" s="8" t="s">
        <v>38</v>
      </c>
      <c r="D164" s="7">
        <v>14005</v>
      </c>
      <c r="E164" s="7">
        <v>14005284</v>
      </c>
      <c r="F164" s="7">
        <v>1010013724</v>
      </c>
      <c r="G164" s="8" t="s">
        <v>12515</v>
      </c>
      <c r="H164" s="8" t="s">
        <v>522</v>
      </c>
      <c r="I164" s="8" t="s">
        <v>187</v>
      </c>
      <c r="J164" s="8" t="s">
        <v>521</v>
      </c>
      <c r="K164" s="8" t="s">
        <v>520</v>
      </c>
      <c r="L164" s="8" t="s">
        <v>184</v>
      </c>
      <c r="M164" s="8" t="s">
        <v>2</v>
      </c>
      <c r="N164" s="8" t="s">
        <v>12634</v>
      </c>
      <c r="O164" s="10" t="s">
        <v>12633</v>
      </c>
    </row>
    <row r="165" spans="2:15" ht="16.5" x14ac:dyDescent="0.35">
      <c r="B165" s="6" t="s">
        <v>39</v>
      </c>
      <c r="C165" s="8" t="s">
        <v>38</v>
      </c>
      <c r="D165" s="7">
        <v>14005</v>
      </c>
      <c r="E165" s="7">
        <v>14005409</v>
      </c>
      <c r="F165" s="7">
        <v>1010013724</v>
      </c>
      <c r="G165" s="8" t="s">
        <v>12515</v>
      </c>
      <c r="H165" s="8" t="s">
        <v>37</v>
      </c>
      <c r="I165" s="8" t="s">
        <v>6</v>
      </c>
      <c r="J165" s="8" t="s">
        <v>36</v>
      </c>
      <c r="K165" s="8" t="s">
        <v>12632</v>
      </c>
      <c r="L165" s="8" t="s">
        <v>184</v>
      </c>
      <c r="M165" s="8" t="s">
        <v>2</v>
      </c>
      <c r="N165" s="8" t="s">
        <v>12631</v>
      </c>
      <c r="O165" s="10" t="s">
        <v>12630</v>
      </c>
    </row>
    <row r="166" spans="2:15" ht="16.5" x14ac:dyDescent="0.35">
      <c r="B166" s="6" t="s">
        <v>39</v>
      </c>
      <c r="C166" s="8" t="s">
        <v>38</v>
      </c>
      <c r="D166" s="7">
        <v>14005</v>
      </c>
      <c r="E166" s="7">
        <v>14005484</v>
      </c>
      <c r="F166" s="7">
        <v>1010013724</v>
      </c>
      <c r="G166" s="8" t="s">
        <v>12515</v>
      </c>
      <c r="H166" s="8" t="s">
        <v>515</v>
      </c>
      <c r="I166" s="8" t="s">
        <v>187</v>
      </c>
      <c r="J166" s="8" t="s">
        <v>514</v>
      </c>
      <c r="K166" s="8" t="s">
        <v>513</v>
      </c>
      <c r="L166" s="8" t="s">
        <v>184</v>
      </c>
      <c r="M166" s="8" t="s">
        <v>2</v>
      </c>
      <c r="N166" s="8" t="s">
        <v>3092</v>
      </c>
      <c r="O166" s="10" t="s">
        <v>3091</v>
      </c>
    </row>
    <row r="167" spans="2:15" ht="16.5" x14ac:dyDescent="0.35">
      <c r="B167" s="6" t="s">
        <v>39</v>
      </c>
      <c r="C167" s="8" t="s">
        <v>38</v>
      </c>
      <c r="D167" s="7">
        <v>14005</v>
      </c>
      <c r="E167" s="7">
        <v>14005485</v>
      </c>
      <c r="F167" s="7">
        <v>1010013724</v>
      </c>
      <c r="G167" s="8" t="s">
        <v>12515</v>
      </c>
      <c r="H167" s="8" t="s">
        <v>515</v>
      </c>
      <c r="I167" s="8" t="s">
        <v>187</v>
      </c>
      <c r="J167" s="8" t="s">
        <v>514</v>
      </c>
      <c r="K167" s="8" t="s">
        <v>513</v>
      </c>
      <c r="L167" s="8" t="s">
        <v>184</v>
      </c>
      <c r="M167" s="8" t="s">
        <v>2</v>
      </c>
      <c r="N167" s="8" t="s">
        <v>12629</v>
      </c>
      <c r="O167" s="10" t="s">
        <v>12628</v>
      </c>
    </row>
    <row r="168" spans="2:15" ht="16.5" x14ac:dyDescent="0.35">
      <c r="B168" s="6" t="s">
        <v>39</v>
      </c>
      <c r="C168" s="8" t="s">
        <v>38</v>
      </c>
      <c r="D168" s="7">
        <v>14005</v>
      </c>
      <c r="E168" s="7">
        <v>14005530</v>
      </c>
      <c r="F168" s="7">
        <v>1010013724</v>
      </c>
      <c r="G168" s="8" t="s">
        <v>12515</v>
      </c>
      <c r="H168" s="8" t="s">
        <v>12495</v>
      </c>
      <c r="I168" s="8" t="s">
        <v>12494</v>
      </c>
      <c r="J168" s="8" t="s">
        <v>12493</v>
      </c>
      <c r="K168" s="8" t="s">
        <v>12625</v>
      </c>
      <c r="L168" s="8" t="s">
        <v>184</v>
      </c>
      <c r="M168" s="8" t="s">
        <v>2</v>
      </c>
      <c r="N168" s="8" t="s">
        <v>12627</v>
      </c>
      <c r="O168" s="10" t="s">
        <v>12626</v>
      </c>
    </row>
    <row r="169" spans="2:15" ht="16.5" x14ac:dyDescent="0.35">
      <c r="B169" s="6" t="s">
        <v>39</v>
      </c>
      <c r="C169" s="8" t="s">
        <v>38</v>
      </c>
      <c r="D169" s="7">
        <v>14005</v>
      </c>
      <c r="E169" s="7">
        <v>14005531</v>
      </c>
      <c r="F169" s="7">
        <v>1010013724</v>
      </c>
      <c r="G169" s="8" t="s">
        <v>12515</v>
      </c>
      <c r="H169" s="8" t="s">
        <v>12495</v>
      </c>
      <c r="I169" s="8" t="s">
        <v>12494</v>
      </c>
      <c r="J169" s="8" t="s">
        <v>12493</v>
      </c>
      <c r="K169" s="8" t="s">
        <v>12625</v>
      </c>
      <c r="L169" s="8" t="s">
        <v>184</v>
      </c>
      <c r="M169" s="8" t="s">
        <v>2</v>
      </c>
      <c r="N169" s="8" t="s">
        <v>12624</v>
      </c>
      <c r="O169" s="10" t="s">
        <v>12623</v>
      </c>
    </row>
    <row r="170" spans="2:15" ht="16.5" x14ac:dyDescent="0.35">
      <c r="B170" s="6" t="s">
        <v>39</v>
      </c>
      <c r="C170" s="8" t="s">
        <v>38</v>
      </c>
      <c r="D170" s="7">
        <v>14005</v>
      </c>
      <c r="E170" s="7">
        <v>14005533</v>
      </c>
      <c r="F170" s="7">
        <v>1010013724</v>
      </c>
      <c r="G170" s="8" t="s">
        <v>12515</v>
      </c>
      <c r="H170" s="8" t="s">
        <v>12495</v>
      </c>
      <c r="I170" s="8" t="s">
        <v>12494</v>
      </c>
      <c r="J170" s="8" t="s">
        <v>12493</v>
      </c>
      <c r="K170" s="8" t="s">
        <v>12622</v>
      </c>
      <c r="L170" s="8" t="s">
        <v>184</v>
      </c>
      <c r="M170" s="8" t="s">
        <v>2</v>
      </c>
      <c r="N170" s="8" t="s">
        <v>12621</v>
      </c>
      <c r="O170" s="10" t="s">
        <v>12620</v>
      </c>
    </row>
    <row r="171" spans="2:15" ht="16.5" x14ac:dyDescent="0.35">
      <c r="B171" s="6" t="s">
        <v>39</v>
      </c>
      <c r="C171" s="8" t="s">
        <v>38</v>
      </c>
      <c r="D171" s="7">
        <v>14005</v>
      </c>
      <c r="E171" s="7">
        <v>14005532</v>
      </c>
      <c r="F171" s="7">
        <v>1010013724</v>
      </c>
      <c r="G171" s="8" t="s">
        <v>12515</v>
      </c>
      <c r="H171" s="8" t="s">
        <v>12495</v>
      </c>
      <c r="I171" s="8" t="s">
        <v>12494</v>
      </c>
      <c r="J171" s="8" t="s">
        <v>12493</v>
      </c>
      <c r="K171" s="8" t="s">
        <v>12498</v>
      </c>
      <c r="L171" s="8" t="s">
        <v>184</v>
      </c>
      <c r="M171" s="8" t="s">
        <v>2</v>
      </c>
      <c r="N171" s="8" t="s">
        <v>12619</v>
      </c>
      <c r="O171" s="10" t="s">
        <v>12618</v>
      </c>
    </row>
    <row r="172" spans="2:15" ht="16.5" x14ac:dyDescent="0.35">
      <c r="B172" s="6" t="s">
        <v>495</v>
      </c>
      <c r="C172" s="8" t="s">
        <v>494</v>
      </c>
      <c r="D172" s="7">
        <v>14016</v>
      </c>
      <c r="E172" s="7">
        <v>14016001</v>
      </c>
      <c r="F172" s="7">
        <v>1010013724</v>
      </c>
      <c r="G172" s="8" t="s">
        <v>12515</v>
      </c>
      <c r="H172" s="8" t="s">
        <v>10774</v>
      </c>
      <c r="I172" s="8" t="s">
        <v>1613</v>
      </c>
      <c r="J172" s="8" t="s">
        <v>10773</v>
      </c>
      <c r="K172" s="8" t="s">
        <v>12617</v>
      </c>
      <c r="L172" s="8" t="s">
        <v>184</v>
      </c>
      <c r="M172" s="8" t="s">
        <v>2</v>
      </c>
      <c r="N172" s="8" t="s">
        <v>12616</v>
      </c>
      <c r="O172" s="10" t="s">
        <v>12615</v>
      </c>
    </row>
    <row r="173" spans="2:15" ht="16.5" x14ac:dyDescent="0.35">
      <c r="B173" s="6" t="s">
        <v>495</v>
      </c>
      <c r="C173" s="8" t="s">
        <v>494</v>
      </c>
      <c r="D173" s="7">
        <v>14016</v>
      </c>
      <c r="E173" s="7">
        <v>14016059</v>
      </c>
      <c r="F173" s="7">
        <v>1010013724</v>
      </c>
      <c r="G173" s="8" t="s">
        <v>12515</v>
      </c>
      <c r="H173" s="8" t="s">
        <v>10762</v>
      </c>
      <c r="I173" s="8" t="s">
        <v>1613</v>
      </c>
      <c r="J173" s="8" t="s">
        <v>10761</v>
      </c>
      <c r="K173" s="8" t="s">
        <v>2050</v>
      </c>
      <c r="L173" s="8" t="s">
        <v>184</v>
      </c>
      <c r="M173" s="8" t="s">
        <v>2</v>
      </c>
      <c r="N173" s="8" t="s">
        <v>12614</v>
      </c>
      <c r="O173" s="10" t="s">
        <v>12613</v>
      </c>
    </row>
    <row r="174" spans="2:15" ht="16.5" x14ac:dyDescent="0.35">
      <c r="B174" s="6" t="s">
        <v>495</v>
      </c>
      <c r="C174" s="8" t="s">
        <v>494</v>
      </c>
      <c r="D174" s="7">
        <v>14016</v>
      </c>
      <c r="E174" s="7">
        <v>14016062</v>
      </c>
      <c r="F174" s="7">
        <v>1010013724</v>
      </c>
      <c r="G174" s="8" t="s">
        <v>12515</v>
      </c>
      <c r="H174" s="8" t="s">
        <v>493</v>
      </c>
      <c r="I174" s="8" t="s">
        <v>492</v>
      </c>
      <c r="J174" s="8" t="s">
        <v>491</v>
      </c>
      <c r="K174" s="8" t="s">
        <v>498</v>
      </c>
      <c r="L174" s="8" t="s">
        <v>184</v>
      </c>
      <c r="M174" s="8" t="s">
        <v>2</v>
      </c>
      <c r="N174" s="8" t="s">
        <v>12612</v>
      </c>
      <c r="O174" s="10" t="s">
        <v>12611</v>
      </c>
    </row>
    <row r="175" spans="2:15" ht="16.5" x14ac:dyDescent="0.35">
      <c r="B175" s="6" t="s">
        <v>495</v>
      </c>
      <c r="C175" s="8" t="s">
        <v>494</v>
      </c>
      <c r="D175" s="7">
        <v>14016</v>
      </c>
      <c r="E175" s="7">
        <v>14016082</v>
      </c>
      <c r="F175" s="7">
        <v>1010013724</v>
      </c>
      <c r="G175" s="8" t="s">
        <v>12515</v>
      </c>
      <c r="H175" s="8" t="s">
        <v>12610</v>
      </c>
      <c r="I175" s="8" t="s">
        <v>12494</v>
      </c>
      <c r="J175" s="8" t="s">
        <v>12609</v>
      </c>
      <c r="K175" s="8" t="s">
        <v>12608</v>
      </c>
      <c r="L175" s="8" t="s">
        <v>184</v>
      </c>
      <c r="M175" s="8" t="s">
        <v>2</v>
      </c>
      <c r="N175" s="8" t="s">
        <v>12607</v>
      </c>
      <c r="O175" s="10" t="s">
        <v>12606</v>
      </c>
    </row>
    <row r="176" spans="2:15" ht="16.5" x14ac:dyDescent="0.35">
      <c r="B176" s="6" t="s">
        <v>32</v>
      </c>
      <c r="C176" s="8" t="s">
        <v>31</v>
      </c>
      <c r="D176" s="7">
        <v>14017</v>
      </c>
      <c r="E176" s="7">
        <v>14017040</v>
      </c>
      <c r="F176" s="7">
        <v>1010013724</v>
      </c>
      <c r="G176" s="8" t="s">
        <v>12515</v>
      </c>
      <c r="H176" s="8" t="s">
        <v>452</v>
      </c>
      <c r="I176" s="8" t="s">
        <v>187</v>
      </c>
      <c r="J176" s="8" t="s">
        <v>451</v>
      </c>
      <c r="K176" s="8" t="s">
        <v>358</v>
      </c>
      <c r="L176" s="8" t="s">
        <v>184</v>
      </c>
      <c r="M176" s="8" t="s">
        <v>2</v>
      </c>
      <c r="N176" s="8" t="s">
        <v>12605</v>
      </c>
      <c r="O176" s="10" t="s">
        <v>12604</v>
      </c>
    </row>
    <row r="177" spans="2:15" ht="16.5" x14ac:dyDescent="0.35">
      <c r="B177" s="6" t="s">
        <v>32</v>
      </c>
      <c r="C177" s="8" t="s">
        <v>31</v>
      </c>
      <c r="D177" s="7">
        <v>14017</v>
      </c>
      <c r="E177" s="7">
        <v>14017041</v>
      </c>
      <c r="F177" s="7">
        <v>1010013724</v>
      </c>
      <c r="G177" s="8" t="s">
        <v>12515</v>
      </c>
      <c r="H177" s="8" t="s">
        <v>452</v>
      </c>
      <c r="I177" s="8" t="s">
        <v>187</v>
      </c>
      <c r="J177" s="8" t="s">
        <v>451</v>
      </c>
      <c r="K177" s="8" t="s">
        <v>358</v>
      </c>
      <c r="L177" s="8" t="s">
        <v>184</v>
      </c>
      <c r="M177" s="8" t="s">
        <v>2</v>
      </c>
      <c r="N177" s="8" t="s">
        <v>12603</v>
      </c>
      <c r="O177" s="10" t="s">
        <v>12602</v>
      </c>
    </row>
    <row r="178" spans="2:15" ht="16.5" x14ac:dyDescent="0.35">
      <c r="B178" s="6" t="s">
        <v>32</v>
      </c>
      <c r="C178" s="8" t="s">
        <v>31</v>
      </c>
      <c r="D178" s="7">
        <v>14017</v>
      </c>
      <c r="E178" s="7">
        <v>14017042</v>
      </c>
      <c r="F178" s="7">
        <v>1010013724</v>
      </c>
      <c r="G178" s="8" t="s">
        <v>12515</v>
      </c>
      <c r="H178" s="8" t="s">
        <v>452</v>
      </c>
      <c r="I178" s="8" t="s">
        <v>187</v>
      </c>
      <c r="J178" s="8" t="s">
        <v>451</v>
      </c>
      <c r="K178" s="8" t="s">
        <v>358</v>
      </c>
      <c r="L178" s="8" t="s">
        <v>184</v>
      </c>
      <c r="M178" s="8" t="s">
        <v>2</v>
      </c>
      <c r="N178" s="8" t="s">
        <v>12601</v>
      </c>
      <c r="O178" s="10" t="s">
        <v>12600</v>
      </c>
    </row>
    <row r="179" spans="2:15" ht="16.5" x14ac:dyDescent="0.35">
      <c r="B179" s="6" t="s">
        <v>32</v>
      </c>
      <c r="C179" s="8" t="s">
        <v>31</v>
      </c>
      <c r="D179" s="7">
        <v>14017</v>
      </c>
      <c r="E179" s="7">
        <v>14017043</v>
      </c>
      <c r="F179" s="7">
        <v>1010013724</v>
      </c>
      <c r="G179" s="8" t="s">
        <v>12515</v>
      </c>
      <c r="H179" s="8" t="s">
        <v>452</v>
      </c>
      <c r="I179" s="8" t="s">
        <v>187</v>
      </c>
      <c r="J179" s="8" t="s">
        <v>451</v>
      </c>
      <c r="K179" s="8" t="s">
        <v>358</v>
      </c>
      <c r="L179" s="8" t="s">
        <v>184</v>
      </c>
      <c r="M179" s="8" t="s">
        <v>2</v>
      </c>
      <c r="N179" s="8" t="s">
        <v>12599</v>
      </c>
      <c r="O179" s="10" t="s">
        <v>12598</v>
      </c>
    </row>
    <row r="180" spans="2:15" ht="16.5" x14ac:dyDescent="0.35">
      <c r="B180" s="6" t="s">
        <v>32</v>
      </c>
      <c r="C180" s="8" t="s">
        <v>31</v>
      </c>
      <c r="D180" s="7">
        <v>14017</v>
      </c>
      <c r="E180" s="7">
        <v>14017044</v>
      </c>
      <c r="F180" s="7">
        <v>1010013724</v>
      </c>
      <c r="G180" s="8" t="s">
        <v>12515</v>
      </c>
      <c r="H180" s="8" t="s">
        <v>452</v>
      </c>
      <c r="I180" s="8" t="s">
        <v>187</v>
      </c>
      <c r="J180" s="8" t="s">
        <v>451</v>
      </c>
      <c r="K180" s="8" t="s">
        <v>358</v>
      </c>
      <c r="L180" s="8" t="s">
        <v>184</v>
      </c>
      <c r="M180" s="8" t="s">
        <v>2</v>
      </c>
      <c r="N180" s="8" t="s">
        <v>12597</v>
      </c>
      <c r="O180" s="10" t="s">
        <v>12596</v>
      </c>
    </row>
    <row r="181" spans="2:15" ht="16.5" x14ac:dyDescent="0.35">
      <c r="B181" s="6" t="s">
        <v>32</v>
      </c>
      <c r="C181" s="8" t="s">
        <v>31</v>
      </c>
      <c r="D181" s="7">
        <v>14017</v>
      </c>
      <c r="E181" s="7">
        <v>14017045</v>
      </c>
      <c r="F181" s="7">
        <v>1010013724</v>
      </c>
      <c r="G181" s="8" t="s">
        <v>12515</v>
      </c>
      <c r="H181" s="8" t="s">
        <v>452</v>
      </c>
      <c r="I181" s="8" t="s">
        <v>187</v>
      </c>
      <c r="J181" s="8" t="s">
        <v>451</v>
      </c>
      <c r="K181" s="8" t="s">
        <v>358</v>
      </c>
      <c r="L181" s="8" t="s">
        <v>184</v>
      </c>
      <c r="M181" s="8" t="s">
        <v>2</v>
      </c>
      <c r="N181" s="8" t="s">
        <v>12595</v>
      </c>
      <c r="O181" s="10" t="s">
        <v>12594</v>
      </c>
    </row>
    <row r="182" spans="2:15" ht="16.5" x14ac:dyDescent="0.35">
      <c r="B182" s="6" t="s">
        <v>32</v>
      </c>
      <c r="C182" s="8" t="s">
        <v>31</v>
      </c>
      <c r="D182" s="7">
        <v>14017</v>
      </c>
      <c r="E182" s="7">
        <v>14017046</v>
      </c>
      <c r="F182" s="7">
        <v>1010013724</v>
      </c>
      <c r="G182" s="8" t="s">
        <v>12515</v>
      </c>
      <c r="H182" s="8" t="s">
        <v>452</v>
      </c>
      <c r="I182" s="8" t="s">
        <v>187</v>
      </c>
      <c r="J182" s="8" t="s">
        <v>451</v>
      </c>
      <c r="K182" s="8" t="s">
        <v>358</v>
      </c>
      <c r="L182" s="8" t="s">
        <v>184</v>
      </c>
      <c r="M182" s="8" t="s">
        <v>2</v>
      </c>
      <c r="N182" s="8" t="s">
        <v>12593</v>
      </c>
      <c r="O182" s="10" t="s">
        <v>12592</v>
      </c>
    </row>
    <row r="183" spans="2:15" ht="16.5" x14ac:dyDescent="0.35">
      <c r="B183" s="6" t="s">
        <v>32</v>
      </c>
      <c r="C183" s="8" t="s">
        <v>31</v>
      </c>
      <c r="D183" s="7">
        <v>14017</v>
      </c>
      <c r="E183" s="7">
        <v>14017047</v>
      </c>
      <c r="F183" s="7">
        <v>1010013724</v>
      </c>
      <c r="G183" s="8" t="s">
        <v>12515</v>
      </c>
      <c r="H183" s="8" t="s">
        <v>452</v>
      </c>
      <c r="I183" s="8" t="s">
        <v>187</v>
      </c>
      <c r="J183" s="8" t="s">
        <v>451</v>
      </c>
      <c r="K183" s="8" t="s">
        <v>358</v>
      </c>
      <c r="L183" s="8" t="s">
        <v>184</v>
      </c>
      <c r="M183" s="8" t="s">
        <v>2</v>
      </c>
      <c r="N183" s="8" t="s">
        <v>12591</v>
      </c>
      <c r="O183" s="10" t="s">
        <v>12590</v>
      </c>
    </row>
    <row r="184" spans="2:15" ht="16.5" x14ac:dyDescent="0.35">
      <c r="B184" s="6" t="s">
        <v>317</v>
      </c>
      <c r="C184" s="8" t="s">
        <v>316</v>
      </c>
      <c r="D184" s="7">
        <v>14018</v>
      </c>
      <c r="E184" s="7">
        <v>14018028</v>
      </c>
      <c r="F184" s="7">
        <v>1010013724</v>
      </c>
      <c r="G184" s="8" t="s">
        <v>12515</v>
      </c>
      <c r="H184" s="8" t="s">
        <v>414</v>
      </c>
      <c r="I184" s="8" t="s">
        <v>187</v>
      </c>
      <c r="J184" s="8" t="s">
        <v>413</v>
      </c>
      <c r="K184" s="8" t="s">
        <v>358</v>
      </c>
      <c r="L184" s="8" t="s">
        <v>184</v>
      </c>
      <c r="M184" s="8" t="s">
        <v>2</v>
      </c>
      <c r="N184" s="8" t="s">
        <v>12589</v>
      </c>
      <c r="O184" s="10" t="s">
        <v>12588</v>
      </c>
    </row>
    <row r="185" spans="2:15" ht="16.5" x14ac:dyDescent="0.35">
      <c r="B185" s="6" t="s">
        <v>317</v>
      </c>
      <c r="C185" s="8" t="s">
        <v>316</v>
      </c>
      <c r="D185" s="7">
        <v>14018</v>
      </c>
      <c r="E185" s="7">
        <v>14018029</v>
      </c>
      <c r="F185" s="7">
        <v>1010013724</v>
      </c>
      <c r="G185" s="8" t="s">
        <v>12515</v>
      </c>
      <c r="H185" s="8" t="s">
        <v>414</v>
      </c>
      <c r="I185" s="8" t="s">
        <v>187</v>
      </c>
      <c r="J185" s="8" t="s">
        <v>413</v>
      </c>
      <c r="K185" s="8" t="s">
        <v>358</v>
      </c>
      <c r="L185" s="8" t="s">
        <v>184</v>
      </c>
      <c r="M185" s="8" t="s">
        <v>2</v>
      </c>
      <c r="N185" s="8" t="s">
        <v>12587</v>
      </c>
      <c r="O185" s="10" t="s">
        <v>12586</v>
      </c>
    </row>
    <row r="186" spans="2:15" ht="16.5" x14ac:dyDescent="0.35">
      <c r="B186" s="6" t="s">
        <v>317</v>
      </c>
      <c r="C186" s="8" t="s">
        <v>316</v>
      </c>
      <c r="D186" s="7">
        <v>14018</v>
      </c>
      <c r="E186" s="7">
        <v>14018030</v>
      </c>
      <c r="F186" s="7">
        <v>1010013724</v>
      </c>
      <c r="G186" s="8" t="s">
        <v>12515</v>
      </c>
      <c r="H186" s="8" t="s">
        <v>414</v>
      </c>
      <c r="I186" s="8" t="s">
        <v>187</v>
      </c>
      <c r="J186" s="8" t="s">
        <v>413</v>
      </c>
      <c r="K186" s="8" t="s">
        <v>358</v>
      </c>
      <c r="L186" s="8" t="s">
        <v>184</v>
      </c>
      <c r="M186" s="8" t="s">
        <v>2</v>
      </c>
      <c r="N186" s="8" t="s">
        <v>12585</v>
      </c>
      <c r="O186" s="10" t="s">
        <v>12584</v>
      </c>
    </row>
    <row r="187" spans="2:15" ht="16.5" x14ac:dyDescent="0.35">
      <c r="B187" s="6" t="s">
        <v>32</v>
      </c>
      <c r="C187" s="8" t="s">
        <v>31</v>
      </c>
      <c r="D187" s="7">
        <v>14017</v>
      </c>
      <c r="E187" s="7">
        <v>14017269</v>
      </c>
      <c r="F187" s="7">
        <v>1010013724</v>
      </c>
      <c r="G187" s="8" t="s">
        <v>12515</v>
      </c>
      <c r="H187" s="8" t="s">
        <v>388</v>
      </c>
      <c r="I187" s="8" t="s">
        <v>187</v>
      </c>
      <c r="J187" s="8" t="s">
        <v>387</v>
      </c>
      <c r="K187" s="8" t="s">
        <v>313</v>
      </c>
      <c r="L187" s="8" t="s">
        <v>184</v>
      </c>
      <c r="M187" s="8" t="s">
        <v>2</v>
      </c>
      <c r="N187" s="8" t="s">
        <v>12583</v>
      </c>
      <c r="O187" s="10" t="s">
        <v>12582</v>
      </c>
    </row>
    <row r="188" spans="2:15" ht="16.5" x14ac:dyDescent="0.35">
      <c r="B188" s="6" t="s">
        <v>32</v>
      </c>
      <c r="C188" s="8" t="s">
        <v>31</v>
      </c>
      <c r="D188" s="7">
        <v>14017</v>
      </c>
      <c r="E188" s="7">
        <v>14017271</v>
      </c>
      <c r="F188" s="7">
        <v>1010013724</v>
      </c>
      <c r="G188" s="8" t="s">
        <v>12515</v>
      </c>
      <c r="H188" s="8" t="s">
        <v>388</v>
      </c>
      <c r="I188" s="8" t="s">
        <v>187</v>
      </c>
      <c r="J188" s="8" t="s">
        <v>387</v>
      </c>
      <c r="K188" s="8" t="s">
        <v>313</v>
      </c>
      <c r="L188" s="8" t="s">
        <v>184</v>
      </c>
      <c r="M188" s="8" t="s">
        <v>2</v>
      </c>
      <c r="N188" s="8" t="s">
        <v>12581</v>
      </c>
      <c r="O188" s="10" t="s">
        <v>12580</v>
      </c>
    </row>
    <row r="189" spans="2:15" ht="16.5" x14ac:dyDescent="0.35">
      <c r="B189" s="6" t="s">
        <v>32</v>
      </c>
      <c r="C189" s="8" t="s">
        <v>31</v>
      </c>
      <c r="D189" s="7">
        <v>14017</v>
      </c>
      <c r="E189" s="7">
        <v>14017268</v>
      </c>
      <c r="F189" s="7">
        <v>1010013724</v>
      </c>
      <c r="G189" s="8" t="s">
        <v>12515</v>
      </c>
      <c r="H189" s="8" t="s">
        <v>388</v>
      </c>
      <c r="I189" s="8" t="s">
        <v>187</v>
      </c>
      <c r="J189" s="8" t="s">
        <v>387</v>
      </c>
      <c r="K189" s="8" t="s">
        <v>358</v>
      </c>
      <c r="L189" s="8" t="s">
        <v>184</v>
      </c>
      <c r="M189" s="8" t="s">
        <v>2</v>
      </c>
      <c r="N189" s="8" t="s">
        <v>12579</v>
      </c>
      <c r="O189" s="10" t="s">
        <v>12578</v>
      </c>
    </row>
    <row r="190" spans="2:15" ht="16.5" x14ac:dyDescent="0.35">
      <c r="B190" s="6" t="s">
        <v>32</v>
      </c>
      <c r="C190" s="8" t="s">
        <v>31</v>
      </c>
      <c r="D190" s="7">
        <v>14017</v>
      </c>
      <c r="E190" s="7">
        <v>14017270</v>
      </c>
      <c r="F190" s="7">
        <v>1010013724</v>
      </c>
      <c r="G190" s="8" t="s">
        <v>12515</v>
      </c>
      <c r="H190" s="8" t="s">
        <v>388</v>
      </c>
      <c r="I190" s="8" t="s">
        <v>187</v>
      </c>
      <c r="J190" s="8" t="s">
        <v>387</v>
      </c>
      <c r="K190" s="8" t="s">
        <v>358</v>
      </c>
      <c r="L190" s="8" t="s">
        <v>184</v>
      </c>
      <c r="M190" s="8" t="s">
        <v>2</v>
      </c>
      <c r="N190" s="8" t="s">
        <v>12577</v>
      </c>
      <c r="O190" s="10" t="s">
        <v>12576</v>
      </c>
    </row>
    <row r="191" spans="2:15" ht="16.5" x14ac:dyDescent="0.35">
      <c r="B191" s="6" t="s">
        <v>317</v>
      </c>
      <c r="C191" s="8" t="s">
        <v>316</v>
      </c>
      <c r="D191" s="7">
        <v>14018</v>
      </c>
      <c r="E191" s="7">
        <v>14018194</v>
      </c>
      <c r="F191" s="7">
        <v>1010013724</v>
      </c>
      <c r="G191" s="8" t="s">
        <v>12515</v>
      </c>
      <c r="H191" s="8" t="s">
        <v>360</v>
      </c>
      <c r="I191" s="8" t="s">
        <v>187</v>
      </c>
      <c r="J191" s="8" t="s">
        <v>359</v>
      </c>
      <c r="K191" s="8" t="s">
        <v>313</v>
      </c>
      <c r="L191" s="8" t="s">
        <v>184</v>
      </c>
      <c r="M191" s="8" t="s">
        <v>2</v>
      </c>
      <c r="N191" s="8" t="s">
        <v>12575</v>
      </c>
      <c r="O191" s="10" t="s">
        <v>12574</v>
      </c>
    </row>
    <row r="192" spans="2:15" ht="16.5" x14ac:dyDescent="0.35">
      <c r="B192" s="6" t="s">
        <v>317</v>
      </c>
      <c r="C192" s="8" t="s">
        <v>316</v>
      </c>
      <c r="D192" s="7">
        <v>14018</v>
      </c>
      <c r="E192" s="7">
        <v>14018195</v>
      </c>
      <c r="F192" s="7">
        <v>1010013724</v>
      </c>
      <c r="G192" s="8" t="s">
        <v>12515</v>
      </c>
      <c r="H192" s="8" t="s">
        <v>360</v>
      </c>
      <c r="I192" s="8" t="s">
        <v>187</v>
      </c>
      <c r="J192" s="8" t="s">
        <v>359</v>
      </c>
      <c r="K192" s="8" t="s">
        <v>313</v>
      </c>
      <c r="L192" s="8" t="s">
        <v>184</v>
      </c>
      <c r="M192" s="8" t="s">
        <v>2</v>
      </c>
      <c r="N192" s="8" t="s">
        <v>12573</v>
      </c>
      <c r="O192" s="10" t="s">
        <v>12572</v>
      </c>
    </row>
    <row r="193" spans="2:15" ht="16.5" x14ac:dyDescent="0.35">
      <c r="B193" s="6" t="s">
        <v>32</v>
      </c>
      <c r="C193" s="8" t="s">
        <v>31</v>
      </c>
      <c r="D193" s="7">
        <v>14017</v>
      </c>
      <c r="E193" s="7">
        <v>14017478</v>
      </c>
      <c r="F193" s="7">
        <v>1010013724</v>
      </c>
      <c r="G193" s="8" t="s">
        <v>12515</v>
      </c>
      <c r="H193" s="8" t="s">
        <v>335</v>
      </c>
      <c r="I193" s="8" t="s">
        <v>187</v>
      </c>
      <c r="J193" s="8" t="s">
        <v>334</v>
      </c>
      <c r="K193" s="8" t="s">
        <v>313</v>
      </c>
      <c r="L193" s="8" t="s">
        <v>184</v>
      </c>
      <c r="M193" s="8" t="s">
        <v>2</v>
      </c>
      <c r="N193" s="8" t="s">
        <v>12571</v>
      </c>
      <c r="O193" s="10" t="s">
        <v>12570</v>
      </c>
    </row>
    <row r="194" spans="2:15" ht="16.5" x14ac:dyDescent="0.35">
      <c r="B194" s="6" t="s">
        <v>32</v>
      </c>
      <c r="C194" s="8" t="s">
        <v>31</v>
      </c>
      <c r="D194" s="7">
        <v>14017</v>
      </c>
      <c r="E194" s="7">
        <v>14017479</v>
      </c>
      <c r="F194" s="7">
        <v>1010013724</v>
      </c>
      <c r="G194" s="8" t="s">
        <v>12515</v>
      </c>
      <c r="H194" s="8" t="s">
        <v>335</v>
      </c>
      <c r="I194" s="8" t="s">
        <v>187</v>
      </c>
      <c r="J194" s="8" t="s">
        <v>334</v>
      </c>
      <c r="K194" s="8" t="s">
        <v>313</v>
      </c>
      <c r="L194" s="8" t="s">
        <v>184</v>
      </c>
      <c r="M194" s="8" t="s">
        <v>2</v>
      </c>
      <c r="N194" s="8" t="s">
        <v>12569</v>
      </c>
      <c r="O194" s="10" t="s">
        <v>12568</v>
      </c>
    </row>
    <row r="195" spans="2:15" ht="16.5" x14ac:dyDescent="0.35">
      <c r="B195" s="6" t="s">
        <v>32</v>
      </c>
      <c r="C195" s="8" t="s">
        <v>31</v>
      </c>
      <c r="D195" s="7">
        <v>14017</v>
      </c>
      <c r="E195" s="7">
        <v>14017480</v>
      </c>
      <c r="F195" s="7">
        <v>1010013724</v>
      </c>
      <c r="G195" s="8" t="s">
        <v>12515</v>
      </c>
      <c r="H195" s="8" t="s">
        <v>335</v>
      </c>
      <c r="I195" s="8" t="s">
        <v>187</v>
      </c>
      <c r="J195" s="8" t="s">
        <v>334</v>
      </c>
      <c r="K195" s="8" t="s">
        <v>313</v>
      </c>
      <c r="L195" s="8" t="s">
        <v>184</v>
      </c>
      <c r="M195" s="8" t="s">
        <v>2</v>
      </c>
      <c r="N195" s="8" t="s">
        <v>12567</v>
      </c>
      <c r="O195" s="10" t="s">
        <v>12566</v>
      </c>
    </row>
    <row r="196" spans="2:15" ht="16.5" x14ac:dyDescent="0.35">
      <c r="B196" s="6" t="s">
        <v>32</v>
      </c>
      <c r="C196" s="8" t="s">
        <v>31</v>
      </c>
      <c r="D196" s="7">
        <v>14017</v>
      </c>
      <c r="E196" s="7">
        <v>14017481</v>
      </c>
      <c r="F196" s="7">
        <v>1010013724</v>
      </c>
      <c r="G196" s="8" t="s">
        <v>12515</v>
      </c>
      <c r="H196" s="8" t="s">
        <v>335</v>
      </c>
      <c r="I196" s="8" t="s">
        <v>187</v>
      </c>
      <c r="J196" s="8" t="s">
        <v>334</v>
      </c>
      <c r="K196" s="8" t="s">
        <v>313</v>
      </c>
      <c r="L196" s="8" t="s">
        <v>184</v>
      </c>
      <c r="M196" s="8" t="s">
        <v>2</v>
      </c>
      <c r="N196" s="8" t="s">
        <v>12565</v>
      </c>
      <c r="O196" s="10" t="s">
        <v>12564</v>
      </c>
    </row>
    <row r="197" spans="2:15" ht="16.5" x14ac:dyDescent="0.35">
      <c r="B197" s="6" t="s">
        <v>317</v>
      </c>
      <c r="C197" s="8" t="s">
        <v>316</v>
      </c>
      <c r="D197" s="7">
        <v>14018</v>
      </c>
      <c r="E197" s="7">
        <v>14018360</v>
      </c>
      <c r="F197" s="7">
        <v>1010013724</v>
      </c>
      <c r="G197" s="8" t="s">
        <v>12515</v>
      </c>
      <c r="H197" s="8" t="s">
        <v>315</v>
      </c>
      <c r="I197" s="8" t="s">
        <v>187</v>
      </c>
      <c r="J197" s="8" t="s">
        <v>314</v>
      </c>
      <c r="K197" s="8" t="s">
        <v>313</v>
      </c>
      <c r="L197" s="8" t="s">
        <v>184</v>
      </c>
      <c r="M197" s="8" t="s">
        <v>2</v>
      </c>
      <c r="N197" s="8" t="s">
        <v>12563</v>
      </c>
      <c r="O197" s="10" t="s">
        <v>12562</v>
      </c>
    </row>
    <row r="198" spans="2:15" ht="16.5" x14ac:dyDescent="0.35">
      <c r="B198" s="6" t="s">
        <v>32</v>
      </c>
      <c r="C198" s="8" t="s">
        <v>31</v>
      </c>
      <c r="D198" s="7">
        <v>14017</v>
      </c>
      <c r="E198" s="7">
        <v>14017189</v>
      </c>
      <c r="F198" s="7">
        <v>1010013724</v>
      </c>
      <c r="G198" s="8" t="s">
        <v>12515</v>
      </c>
      <c r="H198" s="8" t="s">
        <v>308</v>
      </c>
      <c r="I198" s="8" t="s">
        <v>6</v>
      </c>
      <c r="J198" s="8" t="s">
        <v>307</v>
      </c>
      <c r="K198" s="8" t="s">
        <v>294</v>
      </c>
      <c r="L198" s="8" t="s">
        <v>184</v>
      </c>
      <c r="M198" s="8" t="s">
        <v>2</v>
      </c>
      <c r="N198" s="8" t="s">
        <v>12561</v>
      </c>
      <c r="O198" s="10" t="s">
        <v>12560</v>
      </c>
    </row>
    <row r="199" spans="2:15" ht="16.5" x14ac:dyDescent="0.35">
      <c r="B199" s="6" t="s">
        <v>317</v>
      </c>
      <c r="C199" s="8" t="s">
        <v>316</v>
      </c>
      <c r="D199" s="7">
        <v>14018</v>
      </c>
      <c r="E199" s="7">
        <v>14018177</v>
      </c>
      <c r="F199" s="7">
        <v>1010013724</v>
      </c>
      <c r="G199" s="8" t="s">
        <v>12515</v>
      </c>
      <c r="H199" s="8" t="s">
        <v>7190</v>
      </c>
      <c r="I199" s="8" t="s">
        <v>6</v>
      </c>
      <c r="J199" s="8" t="s">
        <v>7189</v>
      </c>
      <c r="K199" s="8" t="s">
        <v>294</v>
      </c>
      <c r="L199" s="8" t="s">
        <v>184</v>
      </c>
      <c r="M199" s="8" t="s">
        <v>2</v>
      </c>
      <c r="N199" s="8" t="s">
        <v>12559</v>
      </c>
      <c r="O199" s="10" t="s">
        <v>12558</v>
      </c>
    </row>
    <row r="200" spans="2:15" ht="16.5" x14ac:dyDescent="0.35">
      <c r="B200" s="6" t="s">
        <v>317</v>
      </c>
      <c r="C200" s="8" t="s">
        <v>316</v>
      </c>
      <c r="D200" s="7">
        <v>14018</v>
      </c>
      <c r="E200" s="7">
        <v>14018316</v>
      </c>
      <c r="F200" s="7">
        <v>1010013724</v>
      </c>
      <c r="G200" s="8" t="s">
        <v>12515</v>
      </c>
      <c r="H200" s="8" t="s">
        <v>7179</v>
      </c>
      <c r="I200" s="8" t="s">
        <v>6</v>
      </c>
      <c r="J200" s="8" t="s">
        <v>7178</v>
      </c>
      <c r="K200" s="8" t="s">
        <v>294</v>
      </c>
      <c r="L200" s="8" t="s">
        <v>184</v>
      </c>
      <c r="M200" s="8" t="s">
        <v>2</v>
      </c>
      <c r="N200" s="8" t="s">
        <v>12557</v>
      </c>
      <c r="O200" s="10" t="s">
        <v>12556</v>
      </c>
    </row>
    <row r="201" spans="2:15" ht="16.5" x14ac:dyDescent="0.35">
      <c r="B201" s="6" t="s">
        <v>317</v>
      </c>
      <c r="C201" s="8" t="s">
        <v>316</v>
      </c>
      <c r="D201" s="7">
        <v>14018</v>
      </c>
      <c r="E201" s="7">
        <v>14018498</v>
      </c>
      <c r="F201" s="7">
        <v>1010013724</v>
      </c>
      <c r="G201" s="8" t="s">
        <v>12515</v>
      </c>
      <c r="H201" s="8" t="s">
        <v>8547</v>
      </c>
      <c r="I201" s="8" t="s">
        <v>6</v>
      </c>
      <c r="J201" s="8" t="s">
        <v>8546</v>
      </c>
      <c r="K201" s="8" t="s">
        <v>294</v>
      </c>
      <c r="L201" s="8" t="s">
        <v>184</v>
      </c>
      <c r="M201" s="8" t="s">
        <v>2</v>
      </c>
      <c r="N201" s="8" t="s">
        <v>12555</v>
      </c>
      <c r="O201" s="10" t="s">
        <v>12554</v>
      </c>
    </row>
    <row r="202" spans="2:15" ht="16.5" x14ac:dyDescent="0.35">
      <c r="B202" s="6" t="s">
        <v>317</v>
      </c>
      <c r="C202" s="8" t="s">
        <v>316</v>
      </c>
      <c r="D202" s="7">
        <v>14018</v>
      </c>
      <c r="E202" s="7">
        <v>14018499</v>
      </c>
      <c r="F202" s="7">
        <v>1010013724</v>
      </c>
      <c r="G202" s="8" t="s">
        <v>12515</v>
      </c>
      <c r="H202" s="8" t="s">
        <v>8547</v>
      </c>
      <c r="I202" s="8" t="s">
        <v>6</v>
      </c>
      <c r="J202" s="8" t="s">
        <v>8546</v>
      </c>
      <c r="K202" s="8" t="s">
        <v>294</v>
      </c>
      <c r="L202" s="8" t="s">
        <v>184</v>
      </c>
      <c r="M202" s="8" t="s">
        <v>2</v>
      </c>
      <c r="N202" s="8" t="s">
        <v>12553</v>
      </c>
      <c r="O202" s="10" t="s">
        <v>12552</v>
      </c>
    </row>
    <row r="203" spans="2:15" ht="16.5" x14ac:dyDescent="0.35">
      <c r="B203" s="6" t="s">
        <v>23</v>
      </c>
      <c r="C203" s="8" t="s">
        <v>22</v>
      </c>
      <c r="D203" s="7">
        <v>14003</v>
      </c>
      <c r="E203" s="7">
        <v>14003065</v>
      </c>
      <c r="F203" s="7">
        <v>1010013724</v>
      </c>
      <c r="G203" s="8" t="s">
        <v>12515</v>
      </c>
      <c r="H203" s="8" t="s">
        <v>1551</v>
      </c>
      <c r="I203" s="8" t="s">
        <v>1369</v>
      </c>
      <c r="J203" s="8" t="s">
        <v>1550</v>
      </c>
      <c r="K203" s="8" t="s">
        <v>1549</v>
      </c>
      <c r="L203" s="8" t="s">
        <v>184</v>
      </c>
      <c r="M203" s="8" t="s">
        <v>2</v>
      </c>
      <c r="N203" s="8" t="s">
        <v>12551</v>
      </c>
      <c r="O203" s="10" t="s">
        <v>12550</v>
      </c>
    </row>
    <row r="204" spans="2:15" ht="16.5" x14ac:dyDescent="0.35">
      <c r="B204" s="6" t="s">
        <v>23</v>
      </c>
      <c r="C204" s="8" t="s">
        <v>22</v>
      </c>
      <c r="D204" s="7">
        <v>14003</v>
      </c>
      <c r="E204" s="7">
        <v>14003010</v>
      </c>
      <c r="F204" s="7">
        <v>1010013724</v>
      </c>
      <c r="G204" s="8" t="s">
        <v>12515</v>
      </c>
      <c r="H204" s="8" t="s">
        <v>1527</v>
      </c>
      <c r="I204" s="8" t="s">
        <v>1369</v>
      </c>
      <c r="J204" s="8" t="s">
        <v>1526</v>
      </c>
      <c r="K204" s="8" t="s">
        <v>1525</v>
      </c>
      <c r="L204" s="8" t="s">
        <v>184</v>
      </c>
      <c r="M204" s="8" t="s">
        <v>2</v>
      </c>
      <c r="N204" s="8" t="s">
        <v>12549</v>
      </c>
      <c r="O204" s="10" t="s">
        <v>12548</v>
      </c>
    </row>
    <row r="205" spans="2:15" ht="16.5" x14ac:dyDescent="0.35">
      <c r="B205" s="6" t="s">
        <v>23</v>
      </c>
      <c r="C205" s="8" t="s">
        <v>22</v>
      </c>
      <c r="D205" s="7">
        <v>14003</v>
      </c>
      <c r="E205" s="7">
        <v>14003011</v>
      </c>
      <c r="F205" s="7">
        <v>1010013724</v>
      </c>
      <c r="G205" s="8" t="s">
        <v>12515</v>
      </c>
      <c r="H205" s="8" t="s">
        <v>1527</v>
      </c>
      <c r="I205" s="8" t="s">
        <v>1369</v>
      </c>
      <c r="J205" s="8" t="s">
        <v>1526</v>
      </c>
      <c r="K205" s="8" t="s">
        <v>1525</v>
      </c>
      <c r="L205" s="8" t="s">
        <v>184</v>
      </c>
      <c r="M205" s="8" t="s">
        <v>2</v>
      </c>
      <c r="N205" s="8" t="s">
        <v>12547</v>
      </c>
      <c r="O205" s="10" t="s">
        <v>12546</v>
      </c>
    </row>
    <row r="206" spans="2:15" ht="16.5" x14ac:dyDescent="0.35">
      <c r="B206" s="6" t="s">
        <v>23</v>
      </c>
      <c r="C206" s="8" t="s">
        <v>22</v>
      </c>
      <c r="D206" s="7">
        <v>14003</v>
      </c>
      <c r="E206" s="7">
        <v>14003012</v>
      </c>
      <c r="F206" s="7">
        <v>1010013724</v>
      </c>
      <c r="G206" s="8" t="s">
        <v>12515</v>
      </c>
      <c r="H206" s="8" t="s">
        <v>1527</v>
      </c>
      <c r="I206" s="8" t="s">
        <v>1369</v>
      </c>
      <c r="J206" s="8" t="s">
        <v>1526</v>
      </c>
      <c r="K206" s="8" t="s">
        <v>1525</v>
      </c>
      <c r="L206" s="8" t="s">
        <v>184</v>
      </c>
      <c r="M206" s="8" t="s">
        <v>2</v>
      </c>
      <c r="N206" s="8" t="s">
        <v>12545</v>
      </c>
      <c r="O206" s="10" t="s">
        <v>12544</v>
      </c>
    </row>
    <row r="207" spans="2:15" ht="16.5" x14ac:dyDescent="0.35">
      <c r="B207" s="6" t="s">
        <v>231</v>
      </c>
      <c r="C207" s="8" t="s">
        <v>230</v>
      </c>
      <c r="D207" s="7">
        <v>14021</v>
      </c>
      <c r="E207" s="7">
        <v>14021153</v>
      </c>
      <c r="F207" s="7">
        <v>1010013724</v>
      </c>
      <c r="G207" s="8" t="s">
        <v>12515</v>
      </c>
      <c r="H207" s="8" t="s">
        <v>255</v>
      </c>
      <c r="I207" s="8" t="s">
        <v>187</v>
      </c>
      <c r="J207" s="8" t="s">
        <v>254</v>
      </c>
      <c r="K207" s="8" t="s">
        <v>253</v>
      </c>
      <c r="L207" s="8" t="s">
        <v>2784</v>
      </c>
      <c r="M207" s="8" t="s">
        <v>2</v>
      </c>
      <c r="N207" s="8" t="s">
        <v>12543</v>
      </c>
      <c r="O207" s="10" t="s">
        <v>12542</v>
      </c>
    </row>
    <row r="208" spans="2:15" ht="16.5" x14ac:dyDescent="0.35">
      <c r="B208" s="6" t="s">
        <v>231</v>
      </c>
      <c r="C208" s="8" t="s">
        <v>230</v>
      </c>
      <c r="D208" s="7">
        <v>14021</v>
      </c>
      <c r="E208" s="7">
        <v>14021049</v>
      </c>
      <c r="F208" s="7">
        <v>1010013724</v>
      </c>
      <c r="G208" s="8" t="s">
        <v>12515</v>
      </c>
      <c r="H208" s="8" t="s">
        <v>246</v>
      </c>
      <c r="I208" s="8" t="s">
        <v>187</v>
      </c>
      <c r="J208" s="8" t="s">
        <v>245</v>
      </c>
      <c r="K208" s="8" t="s">
        <v>244</v>
      </c>
      <c r="L208" s="8" t="s">
        <v>184</v>
      </c>
      <c r="M208" s="8" t="s">
        <v>2</v>
      </c>
      <c r="N208" s="8" t="s">
        <v>12541</v>
      </c>
      <c r="O208" s="10" t="s">
        <v>12540</v>
      </c>
    </row>
    <row r="209" spans="2:15" ht="16.5" x14ac:dyDescent="0.35">
      <c r="B209" s="6" t="s">
        <v>231</v>
      </c>
      <c r="C209" s="8" t="s">
        <v>230</v>
      </c>
      <c r="D209" s="7">
        <v>14021</v>
      </c>
      <c r="E209" s="7">
        <v>14021050</v>
      </c>
      <c r="F209" s="7">
        <v>1010013724</v>
      </c>
      <c r="G209" s="8" t="s">
        <v>12515</v>
      </c>
      <c r="H209" s="8" t="s">
        <v>246</v>
      </c>
      <c r="I209" s="8" t="s">
        <v>187</v>
      </c>
      <c r="J209" s="8" t="s">
        <v>245</v>
      </c>
      <c r="K209" s="8" t="s">
        <v>244</v>
      </c>
      <c r="L209" s="8" t="s">
        <v>184</v>
      </c>
      <c r="M209" s="8" t="s">
        <v>2</v>
      </c>
      <c r="N209" s="8" t="s">
        <v>12539</v>
      </c>
      <c r="O209" s="10" t="s">
        <v>12538</v>
      </c>
    </row>
    <row r="210" spans="2:15" ht="16.5" x14ac:dyDescent="0.35">
      <c r="B210" s="6" t="s">
        <v>231</v>
      </c>
      <c r="C210" s="7" t="s">
        <v>230</v>
      </c>
      <c r="D210" s="7">
        <v>14021</v>
      </c>
      <c r="E210" s="7">
        <v>14021208</v>
      </c>
      <c r="F210" s="7">
        <v>1010013724</v>
      </c>
      <c r="G210" s="8" t="s">
        <v>12515</v>
      </c>
      <c r="H210" s="8" t="s">
        <v>246</v>
      </c>
      <c r="I210" s="8" t="s">
        <v>187</v>
      </c>
      <c r="J210" s="8" t="s">
        <v>245</v>
      </c>
      <c r="K210" s="8" t="s">
        <v>244</v>
      </c>
      <c r="L210" s="8" t="s">
        <v>184</v>
      </c>
      <c r="M210" s="8" t="s">
        <v>2</v>
      </c>
      <c r="N210" s="8" t="s">
        <v>12537</v>
      </c>
      <c r="O210" s="10" t="s">
        <v>12536</v>
      </c>
    </row>
    <row r="211" spans="2:15" ht="16.5" x14ac:dyDescent="0.35">
      <c r="B211" s="6" t="s">
        <v>231</v>
      </c>
      <c r="C211" s="8" t="s">
        <v>230</v>
      </c>
      <c r="D211" s="7">
        <v>14021</v>
      </c>
      <c r="E211" s="7">
        <v>14021096</v>
      </c>
      <c r="F211" s="7">
        <v>1010013724</v>
      </c>
      <c r="G211" s="8" t="s">
        <v>12515</v>
      </c>
      <c r="H211" s="8" t="s">
        <v>229</v>
      </c>
      <c r="I211" s="8" t="s">
        <v>187</v>
      </c>
      <c r="J211" s="8" t="s">
        <v>228</v>
      </c>
      <c r="K211" s="8" t="s">
        <v>227</v>
      </c>
      <c r="L211" s="8" t="s">
        <v>2784</v>
      </c>
      <c r="M211" s="8" t="s">
        <v>2</v>
      </c>
      <c r="N211" s="8" t="s">
        <v>12535</v>
      </c>
      <c r="O211" s="10" t="s">
        <v>12534</v>
      </c>
    </row>
    <row r="212" spans="2:15" ht="16.5" x14ac:dyDescent="0.35">
      <c r="B212" s="6" t="s">
        <v>231</v>
      </c>
      <c r="C212" s="8" t="s">
        <v>230</v>
      </c>
      <c r="D212" s="7">
        <v>14021</v>
      </c>
      <c r="E212" s="7">
        <v>14021097</v>
      </c>
      <c r="F212" s="7">
        <v>1010013724</v>
      </c>
      <c r="G212" s="8" t="s">
        <v>12515</v>
      </c>
      <c r="H212" s="8" t="s">
        <v>229</v>
      </c>
      <c r="I212" s="8" t="s">
        <v>187</v>
      </c>
      <c r="J212" s="8" t="s">
        <v>228</v>
      </c>
      <c r="K212" s="8" t="s">
        <v>227</v>
      </c>
      <c r="L212" s="8" t="s">
        <v>2784</v>
      </c>
      <c r="M212" s="8" t="s">
        <v>2</v>
      </c>
      <c r="N212" s="8" t="s">
        <v>12533</v>
      </c>
      <c r="O212" s="10" t="s">
        <v>12532</v>
      </c>
    </row>
    <row r="213" spans="2:15" ht="16.5" x14ac:dyDescent="0.35">
      <c r="B213" s="6" t="s">
        <v>231</v>
      </c>
      <c r="C213" s="8" t="s">
        <v>230</v>
      </c>
      <c r="D213" s="7">
        <v>14021</v>
      </c>
      <c r="E213" s="7">
        <v>14021026</v>
      </c>
      <c r="F213" s="7">
        <v>1010013724</v>
      </c>
      <c r="G213" s="8" t="s">
        <v>12515</v>
      </c>
      <c r="H213" s="8" t="s">
        <v>1434</v>
      </c>
      <c r="I213" s="8" t="s">
        <v>6</v>
      </c>
      <c r="J213" s="8" t="s">
        <v>1433</v>
      </c>
      <c r="K213" s="8" t="s">
        <v>7020</v>
      </c>
      <c r="L213" s="8" t="s">
        <v>184</v>
      </c>
      <c r="M213" s="8" t="s">
        <v>2</v>
      </c>
      <c r="N213" s="8" t="s">
        <v>12531</v>
      </c>
      <c r="O213" s="10" t="s">
        <v>12530</v>
      </c>
    </row>
    <row r="214" spans="2:15" ht="16.5" x14ac:dyDescent="0.35">
      <c r="B214" s="6" t="s">
        <v>231</v>
      </c>
      <c r="C214" s="8" t="s">
        <v>230</v>
      </c>
      <c r="D214" s="7">
        <v>14021</v>
      </c>
      <c r="E214" s="7">
        <v>14021027</v>
      </c>
      <c r="F214" s="7">
        <v>1010013724</v>
      </c>
      <c r="G214" s="8" t="s">
        <v>12515</v>
      </c>
      <c r="H214" s="8" t="s">
        <v>1434</v>
      </c>
      <c r="I214" s="8" t="s">
        <v>6</v>
      </c>
      <c r="J214" s="8" t="s">
        <v>1433</v>
      </c>
      <c r="K214" s="8" t="s">
        <v>7020</v>
      </c>
      <c r="L214" s="8" t="s">
        <v>184</v>
      </c>
      <c r="M214" s="8" t="s">
        <v>2</v>
      </c>
      <c r="N214" s="8" t="s">
        <v>12529</v>
      </c>
      <c r="O214" s="10" t="s">
        <v>12528</v>
      </c>
    </row>
    <row r="215" spans="2:15" ht="16.5" x14ac:dyDescent="0.35">
      <c r="B215" s="6" t="s">
        <v>10</v>
      </c>
      <c r="C215" s="8" t="s">
        <v>9</v>
      </c>
      <c r="D215" s="7">
        <v>14020</v>
      </c>
      <c r="E215" s="7">
        <v>14020038</v>
      </c>
      <c r="F215" s="7">
        <v>1010013724</v>
      </c>
      <c r="G215" s="8" t="s">
        <v>12515</v>
      </c>
      <c r="H215" s="8" t="s">
        <v>202</v>
      </c>
      <c r="I215" s="8" t="s">
        <v>187</v>
      </c>
      <c r="J215" s="8" t="s">
        <v>201</v>
      </c>
      <c r="K215" s="8" t="s">
        <v>185</v>
      </c>
      <c r="L215" s="8" t="s">
        <v>184</v>
      </c>
      <c r="M215" s="8" t="s">
        <v>2</v>
      </c>
      <c r="N215" s="8" t="s">
        <v>12527</v>
      </c>
      <c r="O215" s="10" t="s">
        <v>12526</v>
      </c>
    </row>
    <row r="216" spans="2:15" ht="16.5" x14ac:dyDescent="0.35">
      <c r="B216" s="6" t="s">
        <v>10</v>
      </c>
      <c r="C216" s="8" t="s">
        <v>9</v>
      </c>
      <c r="D216" s="7">
        <v>14020</v>
      </c>
      <c r="E216" s="7">
        <v>14020039</v>
      </c>
      <c r="F216" s="7">
        <v>1010013724</v>
      </c>
      <c r="G216" s="8" t="s">
        <v>12515</v>
      </c>
      <c r="H216" s="8" t="s">
        <v>202</v>
      </c>
      <c r="I216" s="8" t="s">
        <v>187</v>
      </c>
      <c r="J216" s="8" t="s">
        <v>201</v>
      </c>
      <c r="K216" s="8" t="s">
        <v>185</v>
      </c>
      <c r="L216" s="8" t="s">
        <v>184</v>
      </c>
      <c r="M216" s="8" t="s">
        <v>2</v>
      </c>
      <c r="N216" s="8" t="s">
        <v>12525</v>
      </c>
      <c r="O216" s="10" t="s">
        <v>12524</v>
      </c>
    </row>
    <row r="217" spans="2:15" ht="16.5" x14ac:dyDescent="0.35">
      <c r="B217" s="6" t="s">
        <v>10</v>
      </c>
      <c r="C217" s="8" t="s">
        <v>9</v>
      </c>
      <c r="D217" s="7">
        <v>14020</v>
      </c>
      <c r="E217" s="7">
        <v>14020131</v>
      </c>
      <c r="F217" s="7">
        <v>1010013724</v>
      </c>
      <c r="G217" s="8" t="s">
        <v>12515</v>
      </c>
      <c r="H217" s="8" t="s">
        <v>1396</v>
      </c>
      <c r="I217" s="8" t="s">
        <v>6</v>
      </c>
      <c r="J217" s="8" t="s">
        <v>1395</v>
      </c>
      <c r="K217" s="8" t="s">
        <v>169</v>
      </c>
      <c r="L217" s="8" t="s">
        <v>184</v>
      </c>
      <c r="M217" s="8" t="s">
        <v>2</v>
      </c>
      <c r="N217" s="8" t="s">
        <v>12523</v>
      </c>
      <c r="O217" s="10" t="s">
        <v>12522</v>
      </c>
    </row>
    <row r="218" spans="2:15" ht="16.5" x14ac:dyDescent="0.35">
      <c r="B218" s="6" t="s">
        <v>10</v>
      </c>
      <c r="C218" s="8" t="s">
        <v>9</v>
      </c>
      <c r="D218" s="7">
        <v>14020</v>
      </c>
      <c r="E218" s="7">
        <v>14020242</v>
      </c>
      <c r="F218" s="7">
        <v>1010013724</v>
      </c>
      <c r="G218" s="8" t="s">
        <v>12515</v>
      </c>
      <c r="H218" s="8" t="s">
        <v>188</v>
      </c>
      <c r="I218" s="8" t="s">
        <v>187</v>
      </c>
      <c r="J218" s="8" t="s">
        <v>186</v>
      </c>
      <c r="K218" s="8" t="s">
        <v>185</v>
      </c>
      <c r="L218" s="8" t="s">
        <v>184</v>
      </c>
      <c r="M218" s="8" t="s">
        <v>2</v>
      </c>
      <c r="N218" s="8" t="s">
        <v>12521</v>
      </c>
      <c r="O218" s="10" t="s">
        <v>12520</v>
      </c>
    </row>
    <row r="219" spans="2:15" ht="16.5" x14ac:dyDescent="0.35">
      <c r="B219" s="6" t="s">
        <v>10</v>
      </c>
      <c r="C219" s="8" t="s">
        <v>9</v>
      </c>
      <c r="D219" s="7">
        <v>14020</v>
      </c>
      <c r="E219" s="7">
        <v>14020293</v>
      </c>
      <c r="F219" s="7">
        <v>1010013724</v>
      </c>
      <c r="G219" s="8" t="s">
        <v>12515</v>
      </c>
      <c r="H219" s="8" t="s">
        <v>7</v>
      </c>
      <c r="I219" s="8" t="s">
        <v>6</v>
      </c>
      <c r="J219" s="8" t="s">
        <v>5</v>
      </c>
      <c r="K219" s="8" t="s">
        <v>169</v>
      </c>
      <c r="L219" s="8" t="s">
        <v>184</v>
      </c>
      <c r="M219" s="8" t="s">
        <v>2</v>
      </c>
      <c r="N219" s="8" t="s">
        <v>12519</v>
      </c>
      <c r="O219" s="10" t="s">
        <v>12518</v>
      </c>
    </row>
    <row r="220" spans="2:15" ht="16.5" x14ac:dyDescent="0.35">
      <c r="B220" s="6" t="s">
        <v>10</v>
      </c>
      <c r="C220" s="8" t="s">
        <v>9</v>
      </c>
      <c r="D220" s="7">
        <v>14020</v>
      </c>
      <c r="E220" s="7">
        <v>14020175</v>
      </c>
      <c r="F220" s="7">
        <v>1010013724</v>
      </c>
      <c r="G220" s="8" t="s">
        <v>12515</v>
      </c>
      <c r="H220" s="8" t="s">
        <v>179</v>
      </c>
      <c r="I220" s="8" t="s">
        <v>6</v>
      </c>
      <c r="J220" s="8" t="s">
        <v>178</v>
      </c>
      <c r="K220" s="8" t="s">
        <v>175</v>
      </c>
      <c r="L220" s="8" t="s">
        <v>184</v>
      </c>
      <c r="M220" s="8" t="s">
        <v>2</v>
      </c>
      <c r="N220" s="8" t="s">
        <v>12517</v>
      </c>
      <c r="O220" s="10" t="s">
        <v>12516</v>
      </c>
    </row>
    <row r="221" spans="2:15" ht="16.5" x14ac:dyDescent="0.35">
      <c r="B221" s="6" t="s">
        <v>10</v>
      </c>
      <c r="C221" s="8" t="s">
        <v>9</v>
      </c>
      <c r="D221" s="7">
        <v>14020</v>
      </c>
      <c r="E221" s="7">
        <v>14020330</v>
      </c>
      <c r="F221" s="7">
        <v>1010013724</v>
      </c>
      <c r="G221" s="8" t="s">
        <v>12515</v>
      </c>
      <c r="H221" s="8" t="s">
        <v>171</v>
      </c>
      <c r="I221" s="8" t="s">
        <v>6</v>
      </c>
      <c r="J221" s="8" t="s">
        <v>170</v>
      </c>
      <c r="K221" s="8" t="s">
        <v>169</v>
      </c>
      <c r="L221" s="8" t="s">
        <v>184</v>
      </c>
      <c r="M221" s="8" t="s">
        <v>2</v>
      </c>
      <c r="N221" s="8" t="s">
        <v>12514</v>
      </c>
      <c r="O221" s="10" t="s">
        <v>12513</v>
      </c>
    </row>
    <row r="222" spans="2:15" ht="16.5" x14ac:dyDescent="0.35">
      <c r="B222" s="6" t="s">
        <v>495</v>
      </c>
      <c r="C222" s="8" t="s">
        <v>494</v>
      </c>
      <c r="D222" s="7">
        <v>14016</v>
      </c>
      <c r="E222" s="7">
        <v>14016046</v>
      </c>
      <c r="F222" s="7">
        <v>2051021505</v>
      </c>
      <c r="G222" s="8" t="s">
        <v>12473</v>
      </c>
      <c r="H222" s="8" t="s">
        <v>1231</v>
      </c>
      <c r="I222" s="8" t="s">
        <v>492</v>
      </c>
      <c r="J222" s="8" t="s">
        <v>1230</v>
      </c>
      <c r="K222" s="8" t="s">
        <v>1229</v>
      </c>
      <c r="L222" s="8" t="s">
        <v>184</v>
      </c>
      <c r="M222" s="8" t="s">
        <v>2</v>
      </c>
      <c r="N222" s="8" t="s">
        <v>12512</v>
      </c>
      <c r="O222" s="10" t="s">
        <v>12511</v>
      </c>
    </row>
    <row r="223" spans="2:15" ht="16.5" x14ac:dyDescent="0.35">
      <c r="B223" s="6" t="s">
        <v>495</v>
      </c>
      <c r="C223" s="7" t="s">
        <v>494</v>
      </c>
      <c r="D223" s="7">
        <v>14016</v>
      </c>
      <c r="E223" s="7">
        <v>14016086</v>
      </c>
      <c r="F223" s="7">
        <v>2051021505</v>
      </c>
      <c r="G223" s="8" t="s">
        <v>12473</v>
      </c>
      <c r="H223" s="8" t="s">
        <v>1222</v>
      </c>
      <c r="I223" s="8" t="s">
        <v>492</v>
      </c>
      <c r="J223" s="8" t="s">
        <v>1221</v>
      </c>
      <c r="K223" s="8" t="s">
        <v>6583</v>
      </c>
      <c r="L223" s="8" t="s">
        <v>184</v>
      </c>
      <c r="M223" s="8" t="s">
        <v>2</v>
      </c>
      <c r="N223" s="8" t="s">
        <v>12510</v>
      </c>
      <c r="O223" s="10" t="s">
        <v>12509</v>
      </c>
    </row>
    <row r="224" spans="2:15" ht="16.5" x14ac:dyDescent="0.35">
      <c r="B224" s="6" t="s">
        <v>39</v>
      </c>
      <c r="C224" s="8" t="s">
        <v>38</v>
      </c>
      <c r="D224" s="7">
        <v>14005</v>
      </c>
      <c r="E224" s="7">
        <v>14005441</v>
      </c>
      <c r="F224" s="7">
        <v>2051021505</v>
      </c>
      <c r="G224" s="8" t="s">
        <v>12473</v>
      </c>
      <c r="H224" s="8" t="s">
        <v>12508</v>
      </c>
      <c r="I224" s="8" t="s">
        <v>12494</v>
      </c>
      <c r="J224" s="8" t="s">
        <v>12507</v>
      </c>
      <c r="K224" s="8" t="s">
        <v>12506</v>
      </c>
      <c r="L224" s="8" t="s">
        <v>184</v>
      </c>
      <c r="M224" s="8" t="s">
        <v>2</v>
      </c>
      <c r="N224" s="8" t="s">
        <v>12505</v>
      </c>
      <c r="O224" s="10" t="s">
        <v>12504</v>
      </c>
    </row>
    <row r="225" spans="2:15" ht="16.5" x14ac:dyDescent="0.35">
      <c r="B225" s="6" t="s">
        <v>39</v>
      </c>
      <c r="C225" s="8" t="s">
        <v>38</v>
      </c>
      <c r="D225" s="7">
        <v>14005</v>
      </c>
      <c r="E225" s="7">
        <v>14005443</v>
      </c>
      <c r="F225" s="7">
        <v>2051021505</v>
      </c>
      <c r="G225" s="8" t="s">
        <v>12473</v>
      </c>
      <c r="H225" s="8" t="s">
        <v>143</v>
      </c>
      <c r="I225" s="8" t="s">
        <v>86</v>
      </c>
      <c r="J225" s="8" t="s">
        <v>142</v>
      </c>
      <c r="K225" s="8" t="s">
        <v>152</v>
      </c>
      <c r="L225" s="8" t="s">
        <v>118</v>
      </c>
      <c r="M225" s="8" t="s">
        <v>2</v>
      </c>
      <c r="N225" s="8" t="s">
        <v>12503</v>
      </c>
      <c r="O225" s="10" t="s">
        <v>12502</v>
      </c>
    </row>
    <row r="226" spans="2:15" ht="16.5" x14ac:dyDescent="0.35">
      <c r="B226" s="6" t="s">
        <v>39</v>
      </c>
      <c r="C226" s="8" t="s">
        <v>38</v>
      </c>
      <c r="D226" s="7">
        <v>14005</v>
      </c>
      <c r="E226" s="7">
        <v>14005536</v>
      </c>
      <c r="F226" s="7">
        <v>2051021505</v>
      </c>
      <c r="G226" s="8" t="s">
        <v>12473</v>
      </c>
      <c r="H226" s="8" t="s">
        <v>12495</v>
      </c>
      <c r="I226" s="8" t="s">
        <v>12494</v>
      </c>
      <c r="J226" s="8" t="s">
        <v>12493</v>
      </c>
      <c r="K226" s="8" t="s">
        <v>12501</v>
      </c>
      <c r="L226" s="8" t="s">
        <v>184</v>
      </c>
      <c r="M226" s="8" t="s">
        <v>2</v>
      </c>
      <c r="N226" s="8" t="s">
        <v>12500</v>
      </c>
      <c r="O226" s="10" t="s">
        <v>12499</v>
      </c>
    </row>
    <row r="227" spans="2:15" ht="16.5" x14ac:dyDescent="0.35">
      <c r="B227" s="6" t="s">
        <v>39</v>
      </c>
      <c r="C227" s="8" t="s">
        <v>38</v>
      </c>
      <c r="D227" s="7">
        <v>14005</v>
      </c>
      <c r="E227" s="7">
        <v>14005535</v>
      </c>
      <c r="F227" s="7">
        <v>2051021505</v>
      </c>
      <c r="G227" s="8" t="s">
        <v>12473</v>
      </c>
      <c r="H227" s="8" t="s">
        <v>12495</v>
      </c>
      <c r="I227" s="8" t="s">
        <v>12494</v>
      </c>
      <c r="J227" s="8" t="s">
        <v>12493</v>
      </c>
      <c r="K227" s="8" t="s">
        <v>12498</v>
      </c>
      <c r="L227" s="8" t="s">
        <v>184</v>
      </c>
      <c r="M227" s="8" t="s">
        <v>2</v>
      </c>
      <c r="N227" s="8" t="s">
        <v>12497</v>
      </c>
      <c r="O227" s="10" t="s">
        <v>12496</v>
      </c>
    </row>
    <row r="228" spans="2:15" ht="16.5" x14ac:dyDescent="0.35">
      <c r="B228" s="6" t="s">
        <v>39</v>
      </c>
      <c r="C228" s="8" t="s">
        <v>38</v>
      </c>
      <c r="D228" s="7">
        <v>14005</v>
      </c>
      <c r="E228" s="7">
        <v>14005534</v>
      </c>
      <c r="F228" s="7">
        <v>2051021505</v>
      </c>
      <c r="G228" s="8" t="s">
        <v>12473</v>
      </c>
      <c r="H228" s="8" t="s">
        <v>12495</v>
      </c>
      <c r="I228" s="8" t="s">
        <v>12494</v>
      </c>
      <c r="J228" s="8" t="s">
        <v>12493</v>
      </c>
      <c r="K228" s="8" t="s">
        <v>12492</v>
      </c>
      <c r="L228" s="8" t="s">
        <v>184</v>
      </c>
      <c r="M228" s="8" t="s">
        <v>2</v>
      </c>
      <c r="N228" s="8" t="s">
        <v>12491</v>
      </c>
      <c r="O228" s="10" t="s">
        <v>12490</v>
      </c>
    </row>
    <row r="229" spans="2:15" ht="16.5" x14ac:dyDescent="0.35">
      <c r="B229" s="6" t="s">
        <v>39</v>
      </c>
      <c r="C229" s="8" t="s">
        <v>38</v>
      </c>
      <c r="D229" s="7">
        <v>14005</v>
      </c>
      <c r="E229" s="7">
        <v>14005539</v>
      </c>
      <c r="F229" s="7">
        <v>2051021505</v>
      </c>
      <c r="G229" s="8" t="s">
        <v>12473</v>
      </c>
      <c r="H229" s="8" t="s">
        <v>132</v>
      </c>
      <c r="I229" s="8" t="s">
        <v>86</v>
      </c>
      <c r="J229" s="8" t="s">
        <v>131</v>
      </c>
      <c r="K229" s="8" t="s">
        <v>138</v>
      </c>
      <c r="L229" s="8" t="s">
        <v>118</v>
      </c>
      <c r="M229" s="8" t="s">
        <v>2</v>
      </c>
      <c r="N229" s="8" t="s">
        <v>12489</v>
      </c>
      <c r="O229" s="10" t="s">
        <v>12488</v>
      </c>
    </row>
    <row r="230" spans="2:15" ht="16.5" x14ac:dyDescent="0.35">
      <c r="B230" s="6" t="s">
        <v>39</v>
      </c>
      <c r="C230" s="8" t="s">
        <v>38</v>
      </c>
      <c r="D230" s="7">
        <v>14005</v>
      </c>
      <c r="E230" s="7">
        <v>14005540</v>
      </c>
      <c r="F230" s="7">
        <v>2051021505</v>
      </c>
      <c r="G230" s="8" t="s">
        <v>12473</v>
      </c>
      <c r="H230" s="8" t="s">
        <v>132</v>
      </c>
      <c r="I230" s="8" t="s">
        <v>86</v>
      </c>
      <c r="J230" s="8" t="s">
        <v>131</v>
      </c>
      <c r="K230" s="8" t="s">
        <v>130</v>
      </c>
      <c r="L230" s="8" t="s">
        <v>118</v>
      </c>
      <c r="M230" s="8" t="s">
        <v>2</v>
      </c>
      <c r="N230" s="8" t="s">
        <v>12487</v>
      </c>
      <c r="O230" s="10" t="s">
        <v>12486</v>
      </c>
    </row>
    <row r="231" spans="2:15" ht="16.5" x14ac:dyDescent="0.35">
      <c r="B231" s="6" t="s">
        <v>39</v>
      </c>
      <c r="C231" s="8" t="s">
        <v>38</v>
      </c>
      <c r="D231" s="7">
        <v>14005</v>
      </c>
      <c r="E231" s="7">
        <v>14005580</v>
      </c>
      <c r="F231" s="7">
        <v>2051021505</v>
      </c>
      <c r="G231" s="8" t="s">
        <v>12473</v>
      </c>
      <c r="H231" s="8" t="s">
        <v>2451</v>
      </c>
      <c r="I231" s="8" t="s">
        <v>2390</v>
      </c>
      <c r="J231" s="8" t="s">
        <v>2450</v>
      </c>
      <c r="K231" s="8" t="s">
        <v>2460</v>
      </c>
      <c r="L231" s="8" t="s">
        <v>2387</v>
      </c>
      <c r="M231" s="8" t="s">
        <v>2</v>
      </c>
      <c r="N231" s="8" t="s">
        <v>12485</v>
      </c>
      <c r="O231" s="10" t="s">
        <v>12484</v>
      </c>
    </row>
    <row r="232" spans="2:15" ht="16.5" x14ac:dyDescent="0.35">
      <c r="B232" s="6" t="s">
        <v>39</v>
      </c>
      <c r="C232" s="8" t="s">
        <v>38</v>
      </c>
      <c r="D232" s="7">
        <v>14005</v>
      </c>
      <c r="E232" s="7">
        <v>14005579</v>
      </c>
      <c r="F232" s="7">
        <v>2051021505</v>
      </c>
      <c r="G232" s="8" t="s">
        <v>12473</v>
      </c>
      <c r="H232" s="8" t="s">
        <v>2451</v>
      </c>
      <c r="I232" s="8" t="s">
        <v>2390</v>
      </c>
      <c r="J232" s="8" t="s">
        <v>2450</v>
      </c>
      <c r="K232" s="8" t="s">
        <v>8828</v>
      </c>
      <c r="L232" s="8" t="s">
        <v>2387</v>
      </c>
      <c r="M232" s="8" t="s">
        <v>2</v>
      </c>
      <c r="N232" s="8" t="s">
        <v>12483</v>
      </c>
      <c r="O232" s="10" t="s">
        <v>12482</v>
      </c>
    </row>
    <row r="233" spans="2:15" ht="16.5" x14ac:dyDescent="0.35">
      <c r="B233" s="6" t="s">
        <v>495</v>
      </c>
      <c r="C233" s="8" t="s">
        <v>494</v>
      </c>
      <c r="D233" s="7">
        <v>14016</v>
      </c>
      <c r="E233" s="7">
        <v>14016063</v>
      </c>
      <c r="F233" s="7">
        <v>2051021505</v>
      </c>
      <c r="G233" s="8" t="s">
        <v>12473</v>
      </c>
      <c r="H233" s="8" t="s">
        <v>493</v>
      </c>
      <c r="I233" s="8" t="s">
        <v>492</v>
      </c>
      <c r="J233" s="8" t="s">
        <v>491</v>
      </c>
      <c r="K233" s="8" t="s">
        <v>498</v>
      </c>
      <c r="L233" s="8" t="s">
        <v>184</v>
      </c>
      <c r="M233" s="8" t="s">
        <v>2</v>
      </c>
      <c r="N233" s="8" t="s">
        <v>12481</v>
      </c>
      <c r="O233" s="10" t="s">
        <v>12480</v>
      </c>
    </row>
    <row r="234" spans="2:15" ht="16.5" x14ac:dyDescent="0.35">
      <c r="B234" s="6" t="s">
        <v>90</v>
      </c>
      <c r="C234" s="8" t="s">
        <v>89</v>
      </c>
      <c r="D234" s="7">
        <v>14019</v>
      </c>
      <c r="E234" s="7">
        <v>14019022</v>
      </c>
      <c r="F234" s="7">
        <v>2051021505</v>
      </c>
      <c r="G234" s="8" t="s">
        <v>12473</v>
      </c>
      <c r="H234" s="8" t="s">
        <v>121</v>
      </c>
      <c r="I234" s="8" t="s">
        <v>86</v>
      </c>
      <c r="J234" s="8" t="s">
        <v>120</v>
      </c>
      <c r="K234" s="8" t="s">
        <v>127</v>
      </c>
      <c r="L234" s="8" t="s">
        <v>118</v>
      </c>
      <c r="M234" s="8" t="s">
        <v>2</v>
      </c>
      <c r="N234" s="8" t="s">
        <v>12479</v>
      </c>
      <c r="O234" s="10" t="s">
        <v>12478</v>
      </c>
    </row>
    <row r="235" spans="2:15" ht="16.5" x14ac:dyDescent="0.35">
      <c r="B235" s="6" t="s">
        <v>90</v>
      </c>
      <c r="C235" s="8" t="s">
        <v>89</v>
      </c>
      <c r="D235" s="7">
        <v>14019</v>
      </c>
      <c r="E235" s="7">
        <v>14019021</v>
      </c>
      <c r="F235" s="7">
        <v>2051021505</v>
      </c>
      <c r="G235" s="8" t="s">
        <v>12473</v>
      </c>
      <c r="H235" s="8" t="s">
        <v>121</v>
      </c>
      <c r="I235" s="8" t="s">
        <v>86</v>
      </c>
      <c r="J235" s="8" t="s">
        <v>120</v>
      </c>
      <c r="K235" s="8" t="s">
        <v>119</v>
      </c>
      <c r="L235" s="8" t="s">
        <v>118</v>
      </c>
      <c r="M235" s="8" t="s">
        <v>2</v>
      </c>
      <c r="N235" s="8" t="s">
        <v>12477</v>
      </c>
      <c r="O235" s="10" t="s">
        <v>12476</v>
      </c>
    </row>
    <row r="236" spans="2:15" ht="16.5" x14ac:dyDescent="0.35">
      <c r="B236" s="6" t="s">
        <v>90</v>
      </c>
      <c r="C236" s="8" t="s">
        <v>89</v>
      </c>
      <c r="D236" s="7">
        <v>14019</v>
      </c>
      <c r="E236" s="7">
        <v>14019178</v>
      </c>
      <c r="F236" s="7">
        <v>2051021505</v>
      </c>
      <c r="G236" s="8" t="s">
        <v>12473</v>
      </c>
      <c r="H236" s="8" t="s">
        <v>95</v>
      </c>
      <c r="I236" s="8" t="s">
        <v>86</v>
      </c>
      <c r="J236" s="8" t="s">
        <v>94</v>
      </c>
      <c r="K236" s="8" t="s">
        <v>99</v>
      </c>
      <c r="L236" s="8" t="s">
        <v>118</v>
      </c>
      <c r="M236" s="8" t="s">
        <v>2</v>
      </c>
      <c r="N236" s="8" t="s">
        <v>12475</v>
      </c>
      <c r="O236" s="10" t="s">
        <v>12474</v>
      </c>
    </row>
    <row r="237" spans="2:15" ht="16.5" x14ac:dyDescent="0.35">
      <c r="B237" s="6" t="s">
        <v>90</v>
      </c>
      <c r="C237" s="7" t="s">
        <v>89</v>
      </c>
      <c r="D237" s="7">
        <v>14019</v>
      </c>
      <c r="E237" s="7">
        <v>14019262</v>
      </c>
      <c r="F237" s="7">
        <v>2051021505</v>
      </c>
      <c r="G237" s="8" t="s">
        <v>12473</v>
      </c>
      <c r="H237" s="8" t="s">
        <v>8800</v>
      </c>
      <c r="I237" s="8" t="s">
        <v>2390</v>
      </c>
      <c r="J237" s="8" t="s">
        <v>8799</v>
      </c>
      <c r="K237" s="8" t="s">
        <v>8798</v>
      </c>
      <c r="L237" s="8" t="s">
        <v>2387</v>
      </c>
      <c r="M237" s="8" t="s">
        <v>2</v>
      </c>
      <c r="N237" s="8" t="s">
        <v>12472</v>
      </c>
      <c r="O237" s="10" t="s">
        <v>12471</v>
      </c>
    </row>
    <row r="238" spans="2:15" ht="16.5" x14ac:dyDescent="0.35">
      <c r="B238" s="6" t="s">
        <v>1238</v>
      </c>
      <c r="C238" s="8" t="s">
        <v>1237</v>
      </c>
      <c r="D238" s="7">
        <v>14009</v>
      </c>
      <c r="E238" s="7">
        <v>14009134</v>
      </c>
      <c r="F238" s="7">
        <v>1010046165</v>
      </c>
      <c r="G238" s="8" t="s">
        <v>12408</v>
      </c>
      <c r="H238" s="8" t="s">
        <v>2077</v>
      </c>
      <c r="I238" s="8" t="s">
        <v>6</v>
      </c>
      <c r="J238" s="8" t="s">
        <v>2076</v>
      </c>
      <c r="K238" s="8" t="s">
        <v>12470</v>
      </c>
      <c r="L238" s="8" t="s">
        <v>184</v>
      </c>
      <c r="M238" s="8" t="s">
        <v>2</v>
      </c>
      <c r="N238" s="8" t="s">
        <v>12469</v>
      </c>
      <c r="O238" s="10" t="s">
        <v>12468</v>
      </c>
    </row>
    <row r="239" spans="2:15" ht="16.5" x14ac:dyDescent="0.35">
      <c r="B239" s="6" t="s">
        <v>1238</v>
      </c>
      <c r="C239" s="8" t="s">
        <v>1237</v>
      </c>
      <c r="D239" s="7">
        <v>14009</v>
      </c>
      <c r="E239" s="7">
        <v>14009370</v>
      </c>
      <c r="F239" s="7">
        <v>1010046165</v>
      </c>
      <c r="G239" s="8" t="s">
        <v>12408</v>
      </c>
      <c r="H239" s="8" t="s">
        <v>2060</v>
      </c>
      <c r="I239" s="8" t="s">
        <v>6</v>
      </c>
      <c r="J239" s="8" t="s">
        <v>2059</v>
      </c>
      <c r="K239" s="8" t="s">
        <v>12467</v>
      </c>
      <c r="L239" s="8" t="s">
        <v>184</v>
      </c>
      <c r="M239" s="8" t="s">
        <v>2</v>
      </c>
      <c r="N239" s="8" t="s">
        <v>12466</v>
      </c>
      <c r="O239" s="10" t="s">
        <v>12465</v>
      </c>
    </row>
    <row r="240" spans="2:15" ht="16.5" x14ac:dyDescent="0.35">
      <c r="B240" s="6" t="s">
        <v>495</v>
      </c>
      <c r="C240" s="8" t="s">
        <v>494</v>
      </c>
      <c r="D240" s="7">
        <v>14016</v>
      </c>
      <c r="E240" s="7">
        <v>14016047</v>
      </c>
      <c r="F240" s="7">
        <v>1010046165</v>
      </c>
      <c r="G240" s="8" t="s">
        <v>12408</v>
      </c>
      <c r="H240" s="8" t="s">
        <v>1231</v>
      </c>
      <c r="I240" s="8" t="s">
        <v>492</v>
      </c>
      <c r="J240" s="8" t="s">
        <v>1230</v>
      </c>
      <c r="K240" s="8" t="s">
        <v>1229</v>
      </c>
      <c r="L240" s="8" t="s">
        <v>184</v>
      </c>
      <c r="M240" s="8" t="s">
        <v>2</v>
      </c>
      <c r="N240" s="8" t="s">
        <v>12464</v>
      </c>
      <c r="O240" s="10" t="s">
        <v>12463</v>
      </c>
    </row>
    <row r="241" spans="2:15" ht="16.5" x14ac:dyDescent="0.35">
      <c r="B241" s="6" t="s">
        <v>495</v>
      </c>
      <c r="C241" s="8" t="s">
        <v>494</v>
      </c>
      <c r="D241" s="7">
        <v>14016</v>
      </c>
      <c r="E241" s="7">
        <v>14016018</v>
      </c>
      <c r="F241" s="7">
        <v>1010046165</v>
      </c>
      <c r="G241" s="8" t="s">
        <v>12408</v>
      </c>
      <c r="H241" s="8" t="s">
        <v>1222</v>
      </c>
      <c r="I241" s="8" t="s">
        <v>492</v>
      </c>
      <c r="J241" s="8" t="s">
        <v>1221</v>
      </c>
      <c r="K241" s="8" t="s">
        <v>6583</v>
      </c>
      <c r="L241" s="8" t="s">
        <v>184</v>
      </c>
      <c r="M241" s="8" t="s">
        <v>2</v>
      </c>
      <c r="N241" s="8" t="s">
        <v>12462</v>
      </c>
      <c r="O241" s="10" t="s">
        <v>12461</v>
      </c>
    </row>
    <row r="242" spans="2:15" ht="16.5" x14ac:dyDescent="0.35">
      <c r="B242" s="6" t="s">
        <v>75</v>
      </c>
      <c r="C242" s="8" t="s">
        <v>74</v>
      </c>
      <c r="D242" s="7">
        <v>14002</v>
      </c>
      <c r="E242" s="7">
        <v>14002277</v>
      </c>
      <c r="F242" s="7">
        <v>1010046165</v>
      </c>
      <c r="G242" s="8" t="s">
        <v>12408</v>
      </c>
      <c r="H242" s="8" t="s">
        <v>5821</v>
      </c>
      <c r="I242" s="8" t="s">
        <v>2505</v>
      </c>
      <c r="J242" s="8" t="s">
        <v>5820</v>
      </c>
      <c r="K242" s="8" t="s">
        <v>5824</v>
      </c>
      <c r="L242" s="8" t="s">
        <v>184</v>
      </c>
      <c r="M242" s="8" t="s">
        <v>2</v>
      </c>
      <c r="N242" s="8" t="s">
        <v>12460</v>
      </c>
      <c r="O242" s="10" t="s">
        <v>12459</v>
      </c>
    </row>
    <row r="243" spans="2:15" ht="16.5" x14ac:dyDescent="0.35">
      <c r="B243" s="6" t="s">
        <v>75</v>
      </c>
      <c r="C243" s="8" t="s">
        <v>74</v>
      </c>
      <c r="D243" s="7">
        <v>14002</v>
      </c>
      <c r="E243" s="7">
        <v>14002278</v>
      </c>
      <c r="F243" s="7">
        <v>1010046165</v>
      </c>
      <c r="G243" s="8" t="s">
        <v>12408</v>
      </c>
      <c r="H243" s="8" t="s">
        <v>5821</v>
      </c>
      <c r="I243" s="8" t="s">
        <v>2505</v>
      </c>
      <c r="J243" s="8" t="s">
        <v>5820</v>
      </c>
      <c r="K243" s="8" t="s">
        <v>5819</v>
      </c>
      <c r="L243" s="8" t="s">
        <v>184</v>
      </c>
      <c r="M243" s="8" t="s">
        <v>2</v>
      </c>
      <c r="N243" s="8" t="s">
        <v>12458</v>
      </c>
      <c r="O243" s="10" t="s">
        <v>12457</v>
      </c>
    </row>
    <row r="244" spans="2:15" ht="16.5" x14ac:dyDescent="0.35">
      <c r="B244" s="6" t="s">
        <v>75</v>
      </c>
      <c r="C244" s="8" t="s">
        <v>74</v>
      </c>
      <c r="D244" s="7">
        <v>14002</v>
      </c>
      <c r="E244" s="7">
        <v>14002390</v>
      </c>
      <c r="F244" s="7">
        <v>1010046165</v>
      </c>
      <c r="G244" s="8" t="s">
        <v>12408</v>
      </c>
      <c r="H244" s="8" t="s">
        <v>1941</v>
      </c>
      <c r="I244" s="8" t="s">
        <v>6</v>
      </c>
      <c r="J244" s="8" t="s">
        <v>1940</v>
      </c>
      <c r="K244" s="8" t="s">
        <v>12456</v>
      </c>
      <c r="L244" s="8" t="s">
        <v>184</v>
      </c>
      <c r="M244" s="8" t="s">
        <v>2</v>
      </c>
      <c r="N244" s="8" t="s">
        <v>12455</v>
      </c>
      <c r="O244" s="10" t="s">
        <v>12454</v>
      </c>
    </row>
    <row r="245" spans="2:15" ht="16.5" x14ac:dyDescent="0.35">
      <c r="B245" s="6" t="s">
        <v>75</v>
      </c>
      <c r="C245" s="8" t="s">
        <v>74</v>
      </c>
      <c r="D245" s="7">
        <v>14002</v>
      </c>
      <c r="E245" s="7">
        <v>14002391</v>
      </c>
      <c r="F245" s="7">
        <v>1010046165</v>
      </c>
      <c r="G245" s="8" t="s">
        <v>12408</v>
      </c>
      <c r="H245" s="8" t="s">
        <v>1941</v>
      </c>
      <c r="I245" s="8" t="s">
        <v>6</v>
      </c>
      <c r="J245" s="8" t="s">
        <v>1940</v>
      </c>
      <c r="K245" s="8" t="s">
        <v>12453</v>
      </c>
      <c r="L245" s="8" t="s">
        <v>184</v>
      </c>
      <c r="M245" s="8" t="s">
        <v>2</v>
      </c>
      <c r="N245" s="8" t="s">
        <v>12452</v>
      </c>
      <c r="O245" s="10" t="s">
        <v>12451</v>
      </c>
    </row>
    <row r="246" spans="2:15" ht="16.5" x14ac:dyDescent="0.35">
      <c r="B246" s="6" t="s">
        <v>75</v>
      </c>
      <c r="C246" s="8" t="s">
        <v>74</v>
      </c>
      <c r="D246" s="7">
        <v>14002</v>
      </c>
      <c r="E246" s="7">
        <v>14002518</v>
      </c>
      <c r="F246" s="7">
        <v>1010046165</v>
      </c>
      <c r="G246" s="8" t="s">
        <v>12408</v>
      </c>
      <c r="H246" s="8" t="s">
        <v>73</v>
      </c>
      <c r="I246" s="8" t="s">
        <v>6</v>
      </c>
      <c r="J246" s="8" t="s">
        <v>72</v>
      </c>
      <c r="K246" s="8" t="s">
        <v>12450</v>
      </c>
      <c r="L246" s="8" t="s">
        <v>184</v>
      </c>
      <c r="M246" s="8" t="s">
        <v>2</v>
      </c>
      <c r="N246" s="8" t="s">
        <v>12449</v>
      </c>
      <c r="O246" s="10" t="s">
        <v>12448</v>
      </c>
    </row>
    <row r="247" spans="2:15" ht="16.5" x14ac:dyDescent="0.35">
      <c r="B247" s="6" t="s">
        <v>68</v>
      </c>
      <c r="C247" s="8" t="s">
        <v>67</v>
      </c>
      <c r="D247" s="7">
        <v>14010</v>
      </c>
      <c r="E247" s="7">
        <v>14010071</v>
      </c>
      <c r="F247" s="7">
        <v>1010046165</v>
      </c>
      <c r="G247" s="8" t="s">
        <v>12408</v>
      </c>
      <c r="H247" s="8" t="s">
        <v>1895</v>
      </c>
      <c r="I247" s="8" t="s">
        <v>6</v>
      </c>
      <c r="J247" s="8" t="s">
        <v>1894</v>
      </c>
      <c r="K247" s="8" t="s">
        <v>12447</v>
      </c>
      <c r="L247" s="8" t="s">
        <v>184</v>
      </c>
      <c r="M247" s="8" t="s">
        <v>2</v>
      </c>
      <c r="N247" s="8" t="s">
        <v>12446</v>
      </c>
      <c r="O247" s="10" t="s">
        <v>12445</v>
      </c>
    </row>
    <row r="248" spans="2:15" ht="16.5" x14ac:dyDescent="0.35">
      <c r="B248" s="6" t="s">
        <v>68</v>
      </c>
      <c r="C248" s="8" t="s">
        <v>67</v>
      </c>
      <c r="D248" s="7">
        <v>14010</v>
      </c>
      <c r="E248" s="7">
        <v>14010159</v>
      </c>
      <c r="F248" s="7">
        <v>1010046165</v>
      </c>
      <c r="G248" s="8" t="s">
        <v>12408</v>
      </c>
      <c r="H248" s="8" t="s">
        <v>2638</v>
      </c>
      <c r="I248" s="8" t="s">
        <v>2505</v>
      </c>
      <c r="J248" s="8" t="s">
        <v>2637</v>
      </c>
      <c r="K248" s="8" t="s">
        <v>2636</v>
      </c>
      <c r="L248" s="8" t="s">
        <v>184</v>
      </c>
      <c r="M248" s="8" t="s">
        <v>2</v>
      </c>
      <c r="N248" s="8" t="s">
        <v>12444</v>
      </c>
      <c r="O248" s="10" t="s">
        <v>12443</v>
      </c>
    </row>
    <row r="249" spans="2:15" ht="16.5" x14ac:dyDescent="0.35">
      <c r="B249" s="6" t="s">
        <v>39</v>
      </c>
      <c r="C249" s="8" t="s">
        <v>38</v>
      </c>
      <c r="D249" s="7">
        <v>14005</v>
      </c>
      <c r="E249" s="7">
        <v>14005231</v>
      </c>
      <c r="F249" s="7">
        <v>1010046165</v>
      </c>
      <c r="G249" s="8" t="s">
        <v>12408</v>
      </c>
      <c r="H249" s="8" t="s">
        <v>2506</v>
      </c>
      <c r="I249" s="8" t="s">
        <v>2505</v>
      </c>
      <c r="J249" s="8" t="s">
        <v>2504</v>
      </c>
      <c r="K249" s="8" t="s">
        <v>2509</v>
      </c>
      <c r="L249" s="8" t="s">
        <v>184</v>
      </c>
      <c r="M249" s="8" t="s">
        <v>2</v>
      </c>
      <c r="N249" s="8" t="s">
        <v>12442</v>
      </c>
      <c r="O249" s="10" t="s">
        <v>12441</v>
      </c>
    </row>
    <row r="250" spans="2:15" ht="16.5" x14ac:dyDescent="0.35">
      <c r="B250" s="6" t="s">
        <v>39</v>
      </c>
      <c r="C250" s="8" t="s">
        <v>38</v>
      </c>
      <c r="D250" s="7">
        <v>14005</v>
      </c>
      <c r="E250" s="7">
        <v>14005232</v>
      </c>
      <c r="F250" s="7">
        <v>1010046165</v>
      </c>
      <c r="G250" s="8" t="s">
        <v>12408</v>
      </c>
      <c r="H250" s="8" t="s">
        <v>2506</v>
      </c>
      <c r="I250" s="8" t="s">
        <v>2505</v>
      </c>
      <c r="J250" s="8" t="s">
        <v>2504</v>
      </c>
      <c r="K250" s="8" t="s">
        <v>2503</v>
      </c>
      <c r="L250" s="8" t="s">
        <v>184</v>
      </c>
      <c r="M250" s="8" t="s">
        <v>2</v>
      </c>
      <c r="N250" s="8" t="s">
        <v>12440</v>
      </c>
      <c r="O250" s="10" t="s">
        <v>12439</v>
      </c>
    </row>
    <row r="251" spans="2:15" ht="16.5" x14ac:dyDescent="0.35">
      <c r="B251" s="6" t="s">
        <v>39</v>
      </c>
      <c r="C251" s="8" t="s">
        <v>38</v>
      </c>
      <c r="D251" s="7">
        <v>14005</v>
      </c>
      <c r="E251" s="7">
        <v>14005410</v>
      </c>
      <c r="F251" s="7">
        <v>1010046165</v>
      </c>
      <c r="G251" s="8" t="s">
        <v>12408</v>
      </c>
      <c r="H251" s="8" t="s">
        <v>37</v>
      </c>
      <c r="I251" s="8" t="s">
        <v>6</v>
      </c>
      <c r="J251" s="8" t="s">
        <v>36</v>
      </c>
      <c r="K251" s="8" t="s">
        <v>12438</v>
      </c>
      <c r="L251" s="8" t="s">
        <v>184</v>
      </c>
      <c r="M251" s="8" t="s">
        <v>2</v>
      </c>
      <c r="N251" s="8" t="s">
        <v>12437</v>
      </c>
      <c r="O251" s="10" t="s">
        <v>12436</v>
      </c>
    </row>
    <row r="252" spans="2:15" ht="16.5" x14ac:dyDescent="0.35">
      <c r="B252" s="6" t="s">
        <v>495</v>
      </c>
      <c r="C252" s="8" t="s">
        <v>494</v>
      </c>
      <c r="D252" s="7">
        <v>14016</v>
      </c>
      <c r="E252" s="7">
        <v>14016064</v>
      </c>
      <c r="F252" s="7">
        <v>1010046165</v>
      </c>
      <c r="G252" s="8" t="s">
        <v>12408</v>
      </c>
      <c r="H252" s="8" t="s">
        <v>493</v>
      </c>
      <c r="I252" s="8" t="s">
        <v>492</v>
      </c>
      <c r="J252" s="8" t="s">
        <v>491</v>
      </c>
      <c r="K252" s="8" t="s">
        <v>498</v>
      </c>
      <c r="L252" s="8" t="s">
        <v>184</v>
      </c>
      <c r="M252" s="8" t="s">
        <v>2</v>
      </c>
      <c r="N252" s="8" t="s">
        <v>12435</v>
      </c>
      <c r="O252" s="10" t="s">
        <v>12434</v>
      </c>
    </row>
    <row r="253" spans="2:15" ht="16.5" x14ac:dyDescent="0.35">
      <c r="B253" s="6" t="s">
        <v>317</v>
      </c>
      <c r="C253" s="8" t="s">
        <v>316</v>
      </c>
      <c r="D253" s="7">
        <v>14018</v>
      </c>
      <c r="E253" s="7">
        <v>14018176</v>
      </c>
      <c r="F253" s="7">
        <v>1010046165</v>
      </c>
      <c r="G253" s="8" t="s">
        <v>12408</v>
      </c>
      <c r="H253" s="8" t="s">
        <v>12433</v>
      </c>
      <c r="I253" s="8" t="s">
        <v>6</v>
      </c>
      <c r="J253" s="8" t="s">
        <v>12432</v>
      </c>
      <c r="K253" s="8" t="s">
        <v>12431</v>
      </c>
      <c r="L253" s="8" t="s">
        <v>184</v>
      </c>
      <c r="M253" s="8" t="s">
        <v>2</v>
      </c>
      <c r="N253" s="8" t="s">
        <v>12430</v>
      </c>
      <c r="O253" s="10" t="s">
        <v>12429</v>
      </c>
    </row>
    <row r="254" spans="2:15" ht="16.5" x14ac:dyDescent="0.35">
      <c r="B254" s="6" t="s">
        <v>32</v>
      </c>
      <c r="C254" s="8" t="s">
        <v>31</v>
      </c>
      <c r="D254" s="7">
        <v>14017</v>
      </c>
      <c r="E254" s="7">
        <v>14017419</v>
      </c>
      <c r="F254" s="7">
        <v>1010046165</v>
      </c>
      <c r="G254" s="8" t="s">
        <v>12408</v>
      </c>
      <c r="H254" s="8" t="s">
        <v>5305</v>
      </c>
      <c r="I254" s="8" t="s">
        <v>2505</v>
      </c>
      <c r="J254" s="8" t="s">
        <v>5304</v>
      </c>
      <c r="K254" s="8" t="s">
        <v>5314</v>
      </c>
      <c r="L254" s="8" t="s">
        <v>184</v>
      </c>
      <c r="M254" s="8" t="s">
        <v>2</v>
      </c>
      <c r="N254" s="8" t="s">
        <v>12428</v>
      </c>
      <c r="O254" s="10" t="s">
        <v>12427</v>
      </c>
    </row>
    <row r="255" spans="2:15" ht="16.5" x14ac:dyDescent="0.35">
      <c r="B255" s="6" t="s">
        <v>10</v>
      </c>
      <c r="C255" s="8" t="s">
        <v>9</v>
      </c>
      <c r="D255" s="7">
        <v>14020</v>
      </c>
      <c r="E255" s="7">
        <v>14020001</v>
      </c>
      <c r="F255" s="7">
        <v>1010046165</v>
      </c>
      <c r="G255" s="8" t="s">
        <v>12408</v>
      </c>
      <c r="H255" s="8" t="s">
        <v>5176</v>
      </c>
      <c r="I255" s="8" t="s">
        <v>2505</v>
      </c>
      <c r="J255" s="8" t="s">
        <v>5175</v>
      </c>
      <c r="K255" s="8" t="s">
        <v>5174</v>
      </c>
      <c r="L255" s="8" t="s">
        <v>184</v>
      </c>
      <c r="M255" s="8" t="s">
        <v>2</v>
      </c>
      <c r="N255" s="8" t="s">
        <v>12426</v>
      </c>
      <c r="O255" s="10" t="s">
        <v>12425</v>
      </c>
    </row>
    <row r="256" spans="2:15" ht="16.5" x14ac:dyDescent="0.35">
      <c r="B256" s="6" t="s">
        <v>10</v>
      </c>
      <c r="C256" s="8" t="s">
        <v>9</v>
      </c>
      <c r="D256" s="7">
        <v>14020</v>
      </c>
      <c r="E256" s="7">
        <v>14020036</v>
      </c>
      <c r="F256" s="7">
        <v>1010046165</v>
      </c>
      <c r="G256" s="8" t="s">
        <v>12408</v>
      </c>
      <c r="H256" s="8" t="s">
        <v>12421</v>
      </c>
      <c r="I256" s="8" t="s">
        <v>12406</v>
      </c>
      <c r="J256" s="8" t="s">
        <v>12420</v>
      </c>
      <c r="K256" s="8" t="s">
        <v>12424</v>
      </c>
      <c r="L256" s="8" t="s">
        <v>184</v>
      </c>
      <c r="M256" s="8" t="s">
        <v>2</v>
      </c>
      <c r="N256" s="8" t="s">
        <v>12423</v>
      </c>
      <c r="O256" s="10" t="s">
        <v>12422</v>
      </c>
    </row>
    <row r="257" spans="2:15" ht="16.5" x14ac:dyDescent="0.35">
      <c r="B257" s="6" t="s">
        <v>10</v>
      </c>
      <c r="C257" s="8" t="s">
        <v>9</v>
      </c>
      <c r="D257" s="7">
        <v>14020</v>
      </c>
      <c r="E257" s="7">
        <v>14020037</v>
      </c>
      <c r="F257" s="7">
        <v>1010046165</v>
      </c>
      <c r="G257" s="8" t="s">
        <v>12408</v>
      </c>
      <c r="H257" s="8" t="s">
        <v>12421</v>
      </c>
      <c r="I257" s="8" t="s">
        <v>12406</v>
      </c>
      <c r="J257" s="8" t="s">
        <v>12420</v>
      </c>
      <c r="K257" s="8" t="s">
        <v>12419</v>
      </c>
      <c r="L257" s="8" t="s">
        <v>184</v>
      </c>
      <c r="M257" s="8" t="s">
        <v>2</v>
      </c>
      <c r="N257" s="8" t="s">
        <v>12418</v>
      </c>
      <c r="O257" s="10" t="s">
        <v>12417</v>
      </c>
    </row>
    <row r="258" spans="2:15" ht="16.5" x14ac:dyDescent="0.35">
      <c r="B258" s="6" t="s">
        <v>10</v>
      </c>
      <c r="C258" s="8" t="s">
        <v>9</v>
      </c>
      <c r="D258" s="7">
        <v>14020</v>
      </c>
      <c r="E258" s="7">
        <v>14020134</v>
      </c>
      <c r="F258" s="7">
        <v>1010046165</v>
      </c>
      <c r="G258" s="8" t="s">
        <v>12408</v>
      </c>
      <c r="H258" s="8" t="s">
        <v>1396</v>
      </c>
      <c r="I258" s="8" t="s">
        <v>6</v>
      </c>
      <c r="J258" s="8" t="s">
        <v>1395</v>
      </c>
      <c r="K258" s="8" t="s">
        <v>12416</v>
      </c>
      <c r="L258" s="8" t="s">
        <v>184</v>
      </c>
      <c r="M258" s="8" t="s">
        <v>2</v>
      </c>
      <c r="N258" s="8" t="s">
        <v>12415</v>
      </c>
      <c r="O258" s="10" t="s">
        <v>12414</v>
      </c>
    </row>
    <row r="259" spans="2:15" ht="16.5" x14ac:dyDescent="0.35">
      <c r="B259" s="6" t="s">
        <v>10</v>
      </c>
      <c r="C259" s="8" t="s">
        <v>9</v>
      </c>
      <c r="D259" s="7">
        <v>14020</v>
      </c>
      <c r="E259" s="7">
        <v>14020135</v>
      </c>
      <c r="F259" s="7">
        <v>1010046165</v>
      </c>
      <c r="G259" s="8" t="s">
        <v>12408</v>
      </c>
      <c r="H259" s="8" t="s">
        <v>1396</v>
      </c>
      <c r="I259" s="8" t="s">
        <v>6</v>
      </c>
      <c r="J259" s="8" t="s">
        <v>1395</v>
      </c>
      <c r="K259" s="8" t="s">
        <v>12413</v>
      </c>
      <c r="L259" s="8" t="s">
        <v>184</v>
      </c>
      <c r="M259" s="8" t="s">
        <v>2</v>
      </c>
      <c r="N259" s="8" t="s">
        <v>12412</v>
      </c>
      <c r="O259" s="10" t="s">
        <v>12411</v>
      </c>
    </row>
    <row r="260" spans="2:15" ht="16.5" x14ac:dyDescent="0.35">
      <c r="B260" s="6" t="s">
        <v>10</v>
      </c>
      <c r="C260" s="8" t="s">
        <v>9</v>
      </c>
      <c r="D260" s="7">
        <v>14020</v>
      </c>
      <c r="E260" s="7">
        <v>14020195</v>
      </c>
      <c r="F260" s="7">
        <v>1010046165</v>
      </c>
      <c r="G260" s="8" t="s">
        <v>12408</v>
      </c>
      <c r="H260" s="8" t="s">
        <v>5170</v>
      </c>
      <c r="I260" s="8" t="s">
        <v>2505</v>
      </c>
      <c r="J260" s="8" t="s">
        <v>5169</v>
      </c>
      <c r="K260" s="8" t="s">
        <v>5168</v>
      </c>
      <c r="L260" s="8" t="s">
        <v>184</v>
      </c>
      <c r="M260" s="8" t="s">
        <v>2</v>
      </c>
      <c r="N260" s="8" t="s">
        <v>12410</v>
      </c>
      <c r="O260" s="10" t="s">
        <v>12409</v>
      </c>
    </row>
    <row r="261" spans="2:15" ht="16.5" x14ac:dyDescent="0.35">
      <c r="B261" s="6" t="s">
        <v>10</v>
      </c>
      <c r="C261" s="8" t="s">
        <v>9</v>
      </c>
      <c r="D261" s="7">
        <v>14020</v>
      </c>
      <c r="E261" s="7">
        <v>14020241</v>
      </c>
      <c r="F261" s="7">
        <v>1010046165</v>
      </c>
      <c r="G261" s="8" t="s">
        <v>12408</v>
      </c>
      <c r="H261" s="8" t="s">
        <v>12407</v>
      </c>
      <c r="I261" s="8" t="s">
        <v>12406</v>
      </c>
      <c r="J261" s="8" t="s">
        <v>12405</v>
      </c>
      <c r="K261" s="8" t="s">
        <v>12404</v>
      </c>
      <c r="L261" s="8" t="s">
        <v>184</v>
      </c>
      <c r="M261" s="8" t="s">
        <v>2</v>
      </c>
      <c r="N261" s="8" t="s">
        <v>12403</v>
      </c>
      <c r="O261" s="10" t="s">
        <v>12402</v>
      </c>
    </row>
    <row r="262" spans="2:15" ht="16.5" x14ac:dyDescent="0.35">
      <c r="B262" s="6" t="s">
        <v>1238</v>
      </c>
      <c r="C262" s="8" t="s">
        <v>1237</v>
      </c>
      <c r="D262" s="7">
        <v>14009</v>
      </c>
      <c r="E262" s="7">
        <v>14009056</v>
      </c>
      <c r="F262" s="7">
        <v>4030043979</v>
      </c>
      <c r="G262" s="8" t="s">
        <v>11814</v>
      </c>
      <c r="H262" s="8" t="s">
        <v>1327</v>
      </c>
      <c r="I262" s="8" t="s">
        <v>187</v>
      </c>
      <c r="J262" s="8" t="s">
        <v>1326</v>
      </c>
      <c r="K262" s="8" t="s">
        <v>1314</v>
      </c>
      <c r="L262" s="8" t="s">
        <v>184</v>
      </c>
      <c r="M262" s="8" t="s">
        <v>2</v>
      </c>
      <c r="N262" s="8" t="s">
        <v>12401</v>
      </c>
      <c r="O262" s="10" t="s">
        <v>12400</v>
      </c>
    </row>
    <row r="263" spans="2:15" ht="16.5" x14ac:dyDescent="0.35">
      <c r="B263" s="6" t="s">
        <v>1238</v>
      </c>
      <c r="C263" s="8" t="s">
        <v>1237</v>
      </c>
      <c r="D263" s="7">
        <v>14009</v>
      </c>
      <c r="E263" s="7">
        <v>14009057</v>
      </c>
      <c r="F263" s="7">
        <v>4030043979</v>
      </c>
      <c r="G263" s="8" t="s">
        <v>11814</v>
      </c>
      <c r="H263" s="8" t="s">
        <v>1327</v>
      </c>
      <c r="I263" s="8" t="s">
        <v>187</v>
      </c>
      <c r="J263" s="8" t="s">
        <v>1326</v>
      </c>
      <c r="K263" s="8" t="s">
        <v>1314</v>
      </c>
      <c r="L263" s="8" t="s">
        <v>184</v>
      </c>
      <c r="M263" s="8" t="s">
        <v>2</v>
      </c>
      <c r="N263" s="8" t="s">
        <v>12399</v>
      </c>
      <c r="O263" s="10" t="s">
        <v>12398</v>
      </c>
    </row>
    <row r="264" spans="2:15" ht="16.5" x14ac:dyDescent="0.35">
      <c r="B264" s="6" t="s">
        <v>1238</v>
      </c>
      <c r="C264" s="8" t="s">
        <v>1237</v>
      </c>
      <c r="D264" s="7">
        <v>14009</v>
      </c>
      <c r="E264" s="7">
        <v>14009058</v>
      </c>
      <c r="F264" s="7">
        <v>4030043979</v>
      </c>
      <c r="G264" s="8" t="s">
        <v>11814</v>
      </c>
      <c r="H264" s="8" t="s">
        <v>1327</v>
      </c>
      <c r="I264" s="8" t="s">
        <v>187</v>
      </c>
      <c r="J264" s="8" t="s">
        <v>1326</v>
      </c>
      <c r="K264" s="8" t="s">
        <v>1314</v>
      </c>
      <c r="L264" s="8" t="s">
        <v>184</v>
      </c>
      <c r="M264" s="8" t="s">
        <v>2</v>
      </c>
      <c r="N264" s="8" t="s">
        <v>5107</v>
      </c>
      <c r="O264" s="10" t="s">
        <v>5106</v>
      </c>
    </row>
    <row r="265" spans="2:15" ht="16.5" x14ac:dyDescent="0.35">
      <c r="B265" s="6" t="s">
        <v>1238</v>
      </c>
      <c r="C265" s="8" t="s">
        <v>1237</v>
      </c>
      <c r="D265" s="7">
        <v>14009</v>
      </c>
      <c r="E265" s="7">
        <v>14009159</v>
      </c>
      <c r="F265" s="7">
        <v>4030043979</v>
      </c>
      <c r="G265" s="8" t="s">
        <v>11814</v>
      </c>
      <c r="H265" s="8" t="s">
        <v>1307</v>
      </c>
      <c r="I265" s="8" t="s">
        <v>187</v>
      </c>
      <c r="J265" s="8" t="s">
        <v>1306</v>
      </c>
      <c r="K265" s="8" t="s">
        <v>1298</v>
      </c>
      <c r="L265" s="8" t="s">
        <v>184</v>
      </c>
      <c r="M265" s="8" t="s">
        <v>2</v>
      </c>
      <c r="N265" s="8" t="s">
        <v>3965</v>
      </c>
      <c r="O265" s="10" t="s">
        <v>3964</v>
      </c>
    </row>
    <row r="266" spans="2:15" ht="16.5" x14ac:dyDescent="0.35">
      <c r="B266" s="6" t="s">
        <v>1238</v>
      </c>
      <c r="C266" s="8" t="s">
        <v>1237</v>
      </c>
      <c r="D266" s="7">
        <v>14009</v>
      </c>
      <c r="E266" s="7">
        <v>14009160</v>
      </c>
      <c r="F266" s="7">
        <v>4030043979</v>
      </c>
      <c r="G266" s="8" t="s">
        <v>11814</v>
      </c>
      <c r="H266" s="8" t="s">
        <v>1307</v>
      </c>
      <c r="I266" s="8" t="s">
        <v>187</v>
      </c>
      <c r="J266" s="8" t="s">
        <v>1306</v>
      </c>
      <c r="K266" s="8" t="s">
        <v>1321</v>
      </c>
      <c r="L266" s="8" t="s">
        <v>184</v>
      </c>
      <c r="M266" s="8" t="s">
        <v>2</v>
      </c>
      <c r="N266" s="8" t="s">
        <v>3961</v>
      </c>
      <c r="O266" s="10" t="s">
        <v>3960</v>
      </c>
    </row>
    <row r="267" spans="2:15" ht="16.5" x14ac:dyDescent="0.35">
      <c r="B267" s="6" t="s">
        <v>1238</v>
      </c>
      <c r="C267" s="8" t="s">
        <v>1237</v>
      </c>
      <c r="D267" s="7">
        <v>14009</v>
      </c>
      <c r="E267" s="7">
        <v>14009161</v>
      </c>
      <c r="F267" s="7">
        <v>4030043979</v>
      </c>
      <c r="G267" s="8" t="s">
        <v>11814</v>
      </c>
      <c r="H267" s="8" t="s">
        <v>1307</v>
      </c>
      <c r="I267" s="8" t="s">
        <v>187</v>
      </c>
      <c r="J267" s="8" t="s">
        <v>1306</v>
      </c>
      <c r="K267" s="8" t="s">
        <v>1314</v>
      </c>
      <c r="L267" s="8" t="s">
        <v>184</v>
      </c>
      <c r="M267" s="8" t="s">
        <v>2</v>
      </c>
      <c r="N267" s="8" t="s">
        <v>12397</v>
      </c>
      <c r="O267" s="10" t="s">
        <v>12396</v>
      </c>
    </row>
    <row r="268" spans="2:15" ht="16.5" x14ac:dyDescent="0.35">
      <c r="B268" s="6" t="s">
        <v>1238</v>
      </c>
      <c r="C268" s="8" t="s">
        <v>1237</v>
      </c>
      <c r="D268" s="7">
        <v>14009</v>
      </c>
      <c r="E268" s="7">
        <v>14009162</v>
      </c>
      <c r="F268" s="7">
        <v>4030043979</v>
      </c>
      <c r="G268" s="8" t="s">
        <v>11814</v>
      </c>
      <c r="H268" s="8" t="s">
        <v>1307</v>
      </c>
      <c r="I268" s="8" t="s">
        <v>187</v>
      </c>
      <c r="J268" s="8" t="s">
        <v>1306</v>
      </c>
      <c r="K268" s="8" t="s">
        <v>1314</v>
      </c>
      <c r="L268" s="8" t="s">
        <v>184</v>
      </c>
      <c r="M268" s="8" t="s">
        <v>2</v>
      </c>
      <c r="N268" s="8" t="s">
        <v>5105</v>
      </c>
      <c r="O268" s="10" t="s">
        <v>5104</v>
      </c>
    </row>
    <row r="269" spans="2:15" ht="16.5" x14ac:dyDescent="0.35">
      <c r="B269" s="6" t="s">
        <v>1238</v>
      </c>
      <c r="C269" s="8" t="s">
        <v>1237</v>
      </c>
      <c r="D269" s="7">
        <v>14009</v>
      </c>
      <c r="E269" s="7">
        <v>14009163</v>
      </c>
      <c r="F269" s="7">
        <v>4030043979</v>
      </c>
      <c r="G269" s="8" t="s">
        <v>11814</v>
      </c>
      <c r="H269" s="8" t="s">
        <v>1307</v>
      </c>
      <c r="I269" s="8" t="s">
        <v>187</v>
      </c>
      <c r="J269" s="8" t="s">
        <v>1306</v>
      </c>
      <c r="K269" s="8" t="s">
        <v>1305</v>
      </c>
      <c r="L269" s="8" t="s">
        <v>184</v>
      </c>
      <c r="M269" s="8" t="s">
        <v>2</v>
      </c>
      <c r="N269" s="8" t="s">
        <v>12395</v>
      </c>
      <c r="O269" s="10" t="s">
        <v>12394</v>
      </c>
    </row>
    <row r="270" spans="2:15" ht="16.5" x14ac:dyDescent="0.35">
      <c r="B270" s="6" t="s">
        <v>1238</v>
      </c>
      <c r="C270" s="8" t="s">
        <v>1237</v>
      </c>
      <c r="D270" s="7">
        <v>14009</v>
      </c>
      <c r="E270" s="7">
        <v>14009164</v>
      </c>
      <c r="F270" s="7">
        <v>4030043979</v>
      </c>
      <c r="G270" s="8" t="s">
        <v>11814</v>
      </c>
      <c r="H270" s="8" t="s">
        <v>1307</v>
      </c>
      <c r="I270" s="8" t="s">
        <v>187</v>
      </c>
      <c r="J270" s="8" t="s">
        <v>1306</v>
      </c>
      <c r="K270" s="8" t="s">
        <v>1305</v>
      </c>
      <c r="L270" s="8" t="s">
        <v>184</v>
      </c>
      <c r="M270" s="8" t="s">
        <v>2</v>
      </c>
      <c r="N270" s="8" t="s">
        <v>5103</v>
      </c>
      <c r="O270" s="10" t="s">
        <v>5102</v>
      </c>
    </row>
    <row r="271" spans="2:15" ht="16.5" x14ac:dyDescent="0.35">
      <c r="B271" s="6" t="s">
        <v>1238</v>
      </c>
      <c r="C271" s="8" t="s">
        <v>1237</v>
      </c>
      <c r="D271" s="7">
        <v>14009</v>
      </c>
      <c r="E271" s="7">
        <v>14009165</v>
      </c>
      <c r="F271" s="7">
        <v>4030043979</v>
      </c>
      <c r="G271" s="8" t="s">
        <v>11814</v>
      </c>
      <c r="H271" s="8" t="s">
        <v>1307</v>
      </c>
      <c r="I271" s="8" t="s">
        <v>187</v>
      </c>
      <c r="J271" s="8" t="s">
        <v>1306</v>
      </c>
      <c r="K271" s="8" t="s">
        <v>1305</v>
      </c>
      <c r="L271" s="8" t="s">
        <v>184</v>
      </c>
      <c r="M271" s="8" t="s">
        <v>2</v>
      </c>
      <c r="N271" s="8" t="s">
        <v>5101</v>
      </c>
      <c r="O271" s="10" t="s">
        <v>5100</v>
      </c>
    </row>
    <row r="272" spans="2:15" ht="16.5" x14ac:dyDescent="0.35">
      <c r="B272" s="6" t="s">
        <v>1238</v>
      </c>
      <c r="C272" s="8" t="s">
        <v>1237</v>
      </c>
      <c r="D272" s="7">
        <v>14009</v>
      </c>
      <c r="E272" s="7">
        <v>14009417</v>
      </c>
      <c r="F272" s="7">
        <v>4030043979</v>
      </c>
      <c r="G272" s="8" t="s">
        <v>11814</v>
      </c>
      <c r="H272" s="8" t="s">
        <v>1300</v>
      </c>
      <c r="I272" s="8" t="s">
        <v>187</v>
      </c>
      <c r="J272" s="8" t="s">
        <v>1299</v>
      </c>
      <c r="K272" s="8" t="s">
        <v>1298</v>
      </c>
      <c r="L272" s="8" t="s">
        <v>184</v>
      </c>
      <c r="M272" s="8" t="s">
        <v>2</v>
      </c>
      <c r="N272" s="8" t="s">
        <v>3943</v>
      </c>
      <c r="O272" s="10" t="s">
        <v>3942</v>
      </c>
    </row>
    <row r="273" spans="2:15" ht="16.5" x14ac:dyDescent="0.35">
      <c r="B273" s="6" t="s">
        <v>1238</v>
      </c>
      <c r="C273" s="8" t="s">
        <v>1237</v>
      </c>
      <c r="D273" s="7">
        <v>14009</v>
      </c>
      <c r="E273" s="7">
        <v>14009096</v>
      </c>
      <c r="F273" s="7">
        <v>4030043979</v>
      </c>
      <c r="G273" s="8" t="s">
        <v>11814</v>
      </c>
      <c r="H273" s="8" t="s">
        <v>1285</v>
      </c>
      <c r="I273" s="8" t="s">
        <v>187</v>
      </c>
      <c r="J273" s="8" t="s">
        <v>1284</v>
      </c>
      <c r="K273" s="8" t="s">
        <v>1234</v>
      </c>
      <c r="L273" s="8" t="s">
        <v>184</v>
      </c>
      <c r="M273" s="8" t="s">
        <v>2</v>
      </c>
      <c r="N273" s="8" t="s">
        <v>3939</v>
      </c>
      <c r="O273" s="10" t="s">
        <v>3938</v>
      </c>
    </row>
    <row r="274" spans="2:15" ht="16.5" x14ac:dyDescent="0.35">
      <c r="B274" s="6" t="s">
        <v>1238</v>
      </c>
      <c r="C274" s="8" t="s">
        <v>1237</v>
      </c>
      <c r="D274" s="7">
        <v>14009</v>
      </c>
      <c r="E274" s="7">
        <v>14009097</v>
      </c>
      <c r="F274" s="7">
        <v>4030043979</v>
      </c>
      <c r="G274" s="8" t="s">
        <v>11814</v>
      </c>
      <c r="H274" s="8" t="s">
        <v>1285</v>
      </c>
      <c r="I274" s="8" t="s">
        <v>187</v>
      </c>
      <c r="J274" s="8" t="s">
        <v>1284</v>
      </c>
      <c r="K274" s="8" t="s">
        <v>1234</v>
      </c>
      <c r="L274" s="8" t="s">
        <v>184</v>
      </c>
      <c r="M274" s="8" t="s">
        <v>2</v>
      </c>
      <c r="N274" s="8" t="s">
        <v>3937</v>
      </c>
      <c r="O274" s="10" t="s">
        <v>3936</v>
      </c>
    </row>
    <row r="275" spans="2:15" ht="16.5" x14ac:dyDescent="0.35">
      <c r="B275" s="6" t="s">
        <v>1238</v>
      </c>
      <c r="C275" s="8" t="s">
        <v>1237</v>
      </c>
      <c r="D275" s="7">
        <v>14009</v>
      </c>
      <c r="E275" s="7">
        <v>14009098</v>
      </c>
      <c r="F275" s="7">
        <v>4030043979</v>
      </c>
      <c r="G275" s="8" t="s">
        <v>11814</v>
      </c>
      <c r="H275" s="8" t="s">
        <v>1285</v>
      </c>
      <c r="I275" s="8" t="s">
        <v>187</v>
      </c>
      <c r="J275" s="8" t="s">
        <v>1284</v>
      </c>
      <c r="K275" s="8" t="s">
        <v>1234</v>
      </c>
      <c r="L275" s="8" t="s">
        <v>184</v>
      </c>
      <c r="M275" s="8" t="s">
        <v>2</v>
      </c>
      <c r="N275" s="8" t="s">
        <v>3933</v>
      </c>
      <c r="O275" s="10" t="s">
        <v>3932</v>
      </c>
    </row>
    <row r="276" spans="2:15" ht="16.5" x14ac:dyDescent="0.35">
      <c r="B276" s="6" t="s">
        <v>1238</v>
      </c>
      <c r="C276" s="8" t="s">
        <v>1237</v>
      </c>
      <c r="D276" s="7">
        <v>14009</v>
      </c>
      <c r="E276" s="7">
        <v>14009099</v>
      </c>
      <c r="F276" s="7">
        <v>4030043979</v>
      </c>
      <c r="G276" s="8" t="s">
        <v>11814</v>
      </c>
      <c r="H276" s="8" t="s">
        <v>1285</v>
      </c>
      <c r="I276" s="8" t="s">
        <v>187</v>
      </c>
      <c r="J276" s="8" t="s">
        <v>1284</v>
      </c>
      <c r="K276" s="8" t="s">
        <v>1234</v>
      </c>
      <c r="L276" s="8" t="s">
        <v>184</v>
      </c>
      <c r="M276" s="8" t="s">
        <v>2</v>
      </c>
      <c r="N276" s="8" t="s">
        <v>3931</v>
      </c>
      <c r="O276" s="10" t="s">
        <v>3930</v>
      </c>
    </row>
    <row r="277" spans="2:15" ht="16.5" x14ac:dyDescent="0.35">
      <c r="B277" s="6" t="s">
        <v>1238</v>
      </c>
      <c r="C277" s="8" t="s">
        <v>1237</v>
      </c>
      <c r="D277" s="7">
        <v>14009</v>
      </c>
      <c r="E277" s="7">
        <v>14009145</v>
      </c>
      <c r="F277" s="7">
        <v>4030043979</v>
      </c>
      <c r="G277" s="8" t="s">
        <v>11814</v>
      </c>
      <c r="H277" s="8" t="s">
        <v>1247</v>
      </c>
      <c r="I277" s="8" t="s">
        <v>187</v>
      </c>
      <c r="J277" s="8" t="s">
        <v>1246</v>
      </c>
      <c r="K277" s="8" t="s">
        <v>1234</v>
      </c>
      <c r="L277" s="8" t="s">
        <v>184</v>
      </c>
      <c r="M277" s="8" t="s">
        <v>2</v>
      </c>
      <c r="N277" s="8" t="s">
        <v>3927</v>
      </c>
      <c r="O277" s="10" t="s">
        <v>3926</v>
      </c>
    </row>
    <row r="278" spans="2:15" ht="16.5" x14ac:dyDescent="0.35">
      <c r="B278" s="6" t="s">
        <v>1238</v>
      </c>
      <c r="C278" s="8" t="s">
        <v>1237</v>
      </c>
      <c r="D278" s="7">
        <v>14009</v>
      </c>
      <c r="E278" s="7">
        <v>14009146</v>
      </c>
      <c r="F278" s="7">
        <v>4030043979</v>
      </c>
      <c r="G278" s="8" t="s">
        <v>11814</v>
      </c>
      <c r="H278" s="8" t="s">
        <v>1247</v>
      </c>
      <c r="I278" s="8" t="s">
        <v>187</v>
      </c>
      <c r="J278" s="8" t="s">
        <v>1246</v>
      </c>
      <c r="K278" s="8" t="s">
        <v>1234</v>
      </c>
      <c r="L278" s="8" t="s">
        <v>184</v>
      </c>
      <c r="M278" s="8" t="s">
        <v>2</v>
      </c>
      <c r="N278" s="8" t="s">
        <v>3925</v>
      </c>
      <c r="O278" s="10" t="s">
        <v>3924</v>
      </c>
    </row>
    <row r="279" spans="2:15" ht="16.5" x14ac:dyDescent="0.35">
      <c r="B279" s="6" t="s">
        <v>1238</v>
      </c>
      <c r="C279" s="8" t="s">
        <v>1237</v>
      </c>
      <c r="D279" s="7">
        <v>14009</v>
      </c>
      <c r="E279" s="7">
        <v>14009237</v>
      </c>
      <c r="F279" s="7">
        <v>4030043979</v>
      </c>
      <c r="G279" s="8" t="s">
        <v>11814</v>
      </c>
      <c r="H279" s="8" t="s">
        <v>1247</v>
      </c>
      <c r="I279" s="8" t="s">
        <v>187</v>
      </c>
      <c r="J279" s="8" t="s">
        <v>1246</v>
      </c>
      <c r="K279" s="8" t="s">
        <v>1234</v>
      </c>
      <c r="L279" s="8" t="s">
        <v>184</v>
      </c>
      <c r="M279" s="8" t="s">
        <v>2</v>
      </c>
      <c r="N279" s="8" t="s">
        <v>3921</v>
      </c>
      <c r="O279" s="10" t="s">
        <v>3920</v>
      </c>
    </row>
    <row r="280" spans="2:15" ht="16.5" x14ac:dyDescent="0.35">
      <c r="B280" s="6" t="s">
        <v>1238</v>
      </c>
      <c r="C280" s="8" t="s">
        <v>1237</v>
      </c>
      <c r="D280" s="7">
        <v>14009</v>
      </c>
      <c r="E280" s="7">
        <v>14009238</v>
      </c>
      <c r="F280" s="7">
        <v>4030043979</v>
      </c>
      <c r="G280" s="8" t="s">
        <v>11814</v>
      </c>
      <c r="H280" s="8" t="s">
        <v>1247</v>
      </c>
      <c r="I280" s="8" t="s">
        <v>187</v>
      </c>
      <c r="J280" s="8" t="s">
        <v>1246</v>
      </c>
      <c r="K280" s="8" t="s">
        <v>1234</v>
      </c>
      <c r="L280" s="8" t="s">
        <v>184</v>
      </c>
      <c r="M280" s="8" t="s">
        <v>2</v>
      </c>
      <c r="N280" s="8" t="s">
        <v>3919</v>
      </c>
      <c r="O280" s="10" t="s">
        <v>3918</v>
      </c>
    </row>
    <row r="281" spans="2:15" ht="16.5" x14ac:dyDescent="0.35">
      <c r="B281" s="6" t="s">
        <v>1238</v>
      </c>
      <c r="C281" s="8" t="s">
        <v>1237</v>
      </c>
      <c r="D281" s="7">
        <v>14009</v>
      </c>
      <c r="E281" s="7">
        <v>14009241</v>
      </c>
      <c r="F281" s="7">
        <v>4030043979</v>
      </c>
      <c r="G281" s="8" t="s">
        <v>11814</v>
      </c>
      <c r="H281" s="8" t="s">
        <v>1247</v>
      </c>
      <c r="I281" s="8" t="s">
        <v>187</v>
      </c>
      <c r="J281" s="8" t="s">
        <v>1246</v>
      </c>
      <c r="K281" s="8" t="s">
        <v>1234</v>
      </c>
      <c r="L281" s="8" t="s">
        <v>184</v>
      </c>
      <c r="M281" s="8" t="s">
        <v>2</v>
      </c>
      <c r="N281" s="8" t="s">
        <v>3915</v>
      </c>
      <c r="O281" s="10" t="s">
        <v>3914</v>
      </c>
    </row>
    <row r="282" spans="2:15" ht="16.5" x14ac:dyDescent="0.35">
      <c r="B282" s="6" t="s">
        <v>1238</v>
      </c>
      <c r="C282" s="8" t="s">
        <v>1237</v>
      </c>
      <c r="D282" s="7">
        <v>14009</v>
      </c>
      <c r="E282" s="7">
        <v>14009242</v>
      </c>
      <c r="F282" s="7">
        <v>4030043979</v>
      </c>
      <c r="G282" s="8" t="s">
        <v>11814</v>
      </c>
      <c r="H282" s="8" t="s">
        <v>1247</v>
      </c>
      <c r="I282" s="8" t="s">
        <v>187</v>
      </c>
      <c r="J282" s="8" t="s">
        <v>1246</v>
      </c>
      <c r="K282" s="8" t="s">
        <v>1234</v>
      </c>
      <c r="L282" s="8" t="s">
        <v>184</v>
      </c>
      <c r="M282" s="8" t="s">
        <v>2</v>
      </c>
      <c r="N282" s="8" t="s">
        <v>3913</v>
      </c>
      <c r="O282" s="10" t="s">
        <v>3912</v>
      </c>
    </row>
    <row r="283" spans="2:15" ht="16.5" x14ac:dyDescent="0.35">
      <c r="B283" s="6" t="s">
        <v>1238</v>
      </c>
      <c r="C283" s="8" t="s">
        <v>1237</v>
      </c>
      <c r="D283" s="7">
        <v>14009</v>
      </c>
      <c r="E283" s="7">
        <v>14009243</v>
      </c>
      <c r="F283" s="7">
        <v>4030043979</v>
      </c>
      <c r="G283" s="8" t="s">
        <v>11814</v>
      </c>
      <c r="H283" s="8" t="s">
        <v>1247</v>
      </c>
      <c r="I283" s="8" t="s">
        <v>187</v>
      </c>
      <c r="J283" s="8" t="s">
        <v>1246</v>
      </c>
      <c r="K283" s="8" t="s">
        <v>1234</v>
      </c>
      <c r="L283" s="8" t="s">
        <v>184</v>
      </c>
      <c r="M283" s="8" t="s">
        <v>2</v>
      </c>
      <c r="N283" s="8" t="s">
        <v>3911</v>
      </c>
      <c r="O283" s="10" t="s">
        <v>3910</v>
      </c>
    </row>
    <row r="284" spans="2:15" ht="16.5" x14ac:dyDescent="0.35">
      <c r="B284" s="6" t="s">
        <v>1238</v>
      </c>
      <c r="C284" s="8" t="s">
        <v>1237</v>
      </c>
      <c r="D284" s="7">
        <v>14009</v>
      </c>
      <c r="E284" s="7">
        <v>14009244</v>
      </c>
      <c r="F284" s="7">
        <v>4030043979</v>
      </c>
      <c r="G284" s="8" t="s">
        <v>11814</v>
      </c>
      <c r="H284" s="8" t="s">
        <v>1247</v>
      </c>
      <c r="I284" s="8" t="s">
        <v>187</v>
      </c>
      <c r="J284" s="8" t="s">
        <v>1246</v>
      </c>
      <c r="K284" s="8" t="s">
        <v>1234</v>
      </c>
      <c r="L284" s="8" t="s">
        <v>184</v>
      </c>
      <c r="M284" s="8" t="s">
        <v>2</v>
      </c>
      <c r="N284" s="8" t="s">
        <v>3909</v>
      </c>
      <c r="O284" s="10" t="s">
        <v>3908</v>
      </c>
    </row>
    <row r="285" spans="2:15" ht="16.5" x14ac:dyDescent="0.35">
      <c r="B285" s="6" t="s">
        <v>1238</v>
      </c>
      <c r="C285" s="8" t="s">
        <v>1237</v>
      </c>
      <c r="D285" s="7">
        <v>14009</v>
      </c>
      <c r="E285" s="7">
        <v>14009245</v>
      </c>
      <c r="F285" s="7">
        <v>4030043979</v>
      </c>
      <c r="G285" s="8" t="s">
        <v>11814</v>
      </c>
      <c r="H285" s="8" t="s">
        <v>1247</v>
      </c>
      <c r="I285" s="8" t="s">
        <v>187</v>
      </c>
      <c r="J285" s="8" t="s">
        <v>1246</v>
      </c>
      <c r="K285" s="8" t="s">
        <v>1234</v>
      </c>
      <c r="L285" s="8" t="s">
        <v>184</v>
      </c>
      <c r="M285" s="8" t="s">
        <v>2</v>
      </c>
      <c r="N285" s="8" t="s">
        <v>3907</v>
      </c>
      <c r="O285" s="10" t="s">
        <v>3906</v>
      </c>
    </row>
    <row r="286" spans="2:15" ht="16.5" x14ac:dyDescent="0.35">
      <c r="B286" s="6" t="s">
        <v>1238</v>
      </c>
      <c r="C286" s="8" t="s">
        <v>1237</v>
      </c>
      <c r="D286" s="7">
        <v>14009</v>
      </c>
      <c r="E286" s="7">
        <v>14009239</v>
      </c>
      <c r="F286" s="7">
        <v>4030043979</v>
      </c>
      <c r="G286" s="8" t="s">
        <v>11814</v>
      </c>
      <c r="H286" s="8" t="s">
        <v>1247</v>
      </c>
      <c r="I286" s="8" t="s">
        <v>187</v>
      </c>
      <c r="J286" s="8" t="s">
        <v>1246</v>
      </c>
      <c r="K286" s="8" t="s">
        <v>1245</v>
      </c>
      <c r="L286" s="8" t="s">
        <v>184</v>
      </c>
      <c r="M286" s="8" t="s">
        <v>2</v>
      </c>
      <c r="N286" s="8" t="s">
        <v>3903</v>
      </c>
      <c r="O286" s="10" t="s">
        <v>3902</v>
      </c>
    </row>
    <row r="287" spans="2:15" ht="16.5" x14ac:dyDescent="0.35">
      <c r="B287" s="6" t="s">
        <v>1238</v>
      </c>
      <c r="C287" s="8" t="s">
        <v>1237</v>
      </c>
      <c r="D287" s="7">
        <v>14009</v>
      </c>
      <c r="E287" s="7">
        <v>14009240</v>
      </c>
      <c r="F287" s="7">
        <v>4030043979</v>
      </c>
      <c r="G287" s="8" t="s">
        <v>11814</v>
      </c>
      <c r="H287" s="8" t="s">
        <v>1247</v>
      </c>
      <c r="I287" s="8" t="s">
        <v>187</v>
      </c>
      <c r="J287" s="8" t="s">
        <v>1246</v>
      </c>
      <c r="K287" s="8" t="s">
        <v>1245</v>
      </c>
      <c r="L287" s="8" t="s">
        <v>184</v>
      </c>
      <c r="M287" s="8" t="s">
        <v>2</v>
      </c>
      <c r="N287" s="8" t="s">
        <v>3901</v>
      </c>
      <c r="O287" s="10" t="s">
        <v>3900</v>
      </c>
    </row>
    <row r="288" spans="2:15" ht="16.5" x14ac:dyDescent="0.35">
      <c r="B288" s="6" t="s">
        <v>1238</v>
      </c>
      <c r="C288" s="8" t="s">
        <v>1237</v>
      </c>
      <c r="D288" s="7">
        <v>14009</v>
      </c>
      <c r="E288" s="7">
        <v>14009246</v>
      </c>
      <c r="F288" s="7">
        <v>4030043979</v>
      </c>
      <c r="G288" s="8" t="s">
        <v>11814</v>
      </c>
      <c r="H288" s="8" t="s">
        <v>1247</v>
      </c>
      <c r="I288" s="8" t="s">
        <v>187</v>
      </c>
      <c r="J288" s="8" t="s">
        <v>1246</v>
      </c>
      <c r="K288" s="8" t="s">
        <v>1245</v>
      </c>
      <c r="L288" s="8" t="s">
        <v>184</v>
      </c>
      <c r="M288" s="8" t="s">
        <v>2</v>
      </c>
      <c r="N288" s="8" t="s">
        <v>3899</v>
      </c>
      <c r="O288" s="10" t="s">
        <v>3898</v>
      </c>
    </row>
    <row r="289" spans="2:15" ht="16.5" x14ac:dyDescent="0.35">
      <c r="B289" s="6" t="s">
        <v>1238</v>
      </c>
      <c r="C289" s="8" t="s">
        <v>1237</v>
      </c>
      <c r="D289" s="7">
        <v>14009</v>
      </c>
      <c r="E289" s="7">
        <v>14009247</v>
      </c>
      <c r="F289" s="7">
        <v>4030043979</v>
      </c>
      <c r="G289" s="8" t="s">
        <v>11814</v>
      </c>
      <c r="H289" s="8" t="s">
        <v>1247</v>
      </c>
      <c r="I289" s="8" t="s">
        <v>187</v>
      </c>
      <c r="J289" s="8" t="s">
        <v>1246</v>
      </c>
      <c r="K289" s="8" t="s">
        <v>1245</v>
      </c>
      <c r="L289" s="8" t="s">
        <v>184</v>
      </c>
      <c r="M289" s="8" t="s">
        <v>2</v>
      </c>
      <c r="N289" s="8" t="s">
        <v>3897</v>
      </c>
      <c r="O289" s="10" t="s">
        <v>3896</v>
      </c>
    </row>
    <row r="290" spans="2:15" ht="16.5" x14ac:dyDescent="0.35">
      <c r="B290" s="6" t="s">
        <v>1238</v>
      </c>
      <c r="C290" s="8" t="s">
        <v>1237</v>
      </c>
      <c r="D290" s="7">
        <v>14009</v>
      </c>
      <c r="E290" s="7">
        <v>14009248</v>
      </c>
      <c r="F290" s="7">
        <v>4030043979</v>
      </c>
      <c r="G290" s="8" t="s">
        <v>11814</v>
      </c>
      <c r="H290" s="8" t="s">
        <v>1247</v>
      </c>
      <c r="I290" s="8" t="s">
        <v>187</v>
      </c>
      <c r="J290" s="8" t="s">
        <v>1246</v>
      </c>
      <c r="K290" s="8" t="s">
        <v>1245</v>
      </c>
      <c r="L290" s="8" t="s">
        <v>184</v>
      </c>
      <c r="M290" s="8" t="s">
        <v>2</v>
      </c>
      <c r="N290" s="8" t="s">
        <v>3895</v>
      </c>
      <c r="O290" s="10" t="s">
        <v>3894</v>
      </c>
    </row>
    <row r="291" spans="2:15" ht="16.5" x14ac:dyDescent="0.35">
      <c r="B291" s="6" t="s">
        <v>1238</v>
      </c>
      <c r="C291" s="8" t="s">
        <v>1237</v>
      </c>
      <c r="D291" s="7">
        <v>14009</v>
      </c>
      <c r="E291" s="7">
        <v>14009384</v>
      </c>
      <c r="F291" s="7">
        <v>4030043979</v>
      </c>
      <c r="G291" s="8" t="s">
        <v>11814</v>
      </c>
      <c r="H291" s="8" t="s">
        <v>1236</v>
      </c>
      <c r="I291" s="8" t="s">
        <v>187</v>
      </c>
      <c r="J291" s="8" t="s">
        <v>1235</v>
      </c>
      <c r="K291" s="8" t="s">
        <v>1234</v>
      </c>
      <c r="L291" s="8" t="s">
        <v>184</v>
      </c>
      <c r="M291" s="8" t="s">
        <v>2</v>
      </c>
      <c r="N291" s="8" t="s">
        <v>3893</v>
      </c>
      <c r="O291" s="10" t="s">
        <v>3892</v>
      </c>
    </row>
    <row r="292" spans="2:15" ht="16.5" x14ac:dyDescent="0.35">
      <c r="B292" s="6" t="s">
        <v>1238</v>
      </c>
      <c r="C292" s="8" t="s">
        <v>1237</v>
      </c>
      <c r="D292" s="7">
        <v>14009</v>
      </c>
      <c r="E292" s="7">
        <v>14009385</v>
      </c>
      <c r="F292" s="7">
        <v>4030043979</v>
      </c>
      <c r="G292" s="8" t="s">
        <v>11814</v>
      </c>
      <c r="H292" s="8" t="s">
        <v>1236</v>
      </c>
      <c r="I292" s="8" t="s">
        <v>187</v>
      </c>
      <c r="J292" s="8" t="s">
        <v>1235</v>
      </c>
      <c r="K292" s="8" t="s">
        <v>1234</v>
      </c>
      <c r="L292" s="8" t="s">
        <v>184</v>
      </c>
      <c r="M292" s="8" t="s">
        <v>2</v>
      </c>
      <c r="N292" s="8" t="s">
        <v>3891</v>
      </c>
      <c r="O292" s="10" t="s">
        <v>3890</v>
      </c>
    </row>
    <row r="293" spans="2:15" ht="16.5" x14ac:dyDescent="0.35">
      <c r="B293" s="6" t="s">
        <v>1238</v>
      </c>
      <c r="C293" s="8" t="s">
        <v>1237</v>
      </c>
      <c r="D293" s="7">
        <v>14009</v>
      </c>
      <c r="E293" s="7">
        <v>14009458</v>
      </c>
      <c r="F293" s="7">
        <v>4030043979</v>
      </c>
      <c r="G293" s="8" t="s">
        <v>11814</v>
      </c>
      <c r="H293" s="8" t="s">
        <v>1236</v>
      </c>
      <c r="I293" s="8" t="s">
        <v>187</v>
      </c>
      <c r="J293" s="8" t="s">
        <v>1235</v>
      </c>
      <c r="K293" s="8" t="s">
        <v>1234</v>
      </c>
      <c r="L293" s="8" t="s">
        <v>184</v>
      </c>
      <c r="M293" s="8" t="s">
        <v>2</v>
      </c>
      <c r="N293" s="8" t="s">
        <v>3889</v>
      </c>
      <c r="O293" s="10" t="s">
        <v>3888</v>
      </c>
    </row>
    <row r="294" spans="2:15" ht="16.5" x14ac:dyDescent="0.35">
      <c r="B294" s="6" t="s">
        <v>495</v>
      </c>
      <c r="C294" s="8" t="s">
        <v>494</v>
      </c>
      <c r="D294" s="7">
        <v>14016</v>
      </c>
      <c r="E294" s="7">
        <v>14016048</v>
      </c>
      <c r="F294" s="7">
        <v>4030043979</v>
      </c>
      <c r="G294" s="8" t="s">
        <v>11814</v>
      </c>
      <c r="H294" s="8" t="s">
        <v>1231</v>
      </c>
      <c r="I294" s="8" t="s">
        <v>492</v>
      </c>
      <c r="J294" s="8" t="s">
        <v>1230</v>
      </c>
      <c r="K294" s="8" t="s">
        <v>1229</v>
      </c>
      <c r="L294" s="8" t="s">
        <v>184</v>
      </c>
      <c r="M294" s="8" t="s">
        <v>2</v>
      </c>
      <c r="N294" s="8" t="s">
        <v>3887</v>
      </c>
      <c r="O294" s="10" t="s">
        <v>3886</v>
      </c>
    </row>
    <row r="295" spans="2:15" ht="16.5" x14ac:dyDescent="0.35">
      <c r="B295" s="6" t="s">
        <v>495</v>
      </c>
      <c r="C295" s="8" t="s">
        <v>494</v>
      </c>
      <c r="D295" s="7">
        <v>14016</v>
      </c>
      <c r="E295" s="7">
        <v>14016019</v>
      </c>
      <c r="F295" s="7">
        <v>4030043979</v>
      </c>
      <c r="G295" s="8" t="s">
        <v>11814</v>
      </c>
      <c r="H295" s="8" t="s">
        <v>1222</v>
      </c>
      <c r="I295" s="8" t="s">
        <v>492</v>
      </c>
      <c r="J295" s="8" t="s">
        <v>1221</v>
      </c>
      <c r="K295" s="8" t="s">
        <v>12393</v>
      </c>
      <c r="L295" s="8" t="s">
        <v>184</v>
      </c>
      <c r="M295" s="8" t="s">
        <v>2</v>
      </c>
      <c r="N295" s="8" t="s">
        <v>6582</v>
      </c>
      <c r="O295" s="10" t="s">
        <v>6581</v>
      </c>
    </row>
    <row r="296" spans="2:15" ht="16.5" x14ac:dyDescent="0.35">
      <c r="B296" s="6" t="s">
        <v>75</v>
      </c>
      <c r="C296" s="8" t="s">
        <v>74</v>
      </c>
      <c r="D296" s="7">
        <v>14002</v>
      </c>
      <c r="E296" s="7">
        <v>14002077</v>
      </c>
      <c r="F296" s="7">
        <v>4030043979</v>
      </c>
      <c r="G296" s="8" t="s">
        <v>11814</v>
      </c>
      <c r="H296" s="8" t="s">
        <v>1201</v>
      </c>
      <c r="I296" s="8" t="s">
        <v>187</v>
      </c>
      <c r="J296" s="8" t="s">
        <v>1200</v>
      </c>
      <c r="K296" s="8" t="s">
        <v>1173</v>
      </c>
      <c r="L296" s="8" t="s">
        <v>184</v>
      </c>
      <c r="M296" s="8" t="s">
        <v>2</v>
      </c>
      <c r="N296" s="8" t="s">
        <v>3865</v>
      </c>
      <c r="O296" s="10" t="s">
        <v>3864</v>
      </c>
    </row>
    <row r="297" spans="2:15" ht="16.5" x14ac:dyDescent="0.35">
      <c r="B297" s="6" t="s">
        <v>75</v>
      </c>
      <c r="C297" s="8" t="s">
        <v>74</v>
      </c>
      <c r="D297" s="7">
        <v>14002</v>
      </c>
      <c r="E297" s="7">
        <v>14002078</v>
      </c>
      <c r="F297" s="7">
        <v>4030043979</v>
      </c>
      <c r="G297" s="8" t="s">
        <v>11814</v>
      </c>
      <c r="H297" s="8" t="s">
        <v>1201</v>
      </c>
      <c r="I297" s="8" t="s">
        <v>187</v>
      </c>
      <c r="J297" s="8" t="s">
        <v>1200</v>
      </c>
      <c r="K297" s="8" t="s">
        <v>1173</v>
      </c>
      <c r="L297" s="8" t="s">
        <v>184</v>
      </c>
      <c r="M297" s="8" t="s">
        <v>2</v>
      </c>
      <c r="N297" s="8" t="s">
        <v>12392</v>
      </c>
      <c r="O297" s="10" t="s">
        <v>12391</v>
      </c>
    </row>
    <row r="298" spans="2:15" ht="16.5" x14ac:dyDescent="0.35">
      <c r="B298" s="6" t="s">
        <v>75</v>
      </c>
      <c r="C298" s="8" t="s">
        <v>74</v>
      </c>
      <c r="D298" s="7">
        <v>14002</v>
      </c>
      <c r="E298" s="7">
        <v>14002079</v>
      </c>
      <c r="F298" s="7">
        <v>4030043979</v>
      </c>
      <c r="G298" s="8" t="s">
        <v>11814</v>
      </c>
      <c r="H298" s="8" t="s">
        <v>1201</v>
      </c>
      <c r="I298" s="8" t="s">
        <v>187</v>
      </c>
      <c r="J298" s="8" t="s">
        <v>1200</v>
      </c>
      <c r="K298" s="8" t="s">
        <v>1173</v>
      </c>
      <c r="L298" s="8" t="s">
        <v>184</v>
      </c>
      <c r="M298" s="8" t="s">
        <v>2</v>
      </c>
      <c r="N298" s="8" t="s">
        <v>3879</v>
      </c>
      <c r="O298" s="10" t="s">
        <v>3878</v>
      </c>
    </row>
    <row r="299" spans="2:15" ht="16.5" x14ac:dyDescent="0.35">
      <c r="B299" s="6" t="s">
        <v>75</v>
      </c>
      <c r="C299" s="8" t="s">
        <v>74</v>
      </c>
      <c r="D299" s="7">
        <v>14002</v>
      </c>
      <c r="E299" s="7">
        <v>14002080</v>
      </c>
      <c r="F299" s="7">
        <v>4030043979</v>
      </c>
      <c r="G299" s="8" t="s">
        <v>11814</v>
      </c>
      <c r="H299" s="8" t="s">
        <v>1201</v>
      </c>
      <c r="I299" s="8" t="s">
        <v>187</v>
      </c>
      <c r="J299" s="8" t="s">
        <v>1200</v>
      </c>
      <c r="K299" s="8" t="s">
        <v>1173</v>
      </c>
      <c r="L299" s="8" t="s">
        <v>184</v>
      </c>
      <c r="M299" s="8" t="s">
        <v>2</v>
      </c>
      <c r="N299" s="8" t="s">
        <v>3877</v>
      </c>
      <c r="O299" s="10" t="s">
        <v>3876</v>
      </c>
    </row>
    <row r="300" spans="2:15" ht="16.5" x14ac:dyDescent="0.35">
      <c r="B300" s="6" t="s">
        <v>75</v>
      </c>
      <c r="C300" s="8" t="s">
        <v>74</v>
      </c>
      <c r="D300" s="7">
        <v>14002</v>
      </c>
      <c r="E300" s="7">
        <v>14002081</v>
      </c>
      <c r="F300" s="7">
        <v>4030043979</v>
      </c>
      <c r="G300" s="8" t="s">
        <v>11814</v>
      </c>
      <c r="H300" s="8" t="s">
        <v>1201</v>
      </c>
      <c r="I300" s="8" t="s">
        <v>187</v>
      </c>
      <c r="J300" s="8" t="s">
        <v>1200</v>
      </c>
      <c r="K300" s="8" t="s">
        <v>1173</v>
      </c>
      <c r="L300" s="8" t="s">
        <v>184</v>
      </c>
      <c r="M300" s="8" t="s">
        <v>2</v>
      </c>
      <c r="N300" s="8" t="s">
        <v>3875</v>
      </c>
      <c r="O300" s="10" t="s">
        <v>3874</v>
      </c>
    </row>
    <row r="301" spans="2:15" ht="16.5" x14ac:dyDescent="0.35">
      <c r="B301" s="6" t="s">
        <v>75</v>
      </c>
      <c r="C301" s="8" t="s">
        <v>74</v>
      </c>
      <c r="D301" s="7">
        <v>14002</v>
      </c>
      <c r="E301" s="7">
        <v>14002082</v>
      </c>
      <c r="F301" s="7">
        <v>4030043979</v>
      </c>
      <c r="G301" s="8" t="s">
        <v>11814</v>
      </c>
      <c r="H301" s="8" t="s">
        <v>1201</v>
      </c>
      <c r="I301" s="8" t="s">
        <v>187</v>
      </c>
      <c r="J301" s="8" t="s">
        <v>1200</v>
      </c>
      <c r="K301" s="8" t="s">
        <v>1173</v>
      </c>
      <c r="L301" s="8" t="s">
        <v>184</v>
      </c>
      <c r="M301" s="8" t="s">
        <v>2</v>
      </c>
      <c r="N301" s="8" t="s">
        <v>3873</v>
      </c>
      <c r="O301" s="10" t="s">
        <v>3872</v>
      </c>
    </row>
    <row r="302" spans="2:15" ht="16.5" x14ac:dyDescent="0.35">
      <c r="B302" s="6" t="s">
        <v>75</v>
      </c>
      <c r="C302" s="8" t="s">
        <v>74</v>
      </c>
      <c r="D302" s="7">
        <v>14002</v>
      </c>
      <c r="E302" s="7">
        <v>14002083</v>
      </c>
      <c r="F302" s="7">
        <v>4030043979</v>
      </c>
      <c r="G302" s="8" t="s">
        <v>11814</v>
      </c>
      <c r="H302" s="8" t="s">
        <v>1201</v>
      </c>
      <c r="I302" s="8" t="s">
        <v>187</v>
      </c>
      <c r="J302" s="8" t="s">
        <v>1200</v>
      </c>
      <c r="K302" s="8" t="s">
        <v>1173</v>
      </c>
      <c r="L302" s="8" t="s">
        <v>184</v>
      </c>
      <c r="M302" s="8" t="s">
        <v>2</v>
      </c>
      <c r="N302" s="8" t="s">
        <v>3871</v>
      </c>
      <c r="O302" s="10" t="s">
        <v>3870</v>
      </c>
    </row>
    <row r="303" spans="2:15" ht="16.5" x14ac:dyDescent="0.35">
      <c r="B303" s="6" t="s">
        <v>75</v>
      </c>
      <c r="C303" s="8" t="s">
        <v>74</v>
      </c>
      <c r="D303" s="7">
        <v>14002</v>
      </c>
      <c r="E303" s="7">
        <v>14002084</v>
      </c>
      <c r="F303" s="7">
        <v>4030043979</v>
      </c>
      <c r="G303" s="8" t="s">
        <v>11814</v>
      </c>
      <c r="H303" s="8" t="s">
        <v>1201</v>
      </c>
      <c r="I303" s="8" t="s">
        <v>187</v>
      </c>
      <c r="J303" s="8" t="s">
        <v>1200</v>
      </c>
      <c r="K303" s="8" t="s">
        <v>1173</v>
      </c>
      <c r="L303" s="8" t="s">
        <v>184</v>
      </c>
      <c r="M303" s="8" t="s">
        <v>2</v>
      </c>
      <c r="N303" s="8" t="s">
        <v>3869</v>
      </c>
      <c r="O303" s="10" t="s">
        <v>3868</v>
      </c>
    </row>
    <row r="304" spans="2:15" ht="16.5" x14ac:dyDescent="0.35">
      <c r="B304" s="6" t="s">
        <v>75</v>
      </c>
      <c r="C304" s="8" t="s">
        <v>74</v>
      </c>
      <c r="D304" s="7">
        <v>14002</v>
      </c>
      <c r="E304" s="7">
        <v>14002085</v>
      </c>
      <c r="F304" s="7">
        <v>4030043979</v>
      </c>
      <c r="G304" s="8" t="s">
        <v>11814</v>
      </c>
      <c r="H304" s="8" t="s">
        <v>1201</v>
      </c>
      <c r="I304" s="8" t="s">
        <v>187</v>
      </c>
      <c r="J304" s="8" t="s">
        <v>1200</v>
      </c>
      <c r="K304" s="8" t="s">
        <v>1173</v>
      </c>
      <c r="L304" s="8" t="s">
        <v>184</v>
      </c>
      <c r="M304" s="8" t="s">
        <v>2</v>
      </c>
      <c r="N304" s="8" t="s">
        <v>3867</v>
      </c>
      <c r="O304" s="10" t="s">
        <v>3866</v>
      </c>
    </row>
    <row r="305" spans="2:15" ht="16.5" x14ac:dyDescent="0.35">
      <c r="B305" s="6" t="s">
        <v>75</v>
      </c>
      <c r="C305" s="8" t="s">
        <v>74</v>
      </c>
      <c r="D305" s="7">
        <v>14002</v>
      </c>
      <c r="E305" s="7">
        <v>14002144</v>
      </c>
      <c r="F305" s="7">
        <v>4030043979</v>
      </c>
      <c r="G305" s="8" t="s">
        <v>11814</v>
      </c>
      <c r="H305" s="8" t="s">
        <v>2004</v>
      </c>
      <c r="I305" s="8" t="s">
        <v>1369</v>
      </c>
      <c r="J305" s="8" t="s">
        <v>2003</v>
      </c>
      <c r="K305" s="8" t="s">
        <v>1958</v>
      </c>
      <c r="L305" s="8" t="s">
        <v>184</v>
      </c>
      <c r="M305" s="8" t="s">
        <v>2</v>
      </c>
      <c r="N305" s="8" t="s">
        <v>12390</v>
      </c>
      <c r="O305" s="10" t="s">
        <v>12389</v>
      </c>
    </row>
    <row r="306" spans="2:15" ht="16.5" x14ac:dyDescent="0.35">
      <c r="B306" s="6" t="s">
        <v>75</v>
      </c>
      <c r="C306" s="8" t="s">
        <v>74</v>
      </c>
      <c r="D306" s="7">
        <v>14002</v>
      </c>
      <c r="E306" s="7">
        <v>14002181</v>
      </c>
      <c r="F306" s="7">
        <v>4030043979</v>
      </c>
      <c r="G306" s="8" t="s">
        <v>11814</v>
      </c>
      <c r="H306" s="8" t="s">
        <v>1190</v>
      </c>
      <c r="I306" s="8" t="s">
        <v>1049</v>
      </c>
      <c r="J306" s="8" t="s">
        <v>1189</v>
      </c>
      <c r="K306" s="8" t="s">
        <v>1987</v>
      </c>
      <c r="L306" s="8" t="s">
        <v>184</v>
      </c>
      <c r="M306" s="8" t="s">
        <v>2</v>
      </c>
      <c r="N306" s="8" t="s">
        <v>12386</v>
      </c>
      <c r="O306" s="10" t="s">
        <v>12385</v>
      </c>
    </row>
    <row r="307" spans="2:15" ht="16.5" x14ac:dyDescent="0.35">
      <c r="B307" s="6" t="s">
        <v>75</v>
      </c>
      <c r="C307" s="8" t="s">
        <v>74</v>
      </c>
      <c r="D307" s="7">
        <v>14002</v>
      </c>
      <c r="E307" s="7">
        <v>14002182</v>
      </c>
      <c r="F307" s="7">
        <v>4030043979</v>
      </c>
      <c r="G307" s="8" t="s">
        <v>11814</v>
      </c>
      <c r="H307" s="8" t="s">
        <v>1190</v>
      </c>
      <c r="I307" s="8" t="s">
        <v>1049</v>
      </c>
      <c r="J307" s="8" t="s">
        <v>1189</v>
      </c>
      <c r="K307" s="8" t="s">
        <v>1987</v>
      </c>
      <c r="L307" s="8" t="s">
        <v>184</v>
      </c>
      <c r="M307" s="8" t="s">
        <v>2</v>
      </c>
      <c r="N307" s="8" t="s">
        <v>12388</v>
      </c>
      <c r="O307" s="10" t="s">
        <v>12387</v>
      </c>
    </row>
    <row r="308" spans="2:15" ht="16.5" x14ac:dyDescent="0.35">
      <c r="B308" s="6" t="s">
        <v>75</v>
      </c>
      <c r="C308" s="8" t="s">
        <v>74</v>
      </c>
      <c r="D308" s="7">
        <v>14002</v>
      </c>
      <c r="E308" s="7">
        <v>14002183</v>
      </c>
      <c r="F308" s="7">
        <v>4030043979</v>
      </c>
      <c r="G308" s="8" t="s">
        <v>11814</v>
      </c>
      <c r="H308" s="8" t="s">
        <v>1190</v>
      </c>
      <c r="I308" s="8" t="s">
        <v>1049</v>
      </c>
      <c r="J308" s="8" t="s">
        <v>1189</v>
      </c>
      <c r="K308" s="8" t="s">
        <v>1982</v>
      </c>
      <c r="L308" s="8" t="s">
        <v>184</v>
      </c>
      <c r="M308" s="8" t="s">
        <v>2</v>
      </c>
      <c r="N308" s="8" t="s">
        <v>12386</v>
      </c>
      <c r="O308" s="10" t="s">
        <v>12385</v>
      </c>
    </row>
    <row r="309" spans="2:15" ht="16.5" x14ac:dyDescent="0.35">
      <c r="B309" s="6" t="s">
        <v>75</v>
      </c>
      <c r="C309" s="8" t="s">
        <v>74</v>
      </c>
      <c r="D309" s="7">
        <v>14002</v>
      </c>
      <c r="E309" s="7">
        <v>14002184</v>
      </c>
      <c r="F309" s="7">
        <v>4030043979</v>
      </c>
      <c r="G309" s="8" t="s">
        <v>11814</v>
      </c>
      <c r="H309" s="8" t="s">
        <v>1190</v>
      </c>
      <c r="I309" s="8" t="s">
        <v>1049</v>
      </c>
      <c r="J309" s="8" t="s">
        <v>1189</v>
      </c>
      <c r="K309" s="8" t="s">
        <v>1979</v>
      </c>
      <c r="L309" s="8" t="s">
        <v>184</v>
      </c>
      <c r="M309" s="8" t="s">
        <v>2</v>
      </c>
      <c r="N309" s="8" t="s">
        <v>12384</v>
      </c>
      <c r="O309" s="10" t="s">
        <v>12383</v>
      </c>
    </row>
    <row r="310" spans="2:15" ht="16.5" x14ac:dyDescent="0.35">
      <c r="B310" s="6" t="s">
        <v>75</v>
      </c>
      <c r="C310" s="8" t="s">
        <v>74</v>
      </c>
      <c r="D310" s="7">
        <v>14002</v>
      </c>
      <c r="E310" s="7">
        <v>14002342</v>
      </c>
      <c r="F310" s="7">
        <v>4030043979</v>
      </c>
      <c r="G310" s="8" t="s">
        <v>11814</v>
      </c>
      <c r="H310" s="8" t="s">
        <v>1175</v>
      </c>
      <c r="I310" s="8" t="s">
        <v>187</v>
      </c>
      <c r="J310" s="8" t="s">
        <v>1174</v>
      </c>
      <c r="K310" s="8" t="s">
        <v>1173</v>
      </c>
      <c r="L310" s="8" t="s">
        <v>184</v>
      </c>
      <c r="M310" s="8" t="s">
        <v>2</v>
      </c>
      <c r="N310" s="8" t="s">
        <v>3851</v>
      </c>
      <c r="O310" s="10" t="s">
        <v>3850</v>
      </c>
    </row>
    <row r="311" spans="2:15" ht="16.5" x14ac:dyDescent="0.35">
      <c r="B311" s="6" t="s">
        <v>75</v>
      </c>
      <c r="C311" s="8" t="s">
        <v>74</v>
      </c>
      <c r="D311" s="7">
        <v>14002</v>
      </c>
      <c r="E311" s="7">
        <v>14002343</v>
      </c>
      <c r="F311" s="7">
        <v>4030043979</v>
      </c>
      <c r="G311" s="8" t="s">
        <v>11814</v>
      </c>
      <c r="H311" s="8" t="s">
        <v>1175</v>
      </c>
      <c r="I311" s="8" t="s">
        <v>187</v>
      </c>
      <c r="J311" s="8" t="s">
        <v>1174</v>
      </c>
      <c r="K311" s="8" t="s">
        <v>1173</v>
      </c>
      <c r="L311" s="8" t="s">
        <v>184</v>
      </c>
      <c r="M311" s="8" t="s">
        <v>2</v>
      </c>
      <c r="N311" s="8" t="s">
        <v>3849</v>
      </c>
      <c r="O311" s="10" t="s">
        <v>3848</v>
      </c>
    </row>
    <row r="312" spans="2:15" ht="16.5" x14ac:dyDescent="0.35">
      <c r="B312" s="6" t="s">
        <v>75</v>
      </c>
      <c r="C312" s="8" t="s">
        <v>74</v>
      </c>
      <c r="D312" s="7">
        <v>14002</v>
      </c>
      <c r="E312" s="7">
        <v>14002344</v>
      </c>
      <c r="F312" s="7">
        <v>4030043979</v>
      </c>
      <c r="G312" s="8" t="s">
        <v>11814</v>
      </c>
      <c r="H312" s="8" t="s">
        <v>1175</v>
      </c>
      <c r="I312" s="8" t="s">
        <v>187</v>
      </c>
      <c r="J312" s="8" t="s">
        <v>1174</v>
      </c>
      <c r="K312" s="8" t="s">
        <v>1173</v>
      </c>
      <c r="L312" s="8" t="s">
        <v>184</v>
      </c>
      <c r="M312" s="8" t="s">
        <v>2</v>
      </c>
      <c r="N312" s="8" t="s">
        <v>3847</v>
      </c>
      <c r="O312" s="10" t="s">
        <v>3846</v>
      </c>
    </row>
    <row r="313" spans="2:15" ht="16.5" x14ac:dyDescent="0.35">
      <c r="B313" s="6" t="s">
        <v>75</v>
      </c>
      <c r="C313" s="8" t="s">
        <v>74</v>
      </c>
      <c r="D313" s="7">
        <v>14002</v>
      </c>
      <c r="E313" s="7">
        <v>14002345</v>
      </c>
      <c r="F313" s="7">
        <v>4030043979</v>
      </c>
      <c r="G313" s="8" t="s">
        <v>11814</v>
      </c>
      <c r="H313" s="8" t="s">
        <v>1175</v>
      </c>
      <c r="I313" s="8" t="s">
        <v>187</v>
      </c>
      <c r="J313" s="8" t="s">
        <v>1174</v>
      </c>
      <c r="K313" s="8" t="s">
        <v>1173</v>
      </c>
      <c r="L313" s="8" t="s">
        <v>184</v>
      </c>
      <c r="M313" s="8" t="s">
        <v>2</v>
      </c>
      <c r="N313" s="8" t="s">
        <v>3845</v>
      </c>
      <c r="O313" s="10" t="s">
        <v>3844</v>
      </c>
    </row>
    <row r="314" spans="2:15" ht="16.5" x14ac:dyDescent="0.35">
      <c r="B314" s="6" t="s">
        <v>75</v>
      </c>
      <c r="C314" s="8" t="s">
        <v>74</v>
      </c>
      <c r="D314" s="7">
        <v>14002</v>
      </c>
      <c r="E314" s="7">
        <v>14002346</v>
      </c>
      <c r="F314" s="7">
        <v>4030043979</v>
      </c>
      <c r="G314" s="8" t="s">
        <v>11814</v>
      </c>
      <c r="H314" s="8" t="s">
        <v>1175</v>
      </c>
      <c r="I314" s="8" t="s">
        <v>187</v>
      </c>
      <c r="J314" s="8" t="s">
        <v>1174</v>
      </c>
      <c r="K314" s="8" t="s">
        <v>1173</v>
      </c>
      <c r="L314" s="8" t="s">
        <v>184</v>
      </c>
      <c r="M314" s="8" t="s">
        <v>2</v>
      </c>
      <c r="N314" s="8" t="s">
        <v>3843</v>
      </c>
      <c r="O314" s="10" t="s">
        <v>3842</v>
      </c>
    </row>
    <row r="315" spans="2:15" ht="16.5" x14ac:dyDescent="0.35">
      <c r="B315" s="6" t="s">
        <v>75</v>
      </c>
      <c r="C315" s="8" t="s">
        <v>74</v>
      </c>
      <c r="D315" s="7">
        <v>14002</v>
      </c>
      <c r="E315" s="7">
        <v>14002382</v>
      </c>
      <c r="F315" s="7">
        <v>4030043979</v>
      </c>
      <c r="G315" s="8" t="s">
        <v>11814</v>
      </c>
      <c r="H315" s="8" t="s">
        <v>1955</v>
      </c>
      <c r="I315" s="8" t="s">
        <v>1369</v>
      </c>
      <c r="J315" s="8" t="s">
        <v>1954</v>
      </c>
      <c r="K315" s="8" t="s">
        <v>1958</v>
      </c>
      <c r="L315" s="8" t="s">
        <v>184</v>
      </c>
      <c r="M315" s="8" t="s">
        <v>2</v>
      </c>
      <c r="N315" s="8" t="s">
        <v>12382</v>
      </c>
      <c r="O315" s="10" t="s">
        <v>12381</v>
      </c>
    </row>
    <row r="316" spans="2:15" ht="16.5" x14ac:dyDescent="0.35">
      <c r="B316" s="6" t="s">
        <v>75</v>
      </c>
      <c r="C316" s="8" t="s">
        <v>74</v>
      </c>
      <c r="D316" s="7">
        <v>14002</v>
      </c>
      <c r="E316" s="7">
        <v>14002420</v>
      </c>
      <c r="F316" s="7">
        <v>4030043979</v>
      </c>
      <c r="G316" s="8" t="s">
        <v>11814</v>
      </c>
      <c r="H316" s="8" t="s">
        <v>1164</v>
      </c>
      <c r="I316" s="8" t="s">
        <v>1049</v>
      </c>
      <c r="J316" s="8" t="s">
        <v>1163</v>
      </c>
      <c r="K316" s="8" t="s">
        <v>1932</v>
      </c>
      <c r="L316" s="8" t="s">
        <v>184</v>
      </c>
      <c r="M316" s="8" t="s">
        <v>2</v>
      </c>
      <c r="N316" s="8" t="s">
        <v>12380</v>
      </c>
      <c r="O316" s="10" t="s">
        <v>12379</v>
      </c>
    </row>
    <row r="317" spans="2:15" ht="16.5" x14ac:dyDescent="0.35">
      <c r="B317" s="6" t="s">
        <v>75</v>
      </c>
      <c r="C317" s="8" t="s">
        <v>74</v>
      </c>
      <c r="D317" s="7">
        <v>14002</v>
      </c>
      <c r="E317" s="7">
        <v>14002422</v>
      </c>
      <c r="F317" s="7">
        <v>4030043979</v>
      </c>
      <c r="G317" s="8" t="s">
        <v>11814</v>
      </c>
      <c r="H317" s="8" t="s">
        <v>1164</v>
      </c>
      <c r="I317" s="8" t="s">
        <v>1049</v>
      </c>
      <c r="J317" s="8" t="s">
        <v>1163</v>
      </c>
      <c r="K317" s="8" t="s">
        <v>1932</v>
      </c>
      <c r="L317" s="8" t="s">
        <v>184</v>
      </c>
      <c r="M317" s="8" t="s">
        <v>2</v>
      </c>
      <c r="N317" s="8" t="s">
        <v>12378</v>
      </c>
      <c r="O317" s="10" t="s">
        <v>12377</v>
      </c>
    </row>
    <row r="318" spans="2:15" ht="16.5" x14ac:dyDescent="0.35">
      <c r="B318" s="6" t="s">
        <v>75</v>
      </c>
      <c r="C318" s="8" t="s">
        <v>74</v>
      </c>
      <c r="D318" s="7">
        <v>14002</v>
      </c>
      <c r="E318" s="7">
        <v>14002421</v>
      </c>
      <c r="F318" s="7">
        <v>4030043979</v>
      </c>
      <c r="G318" s="8" t="s">
        <v>11814</v>
      </c>
      <c r="H318" s="8" t="s">
        <v>1164</v>
      </c>
      <c r="I318" s="8" t="s">
        <v>1049</v>
      </c>
      <c r="J318" s="8" t="s">
        <v>1163</v>
      </c>
      <c r="K318" s="8" t="s">
        <v>1929</v>
      </c>
      <c r="L318" s="8" t="s">
        <v>184</v>
      </c>
      <c r="M318" s="8" t="s">
        <v>2</v>
      </c>
      <c r="N318" s="8" t="s">
        <v>12376</v>
      </c>
      <c r="O318" s="10" t="s">
        <v>12375</v>
      </c>
    </row>
    <row r="319" spans="2:15" ht="16.5" x14ac:dyDescent="0.35">
      <c r="B319" s="6" t="s">
        <v>75</v>
      </c>
      <c r="C319" s="8" t="s">
        <v>74</v>
      </c>
      <c r="D319" s="7">
        <v>14002</v>
      </c>
      <c r="E319" s="7">
        <v>14002508</v>
      </c>
      <c r="F319" s="7">
        <v>4030043979</v>
      </c>
      <c r="G319" s="8" t="s">
        <v>11814</v>
      </c>
      <c r="H319" s="8" t="s">
        <v>1157</v>
      </c>
      <c r="I319" s="8" t="s">
        <v>187</v>
      </c>
      <c r="J319" s="8" t="s">
        <v>1156</v>
      </c>
      <c r="K319" s="8" t="s">
        <v>606</v>
      </c>
      <c r="L319" s="8" t="s">
        <v>184</v>
      </c>
      <c r="M319" s="8" t="s">
        <v>2</v>
      </c>
      <c r="N319" s="8" t="s">
        <v>12374</v>
      </c>
      <c r="O319" s="10" t="s">
        <v>12373</v>
      </c>
    </row>
    <row r="320" spans="2:15" ht="16.5" x14ac:dyDescent="0.35">
      <c r="B320" s="6" t="s">
        <v>75</v>
      </c>
      <c r="C320" s="8" t="s">
        <v>74</v>
      </c>
      <c r="D320" s="7">
        <v>14002</v>
      </c>
      <c r="E320" s="7">
        <v>14002509</v>
      </c>
      <c r="F320" s="7">
        <v>4030043979</v>
      </c>
      <c r="G320" s="8" t="s">
        <v>11814</v>
      </c>
      <c r="H320" s="8" t="s">
        <v>1157</v>
      </c>
      <c r="I320" s="8" t="s">
        <v>187</v>
      </c>
      <c r="J320" s="8" t="s">
        <v>1156</v>
      </c>
      <c r="K320" s="8" t="s">
        <v>606</v>
      </c>
      <c r="L320" s="8" t="s">
        <v>184</v>
      </c>
      <c r="M320" s="8" t="s">
        <v>2</v>
      </c>
      <c r="N320" s="8" t="s">
        <v>12372</v>
      </c>
      <c r="O320" s="10" t="s">
        <v>12371</v>
      </c>
    </row>
    <row r="321" spans="2:15" ht="16.5" x14ac:dyDescent="0.35">
      <c r="B321" s="6" t="s">
        <v>75</v>
      </c>
      <c r="C321" s="8" t="s">
        <v>74</v>
      </c>
      <c r="D321" s="7">
        <v>14002</v>
      </c>
      <c r="E321" s="7">
        <v>14002224</v>
      </c>
      <c r="F321" s="7">
        <v>4030043979</v>
      </c>
      <c r="G321" s="8" t="s">
        <v>11814</v>
      </c>
      <c r="H321" s="8" t="s">
        <v>1144</v>
      </c>
      <c r="I321" s="8" t="s">
        <v>187</v>
      </c>
      <c r="J321" s="8" t="s">
        <v>1143</v>
      </c>
      <c r="K321" s="8" t="s">
        <v>12370</v>
      </c>
      <c r="L321" s="8" t="s">
        <v>184</v>
      </c>
      <c r="M321" s="8" t="s">
        <v>2</v>
      </c>
      <c r="N321" s="8" t="s">
        <v>3808</v>
      </c>
      <c r="O321" s="10" t="s">
        <v>3807</v>
      </c>
    </row>
    <row r="322" spans="2:15" ht="16.5" x14ac:dyDescent="0.35">
      <c r="B322" s="6" t="s">
        <v>75</v>
      </c>
      <c r="C322" s="8" t="s">
        <v>74</v>
      </c>
      <c r="D322" s="7">
        <v>14002</v>
      </c>
      <c r="E322" s="7">
        <v>14002225</v>
      </c>
      <c r="F322" s="7">
        <v>4030043979</v>
      </c>
      <c r="G322" s="8" t="s">
        <v>11814</v>
      </c>
      <c r="H322" s="8" t="s">
        <v>1144</v>
      </c>
      <c r="I322" s="8" t="s">
        <v>187</v>
      </c>
      <c r="J322" s="8" t="s">
        <v>1143</v>
      </c>
      <c r="K322" s="8" t="s">
        <v>12370</v>
      </c>
      <c r="L322" s="8" t="s">
        <v>184</v>
      </c>
      <c r="M322" s="8" t="s">
        <v>2</v>
      </c>
      <c r="N322" s="8" t="s">
        <v>3806</v>
      </c>
      <c r="O322" s="10" t="s">
        <v>3805</v>
      </c>
    </row>
    <row r="323" spans="2:15" ht="16.5" x14ac:dyDescent="0.35">
      <c r="B323" s="6" t="s">
        <v>75</v>
      </c>
      <c r="C323" s="8" t="s">
        <v>74</v>
      </c>
      <c r="D323" s="7">
        <v>14002</v>
      </c>
      <c r="E323" s="7">
        <v>14002226</v>
      </c>
      <c r="F323" s="7">
        <v>4030043979</v>
      </c>
      <c r="G323" s="8" t="s">
        <v>11814</v>
      </c>
      <c r="H323" s="8" t="s">
        <v>1144</v>
      </c>
      <c r="I323" s="8" t="s">
        <v>187</v>
      </c>
      <c r="J323" s="8" t="s">
        <v>1143</v>
      </c>
      <c r="K323" s="8" t="s">
        <v>12370</v>
      </c>
      <c r="L323" s="8" t="s">
        <v>184</v>
      </c>
      <c r="M323" s="8" t="s">
        <v>2</v>
      </c>
      <c r="N323" s="8" t="s">
        <v>3806</v>
      </c>
      <c r="O323" s="10" t="s">
        <v>3805</v>
      </c>
    </row>
    <row r="324" spans="2:15" ht="16.5" x14ac:dyDescent="0.35">
      <c r="B324" s="6" t="s">
        <v>75</v>
      </c>
      <c r="C324" s="8" t="s">
        <v>74</v>
      </c>
      <c r="D324" s="7">
        <v>14002</v>
      </c>
      <c r="E324" s="7">
        <v>14002227</v>
      </c>
      <c r="F324" s="7">
        <v>4030043979</v>
      </c>
      <c r="G324" s="8" t="s">
        <v>11814</v>
      </c>
      <c r="H324" s="8" t="s">
        <v>1144</v>
      </c>
      <c r="I324" s="8" t="s">
        <v>187</v>
      </c>
      <c r="J324" s="8" t="s">
        <v>1143</v>
      </c>
      <c r="K324" s="8" t="s">
        <v>12370</v>
      </c>
      <c r="L324" s="8" t="s">
        <v>184</v>
      </c>
      <c r="M324" s="8" t="s">
        <v>2</v>
      </c>
      <c r="N324" s="8" t="s">
        <v>3804</v>
      </c>
      <c r="O324" s="10" t="s">
        <v>3803</v>
      </c>
    </row>
    <row r="325" spans="2:15" ht="16.5" x14ac:dyDescent="0.35">
      <c r="B325" s="6" t="s">
        <v>75</v>
      </c>
      <c r="C325" s="8" t="s">
        <v>74</v>
      </c>
      <c r="D325" s="7">
        <v>14002</v>
      </c>
      <c r="E325" s="7">
        <v>14002228</v>
      </c>
      <c r="F325" s="7">
        <v>4030043979</v>
      </c>
      <c r="G325" s="8" t="s">
        <v>11814</v>
      </c>
      <c r="H325" s="8" t="s">
        <v>1144</v>
      </c>
      <c r="I325" s="8" t="s">
        <v>187</v>
      </c>
      <c r="J325" s="8" t="s">
        <v>1143</v>
      </c>
      <c r="K325" s="8" t="s">
        <v>12370</v>
      </c>
      <c r="L325" s="8" t="s">
        <v>184</v>
      </c>
      <c r="M325" s="8" t="s">
        <v>2</v>
      </c>
      <c r="N325" s="8" t="s">
        <v>3802</v>
      </c>
      <c r="O325" s="10" t="s">
        <v>3801</v>
      </c>
    </row>
    <row r="326" spans="2:15" ht="16.5" x14ac:dyDescent="0.35">
      <c r="B326" s="6" t="s">
        <v>75</v>
      </c>
      <c r="C326" s="8" t="s">
        <v>74</v>
      </c>
      <c r="D326" s="7">
        <v>14002</v>
      </c>
      <c r="E326" s="7">
        <v>14002229</v>
      </c>
      <c r="F326" s="7">
        <v>4030043979</v>
      </c>
      <c r="G326" s="8" t="s">
        <v>11814</v>
      </c>
      <c r="H326" s="8" t="s">
        <v>1144</v>
      </c>
      <c r="I326" s="8" t="s">
        <v>187</v>
      </c>
      <c r="J326" s="8" t="s">
        <v>1143</v>
      </c>
      <c r="K326" s="8" t="s">
        <v>12370</v>
      </c>
      <c r="L326" s="8" t="s">
        <v>184</v>
      </c>
      <c r="M326" s="8" t="s">
        <v>2</v>
      </c>
      <c r="N326" s="8" t="s">
        <v>3800</v>
      </c>
      <c r="O326" s="10" t="s">
        <v>3799</v>
      </c>
    </row>
    <row r="327" spans="2:15" ht="16.5" x14ac:dyDescent="0.35">
      <c r="B327" s="6" t="s">
        <v>75</v>
      </c>
      <c r="C327" s="8" t="s">
        <v>74</v>
      </c>
      <c r="D327" s="7">
        <v>14002</v>
      </c>
      <c r="E327" s="7">
        <v>14002456</v>
      </c>
      <c r="F327" s="7">
        <v>4030043979</v>
      </c>
      <c r="G327" s="8" t="s">
        <v>11814</v>
      </c>
      <c r="H327" s="8" t="s">
        <v>1130</v>
      </c>
      <c r="I327" s="8" t="s">
        <v>187</v>
      </c>
      <c r="J327" s="8" t="s">
        <v>1129</v>
      </c>
      <c r="K327" s="8" t="s">
        <v>1128</v>
      </c>
      <c r="L327" s="8" t="s">
        <v>184</v>
      </c>
      <c r="M327" s="8" t="s">
        <v>2</v>
      </c>
      <c r="N327" s="8" t="s">
        <v>12369</v>
      </c>
      <c r="O327" s="10" t="s">
        <v>12368</v>
      </c>
    </row>
    <row r="328" spans="2:15" ht="16.5" x14ac:dyDescent="0.35">
      <c r="B328" s="6" t="s">
        <v>75</v>
      </c>
      <c r="C328" s="8" t="s">
        <v>74</v>
      </c>
      <c r="D328" s="7">
        <v>14002</v>
      </c>
      <c r="E328" s="7">
        <v>14002457</v>
      </c>
      <c r="F328" s="7">
        <v>4030043979</v>
      </c>
      <c r="G328" s="8" t="s">
        <v>11814</v>
      </c>
      <c r="H328" s="8" t="s">
        <v>1130</v>
      </c>
      <c r="I328" s="8" t="s">
        <v>187</v>
      </c>
      <c r="J328" s="8" t="s">
        <v>1129</v>
      </c>
      <c r="K328" s="8" t="s">
        <v>1128</v>
      </c>
      <c r="L328" s="8" t="s">
        <v>184</v>
      </c>
      <c r="M328" s="8" t="s">
        <v>2</v>
      </c>
      <c r="N328" s="8" t="s">
        <v>12367</v>
      </c>
      <c r="O328" s="10" t="s">
        <v>12366</v>
      </c>
    </row>
    <row r="329" spans="2:15" ht="16.5" x14ac:dyDescent="0.35">
      <c r="B329" s="6" t="s">
        <v>75</v>
      </c>
      <c r="C329" s="8" t="s">
        <v>74</v>
      </c>
      <c r="D329" s="7">
        <v>14002</v>
      </c>
      <c r="E329" s="7">
        <v>14002458</v>
      </c>
      <c r="F329" s="7">
        <v>4030043979</v>
      </c>
      <c r="G329" s="8" t="s">
        <v>11814</v>
      </c>
      <c r="H329" s="8" t="s">
        <v>1130</v>
      </c>
      <c r="I329" s="8" t="s">
        <v>187</v>
      </c>
      <c r="J329" s="8" t="s">
        <v>1129</v>
      </c>
      <c r="K329" s="8" t="s">
        <v>1128</v>
      </c>
      <c r="L329" s="8" t="s">
        <v>184</v>
      </c>
      <c r="M329" s="8" t="s">
        <v>2</v>
      </c>
      <c r="N329" s="8" t="s">
        <v>12365</v>
      </c>
      <c r="O329" s="10" t="s">
        <v>12364</v>
      </c>
    </row>
    <row r="330" spans="2:15" ht="16.5" x14ac:dyDescent="0.35">
      <c r="B330" s="6" t="s">
        <v>68</v>
      </c>
      <c r="C330" s="8" t="s">
        <v>67</v>
      </c>
      <c r="D330" s="7">
        <v>14010</v>
      </c>
      <c r="E330" s="7">
        <v>14010042</v>
      </c>
      <c r="F330" s="7">
        <v>4030043979</v>
      </c>
      <c r="G330" s="8" t="s">
        <v>11814</v>
      </c>
      <c r="H330" s="8" t="s">
        <v>1111</v>
      </c>
      <c r="I330" s="8" t="s">
        <v>187</v>
      </c>
      <c r="J330" s="8" t="s">
        <v>1110</v>
      </c>
      <c r="K330" s="8" t="s">
        <v>1109</v>
      </c>
      <c r="L330" s="8" t="s">
        <v>184</v>
      </c>
      <c r="M330" s="8" t="s">
        <v>2</v>
      </c>
      <c r="N330" s="8" t="s">
        <v>12363</v>
      </c>
      <c r="O330" s="10" t="s">
        <v>12362</v>
      </c>
    </row>
    <row r="331" spans="2:15" ht="16.5" x14ac:dyDescent="0.35">
      <c r="B331" s="6" t="s">
        <v>68</v>
      </c>
      <c r="C331" s="8" t="s">
        <v>67</v>
      </c>
      <c r="D331" s="7">
        <v>14010</v>
      </c>
      <c r="E331" s="7">
        <v>14010043</v>
      </c>
      <c r="F331" s="7">
        <v>4030043979</v>
      </c>
      <c r="G331" s="8" t="s">
        <v>11814</v>
      </c>
      <c r="H331" s="8" t="s">
        <v>1111</v>
      </c>
      <c r="I331" s="8" t="s">
        <v>187</v>
      </c>
      <c r="J331" s="8" t="s">
        <v>1110</v>
      </c>
      <c r="K331" s="8" t="s">
        <v>1109</v>
      </c>
      <c r="L331" s="8" t="s">
        <v>184</v>
      </c>
      <c r="M331" s="8" t="s">
        <v>2</v>
      </c>
      <c r="N331" s="8" t="s">
        <v>12361</v>
      </c>
      <c r="O331" s="10" t="s">
        <v>12360</v>
      </c>
    </row>
    <row r="332" spans="2:15" ht="16.5" x14ac:dyDescent="0.35">
      <c r="B332" s="6" t="s">
        <v>68</v>
      </c>
      <c r="C332" s="8" t="s">
        <v>67</v>
      </c>
      <c r="D332" s="7">
        <v>14010</v>
      </c>
      <c r="E332" s="7">
        <v>14010095</v>
      </c>
      <c r="F332" s="7">
        <v>4030043979</v>
      </c>
      <c r="G332" s="8" t="s">
        <v>11814</v>
      </c>
      <c r="H332" s="8" t="s">
        <v>1097</v>
      </c>
      <c r="I332" s="8" t="s">
        <v>1049</v>
      </c>
      <c r="J332" s="8" t="s">
        <v>1096</v>
      </c>
      <c r="K332" s="8" t="s">
        <v>12359</v>
      </c>
      <c r="L332" s="8" t="s">
        <v>184</v>
      </c>
      <c r="M332" s="8" t="s">
        <v>2</v>
      </c>
      <c r="N332" s="8" t="s">
        <v>12358</v>
      </c>
      <c r="O332" s="10" t="s">
        <v>12357</v>
      </c>
    </row>
    <row r="333" spans="2:15" ht="16.5" x14ac:dyDescent="0.35">
      <c r="B333" s="6" t="s">
        <v>68</v>
      </c>
      <c r="C333" s="8" t="s">
        <v>67</v>
      </c>
      <c r="D333" s="7">
        <v>14010</v>
      </c>
      <c r="E333" s="7">
        <v>14010094</v>
      </c>
      <c r="F333" s="7">
        <v>4030043979</v>
      </c>
      <c r="G333" s="8" t="s">
        <v>11814</v>
      </c>
      <c r="H333" s="8" t="s">
        <v>1097</v>
      </c>
      <c r="I333" s="8" t="s">
        <v>1049</v>
      </c>
      <c r="J333" s="8" t="s">
        <v>1096</v>
      </c>
      <c r="K333" s="8" t="s">
        <v>1840</v>
      </c>
      <c r="L333" s="8" t="s">
        <v>184</v>
      </c>
      <c r="M333" s="8" t="s">
        <v>2</v>
      </c>
      <c r="N333" s="8" t="s">
        <v>12356</v>
      </c>
      <c r="O333" s="10" t="s">
        <v>12355</v>
      </c>
    </row>
    <row r="334" spans="2:15" ht="16.5" x14ac:dyDescent="0.35">
      <c r="B334" s="6" t="s">
        <v>68</v>
      </c>
      <c r="C334" s="8" t="s">
        <v>67</v>
      </c>
      <c r="D334" s="7">
        <v>14010</v>
      </c>
      <c r="E334" s="7">
        <v>14010096</v>
      </c>
      <c r="F334" s="7">
        <v>4030043979</v>
      </c>
      <c r="G334" s="8" t="s">
        <v>11814</v>
      </c>
      <c r="H334" s="8" t="s">
        <v>1097</v>
      </c>
      <c r="I334" s="8" t="s">
        <v>1049</v>
      </c>
      <c r="J334" s="8" t="s">
        <v>1096</v>
      </c>
      <c r="K334" s="8" t="s">
        <v>12354</v>
      </c>
      <c r="L334" s="8" t="s">
        <v>184</v>
      </c>
      <c r="M334" s="8" t="s">
        <v>2</v>
      </c>
      <c r="N334" s="8" t="s">
        <v>12353</v>
      </c>
      <c r="O334" s="10" t="s">
        <v>12352</v>
      </c>
    </row>
    <row r="335" spans="2:15" ht="16.5" x14ac:dyDescent="0.35">
      <c r="B335" s="6" t="s">
        <v>68</v>
      </c>
      <c r="C335" s="8" t="s">
        <v>67</v>
      </c>
      <c r="D335" s="7">
        <v>14010</v>
      </c>
      <c r="E335" s="7">
        <v>14010205</v>
      </c>
      <c r="F335" s="7">
        <v>4030043979</v>
      </c>
      <c r="G335" s="8" t="s">
        <v>11814</v>
      </c>
      <c r="H335" s="8" t="s">
        <v>1088</v>
      </c>
      <c r="I335" s="8" t="s">
        <v>187</v>
      </c>
      <c r="J335" s="8" t="s">
        <v>1087</v>
      </c>
      <c r="K335" s="8" t="s">
        <v>1086</v>
      </c>
      <c r="L335" s="8" t="s">
        <v>184</v>
      </c>
      <c r="M335" s="8" t="s">
        <v>2</v>
      </c>
      <c r="N335" s="8" t="s">
        <v>12351</v>
      </c>
      <c r="O335" s="10" t="s">
        <v>12350</v>
      </c>
    </row>
    <row r="336" spans="2:15" ht="16.5" x14ac:dyDescent="0.35">
      <c r="B336" s="6" t="s">
        <v>68</v>
      </c>
      <c r="C336" s="8" t="s">
        <v>67</v>
      </c>
      <c r="D336" s="7">
        <v>14010</v>
      </c>
      <c r="E336" s="7">
        <v>14010206</v>
      </c>
      <c r="F336" s="7">
        <v>4030043979</v>
      </c>
      <c r="G336" s="8" t="s">
        <v>11814</v>
      </c>
      <c r="H336" s="8" t="s">
        <v>1088</v>
      </c>
      <c r="I336" s="8" t="s">
        <v>187</v>
      </c>
      <c r="J336" s="8" t="s">
        <v>1087</v>
      </c>
      <c r="K336" s="8" t="s">
        <v>1086</v>
      </c>
      <c r="L336" s="8" t="s">
        <v>184</v>
      </c>
      <c r="M336" s="8" t="s">
        <v>2</v>
      </c>
      <c r="N336" s="8" t="s">
        <v>12349</v>
      </c>
      <c r="O336" s="10" t="s">
        <v>12348</v>
      </c>
    </row>
    <row r="337" spans="2:15" ht="16.5" x14ac:dyDescent="0.35">
      <c r="B337" s="6" t="s">
        <v>68</v>
      </c>
      <c r="C337" s="8" t="s">
        <v>67</v>
      </c>
      <c r="D337" s="7">
        <v>14010</v>
      </c>
      <c r="E337" s="7">
        <v>14010407</v>
      </c>
      <c r="F337" s="7">
        <v>4030043979</v>
      </c>
      <c r="G337" s="8" t="s">
        <v>11814</v>
      </c>
      <c r="H337" s="8" t="s">
        <v>1088</v>
      </c>
      <c r="I337" s="8" t="s">
        <v>187</v>
      </c>
      <c r="J337" s="8" t="s">
        <v>1087</v>
      </c>
      <c r="K337" s="8" t="s">
        <v>1086</v>
      </c>
      <c r="L337" s="8" t="s">
        <v>184</v>
      </c>
      <c r="M337" s="8" t="s">
        <v>2</v>
      </c>
      <c r="N337" s="8" t="s">
        <v>12347</v>
      </c>
      <c r="O337" s="10" t="s">
        <v>12346</v>
      </c>
    </row>
    <row r="338" spans="2:15" ht="16.5" x14ac:dyDescent="0.35">
      <c r="B338" s="6" t="s">
        <v>68</v>
      </c>
      <c r="C338" s="8" t="s">
        <v>67</v>
      </c>
      <c r="D338" s="7">
        <v>14010</v>
      </c>
      <c r="E338" s="7">
        <v>14010250</v>
      </c>
      <c r="F338" s="7">
        <v>4030043979</v>
      </c>
      <c r="G338" s="8" t="s">
        <v>11814</v>
      </c>
      <c r="H338" s="8" t="s">
        <v>1050</v>
      </c>
      <c r="I338" s="8" t="s">
        <v>1049</v>
      </c>
      <c r="J338" s="8" t="s">
        <v>1048</v>
      </c>
      <c r="K338" s="8" t="s">
        <v>12345</v>
      </c>
      <c r="L338" s="8" t="s">
        <v>184</v>
      </c>
      <c r="M338" s="8" t="s">
        <v>2</v>
      </c>
      <c r="N338" s="8" t="s">
        <v>12344</v>
      </c>
      <c r="O338" s="10" t="s">
        <v>12343</v>
      </c>
    </row>
    <row r="339" spans="2:15" ht="16.5" x14ac:dyDescent="0.35">
      <c r="B339" s="6" t="s">
        <v>68</v>
      </c>
      <c r="C339" s="8" t="s">
        <v>67</v>
      </c>
      <c r="D339" s="7">
        <v>14010</v>
      </c>
      <c r="E339" s="7">
        <v>14010249</v>
      </c>
      <c r="F339" s="7">
        <v>4030043979</v>
      </c>
      <c r="G339" s="8" t="s">
        <v>11814</v>
      </c>
      <c r="H339" s="8" t="s">
        <v>1050</v>
      </c>
      <c r="I339" s="8" t="s">
        <v>1049</v>
      </c>
      <c r="J339" s="8" t="s">
        <v>1048</v>
      </c>
      <c r="K339" s="8" t="s">
        <v>1840</v>
      </c>
      <c r="L339" s="8" t="s">
        <v>184</v>
      </c>
      <c r="M339" s="8" t="s">
        <v>2</v>
      </c>
      <c r="N339" s="8" t="s">
        <v>12342</v>
      </c>
      <c r="O339" s="10" t="s">
        <v>12341</v>
      </c>
    </row>
    <row r="340" spans="2:15" ht="16.5" x14ac:dyDescent="0.35">
      <c r="B340" s="6" t="s">
        <v>68</v>
      </c>
      <c r="C340" s="8" t="s">
        <v>67</v>
      </c>
      <c r="D340" s="7">
        <v>14010</v>
      </c>
      <c r="E340" s="7">
        <v>14010255</v>
      </c>
      <c r="F340" s="7">
        <v>4030043979</v>
      </c>
      <c r="G340" s="8" t="s">
        <v>11814</v>
      </c>
      <c r="H340" s="8" t="s">
        <v>1050</v>
      </c>
      <c r="I340" s="8" t="s">
        <v>1049</v>
      </c>
      <c r="J340" s="8" t="s">
        <v>1048</v>
      </c>
      <c r="K340" s="8" t="s">
        <v>12340</v>
      </c>
      <c r="L340" s="8" t="s">
        <v>184</v>
      </c>
      <c r="M340" s="8" t="s">
        <v>2</v>
      </c>
      <c r="N340" s="8" t="s">
        <v>12339</v>
      </c>
      <c r="O340" s="10" t="s">
        <v>12338</v>
      </c>
    </row>
    <row r="341" spans="2:15" ht="16.5" x14ac:dyDescent="0.35">
      <c r="B341" s="6" t="s">
        <v>68</v>
      </c>
      <c r="C341" s="8" t="s">
        <v>67</v>
      </c>
      <c r="D341" s="7">
        <v>14010</v>
      </c>
      <c r="E341" s="7">
        <v>14010251</v>
      </c>
      <c r="F341" s="7">
        <v>4030043979</v>
      </c>
      <c r="G341" s="8" t="s">
        <v>11814</v>
      </c>
      <c r="H341" s="8" t="s">
        <v>1050</v>
      </c>
      <c r="I341" s="8" t="s">
        <v>1049</v>
      </c>
      <c r="J341" s="8" t="s">
        <v>1048</v>
      </c>
      <c r="K341" s="8" t="s">
        <v>12337</v>
      </c>
      <c r="L341" s="8" t="s">
        <v>184</v>
      </c>
      <c r="M341" s="8" t="s">
        <v>2</v>
      </c>
      <c r="N341" s="8" t="s">
        <v>12336</v>
      </c>
      <c r="O341" s="10" t="s">
        <v>12335</v>
      </c>
    </row>
    <row r="342" spans="2:15" ht="16.5" x14ac:dyDescent="0.35">
      <c r="B342" s="6" t="s">
        <v>68</v>
      </c>
      <c r="C342" s="8" t="s">
        <v>67</v>
      </c>
      <c r="D342" s="7">
        <v>14010</v>
      </c>
      <c r="E342" s="7">
        <v>14010252</v>
      </c>
      <c r="F342" s="7">
        <v>4030043979</v>
      </c>
      <c r="G342" s="8" t="s">
        <v>11814</v>
      </c>
      <c r="H342" s="8" t="s">
        <v>1050</v>
      </c>
      <c r="I342" s="8" t="s">
        <v>1049</v>
      </c>
      <c r="J342" s="8" t="s">
        <v>1048</v>
      </c>
      <c r="K342" s="8" t="s">
        <v>12334</v>
      </c>
      <c r="L342" s="8" t="s">
        <v>184</v>
      </c>
      <c r="M342" s="8" t="s">
        <v>2</v>
      </c>
      <c r="N342" s="8" t="s">
        <v>12333</v>
      </c>
      <c r="O342" s="10" t="s">
        <v>12332</v>
      </c>
    </row>
    <row r="343" spans="2:15" ht="16.5" x14ac:dyDescent="0.35">
      <c r="B343" s="6" t="s">
        <v>68</v>
      </c>
      <c r="C343" s="8" t="s">
        <v>67</v>
      </c>
      <c r="D343" s="7">
        <v>14010</v>
      </c>
      <c r="E343" s="7">
        <v>14010254</v>
      </c>
      <c r="F343" s="7">
        <v>4030043979</v>
      </c>
      <c r="G343" s="8" t="s">
        <v>11814</v>
      </c>
      <c r="H343" s="8" t="s">
        <v>1050</v>
      </c>
      <c r="I343" s="8" t="s">
        <v>1049</v>
      </c>
      <c r="J343" s="8" t="s">
        <v>1048</v>
      </c>
      <c r="K343" s="8" t="s">
        <v>12331</v>
      </c>
      <c r="L343" s="8" t="s">
        <v>184</v>
      </c>
      <c r="M343" s="8" t="s">
        <v>2</v>
      </c>
      <c r="N343" s="8" t="s">
        <v>12330</v>
      </c>
      <c r="O343" s="10" t="s">
        <v>12329</v>
      </c>
    </row>
    <row r="344" spans="2:15" ht="16.5" x14ac:dyDescent="0.35">
      <c r="B344" s="6" t="s">
        <v>68</v>
      </c>
      <c r="C344" s="8" t="s">
        <v>67</v>
      </c>
      <c r="D344" s="7">
        <v>14010</v>
      </c>
      <c r="E344" s="7">
        <v>14010253</v>
      </c>
      <c r="F344" s="7">
        <v>4030043979</v>
      </c>
      <c r="G344" s="8" t="s">
        <v>11814</v>
      </c>
      <c r="H344" s="8" t="s">
        <v>1050</v>
      </c>
      <c r="I344" s="8" t="s">
        <v>1049</v>
      </c>
      <c r="J344" s="8" t="s">
        <v>1048</v>
      </c>
      <c r="K344" s="8" t="s">
        <v>12328</v>
      </c>
      <c r="L344" s="8" t="s">
        <v>184</v>
      </c>
      <c r="M344" s="8" t="s">
        <v>2</v>
      </c>
      <c r="N344" s="8" t="s">
        <v>12327</v>
      </c>
      <c r="O344" s="10" t="s">
        <v>12326</v>
      </c>
    </row>
    <row r="345" spans="2:15" ht="16.5" x14ac:dyDescent="0.35">
      <c r="B345" s="6" t="s">
        <v>68</v>
      </c>
      <c r="C345" s="8" t="s">
        <v>67</v>
      </c>
      <c r="D345" s="7">
        <v>14010</v>
      </c>
      <c r="E345" s="7">
        <v>14010135</v>
      </c>
      <c r="F345" s="7">
        <v>4030043979</v>
      </c>
      <c r="G345" s="8" t="s">
        <v>11814</v>
      </c>
      <c r="H345" s="8" t="s">
        <v>1040</v>
      </c>
      <c r="I345" s="8" t="s">
        <v>187</v>
      </c>
      <c r="J345" s="8" t="s">
        <v>1039</v>
      </c>
      <c r="K345" s="8" t="s">
        <v>1038</v>
      </c>
      <c r="L345" s="8" t="s">
        <v>184</v>
      </c>
      <c r="M345" s="8" t="s">
        <v>2</v>
      </c>
      <c r="N345" s="8" t="s">
        <v>12325</v>
      </c>
      <c r="O345" s="10" t="s">
        <v>12324</v>
      </c>
    </row>
    <row r="346" spans="2:15" ht="16.5" x14ac:dyDescent="0.35">
      <c r="B346" s="6" t="s">
        <v>68</v>
      </c>
      <c r="C346" s="8" t="s">
        <v>67</v>
      </c>
      <c r="D346" s="7">
        <v>14010</v>
      </c>
      <c r="E346" s="7">
        <v>14010136</v>
      </c>
      <c r="F346" s="7">
        <v>4030043979</v>
      </c>
      <c r="G346" s="8" t="s">
        <v>11814</v>
      </c>
      <c r="H346" s="8" t="s">
        <v>1040</v>
      </c>
      <c r="I346" s="8" t="s">
        <v>187</v>
      </c>
      <c r="J346" s="8" t="s">
        <v>1039</v>
      </c>
      <c r="K346" s="8" t="s">
        <v>1038</v>
      </c>
      <c r="L346" s="8" t="s">
        <v>184</v>
      </c>
      <c r="M346" s="8" t="s">
        <v>2</v>
      </c>
      <c r="N346" s="8" t="s">
        <v>12323</v>
      </c>
      <c r="O346" s="10" t="s">
        <v>12322</v>
      </c>
    </row>
    <row r="347" spans="2:15" ht="16.5" x14ac:dyDescent="0.35">
      <c r="B347" s="6" t="s">
        <v>68</v>
      </c>
      <c r="C347" s="8" t="s">
        <v>67</v>
      </c>
      <c r="D347" s="7">
        <v>14010</v>
      </c>
      <c r="E347" s="7">
        <v>14010137</v>
      </c>
      <c r="F347" s="7">
        <v>4030043979</v>
      </c>
      <c r="G347" s="8" t="s">
        <v>11814</v>
      </c>
      <c r="H347" s="8" t="s">
        <v>1040</v>
      </c>
      <c r="I347" s="8" t="s">
        <v>187</v>
      </c>
      <c r="J347" s="8" t="s">
        <v>1039</v>
      </c>
      <c r="K347" s="8" t="s">
        <v>1038</v>
      </c>
      <c r="L347" s="8" t="s">
        <v>184</v>
      </c>
      <c r="M347" s="8" t="s">
        <v>2</v>
      </c>
      <c r="N347" s="8" t="s">
        <v>12321</v>
      </c>
      <c r="O347" s="10" t="s">
        <v>12320</v>
      </c>
    </row>
    <row r="348" spans="2:15" ht="16.5" x14ac:dyDescent="0.35">
      <c r="B348" s="6" t="s">
        <v>68</v>
      </c>
      <c r="C348" s="8" t="s">
        <v>67</v>
      </c>
      <c r="D348" s="7">
        <v>14010</v>
      </c>
      <c r="E348" s="7">
        <v>14010358</v>
      </c>
      <c r="F348" s="7">
        <v>4030043979</v>
      </c>
      <c r="G348" s="8" t="s">
        <v>11814</v>
      </c>
      <c r="H348" s="8" t="s">
        <v>1031</v>
      </c>
      <c r="I348" s="8" t="s">
        <v>187</v>
      </c>
      <c r="J348" s="8" t="s">
        <v>1030</v>
      </c>
      <c r="K348" s="8" t="s">
        <v>1029</v>
      </c>
      <c r="L348" s="8" t="s">
        <v>184</v>
      </c>
      <c r="M348" s="8" t="s">
        <v>2</v>
      </c>
      <c r="N348" s="8" t="s">
        <v>12319</v>
      </c>
      <c r="O348" s="10" t="s">
        <v>12318</v>
      </c>
    </row>
    <row r="349" spans="2:15" ht="16.5" x14ac:dyDescent="0.35">
      <c r="B349" s="6" t="s">
        <v>68</v>
      </c>
      <c r="C349" s="8" t="s">
        <v>67</v>
      </c>
      <c r="D349" s="7">
        <v>14010</v>
      </c>
      <c r="E349" s="7">
        <v>14010359</v>
      </c>
      <c r="F349" s="7">
        <v>4030043979</v>
      </c>
      <c r="G349" s="8" t="s">
        <v>11814</v>
      </c>
      <c r="H349" s="8" t="s">
        <v>1031</v>
      </c>
      <c r="I349" s="8" t="s">
        <v>187</v>
      </c>
      <c r="J349" s="8" t="s">
        <v>1030</v>
      </c>
      <c r="K349" s="8" t="s">
        <v>1029</v>
      </c>
      <c r="L349" s="8" t="s">
        <v>184</v>
      </c>
      <c r="M349" s="8" t="s">
        <v>2</v>
      </c>
      <c r="N349" s="8" t="s">
        <v>12317</v>
      </c>
      <c r="O349" s="10" t="s">
        <v>12316</v>
      </c>
    </row>
    <row r="350" spans="2:15" ht="16.5" x14ac:dyDescent="0.35">
      <c r="B350" s="6" t="s">
        <v>68</v>
      </c>
      <c r="C350" s="8" t="s">
        <v>67</v>
      </c>
      <c r="D350" s="7">
        <v>14010</v>
      </c>
      <c r="E350" s="7">
        <v>14010360</v>
      </c>
      <c r="F350" s="7">
        <v>4030043979</v>
      </c>
      <c r="G350" s="8" t="s">
        <v>11814</v>
      </c>
      <c r="H350" s="8" t="s">
        <v>1031</v>
      </c>
      <c r="I350" s="8" t="s">
        <v>187</v>
      </c>
      <c r="J350" s="8" t="s">
        <v>1030</v>
      </c>
      <c r="K350" s="8" t="s">
        <v>1029</v>
      </c>
      <c r="L350" s="8" t="s">
        <v>184</v>
      </c>
      <c r="M350" s="8" t="s">
        <v>2</v>
      </c>
      <c r="N350" s="8" t="s">
        <v>12315</v>
      </c>
      <c r="O350" s="10" t="s">
        <v>12314</v>
      </c>
    </row>
    <row r="351" spans="2:15" ht="16.5" x14ac:dyDescent="0.35">
      <c r="B351" s="6" t="s">
        <v>932</v>
      </c>
      <c r="C351" s="8" t="s">
        <v>931</v>
      </c>
      <c r="D351" s="7">
        <v>14013</v>
      </c>
      <c r="E351" s="7">
        <v>14013049</v>
      </c>
      <c r="F351" s="7">
        <v>4030043979</v>
      </c>
      <c r="G351" s="8" t="s">
        <v>11814</v>
      </c>
      <c r="H351" s="8" t="s">
        <v>992</v>
      </c>
      <c r="I351" s="8" t="s">
        <v>187</v>
      </c>
      <c r="J351" s="8" t="s">
        <v>991</v>
      </c>
      <c r="K351" s="8" t="s">
        <v>869</v>
      </c>
      <c r="L351" s="8" t="s">
        <v>184</v>
      </c>
      <c r="M351" s="8" t="s">
        <v>2</v>
      </c>
      <c r="N351" s="8" t="s">
        <v>3633</v>
      </c>
      <c r="O351" s="10" t="s">
        <v>3632</v>
      </c>
    </row>
    <row r="352" spans="2:15" ht="16.5" x14ac:dyDescent="0.35">
      <c r="B352" s="6" t="s">
        <v>932</v>
      </c>
      <c r="C352" s="8" t="s">
        <v>931</v>
      </c>
      <c r="D352" s="7">
        <v>14013</v>
      </c>
      <c r="E352" s="7">
        <v>14013050</v>
      </c>
      <c r="F352" s="7">
        <v>4030043979</v>
      </c>
      <c r="G352" s="8" t="s">
        <v>11814</v>
      </c>
      <c r="H352" s="8" t="s">
        <v>992</v>
      </c>
      <c r="I352" s="8" t="s">
        <v>187</v>
      </c>
      <c r="J352" s="8" t="s">
        <v>991</v>
      </c>
      <c r="K352" s="8" t="s">
        <v>869</v>
      </c>
      <c r="L352" s="8" t="s">
        <v>184</v>
      </c>
      <c r="M352" s="8" t="s">
        <v>2</v>
      </c>
      <c r="N352" s="8" t="s">
        <v>3631</v>
      </c>
      <c r="O352" s="10" t="s">
        <v>3630</v>
      </c>
    </row>
    <row r="353" spans="2:15" ht="16.5" x14ac:dyDescent="0.35">
      <c r="B353" s="6" t="s">
        <v>932</v>
      </c>
      <c r="C353" s="8" t="s">
        <v>931</v>
      </c>
      <c r="D353" s="7">
        <v>14013</v>
      </c>
      <c r="E353" s="7">
        <v>14013051</v>
      </c>
      <c r="F353" s="7">
        <v>4030043979</v>
      </c>
      <c r="G353" s="8" t="s">
        <v>11814</v>
      </c>
      <c r="H353" s="8" t="s">
        <v>992</v>
      </c>
      <c r="I353" s="8" t="s">
        <v>187</v>
      </c>
      <c r="J353" s="8" t="s">
        <v>991</v>
      </c>
      <c r="K353" s="8" t="s">
        <v>869</v>
      </c>
      <c r="L353" s="8" t="s">
        <v>184</v>
      </c>
      <c r="M353" s="8" t="s">
        <v>2</v>
      </c>
      <c r="N353" s="8" t="s">
        <v>3627</v>
      </c>
      <c r="O353" s="10" t="s">
        <v>3626</v>
      </c>
    </row>
    <row r="354" spans="2:15" ht="16.5" x14ac:dyDescent="0.35">
      <c r="B354" s="6" t="s">
        <v>932</v>
      </c>
      <c r="C354" s="8" t="s">
        <v>931</v>
      </c>
      <c r="D354" s="7">
        <v>14013</v>
      </c>
      <c r="E354" s="7">
        <v>14013052</v>
      </c>
      <c r="F354" s="7">
        <v>4030043979</v>
      </c>
      <c r="G354" s="8" t="s">
        <v>11814</v>
      </c>
      <c r="H354" s="8" t="s">
        <v>992</v>
      </c>
      <c r="I354" s="8" t="s">
        <v>187</v>
      </c>
      <c r="J354" s="8" t="s">
        <v>991</v>
      </c>
      <c r="K354" s="8" t="s">
        <v>869</v>
      </c>
      <c r="L354" s="8" t="s">
        <v>184</v>
      </c>
      <c r="M354" s="8" t="s">
        <v>2</v>
      </c>
      <c r="N354" s="8" t="s">
        <v>3625</v>
      </c>
      <c r="O354" s="10" t="s">
        <v>3624</v>
      </c>
    </row>
    <row r="355" spans="2:15" ht="16.5" x14ac:dyDescent="0.35">
      <c r="B355" s="6" t="s">
        <v>932</v>
      </c>
      <c r="C355" s="8" t="s">
        <v>931</v>
      </c>
      <c r="D355" s="7">
        <v>14013</v>
      </c>
      <c r="E355" s="7">
        <v>14013053</v>
      </c>
      <c r="F355" s="7">
        <v>4030043979</v>
      </c>
      <c r="G355" s="8" t="s">
        <v>11814</v>
      </c>
      <c r="H355" s="8" t="s">
        <v>992</v>
      </c>
      <c r="I355" s="8" t="s">
        <v>187</v>
      </c>
      <c r="J355" s="8" t="s">
        <v>991</v>
      </c>
      <c r="K355" s="8" t="s">
        <v>869</v>
      </c>
      <c r="L355" s="8" t="s">
        <v>184</v>
      </c>
      <c r="M355" s="8" t="s">
        <v>2</v>
      </c>
      <c r="N355" s="8" t="s">
        <v>3623</v>
      </c>
      <c r="O355" s="10" t="s">
        <v>3622</v>
      </c>
    </row>
    <row r="356" spans="2:15" ht="16.5" x14ac:dyDescent="0.35">
      <c r="B356" s="6" t="s">
        <v>932</v>
      </c>
      <c r="C356" s="8" t="s">
        <v>931</v>
      </c>
      <c r="D356" s="7">
        <v>14013</v>
      </c>
      <c r="E356" s="7">
        <v>14013054</v>
      </c>
      <c r="F356" s="7">
        <v>4030043979</v>
      </c>
      <c r="G356" s="8" t="s">
        <v>11814</v>
      </c>
      <c r="H356" s="8" t="s">
        <v>992</v>
      </c>
      <c r="I356" s="8" t="s">
        <v>187</v>
      </c>
      <c r="J356" s="8" t="s">
        <v>991</v>
      </c>
      <c r="K356" s="8" t="s">
        <v>869</v>
      </c>
      <c r="L356" s="8" t="s">
        <v>184</v>
      </c>
      <c r="M356" s="8" t="s">
        <v>2</v>
      </c>
      <c r="N356" s="8" t="s">
        <v>3621</v>
      </c>
      <c r="O356" s="10" t="s">
        <v>3620</v>
      </c>
    </row>
    <row r="357" spans="2:15" ht="16.5" x14ac:dyDescent="0.35">
      <c r="B357" s="6" t="s">
        <v>932</v>
      </c>
      <c r="C357" s="8" t="s">
        <v>931</v>
      </c>
      <c r="D357" s="7">
        <v>14013</v>
      </c>
      <c r="E357" s="7">
        <v>14013055</v>
      </c>
      <c r="F357" s="7">
        <v>4030043979</v>
      </c>
      <c r="G357" s="8" t="s">
        <v>11814</v>
      </c>
      <c r="H357" s="8" t="s">
        <v>992</v>
      </c>
      <c r="I357" s="8" t="s">
        <v>187</v>
      </c>
      <c r="J357" s="8" t="s">
        <v>991</v>
      </c>
      <c r="K357" s="8" t="s">
        <v>869</v>
      </c>
      <c r="L357" s="8" t="s">
        <v>184</v>
      </c>
      <c r="M357" s="8" t="s">
        <v>2</v>
      </c>
      <c r="N357" s="8" t="s">
        <v>3619</v>
      </c>
      <c r="O357" s="10" t="s">
        <v>3618</v>
      </c>
    </row>
    <row r="358" spans="2:15" ht="16.5" x14ac:dyDescent="0.35">
      <c r="B358" s="6" t="s">
        <v>932</v>
      </c>
      <c r="C358" s="8" t="s">
        <v>931</v>
      </c>
      <c r="D358" s="7">
        <v>14013</v>
      </c>
      <c r="E358" s="7">
        <v>14013056</v>
      </c>
      <c r="F358" s="7">
        <v>4030043979</v>
      </c>
      <c r="G358" s="8" t="s">
        <v>11814</v>
      </c>
      <c r="H358" s="8" t="s">
        <v>992</v>
      </c>
      <c r="I358" s="8" t="s">
        <v>187</v>
      </c>
      <c r="J358" s="8" t="s">
        <v>991</v>
      </c>
      <c r="K358" s="8" t="s">
        <v>869</v>
      </c>
      <c r="L358" s="8" t="s">
        <v>184</v>
      </c>
      <c r="M358" s="8" t="s">
        <v>2</v>
      </c>
      <c r="N358" s="8" t="s">
        <v>3617</v>
      </c>
      <c r="O358" s="10" t="s">
        <v>3616</v>
      </c>
    </row>
    <row r="359" spans="2:15" ht="16.5" x14ac:dyDescent="0.35">
      <c r="B359" s="6" t="s">
        <v>932</v>
      </c>
      <c r="C359" s="8" t="s">
        <v>931</v>
      </c>
      <c r="D359" s="7">
        <v>14013</v>
      </c>
      <c r="E359" s="7">
        <v>14013057</v>
      </c>
      <c r="F359" s="7">
        <v>4030043979</v>
      </c>
      <c r="G359" s="8" t="s">
        <v>11814</v>
      </c>
      <c r="H359" s="8" t="s">
        <v>992</v>
      </c>
      <c r="I359" s="8" t="s">
        <v>187</v>
      </c>
      <c r="J359" s="8" t="s">
        <v>991</v>
      </c>
      <c r="K359" s="8" t="s">
        <v>869</v>
      </c>
      <c r="L359" s="8" t="s">
        <v>184</v>
      </c>
      <c r="M359" s="8" t="s">
        <v>2</v>
      </c>
      <c r="N359" s="8" t="s">
        <v>3615</v>
      </c>
      <c r="O359" s="10" t="s">
        <v>3614</v>
      </c>
    </row>
    <row r="360" spans="2:15" ht="16.5" x14ac:dyDescent="0.35">
      <c r="B360" s="6" t="s">
        <v>932</v>
      </c>
      <c r="C360" s="8" t="s">
        <v>931</v>
      </c>
      <c r="D360" s="7">
        <v>14013</v>
      </c>
      <c r="E360" s="7">
        <v>14013058</v>
      </c>
      <c r="F360" s="7">
        <v>4030043979</v>
      </c>
      <c r="G360" s="8" t="s">
        <v>11814</v>
      </c>
      <c r="H360" s="8" t="s">
        <v>992</v>
      </c>
      <c r="I360" s="8" t="s">
        <v>187</v>
      </c>
      <c r="J360" s="8" t="s">
        <v>991</v>
      </c>
      <c r="K360" s="8" t="s">
        <v>869</v>
      </c>
      <c r="L360" s="8" t="s">
        <v>184</v>
      </c>
      <c r="M360" s="8" t="s">
        <v>2</v>
      </c>
      <c r="N360" s="8" t="s">
        <v>12313</v>
      </c>
      <c r="O360" s="10" t="s">
        <v>12312</v>
      </c>
    </row>
    <row r="361" spans="2:15" ht="16.5" x14ac:dyDescent="0.35">
      <c r="B361" s="6" t="s">
        <v>932</v>
      </c>
      <c r="C361" s="8" t="s">
        <v>931</v>
      </c>
      <c r="D361" s="7">
        <v>14013</v>
      </c>
      <c r="E361" s="7">
        <v>14013059</v>
      </c>
      <c r="F361" s="7">
        <v>4030043979</v>
      </c>
      <c r="G361" s="8" t="s">
        <v>11814</v>
      </c>
      <c r="H361" s="8" t="s">
        <v>992</v>
      </c>
      <c r="I361" s="8" t="s">
        <v>187</v>
      </c>
      <c r="J361" s="8" t="s">
        <v>991</v>
      </c>
      <c r="K361" s="8" t="s">
        <v>869</v>
      </c>
      <c r="L361" s="8" t="s">
        <v>184</v>
      </c>
      <c r="M361" s="8" t="s">
        <v>2</v>
      </c>
      <c r="N361" s="8" t="s">
        <v>3611</v>
      </c>
      <c r="O361" s="10" t="s">
        <v>3610</v>
      </c>
    </row>
    <row r="362" spans="2:15" ht="16.5" x14ac:dyDescent="0.35">
      <c r="B362" s="6" t="s">
        <v>932</v>
      </c>
      <c r="C362" s="8" t="s">
        <v>931</v>
      </c>
      <c r="D362" s="7">
        <v>14013</v>
      </c>
      <c r="E362" s="7">
        <v>14013060</v>
      </c>
      <c r="F362" s="7">
        <v>4030043979</v>
      </c>
      <c r="G362" s="8" t="s">
        <v>11814</v>
      </c>
      <c r="H362" s="8" t="s">
        <v>992</v>
      </c>
      <c r="I362" s="8" t="s">
        <v>187</v>
      </c>
      <c r="J362" s="8" t="s">
        <v>991</v>
      </c>
      <c r="K362" s="8" t="s">
        <v>869</v>
      </c>
      <c r="L362" s="8" t="s">
        <v>184</v>
      </c>
      <c r="M362" s="8" t="s">
        <v>2</v>
      </c>
      <c r="N362" s="8" t="s">
        <v>3609</v>
      </c>
      <c r="O362" s="10" t="s">
        <v>3608</v>
      </c>
    </row>
    <row r="363" spans="2:15" ht="16.5" x14ac:dyDescent="0.35">
      <c r="B363" s="6" t="s">
        <v>932</v>
      </c>
      <c r="C363" s="8" t="s">
        <v>931</v>
      </c>
      <c r="D363" s="7">
        <v>14013</v>
      </c>
      <c r="E363" s="7">
        <v>14013061</v>
      </c>
      <c r="F363" s="7">
        <v>4030043979</v>
      </c>
      <c r="G363" s="8" t="s">
        <v>11814</v>
      </c>
      <c r="H363" s="8" t="s">
        <v>992</v>
      </c>
      <c r="I363" s="8" t="s">
        <v>187</v>
      </c>
      <c r="J363" s="8" t="s">
        <v>991</v>
      </c>
      <c r="K363" s="8" t="s">
        <v>869</v>
      </c>
      <c r="L363" s="8" t="s">
        <v>184</v>
      </c>
      <c r="M363" s="8" t="s">
        <v>2</v>
      </c>
      <c r="N363" s="8" t="s">
        <v>12311</v>
      </c>
      <c r="O363" s="10" t="s">
        <v>12310</v>
      </c>
    </row>
    <row r="364" spans="2:15" ht="16.5" x14ac:dyDescent="0.35">
      <c r="B364" s="6" t="s">
        <v>932</v>
      </c>
      <c r="C364" s="8" t="s">
        <v>931</v>
      </c>
      <c r="D364" s="7">
        <v>14013</v>
      </c>
      <c r="E364" s="7">
        <v>14013062</v>
      </c>
      <c r="F364" s="7">
        <v>4030043979</v>
      </c>
      <c r="G364" s="8" t="s">
        <v>11814</v>
      </c>
      <c r="H364" s="8" t="s">
        <v>992</v>
      </c>
      <c r="I364" s="8" t="s">
        <v>187</v>
      </c>
      <c r="J364" s="8" t="s">
        <v>991</v>
      </c>
      <c r="K364" s="8" t="s">
        <v>869</v>
      </c>
      <c r="L364" s="8" t="s">
        <v>184</v>
      </c>
      <c r="M364" s="8" t="s">
        <v>2</v>
      </c>
      <c r="N364" s="8" t="s">
        <v>3605</v>
      </c>
      <c r="O364" s="10" t="s">
        <v>3604</v>
      </c>
    </row>
    <row r="365" spans="2:15" ht="16.5" x14ac:dyDescent="0.35">
      <c r="B365" s="6" t="s">
        <v>932</v>
      </c>
      <c r="C365" s="8" t="s">
        <v>931</v>
      </c>
      <c r="D365" s="7">
        <v>14013</v>
      </c>
      <c r="E365" s="7">
        <v>14013063</v>
      </c>
      <c r="F365" s="7">
        <v>4030043979</v>
      </c>
      <c r="G365" s="8" t="s">
        <v>11814</v>
      </c>
      <c r="H365" s="8" t="s">
        <v>992</v>
      </c>
      <c r="I365" s="8" t="s">
        <v>187</v>
      </c>
      <c r="J365" s="8" t="s">
        <v>991</v>
      </c>
      <c r="K365" s="8" t="s">
        <v>869</v>
      </c>
      <c r="L365" s="8" t="s">
        <v>184</v>
      </c>
      <c r="M365" s="8" t="s">
        <v>2</v>
      </c>
      <c r="N365" s="8" t="s">
        <v>3603</v>
      </c>
      <c r="O365" s="10" t="s">
        <v>3602</v>
      </c>
    </row>
    <row r="366" spans="2:15" ht="16.5" x14ac:dyDescent="0.35">
      <c r="B366" s="6" t="s">
        <v>932</v>
      </c>
      <c r="C366" s="8" t="s">
        <v>931</v>
      </c>
      <c r="D366" s="7">
        <v>14013</v>
      </c>
      <c r="E366" s="7">
        <v>14013064</v>
      </c>
      <c r="F366" s="7">
        <v>4030043979</v>
      </c>
      <c r="G366" s="8" t="s">
        <v>11814</v>
      </c>
      <c r="H366" s="8" t="s">
        <v>992</v>
      </c>
      <c r="I366" s="8" t="s">
        <v>187</v>
      </c>
      <c r="J366" s="8" t="s">
        <v>991</v>
      </c>
      <c r="K366" s="8" t="s">
        <v>869</v>
      </c>
      <c r="L366" s="8" t="s">
        <v>184</v>
      </c>
      <c r="M366" s="8" t="s">
        <v>2</v>
      </c>
      <c r="N366" s="8" t="s">
        <v>3601</v>
      </c>
      <c r="O366" s="10" t="s">
        <v>3600</v>
      </c>
    </row>
    <row r="367" spans="2:15" ht="16.5" x14ac:dyDescent="0.35">
      <c r="B367" s="6" t="s">
        <v>932</v>
      </c>
      <c r="C367" s="8" t="s">
        <v>931</v>
      </c>
      <c r="D367" s="7">
        <v>14013</v>
      </c>
      <c r="E367" s="7">
        <v>14013279</v>
      </c>
      <c r="F367" s="7">
        <v>4030043979</v>
      </c>
      <c r="G367" s="8" t="s">
        <v>11814</v>
      </c>
      <c r="H367" s="8" t="s">
        <v>970</v>
      </c>
      <c r="I367" s="8" t="s">
        <v>187</v>
      </c>
      <c r="J367" s="8" t="s">
        <v>969</v>
      </c>
      <c r="K367" s="8" t="s">
        <v>830</v>
      </c>
      <c r="L367" s="8" t="s">
        <v>184</v>
      </c>
      <c r="M367" s="8" t="s">
        <v>2</v>
      </c>
      <c r="N367" s="8" t="s">
        <v>3594</v>
      </c>
      <c r="O367" s="10" t="s">
        <v>3593</v>
      </c>
    </row>
    <row r="368" spans="2:15" ht="16.5" x14ac:dyDescent="0.35">
      <c r="B368" s="6" t="s">
        <v>932</v>
      </c>
      <c r="C368" s="8" t="s">
        <v>931</v>
      </c>
      <c r="D368" s="7">
        <v>14013</v>
      </c>
      <c r="E368" s="7">
        <v>14013280</v>
      </c>
      <c r="F368" s="7">
        <v>4030043979</v>
      </c>
      <c r="G368" s="8" t="s">
        <v>11814</v>
      </c>
      <c r="H368" s="8" t="s">
        <v>970</v>
      </c>
      <c r="I368" s="8" t="s">
        <v>187</v>
      </c>
      <c r="J368" s="8" t="s">
        <v>969</v>
      </c>
      <c r="K368" s="8" t="s">
        <v>830</v>
      </c>
      <c r="L368" s="8" t="s">
        <v>184</v>
      </c>
      <c r="M368" s="8" t="s">
        <v>2</v>
      </c>
      <c r="N368" s="8" t="s">
        <v>3592</v>
      </c>
      <c r="O368" s="10" t="s">
        <v>3591</v>
      </c>
    </row>
    <row r="369" spans="2:15" ht="16.5" x14ac:dyDescent="0.35">
      <c r="B369" s="6" t="s">
        <v>932</v>
      </c>
      <c r="C369" s="8" t="s">
        <v>931</v>
      </c>
      <c r="D369" s="7">
        <v>14013</v>
      </c>
      <c r="E369" s="7">
        <v>14013281</v>
      </c>
      <c r="F369" s="7">
        <v>4030043979</v>
      </c>
      <c r="G369" s="8" t="s">
        <v>11814</v>
      </c>
      <c r="H369" s="8" t="s">
        <v>970</v>
      </c>
      <c r="I369" s="8" t="s">
        <v>187</v>
      </c>
      <c r="J369" s="8" t="s">
        <v>969</v>
      </c>
      <c r="K369" s="8" t="s">
        <v>830</v>
      </c>
      <c r="L369" s="8" t="s">
        <v>184</v>
      </c>
      <c r="M369" s="8" t="s">
        <v>2</v>
      </c>
      <c r="N369" s="8" t="s">
        <v>3590</v>
      </c>
      <c r="O369" s="10" t="s">
        <v>3589</v>
      </c>
    </row>
    <row r="370" spans="2:15" ht="16.5" x14ac:dyDescent="0.35">
      <c r="B370" s="6" t="s">
        <v>932</v>
      </c>
      <c r="C370" s="8" t="s">
        <v>931</v>
      </c>
      <c r="D370" s="7">
        <v>14013</v>
      </c>
      <c r="E370" s="7">
        <v>14013282</v>
      </c>
      <c r="F370" s="7">
        <v>4030043979</v>
      </c>
      <c r="G370" s="8" t="s">
        <v>11814</v>
      </c>
      <c r="H370" s="8" t="s">
        <v>970</v>
      </c>
      <c r="I370" s="8" t="s">
        <v>187</v>
      </c>
      <c r="J370" s="8" t="s">
        <v>969</v>
      </c>
      <c r="K370" s="8" t="s">
        <v>830</v>
      </c>
      <c r="L370" s="8" t="s">
        <v>184</v>
      </c>
      <c r="M370" s="8" t="s">
        <v>2</v>
      </c>
      <c r="N370" s="8" t="s">
        <v>3588</v>
      </c>
      <c r="O370" s="10" t="s">
        <v>3587</v>
      </c>
    </row>
    <row r="371" spans="2:15" ht="16.5" x14ac:dyDescent="0.35">
      <c r="B371" s="6" t="s">
        <v>932</v>
      </c>
      <c r="C371" s="8" t="s">
        <v>931</v>
      </c>
      <c r="D371" s="7">
        <v>14013</v>
      </c>
      <c r="E371" s="7">
        <v>14013285</v>
      </c>
      <c r="F371" s="7">
        <v>4030043979</v>
      </c>
      <c r="G371" s="8" t="s">
        <v>11814</v>
      </c>
      <c r="H371" s="8" t="s">
        <v>970</v>
      </c>
      <c r="I371" s="8" t="s">
        <v>187</v>
      </c>
      <c r="J371" s="8" t="s">
        <v>969</v>
      </c>
      <c r="K371" s="8" t="s">
        <v>830</v>
      </c>
      <c r="L371" s="8" t="s">
        <v>184</v>
      </c>
      <c r="M371" s="8" t="s">
        <v>2</v>
      </c>
      <c r="N371" s="8" t="s">
        <v>3586</v>
      </c>
      <c r="O371" s="10" t="s">
        <v>3585</v>
      </c>
    </row>
    <row r="372" spans="2:15" ht="16.5" x14ac:dyDescent="0.35">
      <c r="B372" s="6" t="s">
        <v>932</v>
      </c>
      <c r="C372" s="8" t="s">
        <v>931</v>
      </c>
      <c r="D372" s="7">
        <v>14013</v>
      </c>
      <c r="E372" s="7">
        <v>14013286</v>
      </c>
      <c r="F372" s="7">
        <v>4030043979</v>
      </c>
      <c r="G372" s="8" t="s">
        <v>11814</v>
      </c>
      <c r="H372" s="8" t="s">
        <v>970</v>
      </c>
      <c r="I372" s="8" t="s">
        <v>187</v>
      </c>
      <c r="J372" s="8" t="s">
        <v>969</v>
      </c>
      <c r="K372" s="8" t="s">
        <v>830</v>
      </c>
      <c r="L372" s="8" t="s">
        <v>184</v>
      </c>
      <c r="M372" s="8" t="s">
        <v>2</v>
      </c>
      <c r="N372" s="8" t="s">
        <v>3584</v>
      </c>
      <c r="O372" s="10" t="s">
        <v>3583</v>
      </c>
    </row>
    <row r="373" spans="2:15" ht="16.5" x14ac:dyDescent="0.35">
      <c r="B373" s="6" t="s">
        <v>932</v>
      </c>
      <c r="C373" s="8" t="s">
        <v>931</v>
      </c>
      <c r="D373" s="7">
        <v>14013</v>
      </c>
      <c r="E373" s="7">
        <v>14013287</v>
      </c>
      <c r="F373" s="7">
        <v>4030043979</v>
      </c>
      <c r="G373" s="8" t="s">
        <v>11814</v>
      </c>
      <c r="H373" s="8" t="s">
        <v>970</v>
      </c>
      <c r="I373" s="8" t="s">
        <v>187</v>
      </c>
      <c r="J373" s="8" t="s">
        <v>969</v>
      </c>
      <c r="K373" s="8" t="s">
        <v>830</v>
      </c>
      <c r="L373" s="8" t="s">
        <v>184</v>
      </c>
      <c r="M373" s="8" t="s">
        <v>2</v>
      </c>
      <c r="N373" s="8" t="s">
        <v>3582</v>
      </c>
      <c r="O373" s="10" t="s">
        <v>3581</v>
      </c>
    </row>
    <row r="374" spans="2:15" ht="16.5" x14ac:dyDescent="0.35">
      <c r="B374" s="6" t="s">
        <v>932</v>
      </c>
      <c r="C374" s="8" t="s">
        <v>931</v>
      </c>
      <c r="D374" s="7">
        <v>14013</v>
      </c>
      <c r="E374" s="7">
        <v>14013288</v>
      </c>
      <c r="F374" s="7">
        <v>4030043979</v>
      </c>
      <c r="G374" s="8" t="s">
        <v>11814</v>
      </c>
      <c r="H374" s="8" t="s">
        <v>970</v>
      </c>
      <c r="I374" s="8" t="s">
        <v>187</v>
      </c>
      <c r="J374" s="8" t="s">
        <v>969</v>
      </c>
      <c r="K374" s="8" t="s">
        <v>830</v>
      </c>
      <c r="L374" s="8" t="s">
        <v>184</v>
      </c>
      <c r="M374" s="8" t="s">
        <v>2</v>
      </c>
      <c r="N374" s="8" t="s">
        <v>3580</v>
      </c>
      <c r="O374" s="10" t="s">
        <v>3579</v>
      </c>
    </row>
    <row r="375" spans="2:15" ht="16.5" x14ac:dyDescent="0.35">
      <c r="B375" s="6" t="s">
        <v>932</v>
      </c>
      <c r="C375" s="8" t="s">
        <v>931</v>
      </c>
      <c r="D375" s="7">
        <v>14013</v>
      </c>
      <c r="E375" s="7">
        <v>14013289</v>
      </c>
      <c r="F375" s="7">
        <v>4030043979</v>
      </c>
      <c r="G375" s="8" t="s">
        <v>11814</v>
      </c>
      <c r="H375" s="8" t="s">
        <v>970</v>
      </c>
      <c r="I375" s="8" t="s">
        <v>187</v>
      </c>
      <c r="J375" s="8" t="s">
        <v>969</v>
      </c>
      <c r="K375" s="8" t="s">
        <v>830</v>
      </c>
      <c r="L375" s="8" t="s">
        <v>184</v>
      </c>
      <c r="M375" s="8" t="s">
        <v>2</v>
      </c>
      <c r="N375" s="8" t="s">
        <v>3578</v>
      </c>
      <c r="O375" s="10" t="s">
        <v>3577</v>
      </c>
    </row>
    <row r="376" spans="2:15" ht="16.5" x14ac:dyDescent="0.35">
      <c r="B376" s="6" t="s">
        <v>932</v>
      </c>
      <c r="C376" s="8" t="s">
        <v>931</v>
      </c>
      <c r="D376" s="7">
        <v>14013</v>
      </c>
      <c r="E376" s="7">
        <v>14013278</v>
      </c>
      <c r="F376" s="7">
        <v>4030043979</v>
      </c>
      <c r="G376" s="8" t="s">
        <v>11814</v>
      </c>
      <c r="H376" s="8" t="s">
        <v>970</v>
      </c>
      <c r="I376" s="8" t="s">
        <v>187</v>
      </c>
      <c r="J376" s="8" t="s">
        <v>969</v>
      </c>
      <c r="K376" s="8" t="s">
        <v>869</v>
      </c>
      <c r="L376" s="8" t="s">
        <v>184</v>
      </c>
      <c r="M376" s="8" t="s">
        <v>2</v>
      </c>
      <c r="N376" s="8" t="s">
        <v>12309</v>
      </c>
      <c r="O376" s="10" t="s">
        <v>12308</v>
      </c>
    </row>
    <row r="377" spans="2:15" ht="16.5" x14ac:dyDescent="0.35">
      <c r="B377" s="6" t="s">
        <v>932</v>
      </c>
      <c r="C377" s="8" t="s">
        <v>931</v>
      </c>
      <c r="D377" s="7">
        <v>14013</v>
      </c>
      <c r="E377" s="7">
        <v>14013283</v>
      </c>
      <c r="F377" s="7">
        <v>4030043979</v>
      </c>
      <c r="G377" s="8" t="s">
        <v>11814</v>
      </c>
      <c r="H377" s="8" t="s">
        <v>970</v>
      </c>
      <c r="I377" s="8" t="s">
        <v>187</v>
      </c>
      <c r="J377" s="8" t="s">
        <v>969</v>
      </c>
      <c r="K377" s="8" t="s">
        <v>869</v>
      </c>
      <c r="L377" s="8" t="s">
        <v>184</v>
      </c>
      <c r="M377" s="8" t="s">
        <v>2</v>
      </c>
      <c r="N377" s="8" t="s">
        <v>3574</v>
      </c>
      <c r="O377" s="10" t="s">
        <v>3573</v>
      </c>
    </row>
    <row r="378" spans="2:15" ht="16.5" x14ac:dyDescent="0.35">
      <c r="B378" s="6" t="s">
        <v>932</v>
      </c>
      <c r="C378" s="8" t="s">
        <v>931</v>
      </c>
      <c r="D378" s="7">
        <v>14013</v>
      </c>
      <c r="E378" s="7">
        <v>14013284</v>
      </c>
      <c r="F378" s="7">
        <v>4030043979</v>
      </c>
      <c r="G378" s="8" t="s">
        <v>11814</v>
      </c>
      <c r="H378" s="8" t="s">
        <v>970</v>
      </c>
      <c r="I378" s="8" t="s">
        <v>187</v>
      </c>
      <c r="J378" s="8" t="s">
        <v>969</v>
      </c>
      <c r="K378" s="8" t="s">
        <v>869</v>
      </c>
      <c r="L378" s="8" t="s">
        <v>184</v>
      </c>
      <c r="M378" s="8" t="s">
        <v>2</v>
      </c>
      <c r="N378" s="8" t="s">
        <v>3572</v>
      </c>
      <c r="O378" s="10" t="s">
        <v>3571</v>
      </c>
    </row>
    <row r="379" spans="2:15" ht="16.5" x14ac:dyDescent="0.35">
      <c r="B379" s="6" t="s">
        <v>932</v>
      </c>
      <c r="C379" s="8" t="s">
        <v>931</v>
      </c>
      <c r="D379" s="7">
        <v>14013</v>
      </c>
      <c r="E379" s="7">
        <v>14013446</v>
      </c>
      <c r="F379" s="7">
        <v>4030043979</v>
      </c>
      <c r="G379" s="8" t="s">
        <v>11814</v>
      </c>
      <c r="H379" s="8" t="s">
        <v>944</v>
      </c>
      <c r="I379" s="8" t="s">
        <v>187</v>
      </c>
      <c r="J379" s="8" t="s">
        <v>943</v>
      </c>
      <c r="K379" s="8" t="s">
        <v>830</v>
      </c>
      <c r="L379" s="8" t="s">
        <v>184</v>
      </c>
      <c r="M379" s="8" t="s">
        <v>2</v>
      </c>
      <c r="N379" s="8" t="s">
        <v>3560</v>
      </c>
      <c r="O379" s="10" t="s">
        <v>3559</v>
      </c>
    </row>
    <row r="380" spans="2:15" ht="16.5" x14ac:dyDescent="0.35">
      <c r="B380" s="6" t="s">
        <v>932</v>
      </c>
      <c r="C380" s="8" t="s">
        <v>931</v>
      </c>
      <c r="D380" s="7">
        <v>14013</v>
      </c>
      <c r="E380" s="7">
        <v>14013447</v>
      </c>
      <c r="F380" s="7">
        <v>4030043979</v>
      </c>
      <c r="G380" s="8" t="s">
        <v>11814</v>
      </c>
      <c r="H380" s="8" t="s">
        <v>944</v>
      </c>
      <c r="I380" s="8" t="s">
        <v>187</v>
      </c>
      <c r="J380" s="8" t="s">
        <v>943</v>
      </c>
      <c r="K380" s="8" t="s">
        <v>830</v>
      </c>
      <c r="L380" s="8" t="s">
        <v>184</v>
      </c>
      <c r="M380" s="8" t="s">
        <v>2</v>
      </c>
      <c r="N380" s="8" t="s">
        <v>3558</v>
      </c>
      <c r="O380" s="10" t="s">
        <v>3557</v>
      </c>
    </row>
    <row r="381" spans="2:15" ht="16.5" x14ac:dyDescent="0.35">
      <c r="B381" s="6" t="s">
        <v>932</v>
      </c>
      <c r="C381" s="8" t="s">
        <v>931</v>
      </c>
      <c r="D381" s="7">
        <v>14013</v>
      </c>
      <c r="E381" s="7">
        <v>14013448</v>
      </c>
      <c r="F381" s="7">
        <v>4030043979</v>
      </c>
      <c r="G381" s="8" t="s">
        <v>11814</v>
      </c>
      <c r="H381" s="8" t="s">
        <v>944</v>
      </c>
      <c r="I381" s="8" t="s">
        <v>187</v>
      </c>
      <c r="J381" s="8" t="s">
        <v>943</v>
      </c>
      <c r="K381" s="8" t="s">
        <v>830</v>
      </c>
      <c r="L381" s="8" t="s">
        <v>184</v>
      </c>
      <c r="M381" s="8" t="s">
        <v>2</v>
      </c>
      <c r="N381" s="8" t="s">
        <v>3556</v>
      </c>
      <c r="O381" s="10" t="s">
        <v>3555</v>
      </c>
    </row>
    <row r="382" spans="2:15" ht="16.5" x14ac:dyDescent="0.35">
      <c r="B382" s="6" t="s">
        <v>932</v>
      </c>
      <c r="C382" s="8" t="s">
        <v>931</v>
      </c>
      <c r="D382" s="7">
        <v>14013</v>
      </c>
      <c r="E382" s="7">
        <v>14013449</v>
      </c>
      <c r="F382" s="7">
        <v>4030043979</v>
      </c>
      <c r="G382" s="8" t="s">
        <v>11814</v>
      </c>
      <c r="H382" s="8" t="s">
        <v>944</v>
      </c>
      <c r="I382" s="8" t="s">
        <v>187</v>
      </c>
      <c r="J382" s="8" t="s">
        <v>943</v>
      </c>
      <c r="K382" s="8" t="s">
        <v>830</v>
      </c>
      <c r="L382" s="8" t="s">
        <v>184</v>
      </c>
      <c r="M382" s="8" t="s">
        <v>2</v>
      </c>
      <c r="N382" s="8" t="s">
        <v>3552</v>
      </c>
      <c r="O382" s="10" t="s">
        <v>3551</v>
      </c>
    </row>
    <row r="383" spans="2:15" ht="16.5" x14ac:dyDescent="0.35">
      <c r="B383" s="6" t="s">
        <v>932</v>
      </c>
      <c r="C383" s="8" t="s">
        <v>931</v>
      </c>
      <c r="D383" s="7">
        <v>14013</v>
      </c>
      <c r="E383" s="7">
        <v>14013450</v>
      </c>
      <c r="F383" s="7">
        <v>4030043979</v>
      </c>
      <c r="G383" s="8" t="s">
        <v>11814</v>
      </c>
      <c r="H383" s="8" t="s">
        <v>944</v>
      </c>
      <c r="I383" s="8" t="s">
        <v>187</v>
      </c>
      <c r="J383" s="8" t="s">
        <v>943</v>
      </c>
      <c r="K383" s="8" t="s">
        <v>830</v>
      </c>
      <c r="L383" s="8" t="s">
        <v>184</v>
      </c>
      <c r="M383" s="8" t="s">
        <v>2</v>
      </c>
      <c r="N383" s="8" t="s">
        <v>3546</v>
      </c>
      <c r="O383" s="10" t="s">
        <v>3545</v>
      </c>
    </row>
    <row r="384" spans="2:15" ht="16.5" x14ac:dyDescent="0.35">
      <c r="B384" s="6" t="s">
        <v>932</v>
      </c>
      <c r="C384" s="8" t="s">
        <v>931</v>
      </c>
      <c r="D384" s="7">
        <v>14013</v>
      </c>
      <c r="E384" s="7">
        <v>14013451</v>
      </c>
      <c r="F384" s="7">
        <v>4030043979</v>
      </c>
      <c r="G384" s="8" t="s">
        <v>11814</v>
      </c>
      <c r="H384" s="8" t="s">
        <v>944</v>
      </c>
      <c r="I384" s="8" t="s">
        <v>187</v>
      </c>
      <c r="J384" s="8" t="s">
        <v>943</v>
      </c>
      <c r="K384" s="8" t="s">
        <v>830</v>
      </c>
      <c r="L384" s="8" t="s">
        <v>184</v>
      </c>
      <c r="M384" s="8" t="s">
        <v>2</v>
      </c>
      <c r="N384" s="8" t="s">
        <v>3544</v>
      </c>
      <c r="O384" s="10" t="s">
        <v>3543</v>
      </c>
    </row>
    <row r="385" spans="2:15" ht="16.5" x14ac:dyDescent="0.35">
      <c r="B385" s="6" t="s">
        <v>932</v>
      </c>
      <c r="C385" s="8" t="s">
        <v>931</v>
      </c>
      <c r="D385" s="7">
        <v>14013</v>
      </c>
      <c r="E385" s="7">
        <v>14013452</v>
      </c>
      <c r="F385" s="7">
        <v>4030043979</v>
      </c>
      <c r="G385" s="8" t="s">
        <v>11814</v>
      </c>
      <c r="H385" s="8" t="s">
        <v>944</v>
      </c>
      <c r="I385" s="8" t="s">
        <v>187</v>
      </c>
      <c r="J385" s="8" t="s">
        <v>943</v>
      </c>
      <c r="K385" s="8" t="s">
        <v>830</v>
      </c>
      <c r="L385" s="8" t="s">
        <v>184</v>
      </c>
      <c r="M385" s="8" t="s">
        <v>2</v>
      </c>
      <c r="N385" s="8" t="s">
        <v>3540</v>
      </c>
      <c r="O385" s="10" t="s">
        <v>3539</v>
      </c>
    </row>
    <row r="386" spans="2:15" ht="16.5" x14ac:dyDescent="0.35">
      <c r="B386" s="6" t="s">
        <v>932</v>
      </c>
      <c r="C386" s="8" t="s">
        <v>931</v>
      </c>
      <c r="D386" s="7">
        <v>14013</v>
      </c>
      <c r="E386" s="7">
        <v>14013453</v>
      </c>
      <c r="F386" s="7">
        <v>4030043979</v>
      </c>
      <c r="G386" s="8" t="s">
        <v>11814</v>
      </c>
      <c r="H386" s="8" t="s">
        <v>944</v>
      </c>
      <c r="I386" s="8" t="s">
        <v>187</v>
      </c>
      <c r="J386" s="8" t="s">
        <v>943</v>
      </c>
      <c r="K386" s="8" t="s">
        <v>830</v>
      </c>
      <c r="L386" s="8" t="s">
        <v>184</v>
      </c>
      <c r="M386" s="8" t="s">
        <v>2</v>
      </c>
      <c r="N386" s="8" t="s">
        <v>3538</v>
      </c>
      <c r="O386" s="10" t="s">
        <v>3537</v>
      </c>
    </row>
    <row r="387" spans="2:15" ht="16.5" x14ac:dyDescent="0.35">
      <c r="B387" s="6" t="s">
        <v>834</v>
      </c>
      <c r="C387" s="8" t="s">
        <v>833</v>
      </c>
      <c r="D387" s="7">
        <v>14014</v>
      </c>
      <c r="E387" s="7">
        <v>14014042</v>
      </c>
      <c r="F387" s="7">
        <v>4030043979</v>
      </c>
      <c r="G387" s="8" t="s">
        <v>11814</v>
      </c>
      <c r="H387" s="8" t="s">
        <v>901</v>
      </c>
      <c r="I387" s="8" t="s">
        <v>187</v>
      </c>
      <c r="J387" s="8" t="s">
        <v>900</v>
      </c>
      <c r="K387" s="8" t="s">
        <v>869</v>
      </c>
      <c r="L387" s="8" t="s">
        <v>184</v>
      </c>
      <c r="M387" s="8" t="s">
        <v>2</v>
      </c>
      <c r="N387" s="8" t="s">
        <v>12307</v>
      </c>
      <c r="O387" s="10" t="s">
        <v>12306</v>
      </c>
    </row>
    <row r="388" spans="2:15" ht="16.5" x14ac:dyDescent="0.35">
      <c r="B388" s="6" t="s">
        <v>834</v>
      </c>
      <c r="C388" s="8" t="s">
        <v>833</v>
      </c>
      <c r="D388" s="7">
        <v>14014</v>
      </c>
      <c r="E388" s="7">
        <v>14014043</v>
      </c>
      <c r="F388" s="7">
        <v>4030043979</v>
      </c>
      <c r="G388" s="8" t="s">
        <v>11814</v>
      </c>
      <c r="H388" s="8" t="s">
        <v>901</v>
      </c>
      <c r="I388" s="8" t="s">
        <v>187</v>
      </c>
      <c r="J388" s="8" t="s">
        <v>900</v>
      </c>
      <c r="K388" s="8" t="s">
        <v>869</v>
      </c>
      <c r="L388" s="8" t="s">
        <v>184</v>
      </c>
      <c r="M388" s="8" t="s">
        <v>2</v>
      </c>
      <c r="N388" s="8" t="s">
        <v>12291</v>
      </c>
      <c r="O388" s="10" t="s">
        <v>12290</v>
      </c>
    </row>
    <row r="389" spans="2:15" ht="16.5" x14ac:dyDescent="0.35">
      <c r="B389" s="6" t="s">
        <v>834</v>
      </c>
      <c r="C389" s="8" t="s">
        <v>833</v>
      </c>
      <c r="D389" s="7">
        <v>14014</v>
      </c>
      <c r="E389" s="7">
        <v>14014044</v>
      </c>
      <c r="F389" s="7">
        <v>4030043979</v>
      </c>
      <c r="G389" s="8" t="s">
        <v>11814</v>
      </c>
      <c r="H389" s="8" t="s">
        <v>901</v>
      </c>
      <c r="I389" s="8" t="s">
        <v>187</v>
      </c>
      <c r="J389" s="8" t="s">
        <v>900</v>
      </c>
      <c r="K389" s="8" t="s">
        <v>869</v>
      </c>
      <c r="L389" s="8" t="s">
        <v>184</v>
      </c>
      <c r="M389" s="8" t="s">
        <v>2</v>
      </c>
      <c r="N389" s="8" t="s">
        <v>12305</v>
      </c>
      <c r="O389" s="10" t="s">
        <v>12304</v>
      </c>
    </row>
    <row r="390" spans="2:15" ht="16.5" x14ac:dyDescent="0.35">
      <c r="B390" s="6" t="s">
        <v>834</v>
      </c>
      <c r="C390" s="8" t="s">
        <v>833</v>
      </c>
      <c r="D390" s="7">
        <v>14014</v>
      </c>
      <c r="E390" s="7">
        <v>14014045</v>
      </c>
      <c r="F390" s="7">
        <v>4030043979</v>
      </c>
      <c r="G390" s="8" t="s">
        <v>11814</v>
      </c>
      <c r="H390" s="8" t="s">
        <v>901</v>
      </c>
      <c r="I390" s="8" t="s">
        <v>187</v>
      </c>
      <c r="J390" s="8" t="s">
        <v>900</v>
      </c>
      <c r="K390" s="8" t="s">
        <v>869</v>
      </c>
      <c r="L390" s="8" t="s">
        <v>184</v>
      </c>
      <c r="M390" s="8" t="s">
        <v>2</v>
      </c>
      <c r="N390" s="8" t="s">
        <v>12303</v>
      </c>
      <c r="O390" s="10" t="s">
        <v>12302</v>
      </c>
    </row>
    <row r="391" spans="2:15" ht="16.5" x14ac:dyDescent="0.35">
      <c r="B391" s="6" t="s">
        <v>834</v>
      </c>
      <c r="C391" s="8" t="s">
        <v>833</v>
      </c>
      <c r="D391" s="7">
        <v>14014</v>
      </c>
      <c r="E391" s="7">
        <v>14014046</v>
      </c>
      <c r="F391" s="7">
        <v>4030043979</v>
      </c>
      <c r="G391" s="8" t="s">
        <v>11814</v>
      </c>
      <c r="H391" s="8" t="s">
        <v>901</v>
      </c>
      <c r="I391" s="8" t="s">
        <v>187</v>
      </c>
      <c r="J391" s="8" t="s">
        <v>900</v>
      </c>
      <c r="K391" s="8" t="s">
        <v>869</v>
      </c>
      <c r="L391" s="8" t="s">
        <v>184</v>
      </c>
      <c r="M391" s="8" t="s">
        <v>2</v>
      </c>
      <c r="N391" s="8" t="s">
        <v>12301</v>
      </c>
      <c r="O391" s="10" t="s">
        <v>12300</v>
      </c>
    </row>
    <row r="392" spans="2:15" ht="16.5" x14ac:dyDescent="0.35">
      <c r="B392" s="6" t="s">
        <v>834</v>
      </c>
      <c r="C392" s="8" t="s">
        <v>833</v>
      </c>
      <c r="D392" s="7">
        <v>14014</v>
      </c>
      <c r="E392" s="7">
        <v>14014047</v>
      </c>
      <c r="F392" s="7">
        <v>4030043979</v>
      </c>
      <c r="G392" s="8" t="s">
        <v>11814</v>
      </c>
      <c r="H392" s="8" t="s">
        <v>901</v>
      </c>
      <c r="I392" s="8" t="s">
        <v>187</v>
      </c>
      <c r="J392" s="8" t="s">
        <v>900</v>
      </c>
      <c r="K392" s="8" t="s">
        <v>869</v>
      </c>
      <c r="L392" s="8" t="s">
        <v>184</v>
      </c>
      <c r="M392" s="8" t="s">
        <v>2</v>
      </c>
      <c r="N392" s="8" t="s">
        <v>12299</v>
      </c>
      <c r="O392" s="10" t="s">
        <v>12298</v>
      </c>
    </row>
    <row r="393" spans="2:15" ht="16.5" x14ac:dyDescent="0.35">
      <c r="B393" s="6" t="s">
        <v>834</v>
      </c>
      <c r="C393" s="8" t="s">
        <v>833</v>
      </c>
      <c r="D393" s="7">
        <v>14014</v>
      </c>
      <c r="E393" s="7">
        <v>14014048</v>
      </c>
      <c r="F393" s="7">
        <v>4030043979</v>
      </c>
      <c r="G393" s="8" t="s">
        <v>11814</v>
      </c>
      <c r="H393" s="8" t="s">
        <v>901</v>
      </c>
      <c r="I393" s="8" t="s">
        <v>187</v>
      </c>
      <c r="J393" s="8" t="s">
        <v>900</v>
      </c>
      <c r="K393" s="8" t="s">
        <v>869</v>
      </c>
      <c r="L393" s="8" t="s">
        <v>184</v>
      </c>
      <c r="M393" s="8" t="s">
        <v>2</v>
      </c>
      <c r="N393" s="8" t="s">
        <v>12297</v>
      </c>
      <c r="O393" s="10" t="s">
        <v>12296</v>
      </c>
    </row>
    <row r="394" spans="2:15" ht="16.5" x14ac:dyDescent="0.35">
      <c r="B394" s="6" t="s">
        <v>834</v>
      </c>
      <c r="C394" s="8" t="s">
        <v>833</v>
      </c>
      <c r="D394" s="7">
        <v>14014</v>
      </c>
      <c r="E394" s="7">
        <v>14014049</v>
      </c>
      <c r="F394" s="7">
        <v>4030043979</v>
      </c>
      <c r="G394" s="8" t="s">
        <v>11814</v>
      </c>
      <c r="H394" s="8" t="s">
        <v>901</v>
      </c>
      <c r="I394" s="8" t="s">
        <v>187</v>
      </c>
      <c r="J394" s="8" t="s">
        <v>900</v>
      </c>
      <c r="K394" s="8" t="s">
        <v>869</v>
      </c>
      <c r="L394" s="8" t="s">
        <v>184</v>
      </c>
      <c r="M394" s="8" t="s">
        <v>2</v>
      </c>
      <c r="N394" s="8" t="s">
        <v>12295</v>
      </c>
      <c r="O394" s="10" t="s">
        <v>12294</v>
      </c>
    </row>
    <row r="395" spans="2:15" ht="16.5" x14ac:dyDescent="0.35">
      <c r="B395" s="6" t="s">
        <v>834</v>
      </c>
      <c r="C395" s="8" t="s">
        <v>833</v>
      </c>
      <c r="D395" s="7">
        <v>14014</v>
      </c>
      <c r="E395" s="7">
        <v>14014050</v>
      </c>
      <c r="F395" s="7">
        <v>4030043979</v>
      </c>
      <c r="G395" s="8" t="s">
        <v>11814</v>
      </c>
      <c r="H395" s="8" t="s">
        <v>901</v>
      </c>
      <c r="I395" s="8" t="s">
        <v>187</v>
      </c>
      <c r="J395" s="8" t="s">
        <v>900</v>
      </c>
      <c r="K395" s="8" t="s">
        <v>869</v>
      </c>
      <c r="L395" s="8" t="s">
        <v>184</v>
      </c>
      <c r="M395" s="8" t="s">
        <v>2</v>
      </c>
      <c r="N395" s="8" t="s">
        <v>12293</v>
      </c>
      <c r="O395" s="10" t="s">
        <v>12292</v>
      </c>
    </row>
    <row r="396" spans="2:15" ht="16.5" x14ac:dyDescent="0.35">
      <c r="B396" s="6" t="s">
        <v>834</v>
      </c>
      <c r="C396" s="8" t="s">
        <v>833</v>
      </c>
      <c r="D396" s="7">
        <v>14014</v>
      </c>
      <c r="E396" s="7">
        <v>14014051</v>
      </c>
      <c r="F396" s="7">
        <v>4030043979</v>
      </c>
      <c r="G396" s="8" t="s">
        <v>11814</v>
      </c>
      <c r="H396" s="8" t="s">
        <v>901</v>
      </c>
      <c r="I396" s="8" t="s">
        <v>187</v>
      </c>
      <c r="J396" s="8" t="s">
        <v>900</v>
      </c>
      <c r="K396" s="8" t="s">
        <v>869</v>
      </c>
      <c r="L396" s="8" t="s">
        <v>184</v>
      </c>
      <c r="M396" s="8" t="s">
        <v>2</v>
      </c>
      <c r="N396" s="8" t="s">
        <v>12295</v>
      </c>
      <c r="O396" s="10" t="s">
        <v>12294</v>
      </c>
    </row>
    <row r="397" spans="2:15" ht="16.5" x14ac:dyDescent="0.35">
      <c r="B397" s="6" t="s">
        <v>834</v>
      </c>
      <c r="C397" s="8" t="s">
        <v>833</v>
      </c>
      <c r="D397" s="7">
        <v>14014</v>
      </c>
      <c r="E397" s="7">
        <v>14014052</v>
      </c>
      <c r="F397" s="7">
        <v>4030043979</v>
      </c>
      <c r="G397" s="8" t="s">
        <v>11814</v>
      </c>
      <c r="H397" s="8" t="s">
        <v>901</v>
      </c>
      <c r="I397" s="8" t="s">
        <v>187</v>
      </c>
      <c r="J397" s="8" t="s">
        <v>900</v>
      </c>
      <c r="K397" s="8" t="s">
        <v>869</v>
      </c>
      <c r="L397" s="8" t="s">
        <v>184</v>
      </c>
      <c r="M397" s="8" t="s">
        <v>2</v>
      </c>
      <c r="N397" s="8" t="s">
        <v>12293</v>
      </c>
      <c r="O397" s="10" t="s">
        <v>12292</v>
      </c>
    </row>
    <row r="398" spans="2:15" ht="16.5" x14ac:dyDescent="0.35">
      <c r="B398" s="6" t="s">
        <v>834</v>
      </c>
      <c r="C398" s="8" t="s">
        <v>833</v>
      </c>
      <c r="D398" s="7">
        <v>14014</v>
      </c>
      <c r="E398" s="7">
        <v>14014053</v>
      </c>
      <c r="F398" s="7">
        <v>4030043979</v>
      </c>
      <c r="G398" s="8" t="s">
        <v>11814</v>
      </c>
      <c r="H398" s="8" t="s">
        <v>901</v>
      </c>
      <c r="I398" s="8" t="s">
        <v>187</v>
      </c>
      <c r="J398" s="8" t="s">
        <v>900</v>
      </c>
      <c r="K398" s="8" t="s">
        <v>869</v>
      </c>
      <c r="L398" s="8" t="s">
        <v>184</v>
      </c>
      <c r="M398" s="8" t="s">
        <v>2</v>
      </c>
      <c r="N398" s="8" t="s">
        <v>12291</v>
      </c>
      <c r="O398" s="10" t="s">
        <v>12290</v>
      </c>
    </row>
    <row r="399" spans="2:15" ht="16.5" x14ac:dyDescent="0.35">
      <c r="B399" s="6" t="s">
        <v>834</v>
      </c>
      <c r="C399" s="8" t="s">
        <v>833</v>
      </c>
      <c r="D399" s="7">
        <v>14014</v>
      </c>
      <c r="E399" s="7">
        <v>14014226</v>
      </c>
      <c r="F399" s="7">
        <v>4030043979</v>
      </c>
      <c r="G399" s="8" t="s">
        <v>11814</v>
      </c>
      <c r="H399" s="8" t="s">
        <v>871</v>
      </c>
      <c r="I399" s="8" t="s">
        <v>187</v>
      </c>
      <c r="J399" s="8" t="s">
        <v>870</v>
      </c>
      <c r="K399" s="8" t="s">
        <v>830</v>
      </c>
      <c r="L399" s="8" t="s">
        <v>184</v>
      </c>
      <c r="M399" s="8" t="s">
        <v>2</v>
      </c>
      <c r="N399" s="8" t="s">
        <v>12289</v>
      </c>
      <c r="O399" s="10" t="s">
        <v>12288</v>
      </c>
    </row>
    <row r="400" spans="2:15" ht="16.5" x14ac:dyDescent="0.35">
      <c r="B400" s="6" t="s">
        <v>834</v>
      </c>
      <c r="C400" s="8" t="s">
        <v>833</v>
      </c>
      <c r="D400" s="7">
        <v>14014</v>
      </c>
      <c r="E400" s="7">
        <v>14014227</v>
      </c>
      <c r="F400" s="7">
        <v>4030043979</v>
      </c>
      <c r="G400" s="8" t="s">
        <v>11814</v>
      </c>
      <c r="H400" s="8" t="s">
        <v>871</v>
      </c>
      <c r="I400" s="8" t="s">
        <v>187</v>
      </c>
      <c r="J400" s="8" t="s">
        <v>870</v>
      </c>
      <c r="K400" s="8" t="s">
        <v>830</v>
      </c>
      <c r="L400" s="8" t="s">
        <v>184</v>
      </c>
      <c r="M400" s="8" t="s">
        <v>2</v>
      </c>
      <c r="N400" s="8" t="s">
        <v>12287</v>
      </c>
      <c r="O400" s="10" t="s">
        <v>12286</v>
      </c>
    </row>
    <row r="401" spans="2:15" ht="16.5" x14ac:dyDescent="0.35">
      <c r="B401" s="6" t="s">
        <v>834</v>
      </c>
      <c r="C401" s="8" t="s">
        <v>833</v>
      </c>
      <c r="D401" s="7">
        <v>14014</v>
      </c>
      <c r="E401" s="7">
        <v>14014230</v>
      </c>
      <c r="F401" s="7">
        <v>4030043979</v>
      </c>
      <c r="G401" s="8" t="s">
        <v>11814</v>
      </c>
      <c r="H401" s="8" t="s">
        <v>871</v>
      </c>
      <c r="I401" s="8" t="s">
        <v>187</v>
      </c>
      <c r="J401" s="8" t="s">
        <v>870</v>
      </c>
      <c r="K401" s="8" t="s">
        <v>830</v>
      </c>
      <c r="L401" s="8" t="s">
        <v>184</v>
      </c>
      <c r="M401" s="8" t="s">
        <v>2</v>
      </c>
      <c r="N401" s="8" t="s">
        <v>12285</v>
      </c>
      <c r="O401" s="10" t="s">
        <v>12284</v>
      </c>
    </row>
    <row r="402" spans="2:15" ht="16.5" x14ac:dyDescent="0.35">
      <c r="B402" s="6" t="s">
        <v>834</v>
      </c>
      <c r="C402" s="8" t="s">
        <v>833</v>
      </c>
      <c r="D402" s="7">
        <v>14014</v>
      </c>
      <c r="E402" s="7">
        <v>14014231</v>
      </c>
      <c r="F402" s="7">
        <v>4030043979</v>
      </c>
      <c r="G402" s="8" t="s">
        <v>11814</v>
      </c>
      <c r="H402" s="8" t="s">
        <v>871</v>
      </c>
      <c r="I402" s="8" t="s">
        <v>187</v>
      </c>
      <c r="J402" s="8" t="s">
        <v>870</v>
      </c>
      <c r="K402" s="8" t="s">
        <v>830</v>
      </c>
      <c r="L402" s="8" t="s">
        <v>184</v>
      </c>
      <c r="M402" s="8" t="s">
        <v>2</v>
      </c>
      <c r="N402" s="8" t="s">
        <v>12283</v>
      </c>
      <c r="O402" s="10" t="s">
        <v>12282</v>
      </c>
    </row>
    <row r="403" spans="2:15" ht="16.5" x14ac:dyDescent="0.35">
      <c r="B403" s="6" t="s">
        <v>834</v>
      </c>
      <c r="C403" s="8" t="s">
        <v>833</v>
      </c>
      <c r="D403" s="7">
        <v>14014</v>
      </c>
      <c r="E403" s="7">
        <v>14014232</v>
      </c>
      <c r="F403" s="7">
        <v>4030043979</v>
      </c>
      <c r="G403" s="8" t="s">
        <v>11814</v>
      </c>
      <c r="H403" s="8" t="s">
        <v>871</v>
      </c>
      <c r="I403" s="8" t="s">
        <v>187</v>
      </c>
      <c r="J403" s="8" t="s">
        <v>870</v>
      </c>
      <c r="K403" s="8" t="s">
        <v>830</v>
      </c>
      <c r="L403" s="8" t="s">
        <v>184</v>
      </c>
      <c r="M403" s="8" t="s">
        <v>2</v>
      </c>
      <c r="N403" s="8" t="s">
        <v>12281</v>
      </c>
      <c r="O403" s="10" t="s">
        <v>12280</v>
      </c>
    </row>
    <row r="404" spans="2:15" ht="16.5" x14ac:dyDescent="0.35">
      <c r="B404" s="6" t="s">
        <v>834</v>
      </c>
      <c r="C404" s="8" t="s">
        <v>833</v>
      </c>
      <c r="D404" s="7">
        <v>14014</v>
      </c>
      <c r="E404" s="7">
        <v>14014233</v>
      </c>
      <c r="F404" s="7">
        <v>4030043979</v>
      </c>
      <c r="G404" s="8" t="s">
        <v>11814</v>
      </c>
      <c r="H404" s="8" t="s">
        <v>871</v>
      </c>
      <c r="I404" s="8" t="s">
        <v>187</v>
      </c>
      <c r="J404" s="8" t="s">
        <v>870</v>
      </c>
      <c r="K404" s="8" t="s">
        <v>830</v>
      </c>
      <c r="L404" s="8" t="s">
        <v>184</v>
      </c>
      <c r="M404" s="8" t="s">
        <v>2</v>
      </c>
      <c r="N404" s="8" t="s">
        <v>12279</v>
      </c>
      <c r="O404" s="10" t="s">
        <v>12278</v>
      </c>
    </row>
    <row r="405" spans="2:15" ht="16.5" x14ac:dyDescent="0.35">
      <c r="B405" s="6" t="s">
        <v>834</v>
      </c>
      <c r="C405" s="8" t="s">
        <v>833</v>
      </c>
      <c r="D405" s="7">
        <v>14014</v>
      </c>
      <c r="E405" s="7">
        <v>14014234</v>
      </c>
      <c r="F405" s="7">
        <v>4030043979</v>
      </c>
      <c r="G405" s="8" t="s">
        <v>11814</v>
      </c>
      <c r="H405" s="8" t="s">
        <v>871</v>
      </c>
      <c r="I405" s="8" t="s">
        <v>187</v>
      </c>
      <c r="J405" s="8" t="s">
        <v>870</v>
      </c>
      <c r="K405" s="8" t="s">
        <v>830</v>
      </c>
      <c r="L405" s="8" t="s">
        <v>184</v>
      </c>
      <c r="M405" s="8" t="s">
        <v>2</v>
      </c>
      <c r="N405" s="8" t="s">
        <v>12277</v>
      </c>
      <c r="O405" s="10" t="s">
        <v>12276</v>
      </c>
    </row>
    <row r="406" spans="2:15" ht="16.5" x14ac:dyDescent="0.35">
      <c r="B406" s="6" t="s">
        <v>834</v>
      </c>
      <c r="C406" s="8" t="s">
        <v>833</v>
      </c>
      <c r="D406" s="7">
        <v>14014</v>
      </c>
      <c r="E406" s="7">
        <v>14014235</v>
      </c>
      <c r="F406" s="7">
        <v>4030043979</v>
      </c>
      <c r="G406" s="8" t="s">
        <v>11814</v>
      </c>
      <c r="H406" s="8" t="s">
        <v>871</v>
      </c>
      <c r="I406" s="8" t="s">
        <v>187</v>
      </c>
      <c r="J406" s="8" t="s">
        <v>870</v>
      </c>
      <c r="K406" s="8" t="s">
        <v>830</v>
      </c>
      <c r="L406" s="8" t="s">
        <v>184</v>
      </c>
      <c r="M406" s="8" t="s">
        <v>2</v>
      </c>
      <c r="N406" s="8" t="s">
        <v>12275</v>
      </c>
      <c r="O406" s="10" t="s">
        <v>12274</v>
      </c>
    </row>
    <row r="407" spans="2:15" ht="16.5" x14ac:dyDescent="0.35">
      <c r="B407" s="6" t="s">
        <v>834</v>
      </c>
      <c r="C407" s="8" t="s">
        <v>833</v>
      </c>
      <c r="D407" s="7">
        <v>14014</v>
      </c>
      <c r="E407" s="7">
        <v>14014236</v>
      </c>
      <c r="F407" s="7">
        <v>4030043979</v>
      </c>
      <c r="G407" s="8" t="s">
        <v>11814</v>
      </c>
      <c r="H407" s="8" t="s">
        <v>871</v>
      </c>
      <c r="I407" s="8" t="s">
        <v>187</v>
      </c>
      <c r="J407" s="8" t="s">
        <v>870</v>
      </c>
      <c r="K407" s="8" t="s">
        <v>830</v>
      </c>
      <c r="L407" s="8" t="s">
        <v>184</v>
      </c>
      <c r="M407" s="8" t="s">
        <v>2</v>
      </c>
      <c r="N407" s="8" t="s">
        <v>12273</v>
      </c>
      <c r="O407" s="10" t="s">
        <v>12272</v>
      </c>
    </row>
    <row r="408" spans="2:15" ht="16.5" x14ac:dyDescent="0.35">
      <c r="B408" s="6" t="s">
        <v>834</v>
      </c>
      <c r="C408" s="8" t="s">
        <v>833</v>
      </c>
      <c r="D408" s="7">
        <v>14014</v>
      </c>
      <c r="E408" s="7">
        <v>14014228</v>
      </c>
      <c r="F408" s="7">
        <v>4030043979</v>
      </c>
      <c r="G408" s="8" t="s">
        <v>11814</v>
      </c>
      <c r="H408" s="8" t="s">
        <v>871</v>
      </c>
      <c r="I408" s="8" t="s">
        <v>187</v>
      </c>
      <c r="J408" s="8" t="s">
        <v>870</v>
      </c>
      <c r="K408" s="8" t="s">
        <v>869</v>
      </c>
      <c r="L408" s="8" t="s">
        <v>184</v>
      </c>
      <c r="M408" s="8" t="s">
        <v>2</v>
      </c>
      <c r="N408" s="8" t="s">
        <v>12271</v>
      </c>
      <c r="O408" s="10" t="s">
        <v>12270</v>
      </c>
    </row>
    <row r="409" spans="2:15" ht="16.5" x14ac:dyDescent="0.35">
      <c r="B409" s="6" t="s">
        <v>834</v>
      </c>
      <c r="C409" s="8" t="s">
        <v>833</v>
      </c>
      <c r="D409" s="7">
        <v>14014</v>
      </c>
      <c r="E409" s="7">
        <v>14014229</v>
      </c>
      <c r="F409" s="7">
        <v>4030043979</v>
      </c>
      <c r="G409" s="8" t="s">
        <v>11814</v>
      </c>
      <c r="H409" s="8" t="s">
        <v>871</v>
      </c>
      <c r="I409" s="8" t="s">
        <v>187</v>
      </c>
      <c r="J409" s="8" t="s">
        <v>870</v>
      </c>
      <c r="K409" s="8" t="s">
        <v>869</v>
      </c>
      <c r="L409" s="8" t="s">
        <v>184</v>
      </c>
      <c r="M409" s="8" t="s">
        <v>2</v>
      </c>
      <c r="N409" s="8" t="s">
        <v>12269</v>
      </c>
      <c r="O409" s="10" t="s">
        <v>12268</v>
      </c>
    </row>
    <row r="410" spans="2:15" ht="16.5" x14ac:dyDescent="0.35">
      <c r="B410" s="6" t="s">
        <v>834</v>
      </c>
      <c r="C410" s="8" t="s">
        <v>833</v>
      </c>
      <c r="D410" s="7">
        <v>14014</v>
      </c>
      <c r="E410" s="7">
        <v>14014378</v>
      </c>
      <c r="F410" s="7">
        <v>4030043979</v>
      </c>
      <c r="G410" s="8" t="s">
        <v>11814</v>
      </c>
      <c r="H410" s="8" t="s">
        <v>832</v>
      </c>
      <c r="I410" s="8" t="s">
        <v>187</v>
      </c>
      <c r="J410" s="8" t="s">
        <v>831</v>
      </c>
      <c r="K410" s="8" t="s">
        <v>830</v>
      </c>
      <c r="L410" s="8" t="s">
        <v>184</v>
      </c>
      <c r="M410" s="8" t="s">
        <v>2</v>
      </c>
      <c r="N410" s="8" t="s">
        <v>12267</v>
      </c>
      <c r="O410" s="10" t="s">
        <v>12266</v>
      </c>
    </row>
    <row r="411" spans="2:15" ht="16.5" x14ac:dyDescent="0.35">
      <c r="B411" s="6" t="s">
        <v>834</v>
      </c>
      <c r="C411" s="8" t="s">
        <v>833</v>
      </c>
      <c r="D411" s="7">
        <v>14014</v>
      </c>
      <c r="E411" s="7">
        <v>14014379</v>
      </c>
      <c r="F411" s="7">
        <v>4030043979</v>
      </c>
      <c r="G411" s="8" t="s">
        <v>11814</v>
      </c>
      <c r="H411" s="8" t="s">
        <v>832</v>
      </c>
      <c r="I411" s="8" t="s">
        <v>187</v>
      </c>
      <c r="J411" s="8" t="s">
        <v>831</v>
      </c>
      <c r="K411" s="8" t="s">
        <v>830</v>
      </c>
      <c r="L411" s="8" t="s">
        <v>184</v>
      </c>
      <c r="M411" s="8" t="s">
        <v>2</v>
      </c>
      <c r="N411" s="8" t="s">
        <v>12265</v>
      </c>
      <c r="O411" s="10" t="s">
        <v>12264</v>
      </c>
    </row>
    <row r="412" spans="2:15" ht="16.5" x14ac:dyDescent="0.35">
      <c r="B412" s="6" t="s">
        <v>834</v>
      </c>
      <c r="C412" s="8" t="s">
        <v>833</v>
      </c>
      <c r="D412" s="7">
        <v>14014</v>
      </c>
      <c r="E412" s="7">
        <v>14014380</v>
      </c>
      <c r="F412" s="7">
        <v>4030043979</v>
      </c>
      <c r="G412" s="8" t="s">
        <v>11814</v>
      </c>
      <c r="H412" s="8" t="s">
        <v>832</v>
      </c>
      <c r="I412" s="8" t="s">
        <v>187</v>
      </c>
      <c r="J412" s="8" t="s">
        <v>831</v>
      </c>
      <c r="K412" s="8" t="s">
        <v>830</v>
      </c>
      <c r="L412" s="8" t="s">
        <v>184</v>
      </c>
      <c r="M412" s="8" t="s">
        <v>2</v>
      </c>
      <c r="N412" s="8" t="s">
        <v>12263</v>
      </c>
      <c r="O412" s="10" t="s">
        <v>12262</v>
      </c>
    </row>
    <row r="413" spans="2:15" ht="16.5" x14ac:dyDescent="0.35">
      <c r="B413" s="6" t="s">
        <v>834</v>
      </c>
      <c r="C413" s="8" t="s">
        <v>833</v>
      </c>
      <c r="D413" s="7">
        <v>14014</v>
      </c>
      <c r="E413" s="7">
        <v>14014381</v>
      </c>
      <c r="F413" s="7">
        <v>4030043979</v>
      </c>
      <c r="G413" s="8" t="s">
        <v>11814</v>
      </c>
      <c r="H413" s="8" t="s">
        <v>832</v>
      </c>
      <c r="I413" s="8" t="s">
        <v>187</v>
      </c>
      <c r="J413" s="8" t="s">
        <v>831</v>
      </c>
      <c r="K413" s="8" t="s">
        <v>830</v>
      </c>
      <c r="L413" s="8" t="s">
        <v>184</v>
      </c>
      <c r="M413" s="8" t="s">
        <v>2</v>
      </c>
      <c r="N413" s="8" t="s">
        <v>12261</v>
      </c>
      <c r="O413" s="10" t="s">
        <v>12260</v>
      </c>
    </row>
    <row r="414" spans="2:15" ht="16.5" x14ac:dyDescent="0.35">
      <c r="B414" s="6" t="s">
        <v>834</v>
      </c>
      <c r="C414" s="8" t="s">
        <v>833</v>
      </c>
      <c r="D414" s="7">
        <v>14014</v>
      </c>
      <c r="E414" s="7">
        <v>14014382</v>
      </c>
      <c r="F414" s="7">
        <v>4030043979</v>
      </c>
      <c r="G414" s="8" t="s">
        <v>11814</v>
      </c>
      <c r="H414" s="8" t="s">
        <v>832</v>
      </c>
      <c r="I414" s="8" t="s">
        <v>187</v>
      </c>
      <c r="J414" s="8" t="s">
        <v>831</v>
      </c>
      <c r="K414" s="8" t="s">
        <v>830</v>
      </c>
      <c r="L414" s="8" t="s">
        <v>184</v>
      </c>
      <c r="M414" s="8" t="s">
        <v>2</v>
      </c>
      <c r="N414" s="8" t="s">
        <v>12259</v>
      </c>
      <c r="O414" s="10" t="s">
        <v>12258</v>
      </c>
    </row>
    <row r="415" spans="2:15" ht="16.5" x14ac:dyDescent="0.35">
      <c r="B415" s="6" t="s">
        <v>834</v>
      </c>
      <c r="C415" s="8" t="s">
        <v>833</v>
      </c>
      <c r="D415" s="7">
        <v>14014</v>
      </c>
      <c r="E415" s="7">
        <v>14014383</v>
      </c>
      <c r="F415" s="7">
        <v>4030043979</v>
      </c>
      <c r="G415" s="8" t="s">
        <v>11814</v>
      </c>
      <c r="H415" s="8" t="s">
        <v>832</v>
      </c>
      <c r="I415" s="8" t="s">
        <v>187</v>
      </c>
      <c r="J415" s="8" t="s">
        <v>831</v>
      </c>
      <c r="K415" s="8" t="s">
        <v>830</v>
      </c>
      <c r="L415" s="8" t="s">
        <v>184</v>
      </c>
      <c r="M415" s="8" t="s">
        <v>2</v>
      </c>
      <c r="N415" s="8" t="s">
        <v>12257</v>
      </c>
      <c r="O415" s="10" t="s">
        <v>12256</v>
      </c>
    </row>
    <row r="416" spans="2:15" ht="16.5" x14ac:dyDescent="0.35">
      <c r="B416" s="6" t="s">
        <v>834</v>
      </c>
      <c r="C416" s="8" t="s">
        <v>833</v>
      </c>
      <c r="D416" s="7">
        <v>14014</v>
      </c>
      <c r="E416" s="7">
        <v>14014384</v>
      </c>
      <c r="F416" s="7">
        <v>4030043979</v>
      </c>
      <c r="G416" s="8" t="s">
        <v>11814</v>
      </c>
      <c r="H416" s="8" t="s">
        <v>832</v>
      </c>
      <c r="I416" s="8" t="s">
        <v>187</v>
      </c>
      <c r="J416" s="8" t="s">
        <v>831</v>
      </c>
      <c r="K416" s="8" t="s">
        <v>830</v>
      </c>
      <c r="L416" s="8" t="s">
        <v>184</v>
      </c>
      <c r="M416" s="8" t="s">
        <v>2</v>
      </c>
      <c r="N416" s="8" t="s">
        <v>12255</v>
      </c>
      <c r="O416" s="10" t="s">
        <v>12254</v>
      </c>
    </row>
    <row r="417" spans="2:15" ht="16.5" x14ac:dyDescent="0.35">
      <c r="B417" s="6" t="s">
        <v>834</v>
      </c>
      <c r="C417" s="8" t="s">
        <v>833</v>
      </c>
      <c r="D417" s="7">
        <v>14014</v>
      </c>
      <c r="E417" s="7">
        <v>14014385</v>
      </c>
      <c r="F417" s="7">
        <v>4030043979</v>
      </c>
      <c r="G417" s="8" t="s">
        <v>11814</v>
      </c>
      <c r="H417" s="8" t="s">
        <v>832</v>
      </c>
      <c r="I417" s="8" t="s">
        <v>187</v>
      </c>
      <c r="J417" s="8" t="s">
        <v>831</v>
      </c>
      <c r="K417" s="8" t="s">
        <v>830</v>
      </c>
      <c r="L417" s="8" t="s">
        <v>184</v>
      </c>
      <c r="M417" s="8" t="s">
        <v>2</v>
      </c>
      <c r="N417" s="8" t="s">
        <v>12251</v>
      </c>
      <c r="O417" s="10" t="s">
        <v>12250</v>
      </c>
    </row>
    <row r="418" spans="2:15" ht="16.5" x14ac:dyDescent="0.35">
      <c r="B418" s="6" t="s">
        <v>834</v>
      </c>
      <c r="C418" s="8" t="s">
        <v>833</v>
      </c>
      <c r="D418" s="7">
        <v>14014</v>
      </c>
      <c r="E418" s="7">
        <v>14014386</v>
      </c>
      <c r="F418" s="7">
        <v>4030043979</v>
      </c>
      <c r="G418" s="8" t="s">
        <v>11814</v>
      </c>
      <c r="H418" s="8" t="s">
        <v>832</v>
      </c>
      <c r="I418" s="8" t="s">
        <v>187</v>
      </c>
      <c r="J418" s="8" t="s">
        <v>831</v>
      </c>
      <c r="K418" s="8" t="s">
        <v>830</v>
      </c>
      <c r="L418" s="8" t="s">
        <v>184</v>
      </c>
      <c r="M418" s="8" t="s">
        <v>2</v>
      </c>
      <c r="N418" s="8" t="s">
        <v>12253</v>
      </c>
      <c r="O418" s="10" t="s">
        <v>12252</v>
      </c>
    </row>
    <row r="419" spans="2:15" ht="16.5" x14ac:dyDescent="0.35">
      <c r="B419" s="6" t="s">
        <v>834</v>
      </c>
      <c r="C419" s="8" t="s">
        <v>833</v>
      </c>
      <c r="D419" s="7">
        <v>14014</v>
      </c>
      <c r="E419" s="7">
        <v>14014387</v>
      </c>
      <c r="F419" s="7">
        <v>4030043979</v>
      </c>
      <c r="G419" s="8" t="s">
        <v>11814</v>
      </c>
      <c r="H419" s="8" t="s">
        <v>832</v>
      </c>
      <c r="I419" s="8" t="s">
        <v>187</v>
      </c>
      <c r="J419" s="8" t="s">
        <v>831</v>
      </c>
      <c r="K419" s="8" t="s">
        <v>830</v>
      </c>
      <c r="L419" s="8" t="s">
        <v>184</v>
      </c>
      <c r="M419" s="8" t="s">
        <v>2</v>
      </c>
      <c r="N419" s="8" t="s">
        <v>12251</v>
      </c>
      <c r="O419" s="10" t="s">
        <v>12250</v>
      </c>
    </row>
    <row r="420" spans="2:15" ht="16.5" x14ac:dyDescent="0.35">
      <c r="B420" s="6" t="s">
        <v>735</v>
      </c>
      <c r="C420" s="8" t="s">
        <v>734</v>
      </c>
      <c r="D420" s="7">
        <v>14011</v>
      </c>
      <c r="E420" s="7">
        <v>14011038</v>
      </c>
      <c r="F420" s="7">
        <v>4030043979</v>
      </c>
      <c r="G420" s="8" t="s">
        <v>11814</v>
      </c>
      <c r="H420" s="8" t="s">
        <v>793</v>
      </c>
      <c r="I420" s="8" t="s">
        <v>187</v>
      </c>
      <c r="J420" s="8" t="s">
        <v>792</v>
      </c>
      <c r="K420" s="8" t="s">
        <v>662</v>
      </c>
      <c r="L420" s="8" t="s">
        <v>184</v>
      </c>
      <c r="M420" s="8" t="s">
        <v>2</v>
      </c>
      <c r="N420" s="8" t="s">
        <v>12249</v>
      </c>
      <c r="O420" s="10" t="s">
        <v>12248</v>
      </c>
    </row>
    <row r="421" spans="2:15" ht="16.5" x14ac:dyDescent="0.35">
      <c r="B421" s="6" t="s">
        <v>735</v>
      </c>
      <c r="C421" s="8" t="s">
        <v>734</v>
      </c>
      <c r="D421" s="7">
        <v>14011</v>
      </c>
      <c r="E421" s="7">
        <v>14011039</v>
      </c>
      <c r="F421" s="7">
        <v>4030043979</v>
      </c>
      <c r="G421" s="8" t="s">
        <v>11814</v>
      </c>
      <c r="H421" s="8" t="s">
        <v>793</v>
      </c>
      <c r="I421" s="8" t="s">
        <v>187</v>
      </c>
      <c r="J421" s="8" t="s">
        <v>792</v>
      </c>
      <c r="K421" s="8" t="s">
        <v>662</v>
      </c>
      <c r="L421" s="8" t="s">
        <v>184</v>
      </c>
      <c r="M421" s="8" t="s">
        <v>2</v>
      </c>
      <c r="N421" s="8" t="s">
        <v>12247</v>
      </c>
      <c r="O421" s="10" t="s">
        <v>12246</v>
      </c>
    </row>
    <row r="422" spans="2:15" ht="16.5" x14ac:dyDescent="0.35">
      <c r="B422" s="6" t="s">
        <v>735</v>
      </c>
      <c r="C422" s="8" t="s">
        <v>734</v>
      </c>
      <c r="D422" s="7">
        <v>14011</v>
      </c>
      <c r="E422" s="7">
        <v>14011040</v>
      </c>
      <c r="F422" s="7">
        <v>4030043979</v>
      </c>
      <c r="G422" s="8" t="s">
        <v>11814</v>
      </c>
      <c r="H422" s="8" t="s">
        <v>793</v>
      </c>
      <c r="I422" s="8" t="s">
        <v>187</v>
      </c>
      <c r="J422" s="8" t="s">
        <v>792</v>
      </c>
      <c r="K422" s="8" t="s">
        <v>662</v>
      </c>
      <c r="L422" s="8" t="s">
        <v>184</v>
      </c>
      <c r="M422" s="8" t="s">
        <v>2</v>
      </c>
      <c r="N422" s="8" t="s">
        <v>12245</v>
      </c>
      <c r="O422" s="10" t="s">
        <v>12244</v>
      </c>
    </row>
    <row r="423" spans="2:15" ht="16.5" x14ac:dyDescent="0.35">
      <c r="B423" s="6" t="s">
        <v>735</v>
      </c>
      <c r="C423" s="8" t="s">
        <v>734</v>
      </c>
      <c r="D423" s="7">
        <v>14011</v>
      </c>
      <c r="E423" s="7">
        <v>14011041</v>
      </c>
      <c r="F423" s="7">
        <v>4030043979</v>
      </c>
      <c r="G423" s="8" t="s">
        <v>11814</v>
      </c>
      <c r="H423" s="8" t="s">
        <v>793</v>
      </c>
      <c r="I423" s="8" t="s">
        <v>187</v>
      </c>
      <c r="J423" s="8" t="s">
        <v>792</v>
      </c>
      <c r="K423" s="8" t="s">
        <v>662</v>
      </c>
      <c r="L423" s="8" t="s">
        <v>184</v>
      </c>
      <c r="M423" s="8" t="s">
        <v>2</v>
      </c>
      <c r="N423" s="8" t="s">
        <v>12243</v>
      </c>
      <c r="O423" s="10" t="s">
        <v>12242</v>
      </c>
    </row>
    <row r="424" spans="2:15" ht="16.5" x14ac:dyDescent="0.35">
      <c r="B424" s="6" t="s">
        <v>735</v>
      </c>
      <c r="C424" s="8" t="s">
        <v>734</v>
      </c>
      <c r="D424" s="7">
        <v>14011</v>
      </c>
      <c r="E424" s="7">
        <v>14011042</v>
      </c>
      <c r="F424" s="7">
        <v>4030043979</v>
      </c>
      <c r="G424" s="8" t="s">
        <v>11814</v>
      </c>
      <c r="H424" s="8" t="s">
        <v>793</v>
      </c>
      <c r="I424" s="8" t="s">
        <v>187</v>
      </c>
      <c r="J424" s="8" t="s">
        <v>792</v>
      </c>
      <c r="K424" s="8" t="s">
        <v>662</v>
      </c>
      <c r="L424" s="8" t="s">
        <v>184</v>
      </c>
      <c r="M424" s="8" t="s">
        <v>2</v>
      </c>
      <c r="N424" s="8" t="s">
        <v>12241</v>
      </c>
      <c r="O424" s="10" t="s">
        <v>12240</v>
      </c>
    </row>
    <row r="425" spans="2:15" ht="16.5" x14ac:dyDescent="0.35">
      <c r="B425" s="6" t="s">
        <v>735</v>
      </c>
      <c r="C425" s="8" t="s">
        <v>734</v>
      </c>
      <c r="D425" s="7">
        <v>14011</v>
      </c>
      <c r="E425" s="7">
        <v>14011043</v>
      </c>
      <c r="F425" s="7">
        <v>4030043979</v>
      </c>
      <c r="G425" s="8" t="s">
        <v>11814</v>
      </c>
      <c r="H425" s="8" t="s">
        <v>793</v>
      </c>
      <c r="I425" s="8" t="s">
        <v>187</v>
      </c>
      <c r="J425" s="8" t="s">
        <v>792</v>
      </c>
      <c r="K425" s="8" t="s">
        <v>662</v>
      </c>
      <c r="L425" s="8" t="s">
        <v>184</v>
      </c>
      <c r="M425" s="8" t="s">
        <v>2</v>
      </c>
      <c r="N425" s="8" t="s">
        <v>12239</v>
      </c>
      <c r="O425" s="10" t="s">
        <v>12238</v>
      </c>
    </row>
    <row r="426" spans="2:15" ht="16.5" x14ac:dyDescent="0.35">
      <c r="B426" s="6" t="s">
        <v>735</v>
      </c>
      <c r="C426" s="8" t="s">
        <v>734</v>
      </c>
      <c r="D426" s="7">
        <v>14011</v>
      </c>
      <c r="E426" s="7">
        <v>14011044</v>
      </c>
      <c r="F426" s="7">
        <v>4030043979</v>
      </c>
      <c r="G426" s="8" t="s">
        <v>11814</v>
      </c>
      <c r="H426" s="8" t="s">
        <v>793</v>
      </c>
      <c r="I426" s="8" t="s">
        <v>187</v>
      </c>
      <c r="J426" s="8" t="s">
        <v>792</v>
      </c>
      <c r="K426" s="8" t="s">
        <v>662</v>
      </c>
      <c r="L426" s="8" t="s">
        <v>184</v>
      </c>
      <c r="M426" s="8" t="s">
        <v>2</v>
      </c>
      <c r="N426" s="8" t="s">
        <v>12237</v>
      </c>
      <c r="O426" s="10" t="s">
        <v>12236</v>
      </c>
    </row>
    <row r="427" spans="2:15" ht="16.5" x14ac:dyDescent="0.35">
      <c r="B427" s="6" t="s">
        <v>735</v>
      </c>
      <c r="C427" s="8" t="s">
        <v>734</v>
      </c>
      <c r="D427" s="7">
        <v>14011</v>
      </c>
      <c r="E427" s="7">
        <v>14011045</v>
      </c>
      <c r="F427" s="7">
        <v>4030043979</v>
      </c>
      <c r="G427" s="8" t="s">
        <v>11814</v>
      </c>
      <c r="H427" s="8" t="s">
        <v>793</v>
      </c>
      <c r="I427" s="8" t="s">
        <v>187</v>
      </c>
      <c r="J427" s="8" t="s">
        <v>792</v>
      </c>
      <c r="K427" s="8" t="s">
        <v>662</v>
      </c>
      <c r="L427" s="8" t="s">
        <v>184</v>
      </c>
      <c r="M427" s="8" t="s">
        <v>2</v>
      </c>
      <c r="N427" s="8" t="s">
        <v>12235</v>
      </c>
      <c r="O427" s="10" t="s">
        <v>12234</v>
      </c>
    </row>
    <row r="428" spans="2:15" ht="16.5" x14ac:dyDescent="0.35">
      <c r="B428" s="6" t="s">
        <v>735</v>
      </c>
      <c r="C428" s="8" t="s">
        <v>734</v>
      </c>
      <c r="D428" s="7">
        <v>14011</v>
      </c>
      <c r="E428" s="7">
        <v>14011046</v>
      </c>
      <c r="F428" s="7">
        <v>4030043979</v>
      </c>
      <c r="G428" s="8" t="s">
        <v>11814</v>
      </c>
      <c r="H428" s="8" t="s">
        <v>793</v>
      </c>
      <c r="I428" s="8" t="s">
        <v>187</v>
      </c>
      <c r="J428" s="8" t="s">
        <v>792</v>
      </c>
      <c r="K428" s="8" t="s">
        <v>662</v>
      </c>
      <c r="L428" s="8" t="s">
        <v>184</v>
      </c>
      <c r="M428" s="8" t="s">
        <v>2</v>
      </c>
      <c r="N428" s="8" t="s">
        <v>12233</v>
      </c>
      <c r="O428" s="10" t="s">
        <v>12232</v>
      </c>
    </row>
    <row r="429" spans="2:15" ht="16.5" x14ac:dyDescent="0.35">
      <c r="B429" s="6" t="s">
        <v>735</v>
      </c>
      <c r="C429" s="8" t="s">
        <v>734</v>
      </c>
      <c r="D429" s="7">
        <v>14011</v>
      </c>
      <c r="E429" s="7">
        <v>14011047</v>
      </c>
      <c r="F429" s="7">
        <v>4030043979</v>
      </c>
      <c r="G429" s="8" t="s">
        <v>11814</v>
      </c>
      <c r="H429" s="8" t="s">
        <v>793</v>
      </c>
      <c r="I429" s="8" t="s">
        <v>187</v>
      </c>
      <c r="J429" s="8" t="s">
        <v>792</v>
      </c>
      <c r="K429" s="8" t="s">
        <v>662</v>
      </c>
      <c r="L429" s="8" t="s">
        <v>184</v>
      </c>
      <c r="M429" s="8" t="s">
        <v>2</v>
      </c>
      <c r="N429" s="8" t="s">
        <v>12231</v>
      </c>
      <c r="O429" s="10" t="s">
        <v>12230</v>
      </c>
    </row>
    <row r="430" spans="2:15" ht="16.5" x14ac:dyDescent="0.35">
      <c r="B430" s="6" t="s">
        <v>735</v>
      </c>
      <c r="C430" s="8" t="s">
        <v>734</v>
      </c>
      <c r="D430" s="7">
        <v>14011</v>
      </c>
      <c r="E430" s="7">
        <v>14011048</v>
      </c>
      <c r="F430" s="7">
        <v>4030043979</v>
      </c>
      <c r="G430" s="8" t="s">
        <v>11814</v>
      </c>
      <c r="H430" s="8" t="s">
        <v>793</v>
      </c>
      <c r="I430" s="8" t="s">
        <v>187</v>
      </c>
      <c r="J430" s="8" t="s">
        <v>792</v>
      </c>
      <c r="K430" s="8" t="s">
        <v>662</v>
      </c>
      <c r="L430" s="8" t="s">
        <v>184</v>
      </c>
      <c r="M430" s="8" t="s">
        <v>2</v>
      </c>
      <c r="N430" s="8" t="s">
        <v>12229</v>
      </c>
      <c r="O430" s="10" t="s">
        <v>12228</v>
      </c>
    </row>
    <row r="431" spans="2:15" ht="16.5" x14ac:dyDescent="0.35">
      <c r="B431" s="6" t="s">
        <v>735</v>
      </c>
      <c r="C431" s="8" t="s">
        <v>734</v>
      </c>
      <c r="D431" s="7">
        <v>14011</v>
      </c>
      <c r="E431" s="7">
        <v>14011049</v>
      </c>
      <c r="F431" s="7">
        <v>4030043979</v>
      </c>
      <c r="G431" s="8" t="s">
        <v>11814</v>
      </c>
      <c r="H431" s="8" t="s">
        <v>793</v>
      </c>
      <c r="I431" s="8" t="s">
        <v>187</v>
      </c>
      <c r="J431" s="8" t="s">
        <v>792</v>
      </c>
      <c r="K431" s="8" t="s">
        <v>662</v>
      </c>
      <c r="L431" s="8" t="s">
        <v>184</v>
      </c>
      <c r="M431" s="8" t="s">
        <v>2</v>
      </c>
      <c r="N431" s="8" t="s">
        <v>12227</v>
      </c>
      <c r="O431" s="10" t="s">
        <v>12226</v>
      </c>
    </row>
    <row r="432" spans="2:15" ht="16.5" x14ac:dyDescent="0.35">
      <c r="B432" s="6" t="s">
        <v>735</v>
      </c>
      <c r="C432" s="8" t="s">
        <v>734</v>
      </c>
      <c r="D432" s="7">
        <v>14011</v>
      </c>
      <c r="E432" s="7">
        <v>14011050</v>
      </c>
      <c r="F432" s="7">
        <v>4030043979</v>
      </c>
      <c r="G432" s="8" t="s">
        <v>11814</v>
      </c>
      <c r="H432" s="8" t="s">
        <v>793</v>
      </c>
      <c r="I432" s="8" t="s">
        <v>187</v>
      </c>
      <c r="J432" s="8" t="s">
        <v>792</v>
      </c>
      <c r="K432" s="8" t="s">
        <v>662</v>
      </c>
      <c r="L432" s="8" t="s">
        <v>184</v>
      </c>
      <c r="M432" s="8" t="s">
        <v>2</v>
      </c>
      <c r="N432" s="8" t="s">
        <v>12225</v>
      </c>
      <c r="O432" s="10" t="s">
        <v>12224</v>
      </c>
    </row>
    <row r="433" spans="2:15" ht="16.5" x14ac:dyDescent="0.35">
      <c r="B433" s="6" t="s">
        <v>735</v>
      </c>
      <c r="C433" s="8" t="s">
        <v>734</v>
      </c>
      <c r="D433" s="7">
        <v>14011</v>
      </c>
      <c r="E433" s="7">
        <v>14011051</v>
      </c>
      <c r="F433" s="7">
        <v>4030043979</v>
      </c>
      <c r="G433" s="8" t="s">
        <v>11814</v>
      </c>
      <c r="H433" s="8" t="s">
        <v>793</v>
      </c>
      <c r="I433" s="8" t="s">
        <v>187</v>
      </c>
      <c r="J433" s="8" t="s">
        <v>792</v>
      </c>
      <c r="K433" s="8" t="s">
        <v>662</v>
      </c>
      <c r="L433" s="8" t="s">
        <v>184</v>
      </c>
      <c r="M433" s="8" t="s">
        <v>2</v>
      </c>
      <c r="N433" s="8" t="s">
        <v>12223</v>
      </c>
      <c r="O433" s="10" t="s">
        <v>12222</v>
      </c>
    </row>
    <row r="434" spans="2:15" ht="16.5" x14ac:dyDescent="0.35">
      <c r="B434" s="6" t="s">
        <v>735</v>
      </c>
      <c r="C434" s="8" t="s">
        <v>734</v>
      </c>
      <c r="D434" s="7">
        <v>14011</v>
      </c>
      <c r="E434" s="7">
        <v>14011052</v>
      </c>
      <c r="F434" s="7">
        <v>4030043979</v>
      </c>
      <c r="G434" s="8" t="s">
        <v>11814</v>
      </c>
      <c r="H434" s="8" t="s">
        <v>793</v>
      </c>
      <c r="I434" s="8" t="s">
        <v>187</v>
      </c>
      <c r="J434" s="8" t="s">
        <v>792</v>
      </c>
      <c r="K434" s="8" t="s">
        <v>662</v>
      </c>
      <c r="L434" s="8" t="s">
        <v>184</v>
      </c>
      <c r="M434" s="8" t="s">
        <v>2</v>
      </c>
      <c r="N434" s="8" t="s">
        <v>12221</v>
      </c>
      <c r="O434" s="10" t="s">
        <v>12220</v>
      </c>
    </row>
    <row r="435" spans="2:15" ht="16.5" x14ac:dyDescent="0.35">
      <c r="B435" s="6" t="s">
        <v>735</v>
      </c>
      <c r="C435" s="8" t="s">
        <v>734</v>
      </c>
      <c r="D435" s="7">
        <v>14011</v>
      </c>
      <c r="E435" s="7">
        <v>14011053</v>
      </c>
      <c r="F435" s="7">
        <v>4030043979</v>
      </c>
      <c r="G435" s="8" t="s">
        <v>11814</v>
      </c>
      <c r="H435" s="8" t="s">
        <v>793</v>
      </c>
      <c r="I435" s="8" t="s">
        <v>187</v>
      </c>
      <c r="J435" s="8" t="s">
        <v>792</v>
      </c>
      <c r="K435" s="8" t="s">
        <v>662</v>
      </c>
      <c r="L435" s="8" t="s">
        <v>184</v>
      </c>
      <c r="M435" s="8" t="s">
        <v>2</v>
      </c>
      <c r="N435" s="8" t="s">
        <v>12219</v>
      </c>
      <c r="O435" s="10" t="s">
        <v>12218</v>
      </c>
    </row>
    <row r="436" spans="2:15" ht="16.5" x14ac:dyDescent="0.35">
      <c r="B436" s="6" t="s">
        <v>735</v>
      </c>
      <c r="C436" s="8" t="s">
        <v>734</v>
      </c>
      <c r="D436" s="7">
        <v>14011</v>
      </c>
      <c r="E436" s="7">
        <v>14011207</v>
      </c>
      <c r="F436" s="7">
        <v>4030043979</v>
      </c>
      <c r="G436" s="8" t="s">
        <v>11814</v>
      </c>
      <c r="H436" s="8" t="s">
        <v>771</v>
      </c>
      <c r="I436" s="8" t="s">
        <v>187</v>
      </c>
      <c r="J436" s="8" t="s">
        <v>770</v>
      </c>
      <c r="K436" s="8" t="s">
        <v>623</v>
      </c>
      <c r="L436" s="8" t="s">
        <v>184</v>
      </c>
      <c r="M436" s="8" t="s">
        <v>2</v>
      </c>
      <c r="N436" s="8" t="s">
        <v>12217</v>
      </c>
      <c r="O436" s="10" t="s">
        <v>12216</v>
      </c>
    </row>
    <row r="437" spans="2:15" ht="16.5" x14ac:dyDescent="0.35">
      <c r="B437" s="6" t="s">
        <v>735</v>
      </c>
      <c r="C437" s="8" t="s">
        <v>734</v>
      </c>
      <c r="D437" s="7">
        <v>14011</v>
      </c>
      <c r="E437" s="7">
        <v>14011208</v>
      </c>
      <c r="F437" s="7">
        <v>4030043979</v>
      </c>
      <c r="G437" s="8" t="s">
        <v>11814</v>
      </c>
      <c r="H437" s="8" t="s">
        <v>771</v>
      </c>
      <c r="I437" s="8" t="s">
        <v>187</v>
      </c>
      <c r="J437" s="8" t="s">
        <v>770</v>
      </c>
      <c r="K437" s="8" t="s">
        <v>623</v>
      </c>
      <c r="L437" s="8" t="s">
        <v>184</v>
      </c>
      <c r="M437" s="8" t="s">
        <v>2</v>
      </c>
      <c r="N437" s="8" t="s">
        <v>12215</v>
      </c>
      <c r="O437" s="10" t="s">
        <v>12214</v>
      </c>
    </row>
    <row r="438" spans="2:15" ht="16.5" x14ac:dyDescent="0.35">
      <c r="B438" s="6" t="s">
        <v>735</v>
      </c>
      <c r="C438" s="8" t="s">
        <v>734</v>
      </c>
      <c r="D438" s="7">
        <v>14011</v>
      </c>
      <c r="E438" s="7">
        <v>14011209</v>
      </c>
      <c r="F438" s="7">
        <v>4030043979</v>
      </c>
      <c r="G438" s="8" t="s">
        <v>11814</v>
      </c>
      <c r="H438" s="8" t="s">
        <v>771</v>
      </c>
      <c r="I438" s="8" t="s">
        <v>187</v>
      </c>
      <c r="J438" s="8" t="s">
        <v>770</v>
      </c>
      <c r="K438" s="8" t="s">
        <v>623</v>
      </c>
      <c r="L438" s="8" t="s">
        <v>184</v>
      </c>
      <c r="M438" s="8" t="s">
        <v>2</v>
      </c>
      <c r="N438" s="8" t="s">
        <v>12213</v>
      </c>
      <c r="O438" s="10" t="s">
        <v>12212</v>
      </c>
    </row>
    <row r="439" spans="2:15" ht="16.5" x14ac:dyDescent="0.35">
      <c r="B439" s="6" t="s">
        <v>735</v>
      </c>
      <c r="C439" s="8" t="s">
        <v>734</v>
      </c>
      <c r="D439" s="7">
        <v>14011</v>
      </c>
      <c r="E439" s="7">
        <v>14011210</v>
      </c>
      <c r="F439" s="7">
        <v>4030043979</v>
      </c>
      <c r="G439" s="8" t="s">
        <v>11814</v>
      </c>
      <c r="H439" s="8" t="s">
        <v>771</v>
      </c>
      <c r="I439" s="8" t="s">
        <v>187</v>
      </c>
      <c r="J439" s="8" t="s">
        <v>770</v>
      </c>
      <c r="K439" s="8" t="s">
        <v>623</v>
      </c>
      <c r="L439" s="8" t="s">
        <v>184</v>
      </c>
      <c r="M439" s="8" t="s">
        <v>2</v>
      </c>
      <c r="N439" s="8" t="s">
        <v>12211</v>
      </c>
      <c r="O439" s="10" t="s">
        <v>12210</v>
      </c>
    </row>
    <row r="440" spans="2:15" ht="16.5" x14ac:dyDescent="0.35">
      <c r="B440" s="6" t="s">
        <v>735</v>
      </c>
      <c r="C440" s="8" t="s">
        <v>734</v>
      </c>
      <c r="D440" s="7">
        <v>14011</v>
      </c>
      <c r="E440" s="7">
        <v>14011211</v>
      </c>
      <c r="F440" s="7">
        <v>4030043979</v>
      </c>
      <c r="G440" s="8" t="s">
        <v>11814</v>
      </c>
      <c r="H440" s="8" t="s">
        <v>771</v>
      </c>
      <c r="I440" s="8" t="s">
        <v>187</v>
      </c>
      <c r="J440" s="8" t="s">
        <v>770</v>
      </c>
      <c r="K440" s="8" t="s">
        <v>623</v>
      </c>
      <c r="L440" s="8" t="s">
        <v>184</v>
      </c>
      <c r="M440" s="8" t="s">
        <v>2</v>
      </c>
      <c r="N440" s="8" t="s">
        <v>12209</v>
      </c>
      <c r="O440" s="10" t="s">
        <v>12208</v>
      </c>
    </row>
    <row r="441" spans="2:15" ht="16.5" x14ac:dyDescent="0.35">
      <c r="B441" s="6" t="s">
        <v>735</v>
      </c>
      <c r="C441" s="8" t="s">
        <v>734</v>
      </c>
      <c r="D441" s="7">
        <v>14011</v>
      </c>
      <c r="E441" s="7">
        <v>14011215</v>
      </c>
      <c r="F441" s="7">
        <v>4030043979</v>
      </c>
      <c r="G441" s="8" t="s">
        <v>11814</v>
      </c>
      <c r="H441" s="8" t="s">
        <v>771</v>
      </c>
      <c r="I441" s="8" t="s">
        <v>187</v>
      </c>
      <c r="J441" s="8" t="s">
        <v>770</v>
      </c>
      <c r="K441" s="8" t="s">
        <v>623</v>
      </c>
      <c r="L441" s="8" t="s">
        <v>184</v>
      </c>
      <c r="M441" s="8" t="s">
        <v>2</v>
      </c>
      <c r="N441" s="8" t="s">
        <v>12207</v>
      </c>
      <c r="O441" s="10" t="s">
        <v>12206</v>
      </c>
    </row>
    <row r="442" spans="2:15" ht="16.5" x14ac:dyDescent="0.35">
      <c r="B442" s="6" t="s">
        <v>735</v>
      </c>
      <c r="C442" s="8" t="s">
        <v>734</v>
      </c>
      <c r="D442" s="7">
        <v>14011</v>
      </c>
      <c r="E442" s="7">
        <v>14011216</v>
      </c>
      <c r="F442" s="7">
        <v>4030043979</v>
      </c>
      <c r="G442" s="8" t="s">
        <v>11814</v>
      </c>
      <c r="H442" s="8" t="s">
        <v>771</v>
      </c>
      <c r="I442" s="8" t="s">
        <v>187</v>
      </c>
      <c r="J442" s="8" t="s">
        <v>770</v>
      </c>
      <c r="K442" s="8" t="s">
        <v>623</v>
      </c>
      <c r="L442" s="8" t="s">
        <v>184</v>
      </c>
      <c r="M442" s="8" t="s">
        <v>2</v>
      </c>
      <c r="N442" s="8" t="s">
        <v>12205</v>
      </c>
      <c r="O442" s="10" t="s">
        <v>12204</v>
      </c>
    </row>
    <row r="443" spans="2:15" ht="16.5" x14ac:dyDescent="0.35">
      <c r="B443" s="6" t="s">
        <v>735</v>
      </c>
      <c r="C443" s="8" t="s">
        <v>734</v>
      </c>
      <c r="D443" s="7">
        <v>14011</v>
      </c>
      <c r="E443" s="7">
        <v>14011204</v>
      </c>
      <c r="F443" s="7">
        <v>4030043979</v>
      </c>
      <c r="G443" s="8" t="s">
        <v>11814</v>
      </c>
      <c r="H443" s="8" t="s">
        <v>771</v>
      </c>
      <c r="I443" s="8" t="s">
        <v>187</v>
      </c>
      <c r="J443" s="8" t="s">
        <v>770</v>
      </c>
      <c r="K443" s="8" t="s">
        <v>662</v>
      </c>
      <c r="L443" s="8" t="s">
        <v>184</v>
      </c>
      <c r="M443" s="8" t="s">
        <v>2</v>
      </c>
      <c r="N443" s="8" t="s">
        <v>12203</v>
      </c>
      <c r="O443" s="10" t="s">
        <v>12202</v>
      </c>
    </row>
    <row r="444" spans="2:15" ht="16.5" x14ac:dyDescent="0.35">
      <c r="B444" s="6" t="s">
        <v>735</v>
      </c>
      <c r="C444" s="8" t="s">
        <v>734</v>
      </c>
      <c r="D444" s="7">
        <v>14011</v>
      </c>
      <c r="E444" s="7">
        <v>14011205</v>
      </c>
      <c r="F444" s="7">
        <v>4030043979</v>
      </c>
      <c r="G444" s="8" t="s">
        <v>11814</v>
      </c>
      <c r="H444" s="8" t="s">
        <v>771</v>
      </c>
      <c r="I444" s="8" t="s">
        <v>187</v>
      </c>
      <c r="J444" s="8" t="s">
        <v>770</v>
      </c>
      <c r="K444" s="8" t="s">
        <v>662</v>
      </c>
      <c r="L444" s="8" t="s">
        <v>184</v>
      </c>
      <c r="M444" s="8" t="s">
        <v>2</v>
      </c>
      <c r="N444" s="8" t="s">
        <v>12201</v>
      </c>
      <c r="O444" s="10" t="s">
        <v>12200</v>
      </c>
    </row>
    <row r="445" spans="2:15" ht="16.5" x14ac:dyDescent="0.35">
      <c r="B445" s="6" t="s">
        <v>735</v>
      </c>
      <c r="C445" s="8" t="s">
        <v>734</v>
      </c>
      <c r="D445" s="7">
        <v>14011</v>
      </c>
      <c r="E445" s="7">
        <v>14011206</v>
      </c>
      <c r="F445" s="7">
        <v>4030043979</v>
      </c>
      <c r="G445" s="8" t="s">
        <v>11814</v>
      </c>
      <c r="H445" s="8" t="s">
        <v>771</v>
      </c>
      <c r="I445" s="8" t="s">
        <v>187</v>
      </c>
      <c r="J445" s="8" t="s">
        <v>770</v>
      </c>
      <c r="K445" s="8" t="s">
        <v>662</v>
      </c>
      <c r="L445" s="8" t="s">
        <v>184</v>
      </c>
      <c r="M445" s="8" t="s">
        <v>2</v>
      </c>
      <c r="N445" s="8" t="s">
        <v>12199</v>
      </c>
      <c r="O445" s="10" t="s">
        <v>12198</v>
      </c>
    </row>
    <row r="446" spans="2:15" ht="16.5" x14ac:dyDescent="0.35">
      <c r="B446" s="6" t="s">
        <v>735</v>
      </c>
      <c r="C446" s="8" t="s">
        <v>734</v>
      </c>
      <c r="D446" s="7">
        <v>14011</v>
      </c>
      <c r="E446" s="7">
        <v>14011212</v>
      </c>
      <c r="F446" s="7">
        <v>4030043979</v>
      </c>
      <c r="G446" s="8" t="s">
        <v>11814</v>
      </c>
      <c r="H446" s="8" t="s">
        <v>771</v>
      </c>
      <c r="I446" s="8" t="s">
        <v>187</v>
      </c>
      <c r="J446" s="8" t="s">
        <v>770</v>
      </c>
      <c r="K446" s="8" t="s">
        <v>662</v>
      </c>
      <c r="L446" s="8" t="s">
        <v>184</v>
      </c>
      <c r="M446" s="8" t="s">
        <v>2</v>
      </c>
      <c r="N446" s="8" t="s">
        <v>12197</v>
      </c>
      <c r="O446" s="10" t="s">
        <v>12196</v>
      </c>
    </row>
    <row r="447" spans="2:15" ht="16.5" x14ac:dyDescent="0.35">
      <c r="B447" s="6" t="s">
        <v>735</v>
      </c>
      <c r="C447" s="8" t="s">
        <v>734</v>
      </c>
      <c r="D447" s="7">
        <v>14011</v>
      </c>
      <c r="E447" s="7">
        <v>14011213</v>
      </c>
      <c r="F447" s="7">
        <v>4030043979</v>
      </c>
      <c r="G447" s="8" t="s">
        <v>11814</v>
      </c>
      <c r="H447" s="8" t="s">
        <v>771</v>
      </c>
      <c r="I447" s="8" t="s">
        <v>187</v>
      </c>
      <c r="J447" s="8" t="s">
        <v>770</v>
      </c>
      <c r="K447" s="8" t="s">
        <v>662</v>
      </c>
      <c r="L447" s="8" t="s">
        <v>184</v>
      </c>
      <c r="M447" s="8" t="s">
        <v>2</v>
      </c>
      <c r="N447" s="8" t="s">
        <v>12195</v>
      </c>
      <c r="O447" s="10" t="s">
        <v>12194</v>
      </c>
    </row>
    <row r="448" spans="2:15" ht="16.5" x14ac:dyDescent="0.35">
      <c r="B448" s="6" t="s">
        <v>735</v>
      </c>
      <c r="C448" s="8" t="s">
        <v>734</v>
      </c>
      <c r="D448" s="7">
        <v>14011</v>
      </c>
      <c r="E448" s="7">
        <v>14011214</v>
      </c>
      <c r="F448" s="7">
        <v>4030043979</v>
      </c>
      <c r="G448" s="8" t="s">
        <v>11814</v>
      </c>
      <c r="H448" s="8" t="s">
        <v>771</v>
      </c>
      <c r="I448" s="8" t="s">
        <v>187</v>
      </c>
      <c r="J448" s="8" t="s">
        <v>770</v>
      </c>
      <c r="K448" s="8" t="s">
        <v>662</v>
      </c>
      <c r="L448" s="8" t="s">
        <v>184</v>
      </c>
      <c r="M448" s="8" t="s">
        <v>2</v>
      </c>
      <c r="N448" s="8" t="s">
        <v>12193</v>
      </c>
      <c r="O448" s="10" t="s">
        <v>12192</v>
      </c>
    </row>
    <row r="449" spans="2:15" ht="16.5" x14ac:dyDescent="0.35">
      <c r="B449" s="6" t="s">
        <v>735</v>
      </c>
      <c r="C449" s="8" t="s">
        <v>734</v>
      </c>
      <c r="D449" s="7">
        <v>14011</v>
      </c>
      <c r="E449" s="7">
        <v>14011381</v>
      </c>
      <c r="F449" s="7">
        <v>4030043979</v>
      </c>
      <c r="G449" s="8" t="s">
        <v>11814</v>
      </c>
      <c r="H449" s="8" t="s">
        <v>747</v>
      </c>
      <c r="I449" s="8" t="s">
        <v>187</v>
      </c>
      <c r="J449" s="8" t="s">
        <v>746</v>
      </c>
      <c r="K449" s="8" t="s">
        <v>623</v>
      </c>
      <c r="L449" s="8" t="s">
        <v>184</v>
      </c>
      <c r="M449" s="8" t="s">
        <v>2</v>
      </c>
      <c r="N449" s="8" t="s">
        <v>12191</v>
      </c>
      <c r="O449" s="10" t="s">
        <v>12190</v>
      </c>
    </row>
    <row r="450" spans="2:15" ht="16.5" x14ac:dyDescent="0.35">
      <c r="B450" s="6" t="s">
        <v>735</v>
      </c>
      <c r="C450" s="8" t="s">
        <v>734</v>
      </c>
      <c r="D450" s="7">
        <v>14011</v>
      </c>
      <c r="E450" s="7">
        <v>14011382</v>
      </c>
      <c r="F450" s="7">
        <v>4030043979</v>
      </c>
      <c r="G450" s="8" t="s">
        <v>11814</v>
      </c>
      <c r="H450" s="8" t="s">
        <v>747</v>
      </c>
      <c r="I450" s="8" t="s">
        <v>187</v>
      </c>
      <c r="J450" s="8" t="s">
        <v>746</v>
      </c>
      <c r="K450" s="8" t="s">
        <v>623</v>
      </c>
      <c r="L450" s="8" t="s">
        <v>184</v>
      </c>
      <c r="M450" s="8" t="s">
        <v>2</v>
      </c>
      <c r="N450" s="8" t="s">
        <v>12189</v>
      </c>
      <c r="O450" s="10" t="s">
        <v>12188</v>
      </c>
    </row>
    <row r="451" spans="2:15" ht="16.5" x14ac:dyDescent="0.35">
      <c r="B451" s="6" t="s">
        <v>735</v>
      </c>
      <c r="C451" s="8" t="s">
        <v>734</v>
      </c>
      <c r="D451" s="7">
        <v>14011</v>
      </c>
      <c r="E451" s="7">
        <v>14011383</v>
      </c>
      <c r="F451" s="7">
        <v>4030043979</v>
      </c>
      <c r="G451" s="8" t="s">
        <v>11814</v>
      </c>
      <c r="H451" s="8" t="s">
        <v>747</v>
      </c>
      <c r="I451" s="8" t="s">
        <v>187</v>
      </c>
      <c r="J451" s="8" t="s">
        <v>746</v>
      </c>
      <c r="K451" s="8" t="s">
        <v>623</v>
      </c>
      <c r="L451" s="8" t="s">
        <v>184</v>
      </c>
      <c r="M451" s="8" t="s">
        <v>2</v>
      </c>
      <c r="N451" s="8" t="s">
        <v>12187</v>
      </c>
      <c r="O451" s="10" t="s">
        <v>12186</v>
      </c>
    </row>
    <row r="452" spans="2:15" ht="16.5" x14ac:dyDescent="0.35">
      <c r="B452" s="6" t="s">
        <v>735</v>
      </c>
      <c r="C452" s="8" t="s">
        <v>734</v>
      </c>
      <c r="D452" s="7">
        <v>14011</v>
      </c>
      <c r="E452" s="7">
        <v>14011384</v>
      </c>
      <c r="F452" s="7">
        <v>4030043979</v>
      </c>
      <c r="G452" s="8" t="s">
        <v>11814</v>
      </c>
      <c r="H452" s="8" t="s">
        <v>747</v>
      </c>
      <c r="I452" s="8" t="s">
        <v>187</v>
      </c>
      <c r="J452" s="8" t="s">
        <v>746</v>
      </c>
      <c r="K452" s="8" t="s">
        <v>623</v>
      </c>
      <c r="L452" s="8" t="s">
        <v>184</v>
      </c>
      <c r="M452" s="8" t="s">
        <v>2</v>
      </c>
      <c r="N452" s="8" t="s">
        <v>12185</v>
      </c>
      <c r="O452" s="10" t="s">
        <v>12184</v>
      </c>
    </row>
    <row r="453" spans="2:15" ht="16.5" x14ac:dyDescent="0.35">
      <c r="B453" s="6" t="s">
        <v>735</v>
      </c>
      <c r="C453" s="8" t="s">
        <v>734</v>
      </c>
      <c r="D453" s="7">
        <v>14011</v>
      </c>
      <c r="E453" s="7">
        <v>14011385</v>
      </c>
      <c r="F453" s="7">
        <v>4030043979</v>
      </c>
      <c r="G453" s="8" t="s">
        <v>11814</v>
      </c>
      <c r="H453" s="8" t="s">
        <v>747</v>
      </c>
      <c r="I453" s="8" t="s">
        <v>187</v>
      </c>
      <c r="J453" s="8" t="s">
        <v>746</v>
      </c>
      <c r="K453" s="8" t="s">
        <v>623</v>
      </c>
      <c r="L453" s="8" t="s">
        <v>184</v>
      </c>
      <c r="M453" s="8" t="s">
        <v>2</v>
      </c>
      <c r="N453" s="8" t="s">
        <v>12183</v>
      </c>
      <c r="O453" s="10" t="s">
        <v>12182</v>
      </c>
    </row>
    <row r="454" spans="2:15" ht="16.5" x14ac:dyDescent="0.35">
      <c r="B454" s="6" t="s">
        <v>735</v>
      </c>
      <c r="C454" s="8" t="s">
        <v>734</v>
      </c>
      <c r="D454" s="7">
        <v>14011</v>
      </c>
      <c r="E454" s="7">
        <v>14011386</v>
      </c>
      <c r="F454" s="7">
        <v>4030043979</v>
      </c>
      <c r="G454" s="8" t="s">
        <v>11814</v>
      </c>
      <c r="H454" s="8" t="s">
        <v>747</v>
      </c>
      <c r="I454" s="8" t="s">
        <v>187</v>
      </c>
      <c r="J454" s="8" t="s">
        <v>746</v>
      </c>
      <c r="K454" s="8" t="s">
        <v>623</v>
      </c>
      <c r="L454" s="8" t="s">
        <v>184</v>
      </c>
      <c r="M454" s="8" t="s">
        <v>2</v>
      </c>
      <c r="N454" s="8" t="s">
        <v>12181</v>
      </c>
      <c r="O454" s="10" t="s">
        <v>12180</v>
      </c>
    </row>
    <row r="455" spans="2:15" ht="16.5" x14ac:dyDescent="0.35">
      <c r="B455" s="6" t="s">
        <v>735</v>
      </c>
      <c r="C455" s="8" t="s">
        <v>734</v>
      </c>
      <c r="D455" s="7">
        <v>14011</v>
      </c>
      <c r="E455" s="7">
        <v>14011387</v>
      </c>
      <c r="F455" s="7">
        <v>4030043979</v>
      </c>
      <c r="G455" s="8" t="s">
        <v>11814</v>
      </c>
      <c r="H455" s="8" t="s">
        <v>747</v>
      </c>
      <c r="I455" s="8" t="s">
        <v>187</v>
      </c>
      <c r="J455" s="8" t="s">
        <v>746</v>
      </c>
      <c r="K455" s="8" t="s">
        <v>623</v>
      </c>
      <c r="L455" s="8" t="s">
        <v>184</v>
      </c>
      <c r="M455" s="8" t="s">
        <v>2</v>
      </c>
      <c r="N455" s="8" t="s">
        <v>12179</v>
      </c>
      <c r="O455" s="10" t="s">
        <v>12178</v>
      </c>
    </row>
    <row r="456" spans="2:15" ht="16.5" x14ac:dyDescent="0.35">
      <c r="B456" s="6" t="s">
        <v>735</v>
      </c>
      <c r="C456" s="8" t="s">
        <v>734</v>
      </c>
      <c r="D456" s="7">
        <v>14011</v>
      </c>
      <c r="E456" s="7">
        <v>14011388</v>
      </c>
      <c r="F456" s="7">
        <v>4030043979</v>
      </c>
      <c r="G456" s="8" t="s">
        <v>11814</v>
      </c>
      <c r="H456" s="8" t="s">
        <v>747</v>
      </c>
      <c r="I456" s="8" t="s">
        <v>187</v>
      </c>
      <c r="J456" s="8" t="s">
        <v>746</v>
      </c>
      <c r="K456" s="8" t="s">
        <v>623</v>
      </c>
      <c r="L456" s="8" t="s">
        <v>184</v>
      </c>
      <c r="M456" s="8" t="s">
        <v>2</v>
      </c>
      <c r="N456" s="8" t="s">
        <v>12177</v>
      </c>
      <c r="O456" s="10" t="s">
        <v>12176</v>
      </c>
    </row>
    <row r="457" spans="2:15" ht="16.5" x14ac:dyDescent="0.35">
      <c r="B457" s="6" t="s">
        <v>735</v>
      </c>
      <c r="C457" s="8" t="s">
        <v>734</v>
      </c>
      <c r="D457" s="7">
        <v>14011</v>
      </c>
      <c r="E457" s="7">
        <v>14011389</v>
      </c>
      <c r="F457" s="7">
        <v>4030043979</v>
      </c>
      <c r="G457" s="8" t="s">
        <v>11814</v>
      </c>
      <c r="H457" s="8" t="s">
        <v>747</v>
      </c>
      <c r="I457" s="8" t="s">
        <v>187</v>
      </c>
      <c r="J457" s="8" t="s">
        <v>746</v>
      </c>
      <c r="K457" s="8" t="s">
        <v>623</v>
      </c>
      <c r="L457" s="8" t="s">
        <v>184</v>
      </c>
      <c r="M457" s="8" t="s">
        <v>2</v>
      </c>
      <c r="N457" s="8" t="s">
        <v>12175</v>
      </c>
      <c r="O457" s="10" t="s">
        <v>12174</v>
      </c>
    </row>
    <row r="458" spans="2:15" ht="16.5" x14ac:dyDescent="0.35">
      <c r="B458" s="6" t="s">
        <v>627</v>
      </c>
      <c r="C458" s="8" t="s">
        <v>626</v>
      </c>
      <c r="D458" s="7">
        <v>14012</v>
      </c>
      <c r="E458" s="7">
        <v>14012012</v>
      </c>
      <c r="F458" s="7">
        <v>4030043979</v>
      </c>
      <c r="G458" s="8" t="s">
        <v>11814</v>
      </c>
      <c r="H458" s="8" t="s">
        <v>690</v>
      </c>
      <c r="I458" s="8" t="s">
        <v>187</v>
      </c>
      <c r="J458" s="8" t="s">
        <v>689</v>
      </c>
      <c r="K458" s="8" t="s">
        <v>662</v>
      </c>
      <c r="L458" s="8" t="s">
        <v>184</v>
      </c>
      <c r="M458" s="8" t="s">
        <v>2</v>
      </c>
      <c r="N458" s="8" t="s">
        <v>12173</v>
      </c>
      <c r="O458" s="10" t="s">
        <v>12172</v>
      </c>
    </row>
    <row r="459" spans="2:15" ht="16.5" x14ac:dyDescent="0.35">
      <c r="B459" s="6" t="s">
        <v>627</v>
      </c>
      <c r="C459" s="8" t="s">
        <v>626</v>
      </c>
      <c r="D459" s="7">
        <v>14012</v>
      </c>
      <c r="E459" s="7">
        <v>14012013</v>
      </c>
      <c r="F459" s="7">
        <v>4030043979</v>
      </c>
      <c r="G459" s="8" t="s">
        <v>11814</v>
      </c>
      <c r="H459" s="8" t="s">
        <v>690</v>
      </c>
      <c r="I459" s="8" t="s">
        <v>187</v>
      </c>
      <c r="J459" s="8" t="s">
        <v>689</v>
      </c>
      <c r="K459" s="8" t="s">
        <v>662</v>
      </c>
      <c r="L459" s="8" t="s">
        <v>184</v>
      </c>
      <c r="M459" s="8" t="s">
        <v>2</v>
      </c>
      <c r="N459" s="8" t="s">
        <v>12171</v>
      </c>
      <c r="O459" s="10" t="s">
        <v>12170</v>
      </c>
    </row>
    <row r="460" spans="2:15" ht="16.5" x14ac:dyDescent="0.35">
      <c r="B460" s="6" t="s">
        <v>627</v>
      </c>
      <c r="C460" s="8" t="s">
        <v>626</v>
      </c>
      <c r="D460" s="7">
        <v>14012</v>
      </c>
      <c r="E460" s="7">
        <v>14012014</v>
      </c>
      <c r="F460" s="7">
        <v>4030043979</v>
      </c>
      <c r="G460" s="8" t="s">
        <v>11814</v>
      </c>
      <c r="H460" s="8" t="s">
        <v>690</v>
      </c>
      <c r="I460" s="8" t="s">
        <v>187</v>
      </c>
      <c r="J460" s="8" t="s">
        <v>689</v>
      </c>
      <c r="K460" s="8" t="s">
        <v>662</v>
      </c>
      <c r="L460" s="8" t="s">
        <v>184</v>
      </c>
      <c r="M460" s="8" t="s">
        <v>2</v>
      </c>
      <c r="N460" s="8" t="s">
        <v>12169</v>
      </c>
      <c r="O460" s="10" t="s">
        <v>12168</v>
      </c>
    </row>
    <row r="461" spans="2:15" ht="16.5" x14ac:dyDescent="0.35">
      <c r="B461" s="6" t="s">
        <v>627</v>
      </c>
      <c r="C461" s="8" t="s">
        <v>626</v>
      </c>
      <c r="D461" s="7">
        <v>14012</v>
      </c>
      <c r="E461" s="7">
        <v>14012015</v>
      </c>
      <c r="F461" s="7">
        <v>4030043979</v>
      </c>
      <c r="G461" s="8" t="s">
        <v>11814</v>
      </c>
      <c r="H461" s="8" t="s">
        <v>690</v>
      </c>
      <c r="I461" s="8" t="s">
        <v>187</v>
      </c>
      <c r="J461" s="8" t="s">
        <v>689</v>
      </c>
      <c r="K461" s="8" t="s">
        <v>662</v>
      </c>
      <c r="L461" s="8" t="s">
        <v>184</v>
      </c>
      <c r="M461" s="8" t="s">
        <v>2</v>
      </c>
      <c r="N461" s="8" t="s">
        <v>12167</v>
      </c>
      <c r="O461" s="10" t="s">
        <v>12166</v>
      </c>
    </row>
    <row r="462" spans="2:15" ht="16.5" x14ac:dyDescent="0.35">
      <c r="B462" s="6" t="s">
        <v>627</v>
      </c>
      <c r="C462" s="8" t="s">
        <v>626</v>
      </c>
      <c r="D462" s="7">
        <v>14012</v>
      </c>
      <c r="E462" s="7">
        <v>14012016</v>
      </c>
      <c r="F462" s="7">
        <v>4030043979</v>
      </c>
      <c r="G462" s="8" t="s">
        <v>11814</v>
      </c>
      <c r="H462" s="8" t="s">
        <v>690</v>
      </c>
      <c r="I462" s="8" t="s">
        <v>187</v>
      </c>
      <c r="J462" s="8" t="s">
        <v>689</v>
      </c>
      <c r="K462" s="8" t="s">
        <v>662</v>
      </c>
      <c r="L462" s="8" t="s">
        <v>184</v>
      </c>
      <c r="M462" s="8" t="s">
        <v>2</v>
      </c>
      <c r="N462" s="8" t="s">
        <v>12165</v>
      </c>
      <c r="O462" s="10" t="s">
        <v>12164</v>
      </c>
    </row>
    <row r="463" spans="2:15" ht="16.5" x14ac:dyDescent="0.35">
      <c r="B463" s="6" t="s">
        <v>627</v>
      </c>
      <c r="C463" s="8" t="s">
        <v>626</v>
      </c>
      <c r="D463" s="7">
        <v>14012</v>
      </c>
      <c r="E463" s="7">
        <v>14012017</v>
      </c>
      <c r="F463" s="7">
        <v>4030043979</v>
      </c>
      <c r="G463" s="8" t="s">
        <v>11814</v>
      </c>
      <c r="H463" s="8" t="s">
        <v>690</v>
      </c>
      <c r="I463" s="8" t="s">
        <v>187</v>
      </c>
      <c r="J463" s="8" t="s">
        <v>689</v>
      </c>
      <c r="K463" s="8" t="s">
        <v>662</v>
      </c>
      <c r="L463" s="8" t="s">
        <v>184</v>
      </c>
      <c r="M463" s="8" t="s">
        <v>2</v>
      </c>
      <c r="N463" s="8" t="s">
        <v>12163</v>
      </c>
      <c r="O463" s="10" t="s">
        <v>12162</v>
      </c>
    </row>
    <row r="464" spans="2:15" ht="16.5" x14ac:dyDescent="0.35">
      <c r="B464" s="6" t="s">
        <v>627</v>
      </c>
      <c r="C464" s="8" t="s">
        <v>626</v>
      </c>
      <c r="D464" s="7">
        <v>14012</v>
      </c>
      <c r="E464" s="7">
        <v>14012018</v>
      </c>
      <c r="F464" s="7">
        <v>4030043979</v>
      </c>
      <c r="G464" s="8" t="s">
        <v>11814</v>
      </c>
      <c r="H464" s="8" t="s">
        <v>690</v>
      </c>
      <c r="I464" s="8" t="s">
        <v>187</v>
      </c>
      <c r="J464" s="8" t="s">
        <v>689</v>
      </c>
      <c r="K464" s="8" t="s">
        <v>662</v>
      </c>
      <c r="L464" s="8" t="s">
        <v>184</v>
      </c>
      <c r="M464" s="8" t="s">
        <v>2</v>
      </c>
      <c r="N464" s="8" t="s">
        <v>12161</v>
      </c>
      <c r="O464" s="10" t="s">
        <v>12160</v>
      </c>
    </row>
    <row r="465" spans="2:15" ht="16.5" x14ac:dyDescent="0.35">
      <c r="B465" s="6" t="s">
        <v>627</v>
      </c>
      <c r="C465" s="8" t="s">
        <v>626</v>
      </c>
      <c r="D465" s="7">
        <v>14012</v>
      </c>
      <c r="E465" s="7">
        <v>14012019</v>
      </c>
      <c r="F465" s="7">
        <v>4030043979</v>
      </c>
      <c r="G465" s="8" t="s">
        <v>11814</v>
      </c>
      <c r="H465" s="8" t="s">
        <v>690</v>
      </c>
      <c r="I465" s="8" t="s">
        <v>187</v>
      </c>
      <c r="J465" s="8" t="s">
        <v>689</v>
      </c>
      <c r="K465" s="8" t="s">
        <v>662</v>
      </c>
      <c r="L465" s="8" t="s">
        <v>184</v>
      </c>
      <c r="M465" s="8" t="s">
        <v>2</v>
      </c>
      <c r="N465" s="8" t="s">
        <v>12159</v>
      </c>
      <c r="O465" s="10" t="s">
        <v>12158</v>
      </c>
    </row>
    <row r="466" spans="2:15" ht="16.5" x14ac:dyDescent="0.35">
      <c r="B466" s="6" t="s">
        <v>627</v>
      </c>
      <c r="C466" s="8" t="s">
        <v>626</v>
      </c>
      <c r="D466" s="7">
        <v>14012</v>
      </c>
      <c r="E466" s="7">
        <v>14012020</v>
      </c>
      <c r="F466" s="7">
        <v>4030043979</v>
      </c>
      <c r="G466" s="8" t="s">
        <v>11814</v>
      </c>
      <c r="H466" s="8" t="s">
        <v>690</v>
      </c>
      <c r="I466" s="8" t="s">
        <v>187</v>
      </c>
      <c r="J466" s="8" t="s">
        <v>689</v>
      </c>
      <c r="K466" s="8" t="s">
        <v>662</v>
      </c>
      <c r="L466" s="8" t="s">
        <v>184</v>
      </c>
      <c r="M466" s="8" t="s">
        <v>2</v>
      </c>
      <c r="N466" s="8" t="s">
        <v>12157</v>
      </c>
      <c r="O466" s="10" t="s">
        <v>12156</v>
      </c>
    </row>
    <row r="467" spans="2:15" ht="16.5" x14ac:dyDescent="0.35">
      <c r="B467" s="6" t="s">
        <v>627</v>
      </c>
      <c r="C467" s="8" t="s">
        <v>626</v>
      </c>
      <c r="D467" s="7">
        <v>14012</v>
      </c>
      <c r="E467" s="7">
        <v>14012021</v>
      </c>
      <c r="F467" s="7">
        <v>4030043979</v>
      </c>
      <c r="G467" s="8" t="s">
        <v>11814</v>
      </c>
      <c r="H467" s="8" t="s">
        <v>690</v>
      </c>
      <c r="I467" s="8" t="s">
        <v>187</v>
      </c>
      <c r="J467" s="8" t="s">
        <v>689</v>
      </c>
      <c r="K467" s="8" t="s">
        <v>662</v>
      </c>
      <c r="L467" s="8" t="s">
        <v>184</v>
      </c>
      <c r="M467" s="8" t="s">
        <v>2</v>
      </c>
      <c r="N467" s="8" t="s">
        <v>12155</v>
      </c>
      <c r="O467" s="10" t="s">
        <v>12154</v>
      </c>
    </row>
    <row r="468" spans="2:15" ht="16.5" x14ac:dyDescent="0.35">
      <c r="B468" s="6" t="s">
        <v>627</v>
      </c>
      <c r="C468" s="8" t="s">
        <v>626</v>
      </c>
      <c r="D468" s="7">
        <v>14012</v>
      </c>
      <c r="E468" s="7">
        <v>14012022</v>
      </c>
      <c r="F468" s="7">
        <v>4030043979</v>
      </c>
      <c r="G468" s="8" t="s">
        <v>11814</v>
      </c>
      <c r="H468" s="8" t="s">
        <v>690</v>
      </c>
      <c r="I468" s="8" t="s">
        <v>187</v>
      </c>
      <c r="J468" s="8" t="s">
        <v>689</v>
      </c>
      <c r="K468" s="8" t="s">
        <v>662</v>
      </c>
      <c r="L468" s="8" t="s">
        <v>184</v>
      </c>
      <c r="M468" s="8" t="s">
        <v>2</v>
      </c>
      <c r="N468" s="8" t="s">
        <v>12153</v>
      </c>
      <c r="O468" s="10" t="s">
        <v>12152</v>
      </c>
    </row>
    <row r="469" spans="2:15" ht="16.5" x14ac:dyDescent="0.35">
      <c r="B469" s="6" t="s">
        <v>627</v>
      </c>
      <c r="C469" s="8" t="s">
        <v>626</v>
      </c>
      <c r="D469" s="7">
        <v>14012</v>
      </c>
      <c r="E469" s="7">
        <v>14012023</v>
      </c>
      <c r="F469" s="7">
        <v>4030043979</v>
      </c>
      <c r="G469" s="8" t="s">
        <v>11814</v>
      </c>
      <c r="H469" s="8" t="s">
        <v>690</v>
      </c>
      <c r="I469" s="8" t="s">
        <v>187</v>
      </c>
      <c r="J469" s="8" t="s">
        <v>689</v>
      </c>
      <c r="K469" s="8" t="s">
        <v>662</v>
      </c>
      <c r="L469" s="8" t="s">
        <v>184</v>
      </c>
      <c r="M469" s="8" t="s">
        <v>2</v>
      </c>
      <c r="N469" s="8" t="s">
        <v>12151</v>
      </c>
      <c r="O469" s="10" t="s">
        <v>12150</v>
      </c>
    </row>
    <row r="470" spans="2:15" ht="16.5" x14ac:dyDescent="0.35">
      <c r="B470" s="6" t="s">
        <v>627</v>
      </c>
      <c r="C470" s="8" t="s">
        <v>626</v>
      </c>
      <c r="D470" s="7">
        <v>14012</v>
      </c>
      <c r="E470" s="7">
        <v>14012024</v>
      </c>
      <c r="F470" s="7">
        <v>4030043979</v>
      </c>
      <c r="G470" s="8" t="s">
        <v>11814</v>
      </c>
      <c r="H470" s="8" t="s">
        <v>690</v>
      </c>
      <c r="I470" s="8" t="s">
        <v>187</v>
      </c>
      <c r="J470" s="8" t="s">
        <v>689</v>
      </c>
      <c r="K470" s="8" t="s">
        <v>662</v>
      </c>
      <c r="L470" s="8" t="s">
        <v>184</v>
      </c>
      <c r="M470" s="8" t="s">
        <v>2</v>
      </c>
      <c r="N470" s="8" t="s">
        <v>12149</v>
      </c>
      <c r="O470" s="10" t="s">
        <v>12148</v>
      </c>
    </row>
    <row r="471" spans="2:15" ht="16.5" x14ac:dyDescent="0.35">
      <c r="B471" s="6" t="s">
        <v>627</v>
      </c>
      <c r="C471" s="8" t="s">
        <v>626</v>
      </c>
      <c r="D471" s="7">
        <v>14012</v>
      </c>
      <c r="E471" s="7">
        <v>14012025</v>
      </c>
      <c r="F471" s="7">
        <v>4030043979</v>
      </c>
      <c r="G471" s="8" t="s">
        <v>11814</v>
      </c>
      <c r="H471" s="8" t="s">
        <v>690</v>
      </c>
      <c r="I471" s="8" t="s">
        <v>187</v>
      </c>
      <c r="J471" s="8" t="s">
        <v>689</v>
      </c>
      <c r="K471" s="8" t="s">
        <v>662</v>
      </c>
      <c r="L471" s="8" t="s">
        <v>184</v>
      </c>
      <c r="M471" s="8" t="s">
        <v>2</v>
      </c>
      <c r="N471" s="8" t="s">
        <v>12147</v>
      </c>
      <c r="O471" s="10" t="s">
        <v>12146</v>
      </c>
    </row>
    <row r="472" spans="2:15" ht="16.5" x14ac:dyDescent="0.35">
      <c r="B472" s="6" t="s">
        <v>627</v>
      </c>
      <c r="C472" s="8" t="s">
        <v>626</v>
      </c>
      <c r="D472" s="7">
        <v>14012</v>
      </c>
      <c r="E472" s="7">
        <v>14012203</v>
      </c>
      <c r="F472" s="7">
        <v>4030043979</v>
      </c>
      <c r="G472" s="8" t="s">
        <v>11814</v>
      </c>
      <c r="H472" s="8" t="s">
        <v>664</v>
      </c>
      <c r="I472" s="8" t="s">
        <v>187</v>
      </c>
      <c r="J472" s="8" t="s">
        <v>663</v>
      </c>
      <c r="K472" s="8" t="s">
        <v>623</v>
      </c>
      <c r="L472" s="8" t="s">
        <v>184</v>
      </c>
      <c r="M472" s="8" t="s">
        <v>2</v>
      </c>
      <c r="N472" s="8" t="s">
        <v>12145</v>
      </c>
      <c r="O472" s="10" t="s">
        <v>12144</v>
      </c>
    </row>
    <row r="473" spans="2:15" ht="16.5" x14ac:dyDescent="0.35">
      <c r="B473" s="6" t="s">
        <v>627</v>
      </c>
      <c r="C473" s="8" t="s">
        <v>626</v>
      </c>
      <c r="D473" s="7">
        <v>14012</v>
      </c>
      <c r="E473" s="7">
        <v>14012204</v>
      </c>
      <c r="F473" s="7">
        <v>4030043979</v>
      </c>
      <c r="G473" s="8" t="s">
        <v>11814</v>
      </c>
      <c r="H473" s="8" t="s">
        <v>664</v>
      </c>
      <c r="I473" s="8" t="s">
        <v>187</v>
      </c>
      <c r="J473" s="8" t="s">
        <v>663</v>
      </c>
      <c r="K473" s="8" t="s">
        <v>623</v>
      </c>
      <c r="L473" s="8" t="s">
        <v>184</v>
      </c>
      <c r="M473" s="8" t="s">
        <v>2</v>
      </c>
      <c r="N473" s="8" t="s">
        <v>12143</v>
      </c>
      <c r="O473" s="10" t="s">
        <v>12142</v>
      </c>
    </row>
    <row r="474" spans="2:15" ht="16.5" x14ac:dyDescent="0.35">
      <c r="B474" s="6" t="s">
        <v>627</v>
      </c>
      <c r="C474" s="8" t="s">
        <v>626</v>
      </c>
      <c r="D474" s="7">
        <v>14012</v>
      </c>
      <c r="E474" s="7">
        <v>14012205</v>
      </c>
      <c r="F474" s="7">
        <v>4030043979</v>
      </c>
      <c r="G474" s="8" t="s">
        <v>11814</v>
      </c>
      <c r="H474" s="8" t="s">
        <v>664</v>
      </c>
      <c r="I474" s="8" t="s">
        <v>187</v>
      </c>
      <c r="J474" s="8" t="s">
        <v>663</v>
      </c>
      <c r="K474" s="8" t="s">
        <v>623</v>
      </c>
      <c r="L474" s="8" t="s">
        <v>184</v>
      </c>
      <c r="M474" s="8" t="s">
        <v>2</v>
      </c>
      <c r="N474" s="8" t="s">
        <v>12141</v>
      </c>
      <c r="O474" s="10" t="s">
        <v>12140</v>
      </c>
    </row>
    <row r="475" spans="2:15" ht="16.5" x14ac:dyDescent="0.35">
      <c r="B475" s="6" t="s">
        <v>627</v>
      </c>
      <c r="C475" s="8" t="s">
        <v>626</v>
      </c>
      <c r="D475" s="7">
        <v>14012</v>
      </c>
      <c r="E475" s="7">
        <v>14012206</v>
      </c>
      <c r="F475" s="7">
        <v>4030043979</v>
      </c>
      <c r="G475" s="8" t="s">
        <v>11814</v>
      </c>
      <c r="H475" s="8" t="s">
        <v>664</v>
      </c>
      <c r="I475" s="8" t="s">
        <v>187</v>
      </c>
      <c r="J475" s="8" t="s">
        <v>663</v>
      </c>
      <c r="K475" s="8" t="s">
        <v>623</v>
      </c>
      <c r="L475" s="8" t="s">
        <v>184</v>
      </c>
      <c r="M475" s="8" t="s">
        <v>2</v>
      </c>
      <c r="N475" s="8" t="s">
        <v>12139</v>
      </c>
      <c r="O475" s="10" t="s">
        <v>12138</v>
      </c>
    </row>
    <row r="476" spans="2:15" ht="16.5" x14ac:dyDescent="0.35">
      <c r="B476" s="6" t="s">
        <v>627</v>
      </c>
      <c r="C476" s="8" t="s">
        <v>626</v>
      </c>
      <c r="D476" s="7">
        <v>14012</v>
      </c>
      <c r="E476" s="7">
        <v>14012207</v>
      </c>
      <c r="F476" s="7">
        <v>4030043979</v>
      </c>
      <c r="G476" s="8" t="s">
        <v>11814</v>
      </c>
      <c r="H476" s="8" t="s">
        <v>664</v>
      </c>
      <c r="I476" s="8" t="s">
        <v>187</v>
      </c>
      <c r="J476" s="8" t="s">
        <v>663</v>
      </c>
      <c r="K476" s="8" t="s">
        <v>623</v>
      </c>
      <c r="L476" s="8" t="s">
        <v>184</v>
      </c>
      <c r="M476" s="8" t="s">
        <v>2</v>
      </c>
      <c r="N476" s="8" t="s">
        <v>12137</v>
      </c>
      <c r="O476" s="10" t="s">
        <v>12136</v>
      </c>
    </row>
    <row r="477" spans="2:15" ht="16.5" x14ac:dyDescent="0.35">
      <c r="B477" s="6" t="s">
        <v>627</v>
      </c>
      <c r="C477" s="8" t="s">
        <v>626</v>
      </c>
      <c r="D477" s="7">
        <v>14012</v>
      </c>
      <c r="E477" s="7">
        <v>14012208</v>
      </c>
      <c r="F477" s="7">
        <v>4030043979</v>
      </c>
      <c r="G477" s="8" t="s">
        <v>11814</v>
      </c>
      <c r="H477" s="8" t="s">
        <v>664</v>
      </c>
      <c r="I477" s="8" t="s">
        <v>187</v>
      </c>
      <c r="J477" s="8" t="s">
        <v>663</v>
      </c>
      <c r="K477" s="8" t="s">
        <v>623</v>
      </c>
      <c r="L477" s="8" t="s">
        <v>184</v>
      </c>
      <c r="M477" s="8" t="s">
        <v>2</v>
      </c>
      <c r="N477" s="8" t="s">
        <v>12135</v>
      </c>
      <c r="O477" s="10" t="s">
        <v>12134</v>
      </c>
    </row>
    <row r="478" spans="2:15" ht="16.5" x14ac:dyDescent="0.35">
      <c r="B478" s="6" t="s">
        <v>627</v>
      </c>
      <c r="C478" s="8" t="s">
        <v>626</v>
      </c>
      <c r="D478" s="7">
        <v>14012</v>
      </c>
      <c r="E478" s="7">
        <v>14012209</v>
      </c>
      <c r="F478" s="7">
        <v>4030043979</v>
      </c>
      <c r="G478" s="8" t="s">
        <v>11814</v>
      </c>
      <c r="H478" s="8" t="s">
        <v>664</v>
      </c>
      <c r="I478" s="8" t="s">
        <v>187</v>
      </c>
      <c r="J478" s="8" t="s">
        <v>663</v>
      </c>
      <c r="K478" s="8" t="s">
        <v>623</v>
      </c>
      <c r="L478" s="8" t="s">
        <v>184</v>
      </c>
      <c r="M478" s="8" t="s">
        <v>2</v>
      </c>
      <c r="N478" s="8" t="s">
        <v>12133</v>
      </c>
      <c r="O478" s="10" t="s">
        <v>12132</v>
      </c>
    </row>
    <row r="479" spans="2:15" ht="16.5" x14ac:dyDescent="0.35">
      <c r="B479" s="6" t="s">
        <v>627</v>
      </c>
      <c r="C479" s="8" t="s">
        <v>626</v>
      </c>
      <c r="D479" s="7">
        <v>14012</v>
      </c>
      <c r="E479" s="7">
        <v>14012210</v>
      </c>
      <c r="F479" s="7">
        <v>4030043979</v>
      </c>
      <c r="G479" s="8" t="s">
        <v>11814</v>
      </c>
      <c r="H479" s="8" t="s">
        <v>664</v>
      </c>
      <c r="I479" s="8" t="s">
        <v>187</v>
      </c>
      <c r="J479" s="8" t="s">
        <v>663</v>
      </c>
      <c r="K479" s="8" t="s">
        <v>623</v>
      </c>
      <c r="L479" s="8" t="s">
        <v>184</v>
      </c>
      <c r="M479" s="8" t="s">
        <v>2</v>
      </c>
      <c r="N479" s="8" t="s">
        <v>12131</v>
      </c>
      <c r="O479" s="10" t="s">
        <v>12130</v>
      </c>
    </row>
    <row r="480" spans="2:15" ht="16.5" x14ac:dyDescent="0.35">
      <c r="B480" s="6" t="s">
        <v>627</v>
      </c>
      <c r="C480" s="8" t="s">
        <v>626</v>
      </c>
      <c r="D480" s="7">
        <v>14012</v>
      </c>
      <c r="E480" s="7">
        <v>14012200</v>
      </c>
      <c r="F480" s="7">
        <v>4030043979</v>
      </c>
      <c r="G480" s="8" t="s">
        <v>11814</v>
      </c>
      <c r="H480" s="8" t="s">
        <v>664</v>
      </c>
      <c r="I480" s="8" t="s">
        <v>187</v>
      </c>
      <c r="J480" s="8" t="s">
        <v>663</v>
      </c>
      <c r="K480" s="8" t="s">
        <v>662</v>
      </c>
      <c r="L480" s="8" t="s">
        <v>184</v>
      </c>
      <c r="M480" s="8" t="s">
        <v>2</v>
      </c>
      <c r="N480" s="8" t="s">
        <v>12129</v>
      </c>
      <c r="O480" s="10" t="s">
        <v>12128</v>
      </c>
    </row>
    <row r="481" spans="2:15" ht="16.5" x14ac:dyDescent="0.35">
      <c r="B481" s="6" t="s">
        <v>627</v>
      </c>
      <c r="C481" s="8" t="s">
        <v>626</v>
      </c>
      <c r="D481" s="7">
        <v>14012</v>
      </c>
      <c r="E481" s="7">
        <v>14012201</v>
      </c>
      <c r="F481" s="7">
        <v>4030043979</v>
      </c>
      <c r="G481" s="8" t="s">
        <v>11814</v>
      </c>
      <c r="H481" s="8" t="s">
        <v>664</v>
      </c>
      <c r="I481" s="8" t="s">
        <v>187</v>
      </c>
      <c r="J481" s="8" t="s">
        <v>663</v>
      </c>
      <c r="K481" s="8" t="s">
        <v>662</v>
      </c>
      <c r="L481" s="8" t="s">
        <v>184</v>
      </c>
      <c r="M481" s="8" t="s">
        <v>2</v>
      </c>
      <c r="N481" s="8" t="s">
        <v>12127</v>
      </c>
      <c r="O481" s="10" t="s">
        <v>12126</v>
      </c>
    </row>
    <row r="482" spans="2:15" ht="16.5" x14ac:dyDescent="0.35">
      <c r="B482" s="6" t="s">
        <v>627</v>
      </c>
      <c r="C482" s="8" t="s">
        <v>626</v>
      </c>
      <c r="D482" s="7">
        <v>14012</v>
      </c>
      <c r="E482" s="7">
        <v>14012202</v>
      </c>
      <c r="F482" s="7">
        <v>4030043979</v>
      </c>
      <c r="G482" s="8" t="s">
        <v>11814</v>
      </c>
      <c r="H482" s="8" t="s">
        <v>664</v>
      </c>
      <c r="I482" s="8" t="s">
        <v>187</v>
      </c>
      <c r="J482" s="8" t="s">
        <v>663</v>
      </c>
      <c r="K482" s="8" t="s">
        <v>662</v>
      </c>
      <c r="L482" s="8" t="s">
        <v>184</v>
      </c>
      <c r="M482" s="8" t="s">
        <v>2</v>
      </c>
      <c r="N482" s="8" t="s">
        <v>12125</v>
      </c>
      <c r="O482" s="10" t="s">
        <v>12124</v>
      </c>
    </row>
    <row r="483" spans="2:15" ht="16.5" x14ac:dyDescent="0.35">
      <c r="B483" s="6" t="s">
        <v>627</v>
      </c>
      <c r="C483" s="8" t="s">
        <v>626</v>
      </c>
      <c r="D483" s="7">
        <v>14012</v>
      </c>
      <c r="E483" s="7">
        <v>14012362</v>
      </c>
      <c r="F483" s="7">
        <v>4030043979</v>
      </c>
      <c r="G483" s="8" t="s">
        <v>11814</v>
      </c>
      <c r="H483" s="8" t="s">
        <v>625</v>
      </c>
      <c r="I483" s="8" t="s">
        <v>187</v>
      </c>
      <c r="J483" s="8" t="s">
        <v>624</v>
      </c>
      <c r="K483" s="8" t="s">
        <v>623</v>
      </c>
      <c r="L483" s="8" t="s">
        <v>184</v>
      </c>
      <c r="M483" s="8" t="s">
        <v>2</v>
      </c>
      <c r="N483" s="8" t="s">
        <v>12123</v>
      </c>
      <c r="O483" s="10" t="s">
        <v>12122</v>
      </c>
    </row>
    <row r="484" spans="2:15" ht="16.5" x14ac:dyDescent="0.35">
      <c r="B484" s="6" t="s">
        <v>627</v>
      </c>
      <c r="C484" s="8" t="s">
        <v>626</v>
      </c>
      <c r="D484" s="7">
        <v>14012</v>
      </c>
      <c r="E484" s="7">
        <v>14012363</v>
      </c>
      <c r="F484" s="7">
        <v>4030043979</v>
      </c>
      <c r="G484" s="8" t="s">
        <v>11814</v>
      </c>
      <c r="H484" s="8" t="s">
        <v>625</v>
      </c>
      <c r="I484" s="8" t="s">
        <v>187</v>
      </c>
      <c r="J484" s="8" t="s">
        <v>624</v>
      </c>
      <c r="K484" s="8" t="s">
        <v>623</v>
      </c>
      <c r="L484" s="8" t="s">
        <v>184</v>
      </c>
      <c r="M484" s="8" t="s">
        <v>2</v>
      </c>
      <c r="N484" s="8" t="s">
        <v>12121</v>
      </c>
      <c r="O484" s="10" t="s">
        <v>12120</v>
      </c>
    </row>
    <row r="485" spans="2:15" ht="16.5" x14ac:dyDescent="0.35">
      <c r="B485" s="6" t="s">
        <v>627</v>
      </c>
      <c r="C485" s="8" t="s">
        <v>626</v>
      </c>
      <c r="D485" s="7">
        <v>14012</v>
      </c>
      <c r="E485" s="7">
        <v>14012364</v>
      </c>
      <c r="F485" s="7">
        <v>4030043979</v>
      </c>
      <c r="G485" s="8" t="s">
        <v>11814</v>
      </c>
      <c r="H485" s="8" t="s">
        <v>625</v>
      </c>
      <c r="I485" s="8" t="s">
        <v>187</v>
      </c>
      <c r="J485" s="8" t="s">
        <v>624</v>
      </c>
      <c r="K485" s="8" t="s">
        <v>623</v>
      </c>
      <c r="L485" s="8" t="s">
        <v>184</v>
      </c>
      <c r="M485" s="8" t="s">
        <v>2</v>
      </c>
      <c r="N485" s="8" t="s">
        <v>12119</v>
      </c>
      <c r="O485" s="10" t="s">
        <v>12118</v>
      </c>
    </row>
    <row r="486" spans="2:15" ht="16.5" x14ac:dyDescent="0.35">
      <c r="B486" s="6" t="s">
        <v>627</v>
      </c>
      <c r="C486" s="8" t="s">
        <v>626</v>
      </c>
      <c r="D486" s="7">
        <v>14012</v>
      </c>
      <c r="E486" s="7">
        <v>14012365</v>
      </c>
      <c r="F486" s="7">
        <v>4030043979</v>
      </c>
      <c r="G486" s="8" t="s">
        <v>11814</v>
      </c>
      <c r="H486" s="8" t="s">
        <v>625</v>
      </c>
      <c r="I486" s="8" t="s">
        <v>187</v>
      </c>
      <c r="J486" s="8" t="s">
        <v>624</v>
      </c>
      <c r="K486" s="8" t="s">
        <v>623</v>
      </c>
      <c r="L486" s="8" t="s">
        <v>184</v>
      </c>
      <c r="M486" s="8" t="s">
        <v>2</v>
      </c>
      <c r="N486" s="8" t="s">
        <v>12117</v>
      </c>
      <c r="O486" s="10" t="s">
        <v>12116</v>
      </c>
    </row>
    <row r="487" spans="2:15" ht="16.5" x14ac:dyDescent="0.35">
      <c r="B487" s="6" t="s">
        <v>627</v>
      </c>
      <c r="C487" s="8" t="s">
        <v>626</v>
      </c>
      <c r="D487" s="7">
        <v>14012</v>
      </c>
      <c r="E487" s="7">
        <v>14012366</v>
      </c>
      <c r="F487" s="7">
        <v>4030043979</v>
      </c>
      <c r="G487" s="8" t="s">
        <v>11814</v>
      </c>
      <c r="H487" s="8" t="s">
        <v>625</v>
      </c>
      <c r="I487" s="8" t="s">
        <v>187</v>
      </c>
      <c r="J487" s="8" t="s">
        <v>624</v>
      </c>
      <c r="K487" s="8" t="s">
        <v>623</v>
      </c>
      <c r="L487" s="8" t="s">
        <v>184</v>
      </c>
      <c r="M487" s="8" t="s">
        <v>2</v>
      </c>
      <c r="N487" s="8" t="s">
        <v>12115</v>
      </c>
      <c r="O487" s="10" t="s">
        <v>12114</v>
      </c>
    </row>
    <row r="488" spans="2:15" ht="16.5" x14ac:dyDescent="0.35">
      <c r="B488" s="6" t="s">
        <v>627</v>
      </c>
      <c r="C488" s="8" t="s">
        <v>626</v>
      </c>
      <c r="D488" s="7">
        <v>14012</v>
      </c>
      <c r="E488" s="7">
        <v>14012367</v>
      </c>
      <c r="F488" s="7">
        <v>4030043979</v>
      </c>
      <c r="G488" s="8" t="s">
        <v>11814</v>
      </c>
      <c r="H488" s="8" t="s">
        <v>625</v>
      </c>
      <c r="I488" s="8" t="s">
        <v>187</v>
      </c>
      <c r="J488" s="8" t="s">
        <v>624</v>
      </c>
      <c r="K488" s="8" t="s">
        <v>623</v>
      </c>
      <c r="L488" s="8" t="s">
        <v>184</v>
      </c>
      <c r="M488" s="8" t="s">
        <v>2</v>
      </c>
      <c r="N488" s="8" t="s">
        <v>12113</v>
      </c>
      <c r="O488" s="10" t="s">
        <v>12112</v>
      </c>
    </row>
    <row r="489" spans="2:15" ht="16.5" x14ac:dyDescent="0.35">
      <c r="B489" s="6" t="s">
        <v>627</v>
      </c>
      <c r="C489" s="8" t="s">
        <v>626</v>
      </c>
      <c r="D489" s="7">
        <v>14012</v>
      </c>
      <c r="E489" s="7">
        <v>14012368</v>
      </c>
      <c r="F489" s="7">
        <v>4030043979</v>
      </c>
      <c r="G489" s="8" t="s">
        <v>11814</v>
      </c>
      <c r="H489" s="8" t="s">
        <v>625</v>
      </c>
      <c r="I489" s="8" t="s">
        <v>187</v>
      </c>
      <c r="J489" s="8" t="s">
        <v>624</v>
      </c>
      <c r="K489" s="8" t="s">
        <v>623</v>
      </c>
      <c r="L489" s="8" t="s">
        <v>184</v>
      </c>
      <c r="M489" s="8" t="s">
        <v>2</v>
      </c>
      <c r="N489" s="8" t="s">
        <v>12111</v>
      </c>
      <c r="O489" s="10" t="s">
        <v>12110</v>
      </c>
    </row>
    <row r="490" spans="2:15" ht="16.5" x14ac:dyDescent="0.35">
      <c r="B490" s="6" t="s">
        <v>627</v>
      </c>
      <c r="C490" s="8" t="s">
        <v>626</v>
      </c>
      <c r="D490" s="7">
        <v>14012</v>
      </c>
      <c r="E490" s="7">
        <v>14012369</v>
      </c>
      <c r="F490" s="7">
        <v>4030043979</v>
      </c>
      <c r="G490" s="8" t="s">
        <v>11814</v>
      </c>
      <c r="H490" s="8" t="s">
        <v>625</v>
      </c>
      <c r="I490" s="8" t="s">
        <v>187</v>
      </c>
      <c r="J490" s="8" t="s">
        <v>624</v>
      </c>
      <c r="K490" s="8" t="s">
        <v>623</v>
      </c>
      <c r="L490" s="8" t="s">
        <v>184</v>
      </c>
      <c r="M490" s="8" t="s">
        <v>2</v>
      </c>
      <c r="N490" s="8" t="s">
        <v>12109</v>
      </c>
      <c r="O490" s="10" t="s">
        <v>12108</v>
      </c>
    </row>
    <row r="491" spans="2:15" ht="16.5" x14ac:dyDescent="0.35">
      <c r="B491" s="6" t="s">
        <v>627</v>
      </c>
      <c r="C491" s="8" t="s">
        <v>626</v>
      </c>
      <c r="D491" s="7">
        <v>14012</v>
      </c>
      <c r="E491" s="7">
        <v>14012370</v>
      </c>
      <c r="F491" s="7">
        <v>4030043979</v>
      </c>
      <c r="G491" s="8" t="s">
        <v>11814</v>
      </c>
      <c r="H491" s="8" t="s">
        <v>625</v>
      </c>
      <c r="I491" s="8" t="s">
        <v>187</v>
      </c>
      <c r="J491" s="8" t="s">
        <v>624</v>
      </c>
      <c r="K491" s="8" t="s">
        <v>623</v>
      </c>
      <c r="L491" s="8" t="s">
        <v>184</v>
      </c>
      <c r="M491" s="8" t="s">
        <v>2</v>
      </c>
      <c r="N491" s="8" t="s">
        <v>12107</v>
      </c>
      <c r="O491" s="10" t="s">
        <v>12106</v>
      </c>
    </row>
    <row r="492" spans="2:15" ht="16.5" x14ac:dyDescent="0.35">
      <c r="B492" s="6" t="s">
        <v>627</v>
      </c>
      <c r="C492" s="8" t="s">
        <v>626</v>
      </c>
      <c r="D492" s="7">
        <v>14012</v>
      </c>
      <c r="E492" s="7">
        <v>14012371</v>
      </c>
      <c r="F492" s="7">
        <v>4030043979</v>
      </c>
      <c r="G492" s="8" t="s">
        <v>11814</v>
      </c>
      <c r="H492" s="8" t="s">
        <v>625</v>
      </c>
      <c r="I492" s="8" t="s">
        <v>187</v>
      </c>
      <c r="J492" s="8" t="s">
        <v>624</v>
      </c>
      <c r="K492" s="8" t="s">
        <v>623</v>
      </c>
      <c r="L492" s="8" t="s">
        <v>184</v>
      </c>
      <c r="M492" s="8" t="s">
        <v>2</v>
      </c>
      <c r="N492" s="8" t="s">
        <v>12105</v>
      </c>
      <c r="O492" s="10" t="s">
        <v>12104</v>
      </c>
    </row>
    <row r="493" spans="2:15" ht="16.5" x14ac:dyDescent="0.35">
      <c r="B493" s="6" t="s">
        <v>627</v>
      </c>
      <c r="C493" s="8" t="s">
        <v>626</v>
      </c>
      <c r="D493" s="7">
        <v>14012</v>
      </c>
      <c r="E493" s="7">
        <v>14012372</v>
      </c>
      <c r="F493" s="7">
        <v>4030043979</v>
      </c>
      <c r="G493" s="8" t="s">
        <v>11814</v>
      </c>
      <c r="H493" s="8" t="s">
        <v>625</v>
      </c>
      <c r="I493" s="8" t="s">
        <v>187</v>
      </c>
      <c r="J493" s="8" t="s">
        <v>624</v>
      </c>
      <c r="K493" s="8" t="s">
        <v>623</v>
      </c>
      <c r="L493" s="8" t="s">
        <v>184</v>
      </c>
      <c r="M493" s="8" t="s">
        <v>2</v>
      </c>
      <c r="N493" s="8" t="s">
        <v>12103</v>
      </c>
      <c r="O493" s="10" t="s">
        <v>12102</v>
      </c>
    </row>
    <row r="494" spans="2:15" ht="16.5" x14ac:dyDescent="0.35">
      <c r="B494" s="6" t="s">
        <v>627</v>
      </c>
      <c r="C494" s="8" t="s">
        <v>626</v>
      </c>
      <c r="D494" s="7">
        <v>14012</v>
      </c>
      <c r="E494" s="7">
        <v>14012373</v>
      </c>
      <c r="F494" s="7">
        <v>4030043979</v>
      </c>
      <c r="G494" s="8" t="s">
        <v>11814</v>
      </c>
      <c r="H494" s="8" t="s">
        <v>625</v>
      </c>
      <c r="I494" s="8" t="s">
        <v>187</v>
      </c>
      <c r="J494" s="8" t="s">
        <v>624</v>
      </c>
      <c r="K494" s="8" t="s">
        <v>623</v>
      </c>
      <c r="L494" s="8" t="s">
        <v>184</v>
      </c>
      <c r="M494" s="8" t="s">
        <v>2</v>
      </c>
      <c r="N494" s="8" t="s">
        <v>12101</v>
      </c>
      <c r="O494" s="10" t="s">
        <v>12100</v>
      </c>
    </row>
    <row r="495" spans="2:15" ht="16.5" x14ac:dyDescent="0.35">
      <c r="B495" s="6" t="s">
        <v>50</v>
      </c>
      <c r="C495" s="8" t="s">
        <v>49</v>
      </c>
      <c r="D495" s="7">
        <v>14015</v>
      </c>
      <c r="E495" s="7">
        <v>14015010</v>
      </c>
      <c r="F495" s="7">
        <v>4030043979</v>
      </c>
      <c r="G495" s="8" t="s">
        <v>11814</v>
      </c>
      <c r="H495" s="8" t="s">
        <v>616</v>
      </c>
      <c r="I495" s="8" t="s">
        <v>187</v>
      </c>
      <c r="J495" s="8" t="s">
        <v>615</v>
      </c>
      <c r="K495" s="8" t="s">
        <v>606</v>
      </c>
      <c r="L495" s="8" t="s">
        <v>184</v>
      </c>
      <c r="M495" s="8" t="s">
        <v>2</v>
      </c>
      <c r="N495" s="8" t="s">
        <v>12099</v>
      </c>
      <c r="O495" s="10" t="s">
        <v>12098</v>
      </c>
    </row>
    <row r="496" spans="2:15" ht="16.5" x14ac:dyDescent="0.35">
      <c r="B496" s="6" t="s">
        <v>50</v>
      </c>
      <c r="C496" s="8" t="s">
        <v>49</v>
      </c>
      <c r="D496" s="7">
        <v>14015</v>
      </c>
      <c r="E496" s="7">
        <v>14015011</v>
      </c>
      <c r="F496" s="7">
        <v>4030043979</v>
      </c>
      <c r="G496" s="8" t="s">
        <v>11814</v>
      </c>
      <c r="H496" s="8" t="s">
        <v>616</v>
      </c>
      <c r="I496" s="8" t="s">
        <v>187</v>
      </c>
      <c r="J496" s="8" t="s">
        <v>615</v>
      </c>
      <c r="K496" s="8" t="s">
        <v>606</v>
      </c>
      <c r="L496" s="8" t="s">
        <v>184</v>
      </c>
      <c r="M496" s="8" t="s">
        <v>2</v>
      </c>
      <c r="N496" s="8" t="s">
        <v>12097</v>
      </c>
      <c r="O496" s="10" t="s">
        <v>12096</v>
      </c>
    </row>
    <row r="497" spans="2:15" ht="16.5" x14ac:dyDescent="0.35">
      <c r="B497" s="6" t="s">
        <v>50</v>
      </c>
      <c r="C497" s="8" t="s">
        <v>49</v>
      </c>
      <c r="D497" s="7">
        <v>14015</v>
      </c>
      <c r="E497" s="7">
        <v>14015012</v>
      </c>
      <c r="F497" s="7">
        <v>4030043979</v>
      </c>
      <c r="G497" s="8" t="s">
        <v>11814</v>
      </c>
      <c r="H497" s="8" t="s">
        <v>616</v>
      </c>
      <c r="I497" s="8" t="s">
        <v>187</v>
      </c>
      <c r="J497" s="8" t="s">
        <v>615</v>
      </c>
      <c r="K497" s="8" t="s">
        <v>606</v>
      </c>
      <c r="L497" s="8" t="s">
        <v>184</v>
      </c>
      <c r="M497" s="8" t="s">
        <v>2</v>
      </c>
      <c r="N497" s="8" t="s">
        <v>12095</v>
      </c>
      <c r="O497" s="10" t="s">
        <v>12094</v>
      </c>
    </row>
    <row r="498" spans="2:15" ht="16.5" x14ac:dyDescent="0.35">
      <c r="B498" s="6" t="s">
        <v>50</v>
      </c>
      <c r="C498" s="8" t="s">
        <v>49</v>
      </c>
      <c r="D498" s="7">
        <v>14015</v>
      </c>
      <c r="E498" s="7">
        <v>14015045</v>
      </c>
      <c r="F498" s="7">
        <v>4030043979</v>
      </c>
      <c r="G498" s="8" t="s">
        <v>11814</v>
      </c>
      <c r="H498" s="8" t="s">
        <v>608</v>
      </c>
      <c r="I498" s="8" t="s">
        <v>187</v>
      </c>
      <c r="J498" s="8" t="s">
        <v>607</v>
      </c>
      <c r="K498" s="8" t="s">
        <v>606</v>
      </c>
      <c r="L498" s="8" t="s">
        <v>184</v>
      </c>
      <c r="M498" s="8" t="s">
        <v>2</v>
      </c>
      <c r="N498" s="8" t="s">
        <v>12093</v>
      </c>
      <c r="O498" s="10" t="s">
        <v>12092</v>
      </c>
    </row>
    <row r="499" spans="2:15" ht="16.5" x14ac:dyDescent="0.35">
      <c r="B499" s="6" t="s">
        <v>50</v>
      </c>
      <c r="C499" s="8" t="s">
        <v>49</v>
      </c>
      <c r="D499" s="7">
        <v>14015</v>
      </c>
      <c r="E499" s="7">
        <v>14015046</v>
      </c>
      <c r="F499" s="7">
        <v>4030043979</v>
      </c>
      <c r="G499" s="8" t="s">
        <v>11814</v>
      </c>
      <c r="H499" s="8" t="s">
        <v>608</v>
      </c>
      <c r="I499" s="8" t="s">
        <v>187</v>
      </c>
      <c r="J499" s="8" t="s">
        <v>607</v>
      </c>
      <c r="K499" s="8" t="s">
        <v>606</v>
      </c>
      <c r="L499" s="8" t="s">
        <v>184</v>
      </c>
      <c r="M499" s="8" t="s">
        <v>2</v>
      </c>
      <c r="N499" s="8" t="s">
        <v>12091</v>
      </c>
      <c r="O499" s="10" t="s">
        <v>12090</v>
      </c>
    </row>
    <row r="500" spans="2:15" ht="16.5" x14ac:dyDescent="0.35">
      <c r="B500" s="6" t="s">
        <v>50</v>
      </c>
      <c r="C500" s="8" t="s">
        <v>49</v>
      </c>
      <c r="D500" s="7">
        <v>14015</v>
      </c>
      <c r="E500" s="7">
        <v>14015047</v>
      </c>
      <c r="F500" s="7">
        <v>4030043979</v>
      </c>
      <c r="G500" s="8" t="s">
        <v>11814</v>
      </c>
      <c r="H500" s="8" t="s">
        <v>608</v>
      </c>
      <c r="I500" s="8" t="s">
        <v>187</v>
      </c>
      <c r="J500" s="8" t="s">
        <v>607</v>
      </c>
      <c r="K500" s="8" t="s">
        <v>606</v>
      </c>
      <c r="L500" s="8" t="s">
        <v>184</v>
      </c>
      <c r="M500" s="8" t="s">
        <v>2</v>
      </c>
      <c r="N500" s="8" t="s">
        <v>12089</v>
      </c>
      <c r="O500" s="10" t="s">
        <v>12088</v>
      </c>
    </row>
    <row r="501" spans="2:15" ht="16.5" x14ac:dyDescent="0.35">
      <c r="B501" s="6" t="s">
        <v>39</v>
      </c>
      <c r="C501" s="8" t="s">
        <v>38</v>
      </c>
      <c r="D501" s="7">
        <v>14005</v>
      </c>
      <c r="E501" s="7">
        <v>14005010</v>
      </c>
      <c r="F501" s="7">
        <v>4030043979</v>
      </c>
      <c r="G501" s="8" t="s">
        <v>11814</v>
      </c>
      <c r="H501" s="8" t="s">
        <v>1698</v>
      </c>
      <c r="I501" s="8" t="s">
        <v>1613</v>
      </c>
      <c r="J501" s="8" t="s">
        <v>1697</v>
      </c>
      <c r="K501" s="8" t="s">
        <v>1696</v>
      </c>
      <c r="L501" s="8" t="s">
        <v>184</v>
      </c>
      <c r="M501" s="8" t="s">
        <v>2</v>
      </c>
      <c r="N501" s="8" t="s">
        <v>12087</v>
      </c>
      <c r="O501" s="10" t="s">
        <v>12086</v>
      </c>
    </row>
    <row r="502" spans="2:15" ht="16.5" x14ac:dyDescent="0.35">
      <c r="B502" s="6" t="s">
        <v>39</v>
      </c>
      <c r="C502" s="8" t="s">
        <v>38</v>
      </c>
      <c r="D502" s="7">
        <v>14005</v>
      </c>
      <c r="E502" s="7">
        <v>14005035</v>
      </c>
      <c r="F502" s="7">
        <v>4030043979</v>
      </c>
      <c r="G502" s="8" t="s">
        <v>11814</v>
      </c>
      <c r="H502" s="8" t="s">
        <v>588</v>
      </c>
      <c r="I502" s="8" t="s">
        <v>187</v>
      </c>
      <c r="J502" s="8" t="s">
        <v>587</v>
      </c>
      <c r="K502" s="8" t="s">
        <v>601</v>
      </c>
      <c r="L502" s="8" t="s">
        <v>184</v>
      </c>
      <c r="M502" s="8" t="s">
        <v>2</v>
      </c>
      <c r="N502" s="8" t="s">
        <v>3149</v>
      </c>
      <c r="O502" s="10" t="s">
        <v>3148</v>
      </c>
    </row>
    <row r="503" spans="2:15" ht="16.5" x14ac:dyDescent="0.35">
      <c r="B503" s="6" t="s">
        <v>39</v>
      </c>
      <c r="C503" s="8" t="s">
        <v>38</v>
      </c>
      <c r="D503" s="7">
        <v>14005</v>
      </c>
      <c r="E503" s="7">
        <v>14005039</v>
      </c>
      <c r="F503" s="7">
        <v>4030043979</v>
      </c>
      <c r="G503" s="8" t="s">
        <v>11814</v>
      </c>
      <c r="H503" s="8" t="s">
        <v>588</v>
      </c>
      <c r="I503" s="8" t="s">
        <v>187</v>
      </c>
      <c r="J503" s="8" t="s">
        <v>587</v>
      </c>
      <c r="K503" s="8" t="s">
        <v>601</v>
      </c>
      <c r="L503" s="8" t="s">
        <v>184</v>
      </c>
      <c r="M503" s="8" t="s">
        <v>2</v>
      </c>
      <c r="N503" s="8" t="s">
        <v>12085</v>
      </c>
      <c r="O503" s="10" t="s">
        <v>12084</v>
      </c>
    </row>
    <row r="504" spans="2:15" ht="16.5" x14ac:dyDescent="0.35">
      <c r="B504" s="6" t="s">
        <v>39</v>
      </c>
      <c r="C504" s="8" t="s">
        <v>38</v>
      </c>
      <c r="D504" s="7">
        <v>14005</v>
      </c>
      <c r="E504" s="7">
        <v>14005034</v>
      </c>
      <c r="F504" s="7">
        <v>4030043979</v>
      </c>
      <c r="G504" s="8" t="s">
        <v>11814</v>
      </c>
      <c r="H504" s="8" t="s">
        <v>588</v>
      </c>
      <c r="I504" s="8" t="s">
        <v>187</v>
      </c>
      <c r="J504" s="8" t="s">
        <v>587</v>
      </c>
      <c r="K504" s="8" t="s">
        <v>596</v>
      </c>
      <c r="L504" s="8" t="s">
        <v>184</v>
      </c>
      <c r="M504" s="8" t="s">
        <v>2</v>
      </c>
      <c r="N504" s="8" t="s">
        <v>12083</v>
      </c>
      <c r="O504" s="10" t="s">
        <v>12082</v>
      </c>
    </row>
    <row r="505" spans="2:15" ht="16.5" x14ac:dyDescent="0.35">
      <c r="B505" s="6" t="s">
        <v>39</v>
      </c>
      <c r="C505" s="8" t="s">
        <v>38</v>
      </c>
      <c r="D505" s="7">
        <v>14005</v>
      </c>
      <c r="E505" s="7">
        <v>14005038</v>
      </c>
      <c r="F505" s="7">
        <v>4030043979</v>
      </c>
      <c r="G505" s="8" t="s">
        <v>11814</v>
      </c>
      <c r="H505" s="8" t="s">
        <v>588</v>
      </c>
      <c r="I505" s="8" t="s">
        <v>187</v>
      </c>
      <c r="J505" s="8" t="s">
        <v>587</v>
      </c>
      <c r="K505" s="8" t="s">
        <v>596</v>
      </c>
      <c r="L505" s="8" t="s">
        <v>184</v>
      </c>
      <c r="M505" s="8" t="s">
        <v>2</v>
      </c>
      <c r="N505" s="8" t="s">
        <v>12081</v>
      </c>
      <c r="O505" s="10" t="s">
        <v>12080</v>
      </c>
    </row>
    <row r="506" spans="2:15" ht="16.5" x14ac:dyDescent="0.35">
      <c r="B506" s="6" t="s">
        <v>39</v>
      </c>
      <c r="C506" s="8" t="s">
        <v>38</v>
      </c>
      <c r="D506" s="7">
        <v>14005</v>
      </c>
      <c r="E506" s="7">
        <v>14005036</v>
      </c>
      <c r="F506" s="7">
        <v>4030043979</v>
      </c>
      <c r="G506" s="8" t="s">
        <v>11814</v>
      </c>
      <c r="H506" s="8" t="s">
        <v>588</v>
      </c>
      <c r="I506" s="8" t="s">
        <v>187</v>
      </c>
      <c r="J506" s="8" t="s">
        <v>587</v>
      </c>
      <c r="K506" s="8" t="s">
        <v>593</v>
      </c>
      <c r="L506" s="8" t="s">
        <v>184</v>
      </c>
      <c r="M506" s="8" t="s">
        <v>2</v>
      </c>
      <c r="N506" s="8" t="s">
        <v>12079</v>
      </c>
      <c r="O506" s="10" t="s">
        <v>12078</v>
      </c>
    </row>
    <row r="507" spans="2:15" ht="16.5" x14ac:dyDescent="0.35">
      <c r="B507" s="6" t="s">
        <v>39</v>
      </c>
      <c r="C507" s="8" t="s">
        <v>38</v>
      </c>
      <c r="D507" s="7">
        <v>14005</v>
      </c>
      <c r="E507" s="7">
        <v>14005033</v>
      </c>
      <c r="F507" s="7">
        <v>4030043979</v>
      </c>
      <c r="G507" s="8" t="s">
        <v>11814</v>
      </c>
      <c r="H507" s="8" t="s">
        <v>588</v>
      </c>
      <c r="I507" s="8" t="s">
        <v>187</v>
      </c>
      <c r="J507" s="8" t="s">
        <v>587</v>
      </c>
      <c r="K507" s="8" t="s">
        <v>586</v>
      </c>
      <c r="L507" s="8" t="s">
        <v>184</v>
      </c>
      <c r="M507" s="8" t="s">
        <v>2</v>
      </c>
      <c r="N507" s="8" t="s">
        <v>3143</v>
      </c>
      <c r="O507" s="10" t="s">
        <v>3142</v>
      </c>
    </row>
    <row r="508" spans="2:15" ht="16.5" x14ac:dyDescent="0.35">
      <c r="B508" s="6" t="s">
        <v>39</v>
      </c>
      <c r="C508" s="8" t="s">
        <v>38</v>
      </c>
      <c r="D508" s="7">
        <v>14005</v>
      </c>
      <c r="E508" s="7">
        <v>14005037</v>
      </c>
      <c r="F508" s="7">
        <v>4030043979</v>
      </c>
      <c r="G508" s="8" t="s">
        <v>11814</v>
      </c>
      <c r="H508" s="8" t="s">
        <v>588</v>
      </c>
      <c r="I508" s="8" t="s">
        <v>187</v>
      </c>
      <c r="J508" s="8" t="s">
        <v>587</v>
      </c>
      <c r="K508" s="8" t="s">
        <v>586</v>
      </c>
      <c r="L508" s="8" t="s">
        <v>184</v>
      </c>
      <c r="M508" s="8" t="s">
        <v>2</v>
      </c>
      <c r="N508" s="8" t="s">
        <v>12077</v>
      </c>
      <c r="O508" s="10" t="s">
        <v>12076</v>
      </c>
    </row>
    <row r="509" spans="2:15" ht="16.5" x14ac:dyDescent="0.35">
      <c r="B509" s="6" t="s">
        <v>39</v>
      </c>
      <c r="C509" s="8" t="s">
        <v>38</v>
      </c>
      <c r="D509" s="7">
        <v>14005</v>
      </c>
      <c r="E509" s="7">
        <v>14005140</v>
      </c>
      <c r="F509" s="7">
        <v>4030043979</v>
      </c>
      <c r="G509" s="8" t="s">
        <v>11814</v>
      </c>
      <c r="H509" s="8" t="s">
        <v>566</v>
      </c>
      <c r="I509" s="8" t="s">
        <v>187</v>
      </c>
      <c r="J509" s="8" t="s">
        <v>565</v>
      </c>
      <c r="K509" s="8" t="s">
        <v>579</v>
      </c>
      <c r="L509" s="8" t="s">
        <v>184</v>
      </c>
      <c r="M509" s="8" t="s">
        <v>2</v>
      </c>
      <c r="N509" s="8" t="s">
        <v>12075</v>
      </c>
      <c r="O509" s="10" t="s">
        <v>12074</v>
      </c>
    </row>
    <row r="510" spans="2:15" ht="16.5" x14ac:dyDescent="0.35">
      <c r="B510" s="6" t="s">
        <v>39</v>
      </c>
      <c r="C510" s="8" t="s">
        <v>38</v>
      </c>
      <c r="D510" s="7">
        <v>14005</v>
      </c>
      <c r="E510" s="7">
        <v>14005141</v>
      </c>
      <c r="F510" s="7">
        <v>4030043979</v>
      </c>
      <c r="G510" s="8" t="s">
        <v>11814</v>
      </c>
      <c r="H510" s="8" t="s">
        <v>566</v>
      </c>
      <c r="I510" s="8" t="s">
        <v>187</v>
      </c>
      <c r="J510" s="8" t="s">
        <v>565</v>
      </c>
      <c r="K510" s="8" t="s">
        <v>574</v>
      </c>
      <c r="L510" s="8" t="s">
        <v>184</v>
      </c>
      <c r="M510" s="8" t="s">
        <v>2</v>
      </c>
      <c r="N510" s="8" t="s">
        <v>12073</v>
      </c>
      <c r="O510" s="10" t="s">
        <v>12072</v>
      </c>
    </row>
    <row r="511" spans="2:15" ht="16.5" x14ac:dyDescent="0.35">
      <c r="B511" s="6" t="s">
        <v>39</v>
      </c>
      <c r="C511" s="8" t="s">
        <v>38</v>
      </c>
      <c r="D511" s="7">
        <v>14005</v>
      </c>
      <c r="E511" s="7">
        <v>14005143</v>
      </c>
      <c r="F511" s="7">
        <v>4030043979</v>
      </c>
      <c r="G511" s="8" t="s">
        <v>11814</v>
      </c>
      <c r="H511" s="8" t="s">
        <v>566</v>
      </c>
      <c r="I511" s="8" t="s">
        <v>187</v>
      </c>
      <c r="J511" s="8" t="s">
        <v>565</v>
      </c>
      <c r="K511" s="8" t="s">
        <v>574</v>
      </c>
      <c r="L511" s="8" t="s">
        <v>184</v>
      </c>
      <c r="M511" s="8" t="s">
        <v>2</v>
      </c>
      <c r="N511" s="8" t="s">
        <v>12071</v>
      </c>
      <c r="O511" s="10" t="s">
        <v>12070</v>
      </c>
    </row>
    <row r="512" spans="2:15" ht="16.5" x14ac:dyDescent="0.35">
      <c r="B512" s="6" t="s">
        <v>39</v>
      </c>
      <c r="C512" s="8" t="s">
        <v>38</v>
      </c>
      <c r="D512" s="7">
        <v>14005</v>
      </c>
      <c r="E512" s="7">
        <v>14005144</v>
      </c>
      <c r="F512" s="7">
        <v>4030043979</v>
      </c>
      <c r="G512" s="8" t="s">
        <v>11814</v>
      </c>
      <c r="H512" s="8" t="s">
        <v>566</v>
      </c>
      <c r="I512" s="8" t="s">
        <v>187</v>
      </c>
      <c r="J512" s="8" t="s">
        <v>565</v>
      </c>
      <c r="K512" s="8" t="s">
        <v>569</v>
      </c>
      <c r="L512" s="8" t="s">
        <v>184</v>
      </c>
      <c r="M512" s="8" t="s">
        <v>2</v>
      </c>
      <c r="N512" s="8" t="s">
        <v>4993</v>
      </c>
      <c r="O512" s="10" t="s">
        <v>4992</v>
      </c>
    </row>
    <row r="513" spans="2:15" ht="16.5" x14ac:dyDescent="0.35">
      <c r="B513" s="6" t="s">
        <v>39</v>
      </c>
      <c r="C513" s="8" t="s">
        <v>38</v>
      </c>
      <c r="D513" s="7">
        <v>14005</v>
      </c>
      <c r="E513" s="7">
        <v>14005139</v>
      </c>
      <c r="F513" s="7">
        <v>4030043979</v>
      </c>
      <c r="G513" s="8" t="s">
        <v>11814</v>
      </c>
      <c r="H513" s="8" t="s">
        <v>566</v>
      </c>
      <c r="I513" s="8" t="s">
        <v>187</v>
      </c>
      <c r="J513" s="8" t="s">
        <v>565</v>
      </c>
      <c r="K513" s="8" t="s">
        <v>564</v>
      </c>
      <c r="L513" s="8" t="s">
        <v>184</v>
      </c>
      <c r="M513" s="8" t="s">
        <v>2</v>
      </c>
      <c r="N513" s="8" t="s">
        <v>3131</v>
      </c>
      <c r="O513" s="10" t="s">
        <v>3130</v>
      </c>
    </row>
    <row r="514" spans="2:15" ht="16.5" x14ac:dyDescent="0.35">
      <c r="B514" s="6" t="s">
        <v>39</v>
      </c>
      <c r="C514" s="8" t="s">
        <v>38</v>
      </c>
      <c r="D514" s="7">
        <v>14005</v>
      </c>
      <c r="E514" s="7">
        <v>14005142</v>
      </c>
      <c r="F514" s="7">
        <v>4030043979</v>
      </c>
      <c r="G514" s="8" t="s">
        <v>11814</v>
      </c>
      <c r="H514" s="8" t="s">
        <v>566</v>
      </c>
      <c r="I514" s="8" t="s">
        <v>187</v>
      </c>
      <c r="J514" s="8" t="s">
        <v>565</v>
      </c>
      <c r="K514" s="8" t="s">
        <v>564</v>
      </c>
      <c r="L514" s="8" t="s">
        <v>184</v>
      </c>
      <c r="M514" s="8" t="s">
        <v>2</v>
      </c>
      <c r="N514" s="8" t="s">
        <v>4989</v>
      </c>
      <c r="O514" s="10" t="s">
        <v>4988</v>
      </c>
    </row>
    <row r="515" spans="2:15" ht="16.5" x14ac:dyDescent="0.35">
      <c r="B515" s="6" t="s">
        <v>39</v>
      </c>
      <c r="C515" s="8" t="s">
        <v>38</v>
      </c>
      <c r="D515" s="7">
        <v>14005</v>
      </c>
      <c r="E515" s="7">
        <v>14005189</v>
      </c>
      <c r="F515" s="7">
        <v>4030043979</v>
      </c>
      <c r="G515" s="8" t="s">
        <v>11814</v>
      </c>
      <c r="H515" s="8" t="s">
        <v>2523</v>
      </c>
      <c r="I515" s="8" t="s">
        <v>1369</v>
      </c>
      <c r="J515" s="8" t="s">
        <v>2522</v>
      </c>
      <c r="K515" s="8" t="s">
        <v>12069</v>
      </c>
      <c r="L515" s="8" t="s">
        <v>184</v>
      </c>
      <c r="M515" s="8" t="s">
        <v>2</v>
      </c>
      <c r="N515" s="8" t="s">
        <v>12068</v>
      </c>
      <c r="O515" s="10" t="s">
        <v>12067</v>
      </c>
    </row>
    <row r="516" spans="2:15" ht="16.5" x14ac:dyDescent="0.35">
      <c r="B516" s="6" t="s">
        <v>39</v>
      </c>
      <c r="C516" s="8" t="s">
        <v>38</v>
      </c>
      <c r="D516" s="7">
        <v>14005</v>
      </c>
      <c r="E516" s="7">
        <v>14005296</v>
      </c>
      <c r="F516" s="7">
        <v>4030043979</v>
      </c>
      <c r="G516" s="8" t="s">
        <v>11814</v>
      </c>
      <c r="H516" s="8" t="s">
        <v>522</v>
      </c>
      <c r="I516" s="8" t="s">
        <v>187</v>
      </c>
      <c r="J516" s="8" t="s">
        <v>521</v>
      </c>
      <c r="K516" s="8" t="s">
        <v>557</v>
      </c>
      <c r="L516" s="8" t="s">
        <v>184</v>
      </c>
      <c r="M516" s="8" t="s">
        <v>2</v>
      </c>
      <c r="N516" s="8" t="s">
        <v>3125</v>
      </c>
      <c r="O516" s="10" t="s">
        <v>3124</v>
      </c>
    </row>
    <row r="517" spans="2:15" ht="16.5" x14ac:dyDescent="0.35">
      <c r="B517" s="6" t="s">
        <v>39</v>
      </c>
      <c r="C517" s="8" t="s">
        <v>38</v>
      </c>
      <c r="D517" s="7">
        <v>14005</v>
      </c>
      <c r="E517" s="7">
        <v>14005291</v>
      </c>
      <c r="F517" s="7">
        <v>4030043979</v>
      </c>
      <c r="G517" s="8" t="s">
        <v>11814</v>
      </c>
      <c r="H517" s="8" t="s">
        <v>522</v>
      </c>
      <c r="I517" s="8" t="s">
        <v>187</v>
      </c>
      <c r="J517" s="8" t="s">
        <v>521</v>
      </c>
      <c r="K517" s="8" t="s">
        <v>552</v>
      </c>
      <c r="L517" s="8" t="s">
        <v>184</v>
      </c>
      <c r="M517" s="8" t="s">
        <v>2</v>
      </c>
      <c r="N517" s="8" t="s">
        <v>12066</v>
      </c>
      <c r="O517" s="10" t="s">
        <v>12065</v>
      </c>
    </row>
    <row r="518" spans="2:15" ht="16.5" x14ac:dyDescent="0.35">
      <c r="B518" s="6" t="s">
        <v>39</v>
      </c>
      <c r="C518" s="8" t="s">
        <v>38</v>
      </c>
      <c r="D518" s="7">
        <v>14005</v>
      </c>
      <c r="E518" s="7">
        <v>14005298</v>
      </c>
      <c r="F518" s="7">
        <v>4030043979</v>
      </c>
      <c r="G518" s="8" t="s">
        <v>11814</v>
      </c>
      <c r="H518" s="8" t="s">
        <v>522</v>
      </c>
      <c r="I518" s="8" t="s">
        <v>187</v>
      </c>
      <c r="J518" s="8" t="s">
        <v>521</v>
      </c>
      <c r="K518" s="8" t="s">
        <v>552</v>
      </c>
      <c r="L518" s="8" t="s">
        <v>184</v>
      </c>
      <c r="M518" s="8" t="s">
        <v>2</v>
      </c>
      <c r="N518" s="8" t="s">
        <v>12064</v>
      </c>
      <c r="O518" s="10" t="s">
        <v>12063</v>
      </c>
    </row>
    <row r="519" spans="2:15" ht="16.5" x14ac:dyDescent="0.35">
      <c r="B519" s="6" t="s">
        <v>39</v>
      </c>
      <c r="C519" s="8" t="s">
        <v>38</v>
      </c>
      <c r="D519" s="7">
        <v>14005</v>
      </c>
      <c r="E519" s="7">
        <v>14005289</v>
      </c>
      <c r="F519" s="7">
        <v>4030043979</v>
      </c>
      <c r="G519" s="8" t="s">
        <v>11814</v>
      </c>
      <c r="H519" s="8" t="s">
        <v>522</v>
      </c>
      <c r="I519" s="8" t="s">
        <v>187</v>
      </c>
      <c r="J519" s="8" t="s">
        <v>521</v>
      </c>
      <c r="K519" s="8" t="s">
        <v>547</v>
      </c>
      <c r="L519" s="8" t="s">
        <v>184</v>
      </c>
      <c r="M519" s="8" t="s">
        <v>2</v>
      </c>
      <c r="N519" s="8" t="s">
        <v>3119</v>
      </c>
      <c r="O519" s="10" t="s">
        <v>3118</v>
      </c>
    </row>
    <row r="520" spans="2:15" ht="16.5" x14ac:dyDescent="0.35">
      <c r="B520" s="6" t="s">
        <v>39</v>
      </c>
      <c r="C520" s="8" t="s">
        <v>38</v>
      </c>
      <c r="D520" s="7">
        <v>14005</v>
      </c>
      <c r="E520" s="7">
        <v>14005295</v>
      </c>
      <c r="F520" s="7">
        <v>4030043979</v>
      </c>
      <c r="G520" s="8" t="s">
        <v>11814</v>
      </c>
      <c r="H520" s="8" t="s">
        <v>522</v>
      </c>
      <c r="I520" s="8" t="s">
        <v>187</v>
      </c>
      <c r="J520" s="8" t="s">
        <v>521</v>
      </c>
      <c r="K520" s="8" t="s">
        <v>547</v>
      </c>
      <c r="L520" s="8" t="s">
        <v>184</v>
      </c>
      <c r="M520" s="8" t="s">
        <v>2</v>
      </c>
      <c r="N520" s="8" t="s">
        <v>3117</v>
      </c>
      <c r="O520" s="10" t="s">
        <v>3116</v>
      </c>
    </row>
    <row r="521" spans="2:15" ht="16.5" x14ac:dyDescent="0.35">
      <c r="B521" s="6" t="s">
        <v>39</v>
      </c>
      <c r="C521" s="8" t="s">
        <v>38</v>
      </c>
      <c r="D521" s="7">
        <v>14005</v>
      </c>
      <c r="E521" s="7">
        <v>14005287</v>
      </c>
      <c r="F521" s="7">
        <v>4030043979</v>
      </c>
      <c r="G521" s="8" t="s">
        <v>11814</v>
      </c>
      <c r="H521" s="8" t="s">
        <v>522</v>
      </c>
      <c r="I521" s="8" t="s">
        <v>187</v>
      </c>
      <c r="J521" s="8" t="s">
        <v>521</v>
      </c>
      <c r="K521" s="8" t="s">
        <v>542</v>
      </c>
      <c r="L521" s="8" t="s">
        <v>184</v>
      </c>
      <c r="M521" s="8" t="s">
        <v>2</v>
      </c>
      <c r="N521" s="8" t="s">
        <v>3115</v>
      </c>
      <c r="O521" s="10" t="s">
        <v>3114</v>
      </c>
    </row>
    <row r="522" spans="2:15" ht="16.5" x14ac:dyDescent="0.35">
      <c r="B522" s="6" t="s">
        <v>39</v>
      </c>
      <c r="C522" s="8" t="s">
        <v>38</v>
      </c>
      <c r="D522" s="7">
        <v>14005</v>
      </c>
      <c r="E522" s="7">
        <v>14005293</v>
      </c>
      <c r="F522" s="7">
        <v>4030043979</v>
      </c>
      <c r="G522" s="8" t="s">
        <v>11814</v>
      </c>
      <c r="H522" s="8" t="s">
        <v>522</v>
      </c>
      <c r="I522" s="8" t="s">
        <v>187</v>
      </c>
      <c r="J522" s="8" t="s">
        <v>521</v>
      </c>
      <c r="K522" s="8" t="s">
        <v>542</v>
      </c>
      <c r="L522" s="8" t="s">
        <v>184</v>
      </c>
      <c r="M522" s="8" t="s">
        <v>2</v>
      </c>
      <c r="N522" s="8" t="s">
        <v>3113</v>
      </c>
      <c r="O522" s="10" t="s">
        <v>3112</v>
      </c>
    </row>
    <row r="523" spans="2:15" ht="16.5" x14ac:dyDescent="0.35">
      <c r="B523" s="6" t="s">
        <v>39</v>
      </c>
      <c r="C523" s="8" t="s">
        <v>38</v>
      </c>
      <c r="D523" s="7">
        <v>14005</v>
      </c>
      <c r="E523" s="7">
        <v>14005288</v>
      </c>
      <c r="F523" s="7">
        <v>4030043979</v>
      </c>
      <c r="G523" s="8" t="s">
        <v>11814</v>
      </c>
      <c r="H523" s="8" t="s">
        <v>522</v>
      </c>
      <c r="I523" s="8" t="s">
        <v>187</v>
      </c>
      <c r="J523" s="8" t="s">
        <v>521</v>
      </c>
      <c r="K523" s="8" t="s">
        <v>537</v>
      </c>
      <c r="L523" s="8" t="s">
        <v>184</v>
      </c>
      <c r="M523" s="8" t="s">
        <v>2</v>
      </c>
      <c r="N523" s="8" t="s">
        <v>3111</v>
      </c>
      <c r="O523" s="10" t="s">
        <v>3110</v>
      </c>
    </row>
    <row r="524" spans="2:15" ht="16.5" x14ac:dyDescent="0.35">
      <c r="B524" s="6" t="s">
        <v>39</v>
      </c>
      <c r="C524" s="8" t="s">
        <v>38</v>
      </c>
      <c r="D524" s="7">
        <v>14005</v>
      </c>
      <c r="E524" s="7">
        <v>14005294</v>
      </c>
      <c r="F524" s="7">
        <v>4030043979</v>
      </c>
      <c r="G524" s="8" t="s">
        <v>11814</v>
      </c>
      <c r="H524" s="8" t="s">
        <v>522</v>
      </c>
      <c r="I524" s="8" t="s">
        <v>187</v>
      </c>
      <c r="J524" s="8" t="s">
        <v>521</v>
      </c>
      <c r="K524" s="8" t="s">
        <v>537</v>
      </c>
      <c r="L524" s="8" t="s">
        <v>184</v>
      </c>
      <c r="M524" s="8" t="s">
        <v>2</v>
      </c>
      <c r="N524" s="8" t="s">
        <v>3109</v>
      </c>
      <c r="O524" s="10" t="s">
        <v>3108</v>
      </c>
    </row>
    <row r="525" spans="2:15" ht="16.5" x14ac:dyDescent="0.35">
      <c r="B525" s="6" t="s">
        <v>39</v>
      </c>
      <c r="C525" s="8" t="s">
        <v>38</v>
      </c>
      <c r="D525" s="7">
        <v>14005</v>
      </c>
      <c r="E525" s="7">
        <v>14005292</v>
      </c>
      <c r="F525" s="7">
        <v>4030043979</v>
      </c>
      <c r="G525" s="8" t="s">
        <v>11814</v>
      </c>
      <c r="H525" s="8" t="s">
        <v>522</v>
      </c>
      <c r="I525" s="8" t="s">
        <v>187</v>
      </c>
      <c r="J525" s="8" t="s">
        <v>521</v>
      </c>
      <c r="K525" s="8" t="s">
        <v>532</v>
      </c>
      <c r="L525" s="8" t="s">
        <v>184</v>
      </c>
      <c r="M525" s="8" t="s">
        <v>2</v>
      </c>
      <c r="N525" s="8" t="s">
        <v>12062</v>
      </c>
      <c r="O525" s="10" t="s">
        <v>12061</v>
      </c>
    </row>
    <row r="526" spans="2:15" ht="16.5" x14ac:dyDescent="0.35">
      <c r="B526" s="6" t="s">
        <v>39</v>
      </c>
      <c r="C526" s="8" t="s">
        <v>38</v>
      </c>
      <c r="D526" s="7">
        <v>14005</v>
      </c>
      <c r="E526" s="7">
        <v>14005300</v>
      </c>
      <c r="F526" s="7">
        <v>4030043979</v>
      </c>
      <c r="G526" s="8" t="s">
        <v>11814</v>
      </c>
      <c r="H526" s="8" t="s">
        <v>522</v>
      </c>
      <c r="I526" s="8" t="s">
        <v>187</v>
      </c>
      <c r="J526" s="8" t="s">
        <v>521</v>
      </c>
      <c r="K526" s="8" t="s">
        <v>532</v>
      </c>
      <c r="L526" s="8" t="s">
        <v>184</v>
      </c>
      <c r="M526" s="8" t="s">
        <v>2</v>
      </c>
      <c r="N526" s="8" t="s">
        <v>3105</v>
      </c>
      <c r="O526" s="10" t="s">
        <v>3104</v>
      </c>
    </row>
    <row r="527" spans="2:15" ht="16.5" x14ac:dyDescent="0.35">
      <c r="B527" s="6" t="s">
        <v>39</v>
      </c>
      <c r="C527" s="8" t="s">
        <v>38</v>
      </c>
      <c r="D527" s="7">
        <v>14005</v>
      </c>
      <c r="E527" s="7">
        <v>14005299</v>
      </c>
      <c r="F527" s="7">
        <v>4030043979</v>
      </c>
      <c r="G527" s="8" t="s">
        <v>11814</v>
      </c>
      <c r="H527" s="8" t="s">
        <v>522</v>
      </c>
      <c r="I527" s="8" t="s">
        <v>187</v>
      </c>
      <c r="J527" s="8" t="s">
        <v>521</v>
      </c>
      <c r="K527" s="8" t="s">
        <v>527</v>
      </c>
      <c r="L527" s="8" t="s">
        <v>184</v>
      </c>
      <c r="M527" s="8" t="s">
        <v>2</v>
      </c>
      <c r="N527" s="8" t="s">
        <v>12060</v>
      </c>
      <c r="O527" s="10" t="s">
        <v>12059</v>
      </c>
    </row>
    <row r="528" spans="2:15" ht="16.5" x14ac:dyDescent="0.35">
      <c r="B528" s="6" t="s">
        <v>39</v>
      </c>
      <c r="C528" s="8" t="s">
        <v>38</v>
      </c>
      <c r="D528" s="7">
        <v>14005</v>
      </c>
      <c r="E528" s="7">
        <v>14005290</v>
      </c>
      <c r="F528" s="7">
        <v>4030043979</v>
      </c>
      <c r="G528" s="8" t="s">
        <v>11814</v>
      </c>
      <c r="H528" s="8" t="s">
        <v>522</v>
      </c>
      <c r="I528" s="8" t="s">
        <v>187</v>
      </c>
      <c r="J528" s="8" t="s">
        <v>521</v>
      </c>
      <c r="K528" s="8" t="s">
        <v>520</v>
      </c>
      <c r="L528" s="8" t="s">
        <v>184</v>
      </c>
      <c r="M528" s="8" t="s">
        <v>2</v>
      </c>
      <c r="N528" s="8" t="s">
        <v>12058</v>
      </c>
      <c r="O528" s="10" t="s">
        <v>12057</v>
      </c>
    </row>
    <row r="529" spans="2:15" ht="16.5" x14ac:dyDescent="0.35">
      <c r="B529" s="6" t="s">
        <v>39</v>
      </c>
      <c r="C529" s="8" t="s">
        <v>38</v>
      </c>
      <c r="D529" s="7">
        <v>14005</v>
      </c>
      <c r="E529" s="7">
        <v>14005297</v>
      </c>
      <c r="F529" s="7">
        <v>4030043979</v>
      </c>
      <c r="G529" s="8" t="s">
        <v>11814</v>
      </c>
      <c r="H529" s="8" t="s">
        <v>522</v>
      </c>
      <c r="I529" s="8" t="s">
        <v>187</v>
      </c>
      <c r="J529" s="8" t="s">
        <v>521</v>
      </c>
      <c r="K529" s="8" t="s">
        <v>520</v>
      </c>
      <c r="L529" s="8" t="s">
        <v>184</v>
      </c>
      <c r="M529" s="8" t="s">
        <v>2</v>
      </c>
      <c r="N529" s="8" t="s">
        <v>12056</v>
      </c>
      <c r="O529" s="10" t="s">
        <v>12055</v>
      </c>
    </row>
    <row r="530" spans="2:15" ht="16.5" x14ac:dyDescent="0.35">
      <c r="B530" s="6" t="s">
        <v>39</v>
      </c>
      <c r="C530" s="8" t="s">
        <v>38</v>
      </c>
      <c r="D530" s="7">
        <v>14005</v>
      </c>
      <c r="E530" s="7">
        <v>14005478</v>
      </c>
      <c r="F530" s="7">
        <v>4030043979</v>
      </c>
      <c r="G530" s="8" t="s">
        <v>11814</v>
      </c>
      <c r="H530" s="8" t="s">
        <v>1614</v>
      </c>
      <c r="I530" s="8" t="s">
        <v>1613</v>
      </c>
      <c r="J530" s="8" t="s">
        <v>1612</v>
      </c>
      <c r="K530" s="8" t="s">
        <v>1611</v>
      </c>
      <c r="L530" s="8" t="s">
        <v>184</v>
      </c>
      <c r="M530" s="8" t="s">
        <v>2</v>
      </c>
      <c r="N530" s="8" t="s">
        <v>12054</v>
      </c>
      <c r="O530" s="10" t="s">
        <v>12053</v>
      </c>
    </row>
    <row r="531" spans="2:15" ht="16.5" x14ac:dyDescent="0.35">
      <c r="B531" s="6" t="s">
        <v>39</v>
      </c>
      <c r="C531" s="8" t="s">
        <v>38</v>
      </c>
      <c r="D531" s="7">
        <v>14005</v>
      </c>
      <c r="E531" s="7">
        <v>14005486</v>
      </c>
      <c r="F531" s="7">
        <v>4030043979</v>
      </c>
      <c r="G531" s="8" t="s">
        <v>11814</v>
      </c>
      <c r="H531" s="8" t="s">
        <v>515</v>
      </c>
      <c r="I531" s="8" t="s">
        <v>187</v>
      </c>
      <c r="J531" s="8" t="s">
        <v>514</v>
      </c>
      <c r="K531" s="8" t="s">
        <v>513</v>
      </c>
      <c r="L531" s="8" t="s">
        <v>184</v>
      </c>
      <c r="M531" s="8" t="s">
        <v>2</v>
      </c>
      <c r="N531" s="8" t="s">
        <v>3092</v>
      </c>
      <c r="O531" s="10" t="s">
        <v>3091</v>
      </c>
    </row>
    <row r="532" spans="2:15" ht="16.5" x14ac:dyDescent="0.35">
      <c r="B532" s="6" t="s">
        <v>39</v>
      </c>
      <c r="C532" s="8" t="s">
        <v>38</v>
      </c>
      <c r="D532" s="7">
        <v>14005</v>
      </c>
      <c r="E532" s="7">
        <v>14005487</v>
      </c>
      <c r="F532" s="7">
        <v>4030043979</v>
      </c>
      <c r="G532" s="8" t="s">
        <v>11814</v>
      </c>
      <c r="H532" s="8" t="s">
        <v>515</v>
      </c>
      <c r="I532" s="8" t="s">
        <v>187</v>
      </c>
      <c r="J532" s="8" t="s">
        <v>514</v>
      </c>
      <c r="K532" s="8" t="s">
        <v>513</v>
      </c>
      <c r="L532" s="8" t="s">
        <v>184</v>
      </c>
      <c r="M532" s="8" t="s">
        <v>2</v>
      </c>
      <c r="N532" s="8" t="s">
        <v>4969</v>
      </c>
      <c r="O532" s="10" t="s">
        <v>4968</v>
      </c>
    </row>
    <row r="533" spans="2:15" ht="16.5" x14ac:dyDescent="0.35">
      <c r="B533" s="6" t="s">
        <v>495</v>
      </c>
      <c r="C533" s="8" t="s">
        <v>494</v>
      </c>
      <c r="D533" s="7">
        <v>14016</v>
      </c>
      <c r="E533" s="7">
        <v>14016005</v>
      </c>
      <c r="F533" s="7">
        <v>4030043979</v>
      </c>
      <c r="G533" s="8" t="s">
        <v>11814</v>
      </c>
      <c r="H533" s="8" t="s">
        <v>504</v>
      </c>
      <c r="I533" s="8" t="s">
        <v>492</v>
      </c>
      <c r="J533" s="8" t="s">
        <v>503</v>
      </c>
      <c r="K533" s="8" t="s">
        <v>502</v>
      </c>
      <c r="L533" s="8" t="s">
        <v>501</v>
      </c>
      <c r="M533" s="8" t="s">
        <v>2</v>
      </c>
      <c r="N533" s="8" t="s">
        <v>6532</v>
      </c>
      <c r="O533" s="10" t="s">
        <v>6531</v>
      </c>
    </row>
    <row r="534" spans="2:15" ht="16.5" x14ac:dyDescent="0.35">
      <c r="B534" s="6" t="s">
        <v>495</v>
      </c>
      <c r="C534" s="8" t="s">
        <v>494</v>
      </c>
      <c r="D534" s="7">
        <v>14016</v>
      </c>
      <c r="E534" s="7">
        <v>14016065</v>
      </c>
      <c r="F534" s="7">
        <v>4030043979</v>
      </c>
      <c r="G534" s="8" t="s">
        <v>11814</v>
      </c>
      <c r="H534" s="8" t="s">
        <v>493</v>
      </c>
      <c r="I534" s="8" t="s">
        <v>492</v>
      </c>
      <c r="J534" s="8" t="s">
        <v>491</v>
      </c>
      <c r="K534" s="8" t="s">
        <v>498</v>
      </c>
      <c r="L534" s="8" t="s">
        <v>489</v>
      </c>
      <c r="M534" s="8" t="s">
        <v>2</v>
      </c>
      <c r="N534" s="8" t="s">
        <v>12052</v>
      </c>
      <c r="O534" s="10" t="s">
        <v>12051</v>
      </c>
    </row>
    <row r="535" spans="2:15" ht="16.5" x14ac:dyDescent="0.35">
      <c r="B535" s="6" t="s">
        <v>32</v>
      </c>
      <c r="C535" s="8" t="s">
        <v>31</v>
      </c>
      <c r="D535" s="7">
        <v>14017</v>
      </c>
      <c r="E535" s="7">
        <v>14017048</v>
      </c>
      <c r="F535" s="7">
        <v>4030043979</v>
      </c>
      <c r="G535" s="8" t="s">
        <v>11814</v>
      </c>
      <c r="H535" s="8" t="s">
        <v>452</v>
      </c>
      <c r="I535" s="8" t="s">
        <v>187</v>
      </c>
      <c r="J535" s="8" t="s">
        <v>451</v>
      </c>
      <c r="K535" s="8" t="s">
        <v>358</v>
      </c>
      <c r="L535" s="8" t="s">
        <v>184</v>
      </c>
      <c r="M535" s="8" t="s">
        <v>2</v>
      </c>
      <c r="N535" s="8" t="s">
        <v>12050</v>
      </c>
      <c r="O535" s="10" t="s">
        <v>12049</v>
      </c>
    </row>
    <row r="536" spans="2:15" ht="16.5" x14ac:dyDescent="0.35">
      <c r="B536" s="6" t="s">
        <v>32</v>
      </c>
      <c r="C536" s="8" t="s">
        <v>31</v>
      </c>
      <c r="D536" s="7">
        <v>14017</v>
      </c>
      <c r="E536" s="7">
        <v>14017049</v>
      </c>
      <c r="F536" s="7">
        <v>4030043979</v>
      </c>
      <c r="G536" s="8" t="s">
        <v>11814</v>
      </c>
      <c r="H536" s="8" t="s">
        <v>452</v>
      </c>
      <c r="I536" s="8" t="s">
        <v>187</v>
      </c>
      <c r="J536" s="8" t="s">
        <v>451</v>
      </c>
      <c r="K536" s="8" t="s">
        <v>358</v>
      </c>
      <c r="L536" s="8" t="s">
        <v>184</v>
      </c>
      <c r="M536" s="8" t="s">
        <v>2</v>
      </c>
      <c r="N536" s="8" t="s">
        <v>12048</v>
      </c>
      <c r="O536" s="10" t="s">
        <v>12047</v>
      </c>
    </row>
    <row r="537" spans="2:15" ht="16.5" x14ac:dyDescent="0.35">
      <c r="B537" s="6" t="s">
        <v>32</v>
      </c>
      <c r="C537" s="8" t="s">
        <v>31</v>
      </c>
      <c r="D537" s="7">
        <v>14017</v>
      </c>
      <c r="E537" s="7">
        <v>14017050</v>
      </c>
      <c r="F537" s="7">
        <v>4030043979</v>
      </c>
      <c r="G537" s="8" t="s">
        <v>11814</v>
      </c>
      <c r="H537" s="8" t="s">
        <v>452</v>
      </c>
      <c r="I537" s="8" t="s">
        <v>187</v>
      </c>
      <c r="J537" s="8" t="s">
        <v>451</v>
      </c>
      <c r="K537" s="8" t="s">
        <v>358</v>
      </c>
      <c r="L537" s="8" t="s">
        <v>184</v>
      </c>
      <c r="M537" s="8" t="s">
        <v>2</v>
      </c>
      <c r="N537" s="8" t="s">
        <v>12046</v>
      </c>
      <c r="O537" s="10" t="s">
        <v>12045</v>
      </c>
    </row>
    <row r="538" spans="2:15" ht="16.5" x14ac:dyDescent="0.35">
      <c r="B538" s="6" t="s">
        <v>32</v>
      </c>
      <c r="C538" s="8" t="s">
        <v>31</v>
      </c>
      <c r="D538" s="7">
        <v>14017</v>
      </c>
      <c r="E538" s="7">
        <v>14017051</v>
      </c>
      <c r="F538" s="7">
        <v>4030043979</v>
      </c>
      <c r="G538" s="8" t="s">
        <v>11814</v>
      </c>
      <c r="H538" s="8" t="s">
        <v>452</v>
      </c>
      <c r="I538" s="8" t="s">
        <v>187</v>
      </c>
      <c r="J538" s="8" t="s">
        <v>451</v>
      </c>
      <c r="K538" s="8" t="s">
        <v>358</v>
      </c>
      <c r="L538" s="8" t="s">
        <v>184</v>
      </c>
      <c r="M538" s="8" t="s">
        <v>2</v>
      </c>
      <c r="N538" s="8" t="s">
        <v>12044</v>
      </c>
      <c r="O538" s="10" t="s">
        <v>12043</v>
      </c>
    </row>
    <row r="539" spans="2:15" ht="16.5" x14ac:dyDescent="0.35">
      <c r="B539" s="6" t="s">
        <v>32</v>
      </c>
      <c r="C539" s="8" t="s">
        <v>31</v>
      </c>
      <c r="D539" s="7">
        <v>14017</v>
      </c>
      <c r="E539" s="7">
        <v>14017052</v>
      </c>
      <c r="F539" s="7">
        <v>4030043979</v>
      </c>
      <c r="G539" s="8" t="s">
        <v>11814</v>
      </c>
      <c r="H539" s="8" t="s">
        <v>452</v>
      </c>
      <c r="I539" s="8" t="s">
        <v>187</v>
      </c>
      <c r="J539" s="8" t="s">
        <v>451</v>
      </c>
      <c r="K539" s="8" t="s">
        <v>358</v>
      </c>
      <c r="L539" s="8" t="s">
        <v>184</v>
      </c>
      <c r="M539" s="8" t="s">
        <v>2</v>
      </c>
      <c r="N539" s="8" t="s">
        <v>12042</v>
      </c>
      <c r="O539" s="10" t="s">
        <v>12041</v>
      </c>
    </row>
    <row r="540" spans="2:15" ht="16.5" x14ac:dyDescent="0.35">
      <c r="B540" s="6" t="s">
        <v>32</v>
      </c>
      <c r="C540" s="8" t="s">
        <v>31</v>
      </c>
      <c r="D540" s="7">
        <v>14017</v>
      </c>
      <c r="E540" s="7">
        <v>14017053</v>
      </c>
      <c r="F540" s="7">
        <v>4030043979</v>
      </c>
      <c r="G540" s="8" t="s">
        <v>11814</v>
      </c>
      <c r="H540" s="8" t="s">
        <v>452</v>
      </c>
      <c r="I540" s="8" t="s">
        <v>187</v>
      </c>
      <c r="J540" s="8" t="s">
        <v>451</v>
      </c>
      <c r="K540" s="8" t="s">
        <v>358</v>
      </c>
      <c r="L540" s="8" t="s">
        <v>184</v>
      </c>
      <c r="M540" s="8" t="s">
        <v>2</v>
      </c>
      <c r="N540" s="8" t="s">
        <v>12040</v>
      </c>
      <c r="O540" s="10" t="s">
        <v>12039</v>
      </c>
    </row>
    <row r="541" spans="2:15" ht="16.5" x14ac:dyDescent="0.35">
      <c r="B541" s="6" t="s">
        <v>32</v>
      </c>
      <c r="C541" s="8" t="s">
        <v>31</v>
      </c>
      <c r="D541" s="7">
        <v>14017</v>
      </c>
      <c r="E541" s="7">
        <v>14017054</v>
      </c>
      <c r="F541" s="7">
        <v>4030043979</v>
      </c>
      <c r="G541" s="8" t="s">
        <v>11814</v>
      </c>
      <c r="H541" s="8" t="s">
        <v>452</v>
      </c>
      <c r="I541" s="8" t="s">
        <v>187</v>
      </c>
      <c r="J541" s="8" t="s">
        <v>451</v>
      </c>
      <c r="K541" s="8" t="s">
        <v>358</v>
      </c>
      <c r="L541" s="8" t="s">
        <v>184</v>
      </c>
      <c r="M541" s="8" t="s">
        <v>2</v>
      </c>
      <c r="N541" s="8" t="s">
        <v>12038</v>
      </c>
      <c r="O541" s="10" t="s">
        <v>12037</v>
      </c>
    </row>
    <row r="542" spans="2:15" ht="16.5" x14ac:dyDescent="0.35">
      <c r="B542" s="6" t="s">
        <v>32</v>
      </c>
      <c r="C542" s="8" t="s">
        <v>31</v>
      </c>
      <c r="D542" s="7">
        <v>14017</v>
      </c>
      <c r="E542" s="7">
        <v>14017055</v>
      </c>
      <c r="F542" s="7">
        <v>4030043979</v>
      </c>
      <c r="G542" s="8" t="s">
        <v>11814</v>
      </c>
      <c r="H542" s="8" t="s">
        <v>452</v>
      </c>
      <c r="I542" s="8" t="s">
        <v>187</v>
      </c>
      <c r="J542" s="8" t="s">
        <v>451</v>
      </c>
      <c r="K542" s="8" t="s">
        <v>358</v>
      </c>
      <c r="L542" s="8" t="s">
        <v>184</v>
      </c>
      <c r="M542" s="8" t="s">
        <v>2</v>
      </c>
      <c r="N542" s="8" t="s">
        <v>12036</v>
      </c>
      <c r="O542" s="10" t="s">
        <v>12035</v>
      </c>
    </row>
    <row r="543" spans="2:15" ht="16.5" x14ac:dyDescent="0.35">
      <c r="B543" s="6" t="s">
        <v>32</v>
      </c>
      <c r="C543" s="8" t="s">
        <v>31</v>
      </c>
      <c r="D543" s="7">
        <v>14017</v>
      </c>
      <c r="E543" s="7">
        <v>14017056</v>
      </c>
      <c r="F543" s="7">
        <v>4030043979</v>
      </c>
      <c r="G543" s="8" t="s">
        <v>11814</v>
      </c>
      <c r="H543" s="8" t="s">
        <v>452</v>
      </c>
      <c r="I543" s="8" t="s">
        <v>187</v>
      </c>
      <c r="J543" s="8" t="s">
        <v>451</v>
      </c>
      <c r="K543" s="8" t="s">
        <v>358</v>
      </c>
      <c r="L543" s="8" t="s">
        <v>184</v>
      </c>
      <c r="M543" s="8" t="s">
        <v>2</v>
      </c>
      <c r="N543" s="8" t="s">
        <v>12034</v>
      </c>
      <c r="O543" s="10" t="s">
        <v>12033</v>
      </c>
    </row>
    <row r="544" spans="2:15" ht="16.5" x14ac:dyDescent="0.35">
      <c r="B544" s="6" t="s">
        <v>32</v>
      </c>
      <c r="C544" s="8" t="s">
        <v>31</v>
      </c>
      <c r="D544" s="7">
        <v>14017</v>
      </c>
      <c r="E544" s="7">
        <v>14017057</v>
      </c>
      <c r="F544" s="7">
        <v>4030043979</v>
      </c>
      <c r="G544" s="8" t="s">
        <v>11814</v>
      </c>
      <c r="H544" s="8" t="s">
        <v>452</v>
      </c>
      <c r="I544" s="8" t="s">
        <v>187</v>
      </c>
      <c r="J544" s="8" t="s">
        <v>451</v>
      </c>
      <c r="K544" s="8" t="s">
        <v>358</v>
      </c>
      <c r="L544" s="8" t="s">
        <v>184</v>
      </c>
      <c r="M544" s="8" t="s">
        <v>2</v>
      </c>
      <c r="N544" s="8" t="s">
        <v>12032</v>
      </c>
      <c r="O544" s="10" t="s">
        <v>12031</v>
      </c>
    </row>
    <row r="545" spans="2:15" ht="16.5" x14ac:dyDescent="0.35">
      <c r="B545" s="6" t="s">
        <v>32</v>
      </c>
      <c r="C545" s="8" t="s">
        <v>31</v>
      </c>
      <c r="D545" s="7">
        <v>14017</v>
      </c>
      <c r="E545" s="7">
        <v>14017058</v>
      </c>
      <c r="F545" s="7">
        <v>4030043979</v>
      </c>
      <c r="G545" s="8" t="s">
        <v>11814</v>
      </c>
      <c r="H545" s="8" t="s">
        <v>452</v>
      </c>
      <c r="I545" s="8" t="s">
        <v>187</v>
      </c>
      <c r="J545" s="8" t="s">
        <v>451</v>
      </c>
      <c r="K545" s="8" t="s">
        <v>358</v>
      </c>
      <c r="L545" s="8" t="s">
        <v>184</v>
      </c>
      <c r="M545" s="8" t="s">
        <v>2</v>
      </c>
      <c r="N545" s="8" t="s">
        <v>12030</v>
      </c>
      <c r="O545" s="10" t="s">
        <v>12029</v>
      </c>
    </row>
    <row r="546" spans="2:15" ht="16.5" x14ac:dyDescent="0.35">
      <c r="B546" s="6" t="s">
        <v>32</v>
      </c>
      <c r="C546" s="8" t="s">
        <v>31</v>
      </c>
      <c r="D546" s="7">
        <v>14017</v>
      </c>
      <c r="E546" s="7">
        <v>14017059</v>
      </c>
      <c r="F546" s="7">
        <v>4030043979</v>
      </c>
      <c r="G546" s="8" t="s">
        <v>11814</v>
      </c>
      <c r="H546" s="8" t="s">
        <v>452</v>
      </c>
      <c r="I546" s="8" t="s">
        <v>187</v>
      </c>
      <c r="J546" s="8" t="s">
        <v>451</v>
      </c>
      <c r="K546" s="8" t="s">
        <v>358</v>
      </c>
      <c r="L546" s="8" t="s">
        <v>184</v>
      </c>
      <c r="M546" s="8" t="s">
        <v>2</v>
      </c>
      <c r="N546" s="8" t="s">
        <v>12028</v>
      </c>
      <c r="O546" s="10" t="s">
        <v>12027</v>
      </c>
    </row>
    <row r="547" spans="2:15" ht="16.5" x14ac:dyDescent="0.35">
      <c r="B547" s="6" t="s">
        <v>32</v>
      </c>
      <c r="C547" s="8" t="s">
        <v>31</v>
      </c>
      <c r="D547" s="7">
        <v>14017</v>
      </c>
      <c r="E547" s="7">
        <v>14017060</v>
      </c>
      <c r="F547" s="7">
        <v>4030043979</v>
      </c>
      <c r="G547" s="8" t="s">
        <v>11814</v>
      </c>
      <c r="H547" s="8" t="s">
        <v>452</v>
      </c>
      <c r="I547" s="8" t="s">
        <v>187</v>
      </c>
      <c r="J547" s="8" t="s">
        <v>451</v>
      </c>
      <c r="K547" s="8" t="s">
        <v>358</v>
      </c>
      <c r="L547" s="8" t="s">
        <v>184</v>
      </c>
      <c r="M547" s="8" t="s">
        <v>2</v>
      </c>
      <c r="N547" s="8" t="s">
        <v>12026</v>
      </c>
      <c r="O547" s="10" t="s">
        <v>12025</v>
      </c>
    </row>
    <row r="548" spans="2:15" ht="16.5" x14ac:dyDescent="0.35">
      <c r="B548" s="6" t="s">
        <v>32</v>
      </c>
      <c r="C548" s="8" t="s">
        <v>31</v>
      </c>
      <c r="D548" s="7">
        <v>14017</v>
      </c>
      <c r="E548" s="7">
        <v>14017061</v>
      </c>
      <c r="F548" s="7">
        <v>4030043979</v>
      </c>
      <c r="G548" s="8" t="s">
        <v>11814</v>
      </c>
      <c r="H548" s="8" t="s">
        <v>452</v>
      </c>
      <c r="I548" s="8" t="s">
        <v>187</v>
      </c>
      <c r="J548" s="8" t="s">
        <v>451</v>
      </c>
      <c r="K548" s="8" t="s">
        <v>358</v>
      </c>
      <c r="L548" s="8" t="s">
        <v>184</v>
      </c>
      <c r="M548" s="8" t="s">
        <v>2</v>
      </c>
      <c r="N548" s="8" t="s">
        <v>12024</v>
      </c>
      <c r="O548" s="10" t="s">
        <v>12023</v>
      </c>
    </row>
    <row r="549" spans="2:15" ht="16.5" x14ac:dyDescent="0.35">
      <c r="B549" s="6" t="s">
        <v>32</v>
      </c>
      <c r="C549" s="8" t="s">
        <v>31</v>
      </c>
      <c r="D549" s="7">
        <v>14017</v>
      </c>
      <c r="E549" s="7">
        <v>14017062</v>
      </c>
      <c r="F549" s="7">
        <v>4030043979</v>
      </c>
      <c r="G549" s="8" t="s">
        <v>11814</v>
      </c>
      <c r="H549" s="8" t="s">
        <v>452</v>
      </c>
      <c r="I549" s="8" t="s">
        <v>187</v>
      </c>
      <c r="J549" s="8" t="s">
        <v>451</v>
      </c>
      <c r="K549" s="8" t="s">
        <v>358</v>
      </c>
      <c r="L549" s="8" t="s">
        <v>184</v>
      </c>
      <c r="M549" s="8" t="s">
        <v>2</v>
      </c>
      <c r="N549" s="8" t="s">
        <v>12022</v>
      </c>
      <c r="O549" s="10" t="s">
        <v>12021</v>
      </c>
    </row>
    <row r="550" spans="2:15" ht="16.5" x14ac:dyDescent="0.35">
      <c r="B550" s="6" t="s">
        <v>32</v>
      </c>
      <c r="C550" s="8" t="s">
        <v>31</v>
      </c>
      <c r="D550" s="7">
        <v>14017</v>
      </c>
      <c r="E550" s="7">
        <v>14017063</v>
      </c>
      <c r="F550" s="7">
        <v>4030043979</v>
      </c>
      <c r="G550" s="8" t="s">
        <v>11814</v>
      </c>
      <c r="H550" s="8" t="s">
        <v>452</v>
      </c>
      <c r="I550" s="8" t="s">
        <v>187</v>
      </c>
      <c r="J550" s="8" t="s">
        <v>451</v>
      </c>
      <c r="K550" s="8" t="s">
        <v>358</v>
      </c>
      <c r="L550" s="8" t="s">
        <v>184</v>
      </c>
      <c r="M550" s="8" t="s">
        <v>2</v>
      </c>
      <c r="N550" s="8" t="s">
        <v>12020</v>
      </c>
      <c r="O550" s="10" t="s">
        <v>12019</v>
      </c>
    </row>
    <row r="551" spans="2:15" ht="16.5" x14ac:dyDescent="0.35">
      <c r="B551" s="6" t="s">
        <v>32</v>
      </c>
      <c r="C551" s="8" t="s">
        <v>31</v>
      </c>
      <c r="D551" s="7">
        <v>14017</v>
      </c>
      <c r="E551" s="7">
        <v>14017064</v>
      </c>
      <c r="F551" s="7">
        <v>4030043979</v>
      </c>
      <c r="G551" s="8" t="s">
        <v>11814</v>
      </c>
      <c r="H551" s="8" t="s">
        <v>452</v>
      </c>
      <c r="I551" s="8" t="s">
        <v>187</v>
      </c>
      <c r="J551" s="8" t="s">
        <v>451</v>
      </c>
      <c r="K551" s="8" t="s">
        <v>358</v>
      </c>
      <c r="L551" s="8" t="s">
        <v>184</v>
      </c>
      <c r="M551" s="8" t="s">
        <v>2</v>
      </c>
      <c r="N551" s="8" t="s">
        <v>12018</v>
      </c>
      <c r="O551" s="10" t="s">
        <v>12017</v>
      </c>
    </row>
    <row r="552" spans="2:15" ht="16.5" x14ac:dyDescent="0.35">
      <c r="B552" s="6" t="s">
        <v>317</v>
      </c>
      <c r="C552" s="8" t="s">
        <v>316</v>
      </c>
      <c r="D552" s="7">
        <v>14018</v>
      </c>
      <c r="E552" s="7">
        <v>14018031</v>
      </c>
      <c r="F552" s="7">
        <v>4030043979</v>
      </c>
      <c r="G552" s="8" t="s">
        <v>11814</v>
      </c>
      <c r="H552" s="8" t="s">
        <v>414</v>
      </c>
      <c r="I552" s="8" t="s">
        <v>187</v>
      </c>
      <c r="J552" s="8" t="s">
        <v>413</v>
      </c>
      <c r="K552" s="8" t="s">
        <v>358</v>
      </c>
      <c r="L552" s="8" t="s">
        <v>184</v>
      </c>
      <c r="M552" s="8" t="s">
        <v>2</v>
      </c>
      <c r="N552" s="8" t="s">
        <v>12016</v>
      </c>
      <c r="O552" s="10" t="s">
        <v>12015</v>
      </c>
    </row>
    <row r="553" spans="2:15" ht="16.5" x14ac:dyDescent="0.35">
      <c r="B553" s="6" t="s">
        <v>317</v>
      </c>
      <c r="C553" s="8" t="s">
        <v>316</v>
      </c>
      <c r="D553" s="7">
        <v>14018</v>
      </c>
      <c r="E553" s="7">
        <v>14018032</v>
      </c>
      <c r="F553" s="7">
        <v>4030043979</v>
      </c>
      <c r="G553" s="8" t="s">
        <v>11814</v>
      </c>
      <c r="H553" s="8" t="s">
        <v>414</v>
      </c>
      <c r="I553" s="8" t="s">
        <v>187</v>
      </c>
      <c r="J553" s="8" t="s">
        <v>413</v>
      </c>
      <c r="K553" s="8" t="s">
        <v>358</v>
      </c>
      <c r="L553" s="8" t="s">
        <v>184</v>
      </c>
      <c r="M553" s="8" t="s">
        <v>2</v>
      </c>
      <c r="N553" s="8" t="s">
        <v>12014</v>
      </c>
      <c r="O553" s="10" t="s">
        <v>12013</v>
      </c>
    </row>
    <row r="554" spans="2:15" ht="16.5" x14ac:dyDescent="0.35">
      <c r="B554" s="6" t="s">
        <v>317</v>
      </c>
      <c r="C554" s="8" t="s">
        <v>316</v>
      </c>
      <c r="D554" s="7">
        <v>14018</v>
      </c>
      <c r="E554" s="7">
        <v>14018033</v>
      </c>
      <c r="F554" s="7">
        <v>4030043979</v>
      </c>
      <c r="G554" s="8" t="s">
        <v>11814</v>
      </c>
      <c r="H554" s="8" t="s">
        <v>414</v>
      </c>
      <c r="I554" s="8" t="s">
        <v>187</v>
      </c>
      <c r="J554" s="8" t="s">
        <v>413</v>
      </c>
      <c r="K554" s="8" t="s">
        <v>358</v>
      </c>
      <c r="L554" s="8" t="s">
        <v>184</v>
      </c>
      <c r="M554" s="8" t="s">
        <v>2</v>
      </c>
      <c r="N554" s="8" t="s">
        <v>12012</v>
      </c>
      <c r="O554" s="10" t="s">
        <v>12011</v>
      </c>
    </row>
    <row r="555" spans="2:15" ht="16.5" x14ac:dyDescent="0.35">
      <c r="B555" s="6" t="s">
        <v>317</v>
      </c>
      <c r="C555" s="8" t="s">
        <v>316</v>
      </c>
      <c r="D555" s="7">
        <v>14018</v>
      </c>
      <c r="E555" s="7">
        <v>14018034</v>
      </c>
      <c r="F555" s="7">
        <v>4030043979</v>
      </c>
      <c r="G555" s="8" t="s">
        <v>11814</v>
      </c>
      <c r="H555" s="8" t="s">
        <v>414</v>
      </c>
      <c r="I555" s="8" t="s">
        <v>187</v>
      </c>
      <c r="J555" s="8" t="s">
        <v>413</v>
      </c>
      <c r="K555" s="8" t="s">
        <v>358</v>
      </c>
      <c r="L555" s="8" t="s">
        <v>184</v>
      </c>
      <c r="M555" s="8" t="s">
        <v>2</v>
      </c>
      <c r="N555" s="8" t="s">
        <v>12010</v>
      </c>
      <c r="O555" s="10" t="s">
        <v>12009</v>
      </c>
    </row>
    <row r="556" spans="2:15" ht="16.5" x14ac:dyDescent="0.35">
      <c r="B556" s="6" t="s">
        <v>317</v>
      </c>
      <c r="C556" s="8" t="s">
        <v>316</v>
      </c>
      <c r="D556" s="7">
        <v>14018</v>
      </c>
      <c r="E556" s="7">
        <v>14018035</v>
      </c>
      <c r="F556" s="7">
        <v>4030043979</v>
      </c>
      <c r="G556" s="8" t="s">
        <v>11814</v>
      </c>
      <c r="H556" s="8" t="s">
        <v>414</v>
      </c>
      <c r="I556" s="8" t="s">
        <v>187</v>
      </c>
      <c r="J556" s="8" t="s">
        <v>413</v>
      </c>
      <c r="K556" s="8" t="s">
        <v>358</v>
      </c>
      <c r="L556" s="8" t="s">
        <v>184</v>
      </c>
      <c r="M556" s="8" t="s">
        <v>2</v>
      </c>
      <c r="N556" s="8" t="s">
        <v>12008</v>
      </c>
      <c r="O556" s="10" t="s">
        <v>12007</v>
      </c>
    </row>
    <row r="557" spans="2:15" ht="16.5" x14ac:dyDescent="0.35">
      <c r="B557" s="6" t="s">
        <v>317</v>
      </c>
      <c r="C557" s="8" t="s">
        <v>316</v>
      </c>
      <c r="D557" s="7">
        <v>14018</v>
      </c>
      <c r="E557" s="7">
        <v>14018036</v>
      </c>
      <c r="F557" s="7">
        <v>4030043979</v>
      </c>
      <c r="G557" s="8" t="s">
        <v>11814</v>
      </c>
      <c r="H557" s="8" t="s">
        <v>414</v>
      </c>
      <c r="I557" s="8" t="s">
        <v>187</v>
      </c>
      <c r="J557" s="8" t="s">
        <v>413</v>
      </c>
      <c r="K557" s="8" t="s">
        <v>358</v>
      </c>
      <c r="L557" s="8" t="s">
        <v>184</v>
      </c>
      <c r="M557" s="8" t="s">
        <v>2</v>
      </c>
      <c r="N557" s="8" t="s">
        <v>12006</v>
      </c>
      <c r="O557" s="10" t="s">
        <v>12005</v>
      </c>
    </row>
    <row r="558" spans="2:15" ht="16.5" x14ac:dyDescent="0.35">
      <c r="B558" s="6" t="s">
        <v>317</v>
      </c>
      <c r="C558" s="8" t="s">
        <v>316</v>
      </c>
      <c r="D558" s="7">
        <v>14018</v>
      </c>
      <c r="E558" s="7">
        <v>14018037</v>
      </c>
      <c r="F558" s="7">
        <v>4030043979</v>
      </c>
      <c r="G558" s="8" t="s">
        <v>11814</v>
      </c>
      <c r="H558" s="8" t="s">
        <v>414</v>
      </c>
      <c r="I558" s="8" t="s">
        <v>187</v>
      </c>
      <c r="J558" s="8" t="s">
        <v>413</v>
      </c>
      <c r="K558" s="8" t="s">
        <v>358</v>
      </c>
      <c r="L558" s="8" t="s">
        <v>184</v>
      </c>
      <c r="M558" s="8" t="s">
        <v>2</v>
      </c>
      <c r="N558" s="8" t="s">
        <v>12004</v>
      </c>
      <c r="O558" s="10" t="s">
        <v>12003</v>
      </c>
    </row>
    <row r="559" spans="2:15" ht="16.5" x14ac:dyDescent="0.35">
      <c r="B559" s="6" t="s">
        <v>317</v>
      </c>
      <c r="C559" s="8" t="s">
        <v>316</v>
      </c>
      <c r="D559" s="7">
        <v>14018</v>
      </c>
      <c r="E559" s="7">
        <v>14018038</v>
      </c>
      <c r="F559" s="7">
        <v>4030043979</v>
      </c>
      <c r="G559" s="8" t="s">
        <v>11814</v>
      </c>
      <c r="H559" s="8" t="s">
        <v>414</v>
      </c>
      <c r="I559" s="8" t="s">
        <v>187</v>
      </c>
      <c r="J559" s="8" t="s">
        <v>413</v>
      </c>
      <c r="K559" s="8" t="s">
        <v>358</v>
      </c>
      <c r="L559" s="8" t="s">
        <v>184</v>
      </c>
      <c r="M559" s="8" t="s">
        <v>2</v>
      </c>
      <c r="N559" s="8" t="s">
        <v>12002</v>
      </c>
      <c r="O559" s="10" t="s">
        <v>12001</v>
      </c>
    </row>
    <row r="560" spans="2:15" ht="16.5" x14ac:dyDescent="0.35">
      <c r="B560" s="6" t="s">
        <v>317</v>
      </c>
      <c r="C560" s="8" t="s">
        <v>316</v>
      </c>
      <c r="D560" s="7">
        <v>14018</v>
      </c>
      <c r="E560" s="7">
        <v>14018039</v>
      </c>
      <c r="F560" s="7">
        <v>4030043979</v>
      </c>
      <c r="G560" s="8" t="s">
        <v>11814</v>
      </c>
      <c r="H560" s="8" t="s">
        <v>414</v>
      </c>
      <c r="I560" s="8" t="s">
        <v>187</v>
      </c>
      <c r="J560" s="8" t="s">
        <v>413</v>
      </c>
      <c r="K560" s="8" t="s">
        <v>358</v>
      </c>
      <c r="L560" s="8" t="s">
        <v>184</v>
      </c>
      <c r="M560" s="8" t="s">
        <v>2</v>
      </c>
      <c r="N560" s="8" t="s">
        <v>12000</v>
      </c>
      <c r="O560" s="10" t="s">
        <v>11999</v>
      </c>
    </row>
    <row r="561" spans="2:15" ht="16.5" x14ac:dyDescent="0.35">
      <c r="B561" s="6" t="s">
        <v>317</v>
      </c>
      <c r="C561" s="8" t="s">
        <v>316</v>
      </c>
      <c r="D561" s="7">
        <v>14018</v>
      </c>
      <c r="E561" s="7">
        <v>14018040</v>
      </c>
      <c r="F561" s="7">
        <v>4030043979</v>
      </c>
      <c r="G561" s="8" t="s">
        <v>11814</v>
      </c>
      <c r="H561" s="8" t="s">
        <v>414</v>
      </c>
      <c r="I561" s="8" t="s">
        <v>187</v>
      </c>
      <c r="J561" s="8" t="s">
        <v>413</v>
      </c>
      <c r="K561" s="8" t="s">
        <v>358</v>
      </c>
      <c r="L561" s="8" t="s">
        <v>184</v>
      </c>
      <c r="M561" s="8" t="s">
        <v>2</v>
      </c>
      <c r="N561" s="8" t="s">
        <v>11998</v>
      </c>
      <c r="O561" s="10" t="s">
        <v>11997</v>
      </c>
    </row>
    <row r="562" spans="2:15" ht="16.5" x14ac:dyDescent="0.35">
      <c r="B562" s="6" t="s">
        <v>317</v>
      </c>
      <c r="C562" s="8" t="s">
        <v>316</v>
      </c>
      <c r="D562" s="7">
        <v>14018</v>
      </c>
      <c r="E562" s="7">
        <v>14018041</v>
      </c>
      <c r="F562" s="7">
        <v>4030043979</v>
      </c>
      <c r="G562" s="8" t="s">
        <v>11814</v>
      </c>
      <c r="H562" s="8" t="s">
        <v>414</v>
      </c>
      <c r="I562" s="8" t="s">
        <v>187</v>
      </c>
      <c r="J562" s="8" t="s">
        <v>413</v>
      </c>
      <c r="K562" s="8" t="s">
        <v>358</v>
      </c>
      <c r="L562" s="8" t="s">
        <v>184</v>
      </c>
      <c r="M562" s="8" t="s">
        <v>2</v>
      </c>
      <c r="N562" s="8" t="s">
        <v>11996</v>
      </c>
      <c r="O562" s="10" t="s">
        <v>11995</v>
      </c>
    </row>
    <row r="563" spans="2:15" ht="16.5" x14ac:dyDescent="0.35">
      <c r="B563" s="6" t="s">
        <v>317</v>
      </c>
      <c r="C563" s="8" t="s">
        <v>316</v>
      </c>
      <c r="D563" s="7">
        <v>14018</v>
      </c>
      <c r="E563" s="7">
        <v>14018042</v>
      </c>
      <c r="F563" s="7">
        <v>4030043979</v>
      </c>
      <c r="G563" s="8" t="s">
        <v>11814</v>
      </c>
      <c r="H563" s="8" t="s">
        <v>414</v>
      </c>
      <c r="I563" s="8" t="s">
        <v>187</v>
      </c>
      <c r="J563" s="8" t="s">
        <v>413</v>
      </c>
      <c r="K563" s="8" t="s">
        <v>358</v>
      </c>
      <c r="L563" s="8" t="s">
        <v>184</v>
      </c>
      <c r="M563" s="8" t="s">
        <v>2</v>
      </c>
      <c r="N563" s="8" t="s">
        <v>11994</v>
      </c>
      <c r="O563" s="10" t="s">
        <v>11993</v>
      </c>
    </row>
    <row r="564" spans="2:15" ht="16.5" x14ac:dyDescent="0.35">
      <c r="B564" s="6" t="s">
        <v>317</v>
      </c>
      <c r="C564" s="8" t="s">
        <v>316</v>
      </c>
      <c r="D564" s="7">
        <v>14018</v>
      </c>
      <c r="E564" s="7">
        <v>14018043</v>
      </c>
      <c r="F564" s="7">
        <v>4030043979</v>
      </c>
      <c r="G564" s="8" t="s">
        <v>11814</v>
      </c>
      <c r="H564" s="8" t="s">
        <v>414</v>
      </c>
      <c r="I564" s="8" t="s">
        <v>187</v>
      </c>
      <c r="J564" s="8" t="s">
        <v>413</v>
      </c>
      <c r="K564" s="8" t="s">
        <v>358</v>
      </c>
      <c r="L564" s="8" t="s">
        <v>184</v>
      </c>
      <c r="M564" s="8" t="s">
        <v>2</v>
      </c>
      <c r="N564" s="8" t="s">
        <v>11992</v>
      </c>
      <c r="O564" s="10" t="s">
        <v>11991</v>
      </c>
    </row>
    <row r="565" spans="2:15" ht="16.5" x14ac:dyDescent="0.35">
      <c r="B565" s="6" t="s">
        <v>32</v>
      </c>
      <c r="C565" s="8" t="s">
        <v>31</v>
      </c>
      <c r="D565" s="7">
        <v>14017</v>
      </c>
      <c r="E565" s="7">
        <v>14017277</v>
      </c>
      <c r="F565" s="7">
        <v>4030043979</v>
      </c>
      <c r="G565" s="8" t="s">
        <v>11814</v>
      </c>
      <c r="H565" s="8" t="s">
        <v>388</v>
      </c>
      <c r="I565" s="8" t="s">
        <v>187</v>
      </c>
      <c r="J565" s="8" t="s">
        <v>387</v>
      </c>
      <c r="K565" s="8" t="s">
        <v>313</v>
      </c>
      <c r="L565" s="8" t="s">
        <v>184</v>
      </c>
      <c r="M565" s="8" t="s">
        <v>2</v>
      </c>
      <c r="N565" s="8" t="s">
        <v>11990</v>
      </c>
      <c r="O565" s="10" t="s">
        <v>11989</v>
      </c>
    </row>
    <row r="566" spans="2:15" ht="16.5" x14ac:dyDescent="0.35">
      <c r="B566" s="6" t="s">
        <v>32</v>
      </c>
      <c r="C566" s="8" t="s">
        <v>31</v>
      </c>
      <c r="D566" s="7">
        <v>14017</v>
      </c>
      <c r="E566" s="7">
        <v>14017278</v>
      </c>
      <c r="F566" s="7">
        <v>4030043979</v>
      </c>
      <c r="G566" s="8" t="s">
        <v>11814</v>
      </c>
      <c r="H566" s="8" t="s">
        <v>388</v>
      </c>
      <c r="I566" s="8" t="s">
        <v>187</v>
      </c>
      <c r="J566" s="8" t="s">
        <v>387</v>
      </c>
      <c r="K566" s="8" t="s">
        <v>313</v>
      </c>
      <c r="L566" s="8" t="s">
        <v>184</v>
      </c>
      <c r="M566" s="8" t="s">
        <v>2</v>
      </c>
      <c r="N566" s="8" t="s">
        <v>11988</v>
      </c>
      <c r="O566" s="10" t="s">
        <v>11987</v>
      </c>
    </row>
    <row r="567" spans="2:15" ht="16.5" x14ac:dyDescent="0.35">
      <c r="B567" s="6" t="s">
        <v>32</v>
      </c>
      <c r="C567" s="8" t="s">
        <v>31</v>
      </c>
      <c r="D567" s="7">
        <v>14017</v>
      </c>
      <c r="E567" s="7">
        <v>14017279</v>
      </c>
      <c r="F567" s="7">
        <v>4030043979</v>
      </c>
      <c r="G567" s="8" t="s">
        <v>11814</v>
      </c>
      <c r="H567" s="8" t="s">
        <v>388</v>
      </c>
      <c r="I567" s="8" t="s">
        <v>187</v>
      </c>
      <c r="J567" s="8" t="s">
        <v>387</v>
      </c>
      <c r="K567" s="8" t="s">
        <v>313</v>
      </c>
      <c r="L567" s="8" t="s">
        <v>184</v>
      </c>
      <c r="M567" s="8" t="s">
        <v>2</v>
      </c>
      <c r="N567" s="8" t="s">
        <v>11986</v>
      </c>
      <c r="O567" s="10" t="s">
        <v>11985</v>
      </c>
    </row>
    <row r="568" spans="2:15" ht="16.5" x14ac:dyDescent="0.35">
      <c r="B568" s="6" t="s">
        <v>32</v>
      </c>
      <c r="C568" s="8" t="s">
        <v>31</v>
      </c>
      <c r="D568" s="7">
        <v>14017</v>
      </c>
      <c r="E568" s="7">
        <v>14017280</v>
      </c>
      <c r="F568" s="7">
        <v>4030043979</v>
      </c>
      <c r="G568" s="8" t="s">
        <v>11814</v>
      </c>
      <c r="H568" s="8" t="s">
        <v>388</v>
      </c>
      <c r="I568" s="8" t="s">
        <v>187</v>
      </c>
      <c r="J568" s="8" t="s">
        <v>387</v>
      </c>
      <c r="K568" s="8" t="s">
        <v>313</v>
      </c>
      <c r="L568" s="8" t="s">
        <v>184</v>
      </c>
      <c r="M568" s="8" t="s">
        <v>2</v>
      </c>
      <c r="N568" s="8" t="s">
        <v>11984</v>
      </c>
      <c r="O568" s="10" t="s">
        <v>11983</v>
      </c>
    </row>
    <row r="569" spans="2:15" ht="16.5" x14ac:dyDescent="0.35">
      <c r="B569" s="6" t="s">
        <v>32</v>
      </c>
      <c r="C569" s="8" t="s">
        <v>31</v>
      </c>
      <c r="D569" s="7">
        <v>14017</v>
      </c>
      <c r="E569" s="7">
        <v>14017281</v>
      </c>
      <c r="F569" s="7">
        <v>4030043979</v>
      </c>
      <c r="G569" s="8" t="s">
        <v>11814</v>
      </c>
      <c r="H569" s="8" t="s">
        <v>388</v>
      </c>
      <c r="I569" s="8" t="s">
        <v>187</v>
      </c>
      <c r="J569" s="8" t="s">
        <v>387</v>
      </c>
      <c r="K569" s="8" t="s">
        <v>313</v>
      </c>
      <c r="L569" s="8" t="s">
        <v>184</v>
      </c>
      <c r="M569" s="8" t="s">
        <v>2</v>
      </c>
      <c r="N569" s="8" t="s">
        <v>11982</v>
      </c>
      <c r="O569" s="10" t="s">
        <v>11981</v>
      </c>
    </row>
    <row r="570" spans="2:15" ht="16.5" x14ac:dyDescent="0.35">
      <c r="B570" s="6" t="s">
        <v>32</v>
      </c>
      <c r="C570" s="8" t="s">
        <v>31</v>
      </c>
      <c r="D570" s="7">
        <v>14017</v>
      </c>
      <c r="E570" s="7">
        <v>14017285</v>
      </c>
      <c r="F570" s="7">
        <v>4030043979</v>
      </c>
      <c r="G570" s="8" t="s">
        <v>11814</v>
      </c>
      <c r="H570" s="8" t="s">
        <v>388</v>
      </c>
      <c r="I570" s="8" t="s">
        <v>187</v>
      </c>
      <c r="J570" s="8" t="s">
        <v>387</v>
      </c>
      <c r="K570" s="8" t="s">
        <v>313</v>
      </c>
      <c r="L570" s="8" t="s">
        <v>184</v>
      </c>
      <c r="M570" s="8" t="s">
        <v>2</v>
      </c>
      <c r="N570" s="8" t="s">
        <v>11980</v>
      </c>
      <c r="O570" s="10" t="s">
        <v>11979</v>
      </c>
    </row>
    <row r="571" spans="2:15" ht="16.5" x14ac:dyDescent="0.35">
      <c r="B571" s="6" t="s">
        <v>32</v>
      </c>
      <c r="C571" s="8" t="s">
        <v>31</v>
      </c>
      <c r="D571" s="7">
        <v>14017</v>
      </c>
      <c r="E571" s="7">
        <v>14017286</v>
      </c>
      <c r="F571" s="7">
        <v>4030043979</v>
      </c>
      <c r="G571" s="8" t="s">
        <v>11814</v>
      </c>
      <c r="H571" s="8" t="s">
        <v>388</v>
      </c>
      <c r="I571" s="8" t="s">
        <v>187</v>
      </c>
      <c r="J571" s="8" t="s">
        <v>387</v>
      </c>
      <c r="K571" s="8" t="s">
        <v>313</v>
      </c>
      <c r="L571" s="8" t="s">
        <v>184</v>
      </c>
      <c r="M571" s="8" t="s">
        <v>2</v>
      </c>
      <c r="N571" s="8" t="s">
        <v>11978</v>
      </c>
      <c r="O571" s="10" t="s">
        <v>11977</v>
      </c>
    </row>
    <row r="572" spans="2:15" ht="16.5" x14ac:dyDescent="0.35">
      <c r="B572" s="6" t="s">
        <v>32</v>
      </c>
      <c r="C572" s="8" t="s">
        <v>31</v>
      </c>
      <c r="D572" s="7">
        <v>14017</v>
      </c>
      <c r="E572" s="7">
        <v>14017287</v>
      </c>
      <c r="F572" s="7">
        <v>4030043979</v>
      </c>
      <c r="G572" s="8" t="s">
        <v>11814</v>
      </c>
      <c r="H572" s="8" t="s">
        <v>388</v>
      </c>
      <c r="I572" s="8" t="s">
        <v>187</v>
      </c>
      <c r="J572" s="8" t="s">
        <v>387</v>
      </c>
      <c r="K572" s="8" t="s">
        <v>313</v>
      </c>
      <c r="L572" s="8" t="s">
        <v>184</v>
      </c>
      <c r="M572" s="8" t="s">
        <v>2</v>
      </c>
      <c r="N572" s="8" t="s">
        <v>11976</v>
      </c>
      <c r="O572" s="10" t="s">
        <v>11975</v>
      </c>
    </row>
    <row r="573" spans="2:15" ht="16.5" x14ac:dyDescent="0.35">
      <c r="B573" s="6" t="s">
        <v>32</v>
      </c>
      <c r="C573" s="8" t="s">
        <v>31</v>
      </c>
      <c r="D573" s="7">
        <v>14017</v>
      </c>
      <c r="E573" s="7">
        <v>14017274</v>
      </c>
      <c r="F573" s="7">
        <v>4030043979</v>
      </c>
      <c r="G573" s="8" t="s">
        <v>11814</v>
      </c>
      <c r="H573" s="8" t="s">
        <v>388</v>
      </c>
      <c r="I573" s="8" t="s">
        <v>187</v>
      </c>
      <c r="J573" s="8" t="s">
        <v>387</v>
      </c>
      <c r="K573" s="8" t="s">
        <v>358</v>
      </c>
      <c r="L573" s="8" t="s">
        <v>184</v>
      </c>
      <c r="M573" s="8" t="s">
        <v>2</v>
      </c>
      <c r="N573" s="8" t="s">
        <v>11974</v>
      </c>
      <c r="O573" s="10" t="s">
        <v>11973</v>
      </c>
    </row>
    <row r="574" spans="2:15" ht="16.5" x14ac:dyDescent="0.35">
      <c r="B574" s="6" t="s">
        <v>32</v>
      </c>
      <c r="C574" s="8" t="s">
        <v>31</v>
      </c>
      <c r="D574" s="7">
        <v>14017</v>
      </c>
      <c r="E574" s="7">
        <v>14017275</v>
      </c>
      <c r="F574" s="7">
        <v>4030043979</v>
      </c>
      <c r="G574" s="8" t="s">
        <v>11814</v>
      </c>
      <c r="H574" s="8" t="s">
        <v>388</v>
      </c>
      <c r="I574" s="8" t="s">
        <v>187</v>
      </c>
      <c r="J574" s="8" t="s">
        <v>387</v>
      </c>
      <c r="K574" s="8" t="s">
        <v>358</v>
      </c>
      <c r="L574" s="8" t="s">
        <v>184</v>
      </c>
      <c r="M574" s="8" t="s">
        <v>2</v>
      </c>
      <c r="N574" s="8" t="s">
        <v>11972</v>
      </c>
      <c r="O574" s="10" t="s">
        <v>11971</v>
      </c>
    </row>
    <row r="575" spans="2:15" ht="16.5" x14ac:dyDescent="0.35">
      <c r="B575" s="6" t="s">
        <v>32</v>
      </c>
      <c r="C575" s="8" t="s">
        <v>31</v>
      </c>
      <c r="D575" s="7">
        <v>14017</v>
      </c>
      <c r="E575" s="7">
        <v>14017276</v>
      </c>
      <c r="F575" s="7">
        <v>4030043979</v>
      </c>
      <c r="G575" s="8" t="s">
        <v>11814</v>
      </c>
      <c r="H575" s="8" t="s">
        <v>388</v>
      </c>
      <c r="I575" s="8" t="s">
        <v>187</v>
      </c>
      <c r="J575" s="8" t="s">
        <v>387</v>
      </c>
      <c r="K575" s="8" t="s">
        <v>358</v>
      </c>
      <c r="L575" s="8" t="s">
        <v>184</v>
      </c>
      <c r="M575" s="8" t="s">
        <v>2</v>
      </c>
      <c r="N575" s="8" t="s">
        <v>11970</v>
      </c>
      <c r="O575" s="10" t="s">
        <v>11969</v>
      </c>
    </row>
    <row r="576" spans="2:15" ht="16.5" x14ac:dyDescent="0.35">
      <c r="B576" s="6" t="s">
        <v>32</v>
      </c>
      <c r="C576" s="8" t="s">
        <v>31</v>
      </c>
      <c r="D576" s="7">
        <v>14017</v>
      </c>
      <c r="E576" s="7">
        <v>14017282</v>
      </c>
      <c r="F576" s="7">
        <v>4030043979</v>
      </c>
      <c r="G576" s="8" t="s">
        <v>11814</v>
      </c>
      <c r="H576" s="8" t="s">
        <v>388</v>
      </c>
      <c r="I576" s="8" t="s">
        <v>187</v>
      </c>
      <c r="J576" s="8" t="s">
        <v>387</v>
      </c>
      <c r="K576" s="8" t="s">
        <v>358</v>
      </c>
      <c r="L576" s="8" t="s">
        <v>184</v>
      </c>
      <c r="M576" s="8" t="s">
        <v>2</v>
      </c>
      <c r="N576" s="8" t="s">
        <v>11968</v>
      </c>
      <c r="O576" s="10" t="s">
        <v>11967</v>
      </c>
    </row>
    <row r="577" spans="2:15" ht="16.5" x14ac:dyDescent="0.35">
      <c r="B577" s="6" t="s">
        <v>32</v>
      </c>
      <c r="C577" s="8" t="s">
        <v>31</v>
      </c>
      <c r="D577" s="7">
        <v>14017</v>
      </c>
      <c r="E577" s="7">
        <v>14017283</v>
      </c>
      <c r="F577" s="7">
        <v>4030043979</v>
      </c>
      <c r="G577" s="8" t="s">
        <v>11814</v>
      </c>
      <c r="H577" s="8" t="s">
        <v>388</v>
      </c>
      <c r="I577" s="8" t="s">
        <v>187</v>
      </c>
      <c r="J577" s="8" t="s">
        <v>387</v>
      </c>
      <c r="K577" s="8" t="s">
        <v>358</v>
      </c>
      <c r="L577" s="8" t="s">
        <v>184</v>
      </c>
      <c r="M577" s="8" t="s">
        <v>2</v>
      </c>
      <c r="N577" s="8" t="s">
        <v>11966</v>
      </c>
      <c r="O577" s="10" t="s">
        <v>11965</v>
      </c>
    </row>
    <row r="578" spans="2:15" ht="16.5" x14ac:dyDescent="0.35">
      <c r="B578" s="6" t="s">
        <v>32</v>
      </c>
      <c r="C578" s="8" t="s">
        <v>31</v>
      </c>
      <c r="D578" s="7">
        <v>14017</v>
      </c>
      <c r="E578" s="7">
        <v>14017284</v>
      </c>
      <c r="F578" s="7">
        <v>4030043979</v>
      </c>
      <c r="G578" s="8" t="s">
        <v>11814</v>
      </c>
      <c r="H578" s="8" t="s">
        <v>388</v>
      </c>
      <c r="I578" s="8" t="s">
        <v>187</v>
      </c>
      <c r="J578" s="8" t="s">
        <v>387</v>
      </c>
      <c r="K578" s="8" t="s">
        <v>358</v>
      </c>
      <c r="L578" s="8" t="s">
        <v>184</v>
      </c>
      <c r="M578" s="8" t="s">
        <v>2</v>
      </c>
      <c r="N578" s="8" t="s">
        <v>11964</v>
      </c>
      <c r="O578" s="10" t="s">
        <v>11963</v>
      </c>
    </row>
    <row r="579" spans="2:15" ht="16.5" x14ac:dyDescent="0.35">
      <c r="B579" s="6" t="s">
        <v>317</v>
      </c>
      <c r="C579" s="8" t="s">
        <v>316</v>
      </c>
      <c r="D579" s="7">
        <v>14018</v>
      </c>
      <c r="E579" s="7">
        <v>14018199</v>
      </c>
      <c r="F579" s="7">
        <v>4030043979</v>
      </c>
      <c r="G579" s="8" t="s">
        <v>11814</v>
      </c>
      <c r="H579" s="8" t="s">
        <v>360</v>
      </c>
      <c r="I579" s="8" t="s">
        <v>187</v>
      </c>
      <c r="J579" s="8" t="s">
        <v>359</v>
      </c>
      <c r="K579" s="8" t="s">
        <v>313</v>
      </c>
      <c r="L579" s="8" t="s">
        <v>184</v>
      </c>
      <c r="M579" s="8" t="s">
        <v>2</v>
      </c>
      <c r="N579" s="8" t="s">
        <v>11962</v>
      </c>
      <c r="O579" s="10" t="s">
        <v>11961</v>
      </c>
    </row>
    <row r="580" spans="2:15" ht="16.5" x14ac:dyDescent="0.35">
      <c r="B580" s="6" t="s">
        <v>317</v>
      </c>
      <c r="C580" s="8" t="s">
        <v>316</v>
      </c>
      <c r="D580" s="7">
        <v>14018</v>
      </c>
      <c r="E580" s="7">
        <v>14018200</v>
      </c>
      <c r="F580" s="7">
        <v>4030043979</v>
      </c>
      <c r="G580" s="8" t="s">
        <v>11814</v>
      </c>
      <c r="H580" s="8" t="s">
        <v>360</v>
      </c>
      <c r="I580" s="8" t="s">
        <v>187</v>
      </c>
      <c r="J580" s="8" t="s">
        <v>359</v>
      </c>
      <c r="K580" s="8" t="s">
        <v>313</v>
      </c>
      <c r="L580" s="8" t="s">
        <v>184</v>
      </c>
      <c r="M580" s="8" t="s">
        <v>2</v>
      </c>
      <c r="N580" s="8" t="s">
        <v>11960</v>
      </c>
      <c r="O580" s="10" t="s">
        <v>11959</v>
      </c>
    </row>
    <row r="581" spans="2:15" ht="16.5" x14ac:dyDescent="0.35">
      <c r="B581" s="6" t="s">
        <v>317</v>
      </c>
      <c r="C581" s="8" t="s">
        <v>316</v>
      </c>
      <c r="D581" s="7">
        <v>14018</v>
      </c>
      <c r="E581" s="7">
        <v>14018201</v>
      </c>
      <c r="F581" s="7">
        <v>4030043979</v>
      </c>
      <c r="G581" s="8" t="s">
        <v>11814</v>
      </c>
      <c r="H581" s="8" t="s">
        <v>360</v>
      </c>
      <c r="I581" s="8" t="s">
        <v>187</v>
      </c>
      <c r="J581" s="8" t="s">
        <v>359</v>
      </c>
      <c r="K581" s="8" t="s">
        <v>313</v>
      </c>
      <c r="L581" s="8" t="s">
        <v>184</v>
      </c>
      <c r="M581" s="8" t="s">
        <v>2</v>
      </c>
      <c r="N581" s="8" t="s">
        <v>11958</v>
      </c>
      <c r="O581" s="10" t="s">
        <v>11957</v>
      </c>
    </row>
    <row r="582" spans="2:15" ht="16.5" x14ac:dyDescent="0.35">
      <c r="B582" s="6" t="s">
        <v>317</v>
      </c>
      <c r="C582" s="8" t="s">
        <v>316</v>
      </c>
      <c r="D582" s="7">
        <v>14018</v>
      </c>
      <c r="E582" s="7">
        <v>14018202</v>
      </c>
      <c r="F582" s="7">
        <v>4030043979</v>
      </c>
      <c r="G582" s="8" t="s">
        <v>11814</v>
      </c>
      <c r="H582" s="8" t="s">
        <v>360</v>
      </c>
      <c r="I582" s="8" t="s">
        <v>187</v>
      </c>
      <c r="J582" s="8" t="s">
        <v>359</v>
      </c>
      <c r="K582" s="8" t="s">
        <v>313</v>
      </c>
      <c r="L582" s="8" t="s">
        <v>184</v>
      </c>
      <c r="M582" s="8" t="s">
        <v>2</v>
      </c>
      <c r="N582" s="8" t="s">
        <v>11956</v>
      </c>
      <c r="O582" s="10" t="s">
        <v>11955</v>
      </c>
    </row>
    <row r="583" spans="2:15" ht="16.5" x14ac:dyDescent="0.35">
      <c r="B583" s="6" t="s">
        <v>317</v>
      </c>
      <c r="C583" s="8" t="s">
        <v>316</v>
      </c>
      <c r="D583" s="7">
        <v>14018</v>
      </c>
      <c r="E583" s="7">
        <v>14018203</v>
      </c>
      <c r="F583" s="7">
        <v>4030043979</v>
      </c>
      <c r="G583" s="8" t="s">
        <v>11814</v>
      </c>
      <c r="H583" s="8" t="s">
        <v>360</v>
      </c>
      <c r="I583" s="8" t="s">
        <v>187</v>
      </c>
      <c r="J583" s="8" t="s">
        <v>359</v>
      </c>
      <c r="K583" s="8" t="s">
        <v>313</v>
      </c>
      <c r="L583" s="8" t="s">
        <v>184</v>
      </c>
      <c r="M583" s="8" t="s">
        <v>2</v>
      </c>
      <c r="N583" s="8" t="s">
        <v>11954</v>
      </c>
      <c r="O583" s="10" t="s">
        <v>11953</v>
      </c>
    </row>
    <row r="584" spans="2:15" ht="16.5" x14ac:dyDescent="0.35">
      <c r="B584" s="6" t="s">
        <v>317</v>
      </c>
      <c r="C584" s="8" t="s">
        <v>316</v>
      </c>
      <c r="D584" s="7">
        <v>14018</v>
      </c>
      <c r="E584" s="7">
        <v>14018204</v>
      </c>
      <c r="F584" s="7">
        <v>4030043979</v>
      </c>
      <c r="G584" s="8" t="s">
        <v>11814</v>
      </c>
      <c r="H584" s="8" t="s">
        <v>360</v>
      </c>
      <c r="I584" s="8" t="s">
        <v>187</v>
      </c>
      <c r="J584" s="8" t="s">
        <v>359</v>
      </c>
      <c r="K584" s="8" t="s">
        <v>313</v>
      </c>
      <c r="L584" s="8" t="s">
        <v>184</v>
      </c>
      <c r="M584" s="8" t="s">
        <v>2</v>
      </c>
      <c r="N584" s="8" t="s">
        <v>11952</v>
      </c>
      <c r="O584" s="10" t="s">
        <v>11951</v>
      </c>
    </row>
    <row r="585" spans="2:15" ht="16.5" x14ac:dyDescent="0.35">
      <c r="B585" s="6" t="s">
        <v>317</v>
      </c>
      <c r="C585" s="8" t="s">
        <v>316</v>
      </c>
      <c r="D585" s="7">
        <v>14018</v>
      </c>
      <c r="E585" s="7">
        <v>14018205</v>
      </c>
      <c r="F585" s="7">
        <v>4030043979</v>
      </c>
      <c r="G585" s="8" t="s">
        <v>11814</v>
      </c>
      <c r="H585" s="8" t="s">
        <v>360</v>
      </c>
      <c r="I585" s="8" t="s">
        <v>187</v>
      </c>
      <c r="J585" s="8" t="s">
        <v>359</v>
      </c>
      <c r="K585" s="8" t="s">
        <v>313</v>
      </c>
      <c r="L585" s="8" t="s">
        <v>184</v>
      </c>
      <c r="M585" s="8" t="s">
        <v>2</v>
      </c>
      <c r="N585" s="8" t="s">
        <v>11950</v>
      </c>
      <c r="O585" s="10" t="s">
        <v>11949</v>
      </c>
    </row>
    <row r="586" spans="2:15" ht="16.5" x14ac:dyDescent="0.35">
      <c r="B586" s="6" t="s">
        <v>317</v>
      </c>
      <c r="C586" s="8" t="s">
        <v>316</v>
      </c>
      <c r="D586" s="7">
        <v>14018</v>
      </c>
      <c r="E586" s="7">
        <v>14018206</v>
      </c>
      <c r="F586" s="7">
        <v>4030043979</v>
      </c>
      <c r="G586" s="8" t="s">
        <v>11814</v>
      </c>
      <c r="H586" s="8" t="s">
        <v>360</v>
      </c>
      <c r="I586" s="8" t="s">
        <v>187</v>
      </c>
      <c r="J586" s="8" t="s">
        <v>359</v>
      </c>
      <c r="K586" s="8" t="s">
        <v>313</v>
      </c>
      <c r="L586" s="8" t="s">
        <v>184</v>
      </c>
      <c r="M586" s="8" t="s">
        <v>2</v>
      </c>
      <c r="N586" s="8" t="s">
        <v>11948</v>
      </c>
      <c r="O586" s="10" t="s">
        <v>11947</v>
      </c>
    </row>
    <row r="587" spans="2:15" ht="16.5" x14ac:dyDescent="0.35">
      <c r="B587" s="6" t="s">
        <v>317</v>
      </c>
      <c r="C587" s="8" t="s">
        <v>316</v>
      </c>
      <c r="D587" s="7">
        <v>14018</v>
      </c>
      <c r="E587" s="7">
        <v>14018207</v>
      </c>
      <c r="F587" s="7">
        <v>4030043979</v>
      </c>
      <c r="G587" s="8" t="s">
        <v>11814</v>
      </c>
      <c r="H587" s="8" t="s">
        <v>360</v>
      </c>
      <c r="I587" s="8" t="s">
        <v>187</v>
      </c>
      <c r="J587" s="8" t="s">
        <v>359</v>
      </c>
      <c r="K587" s="8" t="s">
        <v>313</v>
      </c>
      <c r="L587" s="8" t="s">
        <v>184</v>
      </c>
      <c r="M587" s="8" t="s">
        <v>2</v>
      </c>
      <c r="N587" s="8" t="s">
        <v>11946</v>
      </c>
      <c r="O587" s="10" t="s">
        <v>11945</v>
      </c>
    </row>
    <row r="588" spans="2:15" ht="16.5" x14ac:dyDescent="0.35">
      <c r="B588" s="6" t="s">
        <v>317</v>
      </c>
      <c r="C588" s="8" t="s">
        <v>316</v>
      </c>
      <c r="D588" s="7">
        <v>14018</v>
      </c>
      <c r="E588" s="7">
        <v>14018196</v>
      </c>
      <c r="F588" s="7">
        <v>4030043979</v>
      </c>
      <c r="G588" s="8" t="s">
        <v>11814</v>
      </c>
      <c r="H588" s="8" t="s">
        <v>360</v>
      </c>
      <c r="I588" s="8" t="s">
        <v>187</v>
      </c>
      <c r="J588" s="8" t="s">
        <v>359</v>
      </c>
      <c r="K588" s="8" t="s">
        <v>358</v>
      </c>
      <c r="L588" s="8" t="s">
        <v>184</v>
      </c>
      <c r="M588" s="8" t="s">
        <v>2</v>
      </c>
      <c r="N588" s="8" t="s">
        <v>11944</v>
      </c>
      <c r="O588" s="10" t="s">
        <v>11943</v>
      </c>
    </row>
    <row r="589" spans="2:15" ht="16.5" x14ac:dyDescent="0.35">
      <c r="B589" s="6" t="s">
        <v>317</v>
      </c>
      <c r="C589" s="8" t="s">
        <v>316</v>
      </c>
      <c r="D589" s="7">
        <v>14018</v>
      </c>
      <c r="E589" s="7">
        <v>14018197</v>
      </c>
      <c r="F589" s="7">
        <v>4030043979</v>
      </c>
      <c r="G589" s="8" t="s">
        <v>11814</v>
      </c>
      <c r="H589" s="8" t="s">
        <v>360</v>
      </c>
      <c r="I589" s="8" t="s">
        <v>187</v>
      </c>
      <c r="J589" s="8" t="s">
        <v>359</v>
      </c>
      <c r="K589" s="8" t="s">
        <v>358</v>
      </c>
      <c r="L589" s="8" t="s">
        <v>184</v>
      </c>
      <c r="M589" s="8" t="s">
        <v>2</v>
      </c>
      <c r="N589" s="8" t="s">
        <v>11942</v>
      </c>
      <c r="O589" s="10" t="s">
        <v>11941</v>
      </c>
    </row>
    <row r="590" spans="2:15" ht="16.5" x14ac:dyDescent="0.35">
      <c r="B590" s="6" t="s">
        <v>317</v>
      </c>
      <c r="C590" s="8" t="s">
        <v>316</v>
      </c>
      <c r="D590" s="7">
        <v>14018</v>
      </c>
      <c r="E590" s="7">
        <v>14018198</v>
      </c>
      <c r="F590" s="7">
        <v>4030043979</v>
      </c>
      <c r="G590" s="8" t="s">
        <v>11814</v>
      </c>
      <c r="H590" s="8" t="s">
        <v>360</v>
      </c>
      <c r="I590" s="8" t="s">
        <v>187</v>
      </c>
      <c r="J590" s="8" t="s">
        <v>359</v>
      </c>
      <c r="K590" s="8" t="s">
        <v>358</v>
      </c>
      <c r="L590" s="8" t="s">
        <v>184</v>
      </c>
      <c r="M590" s="8" t="s">
        <v>2</v>
      </c>
      <c r="N590" s="8" t="s">
        <v>11940</v>
      </c>
      <c r="O590" s="10" t="s">
        <v>11939</v>
      </c>
    </row>
    <row r="591" spans="2:15" ht="16.5" x14ac:dyDescent="0.35">
      <c r="B591" s="6" t="s">
        <v>32</v>
      </c>
      <c r="C591" s="8" t="s">
        <v>31</v>
      </c>
      <c r="D591" s="7">
        <v>14017</v>
      </c>
      <c r="E591" s="7">
        <v>14017483</v>
      </c>
      <c r="F591" s="7">
        <v>4030043979</v>
      </c>
      <c r="G591" s="8" t="s">
        <v>11814</v>
      </c>
      <c r="H591" s="8" t="s">
        <v>335</v>
      </c>
      <c r="I591" s="8" t="s">
        <v>187</v>
      </c>
      <c r="J591" s="8" t="s">
        <v>334</v>
      </c>
      <c r="K591" s="8" t="s">
        <v>313</v>
      </c>
      <c r="L591" s="8" t="s">
        <v>184</v>
      </c>
      <c r="M591" s="8" t="s">
        <v>2</v>
      </c>
      <c r="N591" s="8" t="s">
        <v>11938</v>
      </c>
      <c r="O591" s="10" t="s">
        <v>11937</v>
      </c>
    </row>
    <row r="592" spans="2:15" ht="16.5" x14ac:dyDescent="0.35">
      <c r="B592" s="6" t="s">
        <v>32</v>
      </c>
      <c r="C592" s="8" t="s">
        <v>31</v>
      </c>
      <c r="D592" s="7">
        <v>14017</v>
      </c>
      <c r="E592" s="7">
        <v>14017484</v>
      </c>
      <c r="F592" s="7">
        <v>4030043979</v>
      </c>
      <c r="G592" s="8" t="s">
        <v>11814</v>
      </c>
      <c r="H592" s="8" t="s">
        <v>335</v>
      </c>
      <c r="I592" s="8" t="s">
        <v>187</v>
      </c>
      <c r="J592" s="8" t="s">
        <v>334</v>
      </c>
      <c r="K592" s="8" t="s">
        <v>313</v>
      </c>
      <c r="L592" s="8" t="s">
        <v>184</v>
      </c>
      <c r="M592" s="8" t="s">
        <v>2</v>
      </c>
      <c r="N592" s="8" t="s">
        <v>11936</v>
      </c>
      <c r="O592" s="10" t="s">
        <v>11935</v>
      </c>
    </row>
    <row r="593" spans="2:15" ht="16.5" x14ac:dyDescent="0.35">
      <c r="B593" s="6" t="s">
        <v>32</v>
      </c>
      <c r="C593" s="8" t="s">
        <v>31</v>
      </c>
      <c r="D593" s="7">
        <v>14017</v>
      </c>
      <c r="E593" s="7">
        <v>14017485</v>
      </c>
      <c r="F593" s="7">
        <v>4030043979</v>
      </c>
      <c r="G593" s="8" t="s">
        <v>11814</v>
      </c>
      <c r="H593" s="8" t="s">
        <v>335</v>
      </c>
      <c r="I593" s="8" t="s">
        <v>187</v>
      </c>
      <c r="J593" s="8" t="s">
        <v>334</v>
      </c>
      <c r="K593" s="8" t="s">
        <v>313</v>
      </c>
      <c r="L593" s="8" t="s">
        <v>184</v>
      </c>
      <c r="M593" s="8" t="s">
        <v>2</v>
      </c>
      <c r="N593" s="8" t="s">
        <v>11934</v>
      </c>
      <c r="O593" s="10" t="s">
        <v>11933</v>
      </c>
    </row>
    <row r="594" spans="2:15" ht="16.5" x14ac:dyDescent="0.35">
      <c r="B594" s="6" t="s">
        <v>32</v>
      </c>
      <c r="C594" s="8" t="s">
        <v>31</v>
      </c>
      <c r="D594" s="7">
        <v>14017</v>
      </c>
      <c r="E594" s="7">
        <v>14017486</v>
      </c>
      <c r="F594" s="7">
        <v>4030043979</v>
      </c>
      <c r="G594" s="8" t="s">
        <v>11814</v>
      </c>
      <c r="H594" s="8" t="s">
        <v>335</v>
      </c>
      <c r="I594" s="8" t="s">
        <v>187</v>
      </c>
      <c r="J594" s="8" t="s">
        <v>334</v>
      </c>
      <c r="K594" s="8" t="s">
        <v>313</v>
      </c>
      <c r="L594" s="8" t="s">
        <v>184</v>
      </c>
      <c r="M594" s="8" t="s">
        <v>2</v>
      </c>
      <c r="N594" s="8" t="s">
        <v>11932</v>
      </c>
      <c r="O594" s="10" t="s">
        <v>11931</v>
      </c>
    </row>
    <row r="595" spans="2:15" ht="16.5" x14ac:dyDescent="0.35">
      <c r="B595" s="6" t="s">
        <v>32</v>
      </c>
      <c r="C595" s="8" t="s">
        <v>31</v>
      </c>
      <c r="D595" s="7">
        <v>14017</v>
      </c>
      <c r="E595" s="7">
        <v>14017487</v>
      </c>
      <c r="F595" s="7">
        <v>4030043979</v>
      </c>
      <c r="G595" s="8" t="s">
        <v>11814</v>
      </c>
      <c r="H595" s="8" t="s">
        <v>335</v>
      </c>
      <c r="I595" s="8" t="s">
        <v>187</v>
      </c>
      <c r="J595" s="8" t="s">
        <v>334</v>
      </c>
      <c r="K595" s="8" t="s">
        <v>313</v>
      </c>
      <c r="L595" s="8" t="s">
        <v>184</v>
      </c>
      <c r="M595" s="8" t="s">
        <v>2</v>
      </c>
      <c r="N595" s="8" t="s">
        <v>11930</v>
      </c>
      <c r="O595" s="10" t="s">
        <v>11929</v>
      </c>
    </row>
    <row r="596" spans="2:15" ht="16.5" x14ac:dyDescent="0.35">
      <c r="B596" s="6" t="s">
        <v>32</v>
      </c>
      <c r="C596" s="8" t="s">
        <v>31</v>
      </c>
      <c r="D596" s="7">
        <v>14017</v>
      </c>
      <c r="E596" s="7">
        <v>14017489</v>
      </c>
      <c r="F596" s="7">
        <v>4030043979</v>
      </c>
      <c r="G596" s="8" t="s">
        <v>11814</v>
      </c>
      <c r="H596" s="8" t="s">
        <v>335</v>
      </c>
      <c r="I596" s="8" t="s">
        <v>187</v>
      </c>
      <c r="J596" s="8" t="s">
        <v>334</v>
      </c>
      <c r="K596" s="8" t="s">
        <v>313</v>
      </c>
      <c r="L596" s="8" t="s">
        <v>184</v>
      </c>
      <c r="M596" s="8" t="s">
        <v>2</v>
      </c>
      <c r="N596" s="8" t="s">
        <v>11928</v>
      </c>
      <c r="O596" s="10" t="s">
        <v>11927</v>
      </c>
    </row>
    <row r="597" spans="2:15" ht="16.5" x14ac:dyDescent="0.35">
      <c r="B597" s="6" t="s">
        <v>32</v>
      </c>
      <c r="C597" s="8" t="s">
        <v>31</v>
      </c>
      <c r="D597" s="7">
        <v>14017</v>
      </c>
      <c r="E597" s="7">
        <v>14017490</v>
      </c>
      <c r="F597" s="7">
        <v>4030043979</v>
      </c>
      <c r="G597" s="8" t="s">
        <v>11814</v>
      </c>
      <c r="H597" s="8" t="s">
        <v>335</v>
      </c>
      <c r="I597" s="8" t="s">
        <v>187</v>
      </c>
      <c r="J597" s="8" t="s">
        <v>334</v>
      </c>
      <c r="K597" s="8" t="s">
        <v>313</v>
      </c>
      <c r="L597" s="8" t="s">
        <v>184</v>
      </c>
      <c r="M597" s="8" t="s">
        <v>2</v>
      </c>
      <c r="N597" s="8" t="s">
        <v>11926</v>
      </c>
      <c r="O597" s="10" t="s">
        <v>11925</v>
      </c>
    </row>
    <row r="598" spans="2:15" ht="16.5" x14ac:dyDescent="0.35">
      <c r="B598" s="6" t="s">
        <v>32</v>
      </c>
      <c r="C598" s="8" t="s">
        <v>31</v>
      </c>
      <c r="D598" s="7">
        <v>14017</v>
      </c>
      <c r="E598" s="7">
        <v>14017491</v>
      </c>
      <c r="F598" s="7">
        <v>4030043979</v>
      </c>
      <c r="G598" s="8" t="s">
        <v>11814</v>
      </c>
      <c r="H598" s="8" t="s">
        <v>335</v>
      </c>
      <c r="I598" s="8" t="s">
        <v>187</v>
      </c>
      <c r="J598" s="8" t="s">
        <v>334</v>
      </c>
      <c r="K598" s="8" t="s">
        <v>313</v>
      </c>
      <c r="L598" s="8" t="s">
        <v>184</v>
      </c>
      <c r="M598" s="8" t="s">
        <v>2</v>
      </c>
      <c r="N598" s="8" t="s">
        <v>11924</v>
      </c>
      <c r="O598" s="10" t="s">
        <v>11923</v>
      </c>
    </row>
    <row r="599" spans="2:15" ht="16.5" x14ac:dyDescent="0.35">
      <c r="B599" s="6" t="s">
        <v>32</v>
      </c>
      <c r="C599" s="8" t="s">
        <v>31</v>
      </c>
      <c r="D599" s="7">
        <v>14017</v>
      </c>
      <c r="E599" s="7">
        <v>14017492</v>
      </c>
      <c r="F599" s="7">
        <v>4030043979</v>
      </c>
      <c r="G599" s="8" t="s">
        <v>11814</v>
      </c>
      <c r="H599" s="8" t="s">
        <v>335</v>
      </c>
      <c r="I599" s="8" t="s">
        <v>187</v>
      </c>
      <c r="J599" s="8" t="s">
        <v>334</v>
      </c>
      <c r="K599" s="8" t="s">
        <v>313</v>
      </c>
      <c r="L599" s="8" t="s">
        <v>184</v>
      </c>
      <c r="M599" s="8" t="s">
        <v>2</v>
      </c>
      <c r="N599" s="8" t="s">
        <v>11922</v>
      </c>
      <c r="O599" s="10" t="s">
        <v>11921</v>
      </c>
    </row>
    <row r="600" spans="2:15" ht="16.5" x14ac:dyDescent="0.35">
      <c r="B600" s="6" t="s">
        <v>317</v>
      </c>
      <c r="C600" s="8" t="s">
        <v>316</v>
      </c>
      <c r="D600" s="7">
        <v>14018</v>
      </c>
      <c r="E600" s="7">
        <v>14018361</v>
      </c>
      <c r="F600" s="7">
        <v>4030043979</v>
      </c>
      <c r="G600" s="8" t="s">
        <v>11814</v>
      </c>
      <c r="H600" s="8" t="s">
        <v>315</v>
      </c>
      <c r="I600" s="8" t="s">
        <v>187</v>
      </c>
      <c r="J600" s="8" t="s">
        <v>314</v>
      </c>
      <c r="K600" s="8" t="s">
        <v>313</v>
      </c>
      <c r="L600" s="8" t="s">
        <v>184</v>
      </c>
      <c r="M600" s="8" t="s">
        <v>2</v>
      </c>
      <c r="N600" s="8" t="s">
        <v>11920</v>
      </c>
      <c r="O600" s="10" t="s">
        <v>11919</v>
      </c>
    </row>
    <row r="601" spans="2:15" ht="16.5" x14ac:dyDescent="0.35">
      <c r="B601" s="6" t="s">
        <v>317</v>
      </c>
      <c r="C601" s="8" t="s">
        <v>316</v>
      </c>
      <c r="D601" s="7">
        <v>14018</v>
      </c>
      <c r="E601" s="7">
        <v>14018362</v>
      </c>
      <c r="F601" s="7">
        <v>4030043979</v>
      </c>
      <c r="G601" s="8" t="s">
        <v>11814</v>
      </c>
      <c r="H601" s="8" t="s">
        <v>315</v>
      </c>
      <c r="I601" s="8" t="s">
        <v>187</v>
      </c>
      <c r="J601" s="8" t="s">
        <v>314</v>
      </c>
      <c r="K601" s="8" t="s">
        <v>313</v>
      </c>
      <c r="L601" s="8" t="s">
        <v>184</v>
      </c>
      <c r="M601" s="8" t="s">
        <v>2</v>
      </c>
      <c r="N601" s="8" t="s">
        <v>11918</v>
      </c>
      <c r="O601" s="10" t="s">
        <v>11917</v>
      </c>
    </row>
    <row r="602" spans="2:15" ht="16.5" x14ac:dyDescent="0.35">
      <c r="B602" s="6" t="s">
        <v>317</v>
      </c>
      <c r="C602" s="8" t="s">
        <v>316</v>
      </c>
      <c r="D602" s="7">
        <v>14018</v>
      </c>
      <c r="E602" s="7">
        <v>14018363</v>
      </c>
      <c r="F602" s="7">
        <v>4030043979</v>
      </c>
      <c r="G602" s="8" t="s">
        <v>11814</v>
      </c>
      <c r="H602" s="8" t="s">
        <v>315</v>
      </c>
      <c r="I602" s="8" t="s">
        <v>187</v>
      </c>
      <c r="J602" s="8" t="s">
        <v>314</v>
      </c>
      <c r="K602" s="8" t="s">
        <v>313</v>
      </c>
      <c r="L602" s="8" t="s">
        <v>184</v>
      </c>
      <c r="M602" s="8" t="s">
        <v>2</v>
      </c>
      <c r="N602" s="8" t="s">
        <v>11916</v>
      </c>
      <c r="O602" s="10" t="s">
        <v>11915</v>
      </c>
    </row>
    <row r="603" spans="2:15" ht="16.5" x14ac:dyDescent="0.35">
      <c r="B603" s="6" t="s">
        <v>317</v>
      </c>
      <c r="C603" s="8" t="s">
        <v>316</v>
      </c>
      <c r="D603" s="7">
        <v>14018</v>
      </c>
      <c r="E603" s="7">
        <v>14018364</v>
      </c>
      <c r="F603" s="7">
        <v>4030043979</v>
      </c>
      <c r="G603" s="8" t="s">
        <v>11814</v>
      </c>
      <c r="H603" s="8" t="s">
        <v>315</v>
      </c>
      <c r="I603" s="8" t="s">
        <v>187</v>
      </c>
      <c r="J603" s="8" t="s">
        <v>314</v>
      </c>
      <c r="K603" s="8" t="s">
        <v>313</v>
      </c>
      <c r="L603" s="8" t="s">
        <v>184</v>
      </c>
      <c r="M603" s="8" t="s">
        <v>2</v>
      </c>
      <c r="N603" s="8" t="s">
        <v>11914</v>
      </c>
      <c r="O603" s="10" t="s">
        <v>11913</v>
      </c>
    </row>
    <row r="604" spans="2:15" ht="16.5" x14ac:dyDescent="0.35">
      <c r="B604" s="6" t="s">
        <v>317</v>
      </c>
      <c r="C604" s="8" t="s">
        <v>316</v>
      </c>
      <c r="D604" s="7">
        <v>14018</v>
      </c>
      <c r="E604" s="7">
        <v>14018365</v>
      </c>
      <c r="F604" s="7">
        <v>4030043979</v>
      </c>
      <c r="G604" s="8" t="s">
        <v>11814</v>
      </c>
      <c r="H604" s="8" t="s">
        <v>315</v>
      </c>
      <c r="I604" s="8" t="s">
        <v>187</v>
      </c>
      <c r="J604" s="8" t="s">
        <v>314</v>
      </c>
      <c r="K604" s="8" t="s">
        <v>313</v>
      </c>
      <c r="L604" s="8" t="s">
        <v>184</v>
      </c>
      <c r="M604" s="8" t="s">
        <v>2</v>
      </c>
      <c r="N604" s="8" t="s">
        <v>11912</v>
      </c>
      <c r="O604" s="10" t="s">
        <v>11911</v>
      </c>
    </row>
    <row r="605" spans="2:15" ht="16.5" x14ac:dyDescent="0.35">
      <c r="B605" s="6" t="s">
        <v>317</v>
      </c>
      <c r="C605" s="8" t="s">
        <v>316</v>
      </c>
      <c r="D605" s="7">
        <v>14018</v>
      </c>
      <c r="E605" s="7">
        <v>14018366</v>
      </c>
      <c r="F605" s="7">
        <v>4030043979</v>
      </c>
      <c r="G605" s="8" t="s">
        <v>11814</v>
      </c>
      <c r="H605" s="8" t="s">
        <v>315</v>
      </c>
      <c r="I605" s="8" t="s">
        <v>187</v>
      </c>
      <c r="J605" s="8" t="s">
        <v>314</v>
      </c>
      <c r="K605" s="8" t="s">
        <v>313</v>
      </c>
      <c r="L605" s="8" t="s">
        <v>184</v>
      </c>
      <c r="M605" s="8" t="s">
        <v>2</v>
      </c>
      <c r="N605" s="8" t="s">
        <v>11910</v>
      </c>
      <c r="O605" s="10" t="s">
        <v>11909</v>
      </c>
    </row>
    <row r="606" spans="2:15" ht="16.5" x14ac:dyDescent="0.35">
      <c r="B606" s="6" t="s">
        <v>317</v>
      </c>
      <c r="C606" s="8" t="s">
        <v>316</v>
      </c>
      <c r="D606" s="7">
        <v>14018</v>
      </c>
      <c r="E606" s="7">
        <v>14018367</v>
      </c>
      <c r="F606" s="7">
        <v>4030043979</v>
      </c>
      <c r="G606" s="8" t="s">
        <v>11814</v>
      </c>
      <c r="H606" s="8" t="s">
        <v>315</v>
      </c>
      <c r="I606" s="8" t="s">
        <v>187</v>
      </c>
      <c r="J606" s="8" t="s">
        <v>314</v>
      </c>
      <c r="K606" s="8" t="s">
        <v>313</v>
      </c>
      <c r="L606" s="8" t="s">
        <v>184</v>
      </c>
      <c r="M606" s="8" t="s">
        <v>2</v>
      </c>
      <c r="N606" s="8" t="s">
        <v>11908</v>
      </c>
      <c r="O606" s="10" t="s">
        <v>11907</v>
      </c>
    </row>
    <row r="607" spans="2:15" ht="16.5" x14ac:dyDescent="0.35">
      <c r="B607" s="6" t="s">
        <v>317</v>
      </c>
      <c r="C607" s="8" t="s">
        <v>316</v>
      </c>
      <c r="D607" s="7">
        <v>14018</v>
      </c>
      <c r="E607" s="7">
        <v>14018368</v>
      </c>
      <c r="F607" s="7">
        <v>4030043979</v>
      </c>
      <c r="G607" s="8" t="s">
        <v>11814</v>
      </c>
      <c r="H607" s="8" t="s">
        <v>315</v>
      </c>
      <c r="I607" s="8" t="s">
        <v>187</v>
      </c>
      <c r="J607" s="8" t="s">
        <v>314</v>
      </c>
      <c r="K607" s="8" t="s">
        <v>313</v>
      </c>
      <c r="L607" s="8" t="s">
        <v>184</v>
      </c>
      <c r="M607" s="8" t="s">
        <v>2</v>
      </c>
      <c r="N607" s="8" t="s">
        <v>11906</v>
      </c>
      <c r="O607" s="10" t="s">
        <v>11905</v>
      </c>
    </row>
    <row r="608" spans="2:15" ht="16.5" x14ac:dyDescent="0.35">
      <c r="B608" s="6" t="s">
        <v>317</v>
      </c>
      <c r="C608" s="8" t="s">
        <v>316</v>
      </c>
      <c r="D608" s="7">
        <v>14018</v>
      </c>
      <c r="E608" s="7">
        <v>14018369</v>
      </c>
      <c r="F608" s="7">
        <v>4030043979</v>
      </c>
      <c r="G608" s="8" t="s">
        <v>11814</v>
      </c>
      <c r="H608" s="8" t="s">
        <v>315</v>
      </c>
      <c r="I608" s="8" t="s">
        <v>187</v>
      </c>
      <c r="J608" s="8" t="s">
        <v>314</v>
      </c>
      <c r="K608" s="8" t="s">
        <v>313</v>
      </c>
      <c r="L608" s="8" t="s">
        <v>184</v>
      </c>
      <c r="M608" s="8" t="s">
        <v>2</v>
      </c>
      <c r="N608" s="8" t="s">
        <v>11904</v>
      </c>
      <c r="O608" s="10" t="s">
        <v>11903</v>
      </c>
    </row>
    <row r="609" spans="2:15" ht="16.5" x14ac:dyDescent="0.35">
      <c r="B609" s="6" t="s">
        <v>317</v>
      </c>
      <c r="C609" s="8" t="s">
        <v>316</v>
      </c>
      <c r="D609" s="7">
        <v>14018</v>
      </c>
      <c r="E609" s="7">
        <v>14018370</v>
      </c>
      <c r="F609" s="7">
        <v>4030043979</v>
      </c>
      <c r="G609" s="8" t="s">
        <v>11814</v>
      </c>
      <c r="H609" s="8" t="s">
        <v>315</v>
      </c>
      <c r="I609" s="8" t="s">
        <v>187</v>
      </c>
      <c r="J609" s="8" t="s">
        <v>314</v>
      </c>
      <c r="K609" s="8" t="s">
        <v>313</v>
      </c>
      <c r="L609" s="8" t="s">
        <v>184</v>
      </c>
      <c r="M609" s="8" t="s">
        <v>2</v>
      </c>
      <c r="N609" s="8" t="s">
        <v>11902</v>
      </c>
      <c r="O609" s="10" t="s">
        <v>11901</v>
      </c>
    </row>
    <row r="610" spans="2:15" ht="16.5" x14ac:dyDescent="0.35">
      <c r="B610" s="6" t="s">
        <v>317</v>
      </c>
      <c r="C610" s="8" t="s">
        <v>316</v>
      </c>
      <c r="D610" s="7">
        <v>14018</v>
      </c>
      <c r="E610" s="7">
        <v>14018371</v>
      </c>
      <c r="F610" s="7">
        <v>4030043979</v>
      </c>
      <c r="G610" s="8" t="s">
        <v>11814</v>
      </c>
      <c r="H610" s="8" t="s">
        <v>315</v>
      </c>
      <c r="I610" s="8" t="s">
        <v>187</v>
      </c>
      <c r="J610" s="8" t="s">
        <v>314</v>
      </c>
      <c r="K610" s="8" t="s">
        <v>313</v>
      </c>
      <c r="L610" s="8" t="s">
        <v>184</v>
      </c>
      <c r="M610" s="8" t="s">
        <v>2</v>
      </c>
      <c r="N610" s="8" t="s">
        <v>11900</v>
      </c>
      <c r="O610" s="10" t="s">
        <v>11899</v>
      </c>
    </row>
    <row r="611" spans="2:15" ht="16.5" x14ac:dyDescent="0.35">
      <c r="B611" s="6" t="s">
        <v>317</v>
      </c>
      <c r="C611" s="8" t="s">
        <v>316</v>
      </c>
      <c r="D611" s="7">
        <v>14018</v>
      </c>
      <c r="E611" s="7">
        <v>14018372</v>
      </c>
      <c r="F611" s="7">
        <v>4030043979</v>
      </c>
      <c r="G611" s="8" t="s">
        <v>11814</v>
      </c>
      <c r="H611" s="8" t="s">
        <v>315</v>
      </c>
      <c r="I611" s="8" t="s">
        <v>187</v>
      </c>
      <c r="J611" s="8" t="s">
        <v>314</v>
      </c>
      <c r="K611" s="8" t="s">
        <v>313</v>
      </c>
      <c r="L611" s="8" t="s">
        <v>184</v>
      </c>
      <c r="M611" s="8" t="s">
        <v>2</v>
      </c>
      <c r="N611" s="8" t="s">
        <v>11898</v>
      </c>
      <c r="O611" s="10" t="s">
        <v>11897</v>
      </c>
    </row>
    <row r="612" spans="2:15" ht="16.5" x14ac:dyDescent="0.35">
      <c r="B612" s="6" t="s">
        <v>317</v>
      </c>
      <c r="C612" s="8" t="s">
        <v>316</v>
      </c>
      <c r="D612" s="7">
        <v>14018</v>
      </c>
      <c r="E612" s="7">
        <v>14018373</v>
      </c>
      <c r="F612" s="7">
        <v>4030043979</v>
      </c>
      <c r="G612" s="8" t="s">
        <v>11814</v>
      </c>
      <c r="H612" s="8" t="s">
        <v>315</v>
      </c>
      <c r="I612" s="8" t="s">
        <v>187</v>
      </c>
      <c r="J612" s="8" t="s">
        <v>314</v>
      </c>
      <c r="K612" s="8" t="s">
        <v>313</v>
      </c>
      <c r="L612" s="8" t="s">
        <v>184</v>
      </c>
      <c r="M612" s="8" t="s">
        <v>2</v>
      </c>
      <c r="N612" s="8" t="s">
        <v>11896</v>
      </c>
      <c r="O612" s="10" t="s">
        <v>11895</v>
      </c>
    </row>
    <row r="613" spans="2:15" ht="16.5" x14ac:dyDescent="0.35">
      <c r="B613" s="6" t="s">
        <v>23</v>
      </c>
      <c r="C613" s="8" t="s">
        <v>22</v>
      </c>
      <c r="D613" s="7">
        <v>14003</v>
      </c>
      <c r="E613" s="7">
        <v>14003066</v>
      </c>
      <c r="F613" s="7">
        <v>4030043979</v>
      </c>
      <c r="G613" s="8" t="s">
        <v>11814</v>
      </c>
      <c r="H613" s="8" t="s">
        <v>1551</v>
      </c>
      <c r="I613" s="8" t="s">
        <v>1369</v>
      </c>
      <c r="J613" s="8" t="s">
        <v>1550</v>
      </c>
      <c r="K613" s="8" t="s">
        <v>1549</v>
      </c>
      <c r="L613" s="8" t="s">
        <v>184</v>
      </c>
      <c r="M613" s="8" t="s">
        <v>2</v>
      </c>
      <c r="N613" s="8" t="s">
        <v>11894</v>
      </c>
      <c r="O613" s="10" t="s">
        <v>11893</v>
      </c>
    </row>
    <row r="614" spans="2:15" ht="16.5" x14ac:dyDescent="0.35">
      <c r="B614" s="6" t="s">
        <v>23</v>
      </c>
      <c r="C614" s="8" t="s">
        <v>22</v>
      </c>
      <c r="D614" s="7">
        <v>14003</v>
      </c>
      <c r="E614" s="7">
        <v>14003017</v>
      </c>
      <c r="F614" s="7">
        <v>4030043979</v>
      </c>
      <c r="G614" s="8" t="s">
        <v>11814</v>
      </c>
      <c r="H614" s="8" t="s">
        <v>1527</v>
      </c>
      <c r="I614" s="8" t="s">
        <v>1369</v>
      </c>
      <c r="J614" s="8" t="s">
        <v>1526</v>
      </c>
      <c r="K614" s="8" t="s">
        <v>1536</v>
      </c>
      <c r="L614" s="8" t="s">
        <v>184</v>
      </c>
      <c r="M614" s="8" t="s">
        <v>2</v>
      </c>
      <c r="N614" s="8" t="s">
        <v>11892</v>
      </c>
      <c r="O614" s="10" t="s">
        <v>11891</v>
      </c>
    </row>
    <row r="615" spans="2:15" ht="16.5" x14ac:dyDescent="0.35">
      <c r="B615" s="6" t="s">
        <v>23</v>
      </c>
      <c r="C615" s="8" t="s">
        <v>22</v>
      </c>
      <c r="D615" s="7">
        <v>14003</v>
      </c>
      <c r="E615" s="7">
        <v>14003013</v>
      </c>
      <c r="F615" s="7">
        <v>4030043979</v>
      </c>
      <c r="G615" s="8" t="s">
        <v>11814</v>
      </c>
      <c r="H615" s="8" t="s">
        <v>1527</v>
      </c>
      <c r="I615" s="8" t="s">
        <v>1369</v>
      </c>
      <c r="J615" s="8" t="s">
        <v>1526</v>
      </c>
      <c r="K615" s="8" t="s">
        <v>1525</v>
      </c>
      <c r="L615" s="8" t="s">
        <v>184</v>
      </c>
      <c r="M615" s="8" t="s">
        <v>2</v>
      </c>
      <c r="N615" s="8" t="s">
        <v>11890</v>
      </c>
      <c r="O615" s="10" t="s">
        <v>11889</v>
      </c>
    </row>
    <row r="616" spans="2:15" ht="16.5" x14ac:dyDescent="0.35">
      <c r="B616" s="6" t="s">
        <v>23</v>
      </c>
      <c r="C616" s="8" t="s">
        <v>22</v>
      </c>
      <c r="D616" s="7">
        <v>14003</v>
      </c>
      <c r="E616" s="7">
        <v>14003014</v>
      </c>
      <c r="F616" s="7">
        <v>4030043979</v>
      </c>
      <c r="G616" s="8" t="s">
        <v>11814</v>
      </c>
      <c r="H616" s="8" t="s">
        <v>1527</v>
      </c>
      <c r="I616" s="8" t="s">
        <v>1369</v>
      </c>
      <c r="J616" s="8" t="s">
        <v>1526</v>
      </c>
      <c r="K616" s="8" t="s">
        <v>1525</v>
      </c>
      <c r="L616" s="8" t="s">
        <v>184</v>
      </c>
      <c r="M616" s="8" t="s">
        <v>2</v>
      </c>
      <c r="N616" s="8" t="s">
        <v>11888</v>
      </c>
      <c r="O616" s="10" t="s">
        <v>11887</v>
      </c>
    </row>
    <row r="617" spans="2:15" ht="16.5" x14ac:dyDescent="0.35">
      <c r="B617" s="6" t="s">
        <v>23</v>
      </c>
      <c r="C617" s="8" t="s">
        <v>22</v>
      </c>
      <c r="D617" s="7">
        <v>14003</v>
      </c>
      <c r="E617" s="7">
        <v>14003015</v>
      </c>
      <c r="F617" s="7">
        <v>4030043979</v>
      </c>
      <c r="G617" s="8" t="s">
        <v>11814</v>
      </c>
      <c r="H617" s="8" t="s">
        <v>1527</v>
      </c>
      <c r="I617" s="8" t="s">
        <v>1369</v>
      </c>
      <c r="J617" s="8" t="s">
        <v>1526</v>
      </c>
      <c r="K617" s="8" t="s">
        <v>1525</v>
      </c>
      <c r="L617" s="8" t="s">
        <v>184</v>
      </c>
      <c r="M617" s="8" t="s">
        <v>2</v>
      </c>
      <c r="N617" s="8" t="s">
        <v>11886</v>
      </c>
      <c r="O617" s="10" t="s">
        <v>11885</v>
      </c>
    </row>
    <row r="618" spans="2:15" ht="16.5" x14ac:dyDescent="0.35">
      <c r="B618" s="6" t="s">
        <v>23</v>
      </c>
      <c r="C618" s="8" t="s">
        <v>22</v>
      </c>
      <c r="D618" s="7">
        <v>14003</v>
      </c>
      <c r="E618" s="7">
        <v>14003016</v>
      </c>
      <c r="F618" s="7">
        <v>4030043979</v>
      </c>
      <c r="G618" s="8" t="s">
        <v>11814</v>
      </c>
      <c r="H618" s="8" t="s">
        <v>1527</v>
      </c>
      <c r="I618" s="8" t="s">
        <v>1369</v>
      </c>
      <c r="J618" s="8" t="s">
        <v>1526</v>
      </c>
      <c r="K618" s="8" t="s">
        <v>1525</v>
      </c>
      <c r="L618" s="8" t="s">
        <v>184</v>
      </c>
      <c r="M618" s="8" t="s">
        <v>2</v>
      </c>
      <c r="N618" s="8" t="s">
        <v>11884</v>
      </c>
      <c r="O618" s="10" t="s">
        <v>11883</v>
      </c>
    </row>
    <row r="619" spans="2:15" ht="16.5" x14ac:dyDescent="0.35">
      <c r="B619" s="6" t="s">
        <v>90</v>
      </c>
      <c r="C619" s="8" t="s">
        <v>89</v>
      </c>
      <c r="D619" s="7">
        <v>14019</v>
      </c>
      <c r="E619" s="7">
        <v>14019005</v>
      </c>
      <c r="F619" s="7">
        <v>4030043979</v>
      </c>
      <c r="G619" s="8" t="s">
        <v>11814</v>
      </c>
      <c r="H619" s="8" t="s">
        <v>291</v>
      </c>
      <c r="I619" s="8" t="s">
        <v>187</v>
      </c>
      <c r="J619" s="8" t="s">
        <v>290</v>
      </c>
      <c r="K619" s="8" t="s">
        <v>289</v>
      </c>
      <c r="L619" s="8" t="s">
        <v>184</v>
      </c>
      <c r="M619" s="8" t="s">
        <v>2</v>
      </c>
      <c r="N619" s="8" t="s">
        <v>11882</v>
      </c>
      <c r="O619" s="10" t="s">
        <v>11881</v>
      </c>
    </row>
    <row r="620" spans="2:15" ht="16.5" x14ac:dyDescent="0.35">
      <c r="B620" s="6" t="s">
        <v>90</v>
      </c>
      <c r="C620" s="8" t="s">
        <v>89</v>
      </c>
      <c r="D620" s="7">
        <v>14019</v>
      </c>
      <c r="E620" s="7">
        <v>14019024</v>
      </c>
      <c r="F620" s="7">
        <v>4030043979</v>
      </c>
      <c r="G620" s="8" t="s">
        <v>11814</v>
      </c>
      <c r="H620" s="8" t="s">
        <v>121</v>
      </c>
      <c r="I620" s="8" t="s">
        <v>86</v>
      </c>
      <c r="J620" s="8" t="s">
        <v>120</v>
      </c>
      <c r="K620" s="8" t="s">
        <v>127</v>
      </c>
      <c r="L620" s="8" t="s">
        <v>118</v>
      </c>
      <c r="M620" s="8" t="s">
        <v>2</v>
      </c>
      <c r="N620" s="8" t="s">
        <v>11880</v>
      </c>
      <c r="O620" s="10" t="s">
        <v>11879</v>
      </c>
    </row>
    <row r="621" spans="2:15" ht="16.5" x14ac:dyDescent="0.35">
      <c r="B621" s="6" t="s">
        <v>90</v>
      </c>
      <c r="C621" s="8" t="s">
        <v>89</v>
      </c>
      <c r="D621" s="7">
        <v>14019</v>
      </c>
      <c r="E621" s="7">
        <v>14019025</v>
      </c>
      <c r="F621" s="7">
        <v>4030043979</v>
      </c>
      <c r="G621" s="8" t="s">
        <v>11814</v>
      </c>
      <c r="H621" s="8" t="s">
        <v>121</v>
      </c>
      <c r="I621" s="8" t="s">
        <v>86</v>
      </c>
      <c r="J621" s="8" t="s">
        <v>120</v>
      </c>
      <c r="K621" s="8" t="s">
        <v>124</v>
      </c>
      <c r="L621" s="8" t="s">
        <v>118</v>
      </c>
      <c r="M621" s="8" t="s">
        <v>2</v>
      </c>
      <c r="N621" s="8" t="s">
        <v>11878</v>
      </c>
      <c r="O621" s="10" t="s">
        <v>11877</v>
      </c>
    </row>
    <row r="622" spans="2:15" ht="16.5" x14ac:dyDescent="0.35">
      <c r="B622" s="6" t="s">
        <v>90</v>
      </c>
      <c r="C622" s="8" t="s">
        <v>89</v>
      </c>
      <c r="D622" s="7">
        <v>14019</v>
      </c>
      <c r="E622" s="7">
        <v>14019023</v>
      </c>
      <c r="F622" s="7">
        <v>4030043979</v>
      </c>
      <c r="G622" s="8" t="s">
        <v>11814</v>
      </c>
      <c r="H622" s="8" t="s">
        <v>121</v>
      </c>
      <c r="I622" s="8" t="s">
        <v>86</v>
      </c>
      <c r="J622" s="8" t="s">
        <v>120</v>
      </c>
      <c r="K622" s="8" t="s">
        <v>119</v>
      </c>
      <c r="L622" s="8" t="s">
        <v>118</v>
      </c>
      <c r="M622" s="8" t="s">
        <v>2</v>
      </c>
      <c r="N622" s="8" t="s">
        <v>11876</v>
      </c>
      <c r="O622" s="10" t="s">
        <v>11875</v>
      </c>
    </row>
    <row r="623" spans="2:15" ht="16.5" x14ac:dyDescent="0.35">
      <c r="B623" s="6" t="s">
        <v>90</v>
      </c>
      <c r="C623" s="8" t="s">
        <v>89</v>
      </c>
      <c r="D623" s="7">
        <v>14019</v>
      </c>
      <c r="E623" s="7">
        <v>14019078</v>
      </c>
      <c r="F623" s="7">
        <v>4030043979</v>
      </c>
      <c r="G623" s="8" t="s">
        <v>11814</v>
      </c>
      <c r="H623" s="8" t="s">
        <v>109</v>
      </c>
      <c r="I623" s="8" t="s">
        <v>86</v>
      </c>
      <c r="J623" s="8" t="s">
        <v>108</v>
      </c>
      <c r="K623" s="8" t="s">
        <v>2823</v>
      </c>
      <c r="L623" s="8" t="s">
        <v>118</v>
      </c>
      <c r="M623" s="8" t="s">
        <v>2</v>
      </c>
      <c r="N623" s="8" t="s">
        <v>11874</v>
      </c>
      <c r="O623" s="10" t="s">
        <v>11873</v>
      </c>
    </row>
    <row r="624" spans="2:15" ht="16.5" x14ac:dyDescent="0.35">
      <c r="B624" s="6" t="s">
        <v>90</v>
      </c>
      <c r="C624" s="8" t="s">
        <v>89</v>
      </c>
      <c r="D624" s="7">
        <v>14019</v>
      </c>
      <c r="E624" s="7">
        <v>14019079</v>
      </c>
      <c r="F624" s="7">
        <v>4030043979</v>
      </c>
      <c r="G624" s="8" t="s">
        <v>11814</v>
      </c>
      <c r="H624" s="8" t="s">
        <v>109</v>
      </c>
      <c r="I624" s="8" t="s">
        <v>86</v>
      </c>
      <c r="J624" s="8" t="s">
        <v>108</v>
      </c>
      <c r="K624" s="8" t="s">
        <v>115</v>
      </c>
      <c r="L624" s="8" t="s">
        <v>118</v>
      </c>
      <c r="M624" s="8" t="s">
        <v>2</v>
      </c>
      <c r="N624" s="8" t="s">
        <v>11872</v>
      </c>
      <c r="O624" s="10" t="s">
        <v>11871</v>
      </c>
    </row>
    <row r="625" spans="2:15" ht="16.5" x14ac:dyDescent="0.35">
      <c r="B625" s="6" t="s">
        <v>90</v>
      </c>
      <c r="C625" s="8" t="s">
        <v>89</v>
      </c>
      <c r="D625" s="7">
        <v>14019</v>
      </c>
      <c r="E625" s="7">
        <v>14019179</v>
      </c>
      <c r="F625" s="7">
        <v>4030043979</v>
      </c>
      <c r="G625" s="8" t="s">
        <v>11814</v>
      </c>
      <c r="H625" s="8" t="s">
        <v>95</v>
      </c>
      <c r="I625" s="8" t="s">
        <v>86</v>
      </c>
      <c r="J625" s="8" t="s">
        <v>94</v>
      </c>
      <c r="K625" s="8" t="s">
        <v>99</v>
      </c>
      <c r="L625" s="8" t="s">
        <v>118</v>
      </c>
      <c r="M625" s="8" t="s">
        <v>2</v>
      </c>
      <c r="N625" s="8" t="s">
        <v>11870</v>
      </c>
      <c r="O625" s="10" t="s">
        <v>11869</v>
      </c>
    </row>
    <row r="626" spans="2:15" ht="16.5" x14ac:dyDescent="0.35">
      <c r="B626" s="6" t="s">
        <v>90</v>
      </c>
      <c r="C626" s="8" t="s">
        <v>89</v>
      </c>
      <c r="D626" s="7">
        <v>14019</v>
      </c>
      <c r="E626" s="7">
        <v>14019214</v>
      </c>
      <c r="F626" s="7">
        <v>4030043979</v>
      </c>
      <c r="G626" s="8" t="s">
        <v>11814</v>
      </c>
      <c r="H626" s="8" t="s">
        <v>268</v>
      </c>
      <c r="I626" s="8" t="s">
        <v>86</v>
      </c>
      <c r="J626" s="8" t="s">
        <v>267</v>
      </c>
      <c r="K626" s="8" t="s">
        <v>266</v>
      </c>
      <c r="L626" s="8" t="s">
        <v>118</v>
      </c>
      <c r="M626" s="8" t="s">
        <v>2</v>
      </c>
      <c r="N626" s="8" t="s">
        <v>11868</v>
      </c>
      <c r="O626" s="10" t="s">
        <v>11867</v>
      </c>
    </row>
    <row r="627" spans="2:15" ht="16.5" x14ac:dyDescent="0.35">
      <c r="B627" s="6" t="s">
        <v>231</v>
      </c>
      <c r="C627" s="8" t="s">
        <v>230</v>
      </c>
      <c r="D627" s="7">
        <v>14021</v>
      </c>
      <c r="E627" s="7">
        <v>14021155</v>
      </c>
      <c r="F627" s="7">
        <v>4030043979</v>
      </c>
      <c r="G627" s="8" t="s">
        <v>11814</v>
      </c>
      <c r="H627" s="8" t="s">
        <v>255</v>
      </c>
      <c r="I627" s="8" t="s">
        <v>187</v>
      </c>
      <c r="J627" s="8" t="s">
        <v>254</v>
      </c>
      <c r="K627" s="8" t="s">
        <v>253</v>
      </c>
      <c r="L627" s="8" t="s">
        <v>2784</v>
      </c>
      <c r="M627" s="8" t="s">
        <v>2</v>
      </c>
      <c r="N627" s="8" t="s">
        <v>11866</v>
      </c>
      <c r="O627" s="10" t="s">
        <v>11865</v>
      </c>
    </row>
    <row r="628" spans="2:15" ht="16.5" x14ac:dyDescent="0.35">
      <c r="B628" s="6" t="s">
        <v>231</v>
      </c>
      <c r="C628" s="8" t="s">
        <v>230</v>
      </c>
      <c r="D628" s="7">
        <v>14021</v>
      </c>
      <c r="E628" s="7">
        <v>14021156</v>
      </c>
      <c r="F628" s="7">
        <v>4030043979</v>
      </c>
      <c r="G628" s="8" t="s">
        <v>11814</v>
      </c>
      <c r="H628" s="8" t="s">
        <v>255</v>
      </c>
      <c r="I628" s="8" t="s">
        <v>187</v>
      </c>
      <c r="J628" s="8" t="s">
        <v>254</v>
      </c>
      <c r="K628" s="8" t="s">
        <v>253</v>
      </c>
      <c r="L628" s="8" t="s">
        <v>2784</v>
      </c>
      <c r="M628" s="8" t="s">
        <v>2</v>
      </c>
      <c r="N628" s="8" t="s">
        <v>11864</v>
      </c>
      <c r="O628" s="10" t="s">
        <v>11863</v>
      </c>
    </row>
    <row r="629" spans="2:15" ht="16.5" x14ac:dyDescent="0.35">
      <c r="B629" s="6" t="s">
        <v>231</v>
      </c>
      <c r="C629" s="8" t="s">
        <v>230</v>
      </c>
      <c r="D629" s="7">
        <v>14021</v>
      </c>
      <c r="E629" s="7">
        <v>14021157</v>
      </c>
      <c r="F629" s="7">
        <v>4030043979</v>
      </c>
      <c r="G629" s="8" t="s">
        <v>11814</v>
      </c>
      <c r="H629" s="8" t="s">
        <v>255</v>
      </c>
      <c r="I629" s="8" t="s">
        <v>187</v>
      </c>
      <c r="J629" s="8" t="s">
        <v>254</v>
      </c>
      <c r="K629" s="8" t="s">
        <v>253</v>
      </c>
      <c r="L629" s="8" t="s">
        <v>2784</v>
      </c>
      <c r="M629" s="8" t="s">
        <v>2</v>
      </c>
      <c r="N629" s="8" t="s">
        <v>11862</v>
      </c>
      <c r="O629" s="10" t="s">
        <v>11861</v>
      </c>
    </row>
    <row r="630" spans="2:15" ht="16.5" x14ac:dyDescent="0.35">
      <c r="B630" s="6" t="s">
        <v>231</v>
      </c>
      <c r="C630" s="8" t="s">
        <v>230</v>
      </c>
      <c r="D630" s="7">
        <v>14021</v>
      </c>
      <c r="E630" s="7">
        <v>14021051</v>
      </c>
      <c r="F630" s="7">
        <v>4030043979</v>
      </c>
      <c r="G630" s="8" t="s">
        <v>11814</v>
      </c>
      <c r="H630" s="8" t="s">
        <v>246</v>
      </c>
      <c r="I630" s="8" t="s">
        <v>187</v>
      </c>
      <c r="J630" s="8" t="s">
        <v>245</v>
      </c>
      <c r="K630" s="8" t="s">
        <v>244</v>
      </c>
      <c r="L630" s="8" t="s">
        <v>184</v>
      </c>
      <c r="M630" s="8" t="s">
        <v>2</v>
      </c>
      <c r="N630" s="8" t="s">
        <v>2800</v>
      </c>
      <c r="O630" s="10" t="s">
        <v>2799</v>
      </c>
    </row>
    <row r="631" spans="2:15" ht="16.5" x14ac:dyDescent="0.35">
      <c r="B631" s="6" t="s">
        <v>231</v>
      </c>
      <c r="C631" s="8" t="s">
        <v>230</v>
      </c>
      <c r="D631" s="7">
        <v>14021</v>
      </c>
      <c r="E631" s="7">
        <v>14021052</v>
      </c>
      <c r="F631" s="7">
        <v>4030043979</v>
      </c>
      <c r="G631" s="8" t="s">
        <v>11814</v>
      </c>
      <c r="H631" s="8" t="s">
        <v>246</v>
      </c>
      <c r="I631" s="8" t="s">
        <v>187</v>
      </c>
      <c r="J631" s="8" t="s">
        <v>245</v>
      </c>
      <c r="K631" s="8" t="s">
        <v>244</v>
      </c>
      <c r="L631" s="8" t="s">
        <v>184</v>
      </c>
      <c r="M631" s="8" t="s">
        <v>2</v>
      </c>
      <c r="N631" s="8" t="s">
        <v>2796</v>
      </c>
      <c r="O631" s="10" t="s">
        <v>2795</v>
      </c>
    </row>
    <row r="632" spans="2:15" ht="16.5" x14ac:dyDescent="0.35">
      <c r="B632" s="6" t="s">
        <v>231</v>
      </c>
      <c r="C632" s="8" t="s">
        <v>230</v>
      </c>
      <c r="D632" s="7">
        <v>14021</v>
      </c>
      <c r="E632" s="7">
        <v>14021144</v>
      </c>
      <c r="F632" s="7">
        <v>2051008098</v>
      </c>
      <c r="G632" s="8" t="s">
        <v>6944</v>
      </c>
      <c r="H632" s="8" t="s">
        <v>1458</v>
      </c>
      <c r="I632" s="8" t="s">
        <v>6</v>
      </c>
      <c r="J632" s="8" t="s">
        <v>1457</v>
      </c>
      <c r="K632" s="8" t="s">
        <v>7033</v>
      </c>
      <c r="L632" s="8" t="s">
        <v>5201</v>
      </c>
      <c r="M632" s="8" t="s">
        <v>2</v>
      </c>
      <c r="N632" s="8" t="s">
        <v>7032</v>
      </c>
      <c r="O632" s="10" t="s">
        <v>7031</v>
      </c>
    </row>
    <row r="633" spans="2:15" ht="16.5" x14ac:dyDescent="0.35">
      <c r="B633" s="6" t="s">
        <v>231</v>
      </c>
      <c r="C633" s="8" t="s">
        <v>230</v>
      </c>
      <c r="D633" s="7">
        <v>14021</v>
      </c>
      <c r="E633" s="7">
        <v>14021100</v>
      </c>
      <c r="F633" s="7">
        <v>4030043979</v>
      </c>
      <c r="G633" s="8" t="s">
        <v>11814</v>
      </c>
      <c r="H633" s="8" t="s">
        <v>229</v>
      </c>
      <c r="I633" s="8" t="s">
        <v>187</v>
      </c>
      <c r="J633" s="8" t="s">
        <v>228</v>
      </c>
      <c r="K633" s="8" t="s">
        <v>227</v>
      </c>
      <c r="L633" s="8" t="s">
        <v>2784</v>
      </c>
      <c r="M633" s="8" t="s">
        <v>2</v>
      </c>
      <c r="N633" s="8" t="s">
        <v>11858</v>
      </c>
      <c r="O633" s="10" t="s">
        <v>11857</v>
      </c>
    </row>
    <row r="634" spans="2:15" ht="16.5" x14ac:dyDescent="0.35">
      <c r="B634" s="6" t="s">
        <v>231</v>
      </c>
      <c r="C634" s="8" t="s">
        <v>230</v>
      </c>
      <c r="D634" s="7">
        <v>14021</v>
      </c>
      <c r="E634" s="7">
        <v>14021101</v>
      </c>
      <c r="F634" s="7">
        <v>4030043979</v>
      </c>
      <c r="G634" s="8" t="s">
        <v>11814</v>
      </c>
      <c r="H634" s="8" t="s">
        <v>229</v>
      </c>
      <c r="I634" s="8" t="s">
        <v>187</v>
      </c>
      <c r="J634" s="8" t="s">
        <v>228</v>
      </c>
      <c r="K634" s="8" t="s">
        <v>227</v>
      </c>
      <c r="L634" s="8" t="s">
        <v>2784</v>
      </c>
      <c r="M634" s="8" t="s">
        <v>2</v>
      </c>
      <c r="N634" s="8" t="s">
        <v>11856</v>
      </c>
      <c r="O634" s="10" t="s">
        <v>11855</v>
      </c>
    </row>
    <row r="635" spans="2:15" ht="16.5" x14ac:dyDescent="0.35">
      <c r="B635" s="6" t="s">
        <v>231</v>
      </c>
      <c r="C635" s="8" t="s">
        <v>230</v>
      </c>
      <c r="D635" s="7">
        <v>14021</v>
      </c>
      <c r="E635" s="7">
        <v>14021102</v>
      </c>
      <c r="F635" s="7">
        <v>4030043979</v>
      </c>
      <c r="G635" s="8" t="s">
        <v>11814</v>
      </c>
      <c r="H635" s="8" t="s">
        <v>229</v>
      </c>
      <c r="I635" s="8" t="s">
        <v>187</v>
      </c>
      <c r="J635" s="8" t="s">
        <v>228</v>
      </c>
      <c r="K635" s="8" t="s">
        <v>227</v>
      </c>
      <c r="L635" s="8" t="s">
        <v>2784</v>
      </c>
      <c r="M635" s="8" t="s">
        <v>2</v>
      </c>
      <c r="N635" s="8" t="s">
        <v>11854</v>
      </c>
      <c r="O635" s="10" t="s">
        <v>11853</v>
      </c>
    </row>
    <row r="636" spans="2:15" ht="16.5" x14ac:dyDescent="0.35">
      <c r="B636" s="6" t="s">
        <v>231</v>
      </c>
      <c r="C636" s="8" t="s">
        <v>230</v>
      </c>
      <c r="D636" s="7">
        <v>14021</v>
      </c>
      <c r="E636" s="7">
        <v>14021103</v>
      </c>
      <c r="F636" s="7">
        <v>4030043979</v>
      </c>
      <c r="G636" s="8" t="s">
        <v>11814</v>
      </c>
      <c r="H636" s="8" t="s">
        <v>229</v>
      </c>
      <c r="I636" s="8" t="s">
        <v>187</v>
      </c>
      <c r="J636" s="8" t="s">
        <v>228</v>
      </c>
      <c r="K636" s="8" t="s">
        <v>227</v>
      </c>
      <c r="L636" s="8" t="s">
        <v>2784</v>
      </c>
      <c r="M636" s="8" t="s">
        <v>2</v>
      </c>
      <c r="N636" s="8" t="s">
        <v>11852</v>
      </c>
      <c r="O636" s="10" t="s">
        <v>11851</v>
      </c>
    </row>
    <row r="637" spans="2:15" ht="16.5" x14ac:dyDescent="0.35">
      <c r="B637" s="6" t="s">
        <v>231</v>
      </c>
      <c r="C637" s="8" t="s">
        <v>230</v>
      </c>
      <c r="D637" s="7">
        <v>14021</v>
      </c>
      <c r="E637" s="7">
        <v>14021104</v>
      </c>
      <c r="F637" s="7">
        <v>4030043979</v>
      </c>
      <c r="G637" s="8" t="s">
        <v>11814</v>
      </c>
      <c r="H637" s="8" t="s">
        <v>229</v>
      </c>
      <c r="I637" s="8" t="s">
        <v>187</v>
      </c>
      <c r="J637" s="8" t="s">
        <v>228</v>
      </c>
      <c r="K637" s="8" t="s">
        <v>227</v>
      </c>
      <c r="L637" s="8" t="s">
        <v>2784</v>
      </c>
      <c r="M637" s="8" t="s">
        <v>2</v>
      </c>
      <c r="N637" s="8" t="s">
        <v>11850</v>
      </c>
      <c r="O637" s="10" t="s">
        <v>11849</v>
      </c>
    </row>
    <row r="638" spans="2:15" ht="16.5" x14ac:dyDescent="0.35">
      <c r="B638" s="6" t="s">
        <v>10</v>
      </c>
      <c r="C638" s="8" t="s">
        <v>9</v>
      </c>
      <c r="D638" s="7">
        <v>14020</v>
      </c>
      <c r="E638" s="7">
        <v>14020042</v>
      </c>
      <c r="F638" s="7">
        <v>4030043979</v>
      </c>
      <c r="G638" s="8" t="s">
        <v>11814</v>
      </c>
      <c r="H638" s="8" t="s">
        <v>202</v>
      </c>
      <c r="I638" s="8" t="s">
        <v>187</v>
      </c>
      <c r="J638" s="8" t="s">
        <v>201</v>
      </c>
      <c r="K638" s="8" t="s">
        <v>185</v>
      </c>
      <c r="L638" s="8" t="s">
        <v>184</v>
      </c>
      <c r="M638" s="8" t="s">
        <v>2</v>
      </c>
      <c r="N638" s="8" t="s">
        <v>11848</v>
      </c>
      <c r="O638" s="10" t="s">
        <v>11847</v>
      </c>
    </row>
    <row r="639" spans="2:15" ht="16.5" x14ac:dyDescent="0.35">
      <c r="B639" s="6" t="s">
        <v>10</v>
      </c>
      <c r="C639" s="8" t="s">
        <v>9</v>
      </c>
      <c r="D639" s="7">
        <v>14020</v>
      </c>
      <c r="E639" s="7">
        <v>14020043</v>
      </c>
      <c r="F639" s="7">
        <v>4030043979</v>
      </c>
      <c r="G639" s="8" t="s">
        <v>11814</v>
      </c>
      <c r="H639" s="8" t="s">
        <v>202</v>
      </c>
      <c r="I639" s="8" t="s">
        <v>187</v>
      </c>
      <c r="J639" s="8" t="s">
        <v>201</v>
      </c>
      <c r="K639" s="8" t="s">
        <v>185</v>
      </c>
      <c r="L639" s="8" t="s">
        <v>184</v>
      </c>
      <c r="M639" s="8" t="s">
        <v>2</v>
      </c>
      <c r="N639" s="8" t="s">
        <v>11846</v>
      </c>
      <c r="O639" s="10" t="s">
        <v>11845</v>
      </c>
    </row>
    <row r="640" spans="2:15" ht="16.5" x14ac:dyDescent="0.35">
      <c r="B640" s="6" t="s">
        <v>10</v>
      </c>
      <c r="C640" s="8" t="s">
        <v>9</v>
      </c>
      <c r="D640" s="7">
        <v>14020</v>
      </c>
      <c r="E640" s="7">
        <v>14020046</v>
      </c>
      <c r="F640" s="7">
        <v>4030043979</v>
      </c>
      <c r="G640" s="8" t="s">
        <v>11814</v>
      </c>
      <c r="H640" s="8" t="s">
        <v>202</v>
      </c>
      <c r="I640" s="8" t="s">
        <v>187</v>
      </c>
      <c r="J640" s="8" t="s">
        <v>201</v>
      </c>
      <c r="K640" s="8" t="s">
        <v>185</v>
      </c>
      <c r="L640" s="8" t="s">
        <v>184</v>
      </c>
      <c r="M640" s="8" t="s">
        <v>2</v>
      </c>
      <c r="N640" s="8" t="s">
        <v>11844</v>
      </c>
      <c r="O640" s="10" t="s">
        <v>11843</v>
      </c>
    </row>
    <row r="641" spans="2:15" ht="16.5" x14ac:dyDescent="0.35">
      <c r="B641" s="6" t="s">
        <v>10</v>
      </c>
      <c r="C641" s="8" t="s">
        <v>9</v>
      </c>
      <c r="D641" s="7">
        <v>14020</v>
      </c>
      <c r="E641" s="7">
        <v>14020047</v>
      </c>
      <c r="F641" s="7">
        <v>4030043979</v>
      </c>
      <c r="G641" s="8" t="s">
        <v>11814</v>
      </c>
      <c r="H641" s="8" t="s">
        <v>202</v>
      </c>
      <c r="I641" s="8" t="s">
        <v>187</v>
      </c>
      <c r="J641" s="8" t="s">
        <v>201</v>
      </c>
      <c r="K641" s="8" t="s">
        <v>185</v>
      </c>
      <c r="L641" s="8" t="s">
        <v>184</v>
      </c>
      <c r="M641" s="8" t="s">
        <v>2</v>
      </c>
      <c r="N641" s="8" t="s">
        <v>11842</v>
      </c>
      <c r="O641" s="10" t="s">
        <v>11841</v>
      </c>
    </row>
    <row r="642" spans="2:15" ht="16.5" x14ac:dyDescent="0.35">
      <c r="B642" s="6" t="s">
        <v>10</v>
      </c>
      <c r="C642" s="8" t="s">
        <v>9</v>
      </c>
      <c r="D642" s="7">
        <v>14020</v>
      </c>
      <c r="E642" s="7">
        <v>14020048</v>
      </c>
      <c r="F642" s="7">
        <v>4030043979</v>
      </c>
      <c r="G642" s="8" t="s">
        <v>11814</v>
      </c>
      <c r="H642" s="8" t="s">
        <v>202</v>
      </c>
      <c r="I642" s="8" t="s">
        <v>187</v>
      </c>
      <c r="J642" s="8" t="s">
        <v>201</v>
      </c>
      <c r="K642" s="8" t="s">
        <v>185</v>
      </c>
      <c r="L642" s="8" t="s">
        <v>184</v>
      </c>
      <c r="M642" s="8" t="s">
        <v>2</v>
      </c>
      <c r="N642" s="8" t="s">
        <v>11840</v>
      </c>
      <c r="O642" s="10" t="s">
        <v>11839</v>
      </c>
    </row>
    <row r="643" spans="2:15" ht="16.5" x14ac:dyDescent="0.35">
      <c r="B643" s="6" t="s">
        <v>10</v>
      </c>
      <c r="C643" s="8" t="s">
        <v>9</v>
      </c>
      <c r="D643" s="7">
        <v>14020</v>
      </c>
      <c r="E643" s="7">
        <v>14020049</v>
      </c>
      <c r="F643" s="7">
        <v>4030043979</v>
      </c>
      <c r="G643" s="8" t="s">
        <v>11814</v>
      </c>
      <c r="H643" s="8" t="s">
        <v>202</v>
      </c>
      <c r="I643" s="8" t="s">
        <v>187</v>
      </c>
      <c r="J643" s="8" t="s">
        <v>201</v>
      </c>
      <c r="K643" s="8" t="s">
        <v>185</v>
      </c>
      <c r="L643" s="8" t="s">
        <v>184</v>
      </c>
      <c r="M643" s="8" t="s">
        <v>2</v>
      </c>
      <c r="N643" s="8" t="s">
        <v>11838</v>
      </c>
      <c r="O643" s="10" t="s">
        <v>11837</v>
      </c>
    </row>
    <row r="644" spans="2:15" ht="16.5" x14ac:dyDescent="0.35">
      <c r="B644" s="6" t="s">
        <v>10</v>
      </c>
      <c r="C644" s="8" t="s">
        <v>9</v>
      </c>
      <c r="D644" s="7">
        <v>14020</v>
      </c>
      <c r="E644" s="7">
        <v>14020050</v>
      </c>
      <c r="F644" s="7">
        <v>4030043979</v>
      </c>
      <c r="G644" s="8" t="s">
        <v>11814</v>
      </c>
      <c r="H644" s="8" t="s">
        <v>202</v>
      </c>
      <c r="I644" s="8" t="s">
        <v>187</v>
      </c>
      <c r="J644" s="8" t="s">
        <v>201</v>
      </c>
      <c r="K644" s="8" t="s">
        <v>185</v>
      </c>
      <c r="L644" s="8" t="s">
        <v>184</v>
      </c>
      <c r="M644" s="8" t="s">
        <v>2</v>
      </c>
      <c r="N644" s="8" t="s">
        <v>11836</v>
      </c>
      <c r="O644" s="10" t="s">
        <v>11835</v>
      </c>
    </row>
    <row r="645" spans="2:15" ht="16.5" x14ac:dyDescent="0.35">
      <c r="B645" s="6" t="s">
        <v>10</v>
      </c>
      <c r="C645" s="8" t="s">
        <v>9</v>
      </c>
      <c r="D645" s="7">
        <v>14020</v>
      </c>
      <c r="E645" s="7">
        <v>14020051</v>
      </c>
      <c r="F645" s="7">
        <v>4030043979</v>
      </c>
      <c r="G645" s="8" t="s">
        <v>11814</v>
      </c>
      <c r="H645" s="8" t="s">
        <v>202</v>
      </c>
      <c r="I645" s="8" t="s">
        <v>187</v>
      </c>
      <c r="J645" s="8" t="s">
        <v>201</v>
      </c>
      <c r="K645" s="8" t="s">
        <v>185</v>
      </c>
      <c r="L645" s="8" t="s">
        <v>184</v>
      </c>
      <c r="M645" s="8" t="s">
        <v>2</v>
      </c>
      <c r="N645" s="8" t="s">
        <v>11834</v>
      </c>
      <c r="O645" s="10" t="s">
        <v>11833</v>
      </c>
    </row>
    <row r="646" spans="2:15" ht="16.5" x14ac:dyDescent="0.35">
      <c r="B646" s="6" t="s">
        <v>10</v>
      </c>
      <c r="C646" s="8" t="s">
        <v>9</v>
      </c>
      <c r="D646" s="7">
        <v>14020</v>
      </c>
      <c r="E646" s="7">
        <v>14020044</v>
      </c>
      <c r="F646" s="7">
        <v>4030043979</v>
      </c>
      <c r="G646" s="8" t="s">
        <v>11814</v>
      </c>
      <c r="H646" s="8" t="s">
        <v>202</v>
      </c>
      <c r="I646" s="8" t="s">
        <v>187</v>
      </c>
      <c r="J646" s="8" t="s">
        <v>201</v>
      </c>
      <c r="K646" s="8" t="s">
        <v>200</v>
      </c>
      <c r="L646" s="8" t="s">
        <v>184</v>
      </c>
      <c r="M646" s="8" t="s">
        <v>2</v>
      </c>
      <c r="N646" s="8" t="s">
        <v>11832</v>
      </c>
      <c r="O646" s="10" t="s">
        <v>11831</v>
      </c>
    </row>
    <row r="647" spans="2:15" ht="16.5" x14ac:dyDescent="0.35">
      <c r="B647" s="6" t="s">
        <v>10</v>
      </c>
      <c r="C647" s="8" t="s">
        <v>9</v>
      </c>
      <c r="D647" s="7">
        <v>14020</v>
      </c>
      <c r="E647" s="7">
        <v>14020045</v>
      </c>
      <c r="F647" s="7">
        <v>4030043979</v>
      </c>
      <c r="G647" s="8" t="s">
        <v>11814</v>
      </c>
      <c r="H647" s="8" t="s">
        <v>202</v>
      </c>
      <c r="I647" s="8" t="s">
        <v>187</v>
      </c>
      <c r="J647" s="8" t="s">
        <v>201</v>
      </c>
      <c r="K647" s="8" t="s">
        <v>200</v>
      </c>
      <c r="L647" s="8" t="s">
        <v>184</v>
      </c>
      <c r="M647" s="8" t="s">
        <v>2</v>
      </c>
      <c r="N647" s="8" t="s">
        <v>11830</v>
      </c>
      <c r="O647" s="10" t="s">
        <v>11829</v>
      </c>
    </row>
    <row r="648" spans="2:15" ht="16.5" x14ac:dyDescent="0.35">
      <c r="B648" s="6" t="s">
        <v>10</v>
      </c>
      <c r="C648" s="8" t="s">
        <v>9</v>
      </c>
      <c r="D648" s="7">
        <v>14020</v>
      </c>
      <c r="E648" s="7">
        <v>14020244</v>
      </c>
      <c r="F648" s="7">
        <v>4030043979</v>
      </c>
      <c r="G648" s="8" t="s">
        <v>11814</v>
      </c>
      <c r="H648" s="8" t="s">
        <v>188</v>
      </c>
      <c r="I648" s="8" t="s">
        <v>187</v>
      </c>
      <c r="J648" s="8" t="s">
        <v>186</v>
      </c>
      <c r="K648" s="8" t="s">
        <v>185</v>
      </c>
      <c r="L648" s="8" t="s">
        <v>184</v>
      </c>
      <c r="M648" s="8" t="s">
        <v>2</v>
      </c>
      <c r="N648" s="8" t="s">
        <v>11828</v>
      </c>
      <c r="O648" s="10" t="s">
        <v>11827</v>
      </c>
    </row>
    <row r="649" spans="2:15" ht="16.5" x14ac:dyDescent="0.35">
      <c r="B649" s="6" t="s">
        <v>10</v>
      </c>
      <c r="C649" s="8" t="s">
        <v>9</v>
      </c>
      <c r="D649" s="7">
        <v>14020</v>
      </c>
      <c r="E649" s="7">
        <v>14020245</v>
      </c>
      <c r="F649" s="7">
        <v>4030043979</v>
      </c>
      <c r="G649" s="8" t="s">
        <v>11814</v>
      </c>
      <c r="H649" s="8" t="s">
        <v>188</v>
      </c>
      <c r="I649" s="8" t="s">
        <v>187</v>
      </c>
      <c r="J649" s="8" t="s">
        <v>186</v>
      </c>
      <c r="K649" s="8" t="s">
        <v>185</v>
      </c>
      <c r="L649" s="8" t="s">
        <v>184</v>
      </c>
      <c r="M649" s="8" t="s">
        <v>2</v>
      </c>
      <c r="N649" s="8" t="s">
        <v>11826</v>
      </c>
      <c r="O649" s="10" t="s">
        <v>11825</v>
      </c>
    </row>
    <row r="650" spans="2:15" ht="16.5" x14ac:dyDescent="0.35">
      <c r="B650" s="6" t="s">
        <v>10</v>
      </c>
      <c r="C650" s="8" t="s">
        <v>9</v>
      </c>
      <c r="D650" s="7">
        <v>14020</v>
      </c>
      <c r="E650" s="7">
        <v>14020246</v>
      </c>
      <c r="F650" s="7">
        <v>4030043979</v>
      </c>
      <c r="G650" s="8" t="s">
        <v>11814</v>
      </c>
      <c r="H650" s="8" t="s">
        <v>188</v>
      </c>
      <c r="I650" s="8" t="s">
        <v>187</v>
      </c>
      <c r="J650" s="8" t="s">
        <v>186</v>
      </c>
      <c r="K650" s="8" t="s">
        <v>185</v>
      </c>
      <c r="L650" s="8" t="s">
        <v>184</v>
      </c>
      <c r="M650" s="8" t="s">
        <v>2</v>
      </c>
      <c r="N650" s="8" t="s">
        <v>11824</v>
      </c>
      <c r="O650" s="10" t="s">
        <v>11823</v>
      </c>
    </row>
    <row r="651" spans="2:15" ht="16.5" x14ac:dyDescent="0.35">
      <c r="B651" s="6" t="s">
        <v>23</v>
      </c>
      <c r="C651" s="8" t="s">
        <v>22</v>
      </c>
      <c r="D651" s="7">
        <v>14003</v>
      </c>
      <c r="E651" s="7">
        <v>14003108</v>
      </c>
      <c r="F651" s="7">
        <v>4030043979</v>
      </c>
      <c r="G651" s="8" t="s">
        <v>11814</v>
      </c>
      <c r="H651" s="8" t="s">
        <v>1340</v>
      </c>
      <c r="I651" s="8" t="s">
        <v>1049</v>
      </c>
      <c r="J651" s="8" t="s">
        <v>1339</v>
      </c>
      <c r="K651" s="8" t="s">
        <v>11822</v>
      </c>
      <c r="L651" s="8" t="s">
        <v>184</v>
      </c>
      <c r="M651" s="8" t="s">
        <v>2</v>
      </c>
      <c r="N651" s="8" t="s">
        <v>11821</v>
      </c>
      <c r="O651" s="10" t="s">
        <v>11820</v>
      </c>
    </row>
    <row r="652" spans="2:15" ht="16.5" x14ac:dyDescent="0.35">
      <c r="B652" s="6" t="s">
        <v>23</v>
      </c>
      <c r="C652" s="8" t="s">
        <v>22</v>
      </c>
      <c r="D652" s="7">
        <v>14003</v>
      </c>
      <c r="E652" s="7">
        <v>14003109</v>
      </c>
      <c r="F652" s="7">
        <v>4030043979</v>
      </c>
      <c r="G652" s="8" t="s">
        <v>11814</v>
      </c>
      <c r="H652" s="8" t="s">
        <v>1340</v>
      </c>
      <c r="I652" s="8" t="s">
        <v>1049</v>
      </c>
      <c r="J652" s="8" t="s">
        <v>1339</v>
      </c>
      <c r="K652" s="8" t="s">
        <v>11819</v>
      </c>
      <c r="L652" s="8" t="s">
        <v>184</v>
      </c>
      <c r="M652" s="8" t="s">
        <v>2</v>
      </c>
      <c r="N652" s="8" t="s">
        <v>11818</v>
      </c>
      <c r="O652" s="10" t="s">
        <v>11817</v>
      </c>
    </row>
    <row r="653" spans="2:15" ht="16.5" x14ac:dyDescent="0.35">
      <c r="B653" s="6" t="s">
        <v>23</v>
      </c>
      <c r="C653" s="8" t="s">
        <v>22</v>
      </c>
      <c r="D653" s="7">
        <v>14003</v>
      </c>
      <c r="E653" s="7">
        <v>14003107</v>
      </c>
      <c r="F653" s="7">
        <v>4030043979</v>
      </c>
      <c r="G653" s="8" t="s">
        <v>11814</v>
      </c>
      <c r="H653" s="8" t="s">
        <v>1340</v>
      </c>
      <c r="I653" s="8" t="s">
        <v>1049</v>
      </c>
      <c r="J653" s="8" t="s">
        <v>1339</v>
      </c>
      <c r="K653" s="8" t="s">
        <v>1346</v>
      </c>
      <c r="L653" s="8" t="s">
        <v>184</v>
      </c>
      <c r="M653" s="8" t="s">
        <v>2</v>
      </c>
      <c r="N653" s="8" t="s">
        <v>11816</v>
      </c>
      <c r="O653" s="10" t="s">
        <v>11815</v>
      </c>
    </row>
    <row r="654" spans="2:15" ht="16.5" x14ac:dyDescent="0.35">
      <c r="B654" s="6" t="s">
        <v>23</v>
      </c>
      <c r="C654" s="8" t="s">
        <v>22</v>
      </c>
      <c r="D654" s="7">
        <v>14003</v>
      </c>
      <c r="E654" s="7">
        <v>14003110</v>
      </c>
      <c r="F654" s="7">
        <v>4030043979</v>
      </c>
      <c r="G654" s="8" t="s">
        <v>11814</v>
      </c>
      <c r="H654" s="8" t="s">
        <v>1340</v>
      </c>
      <c r="I654" s="8" t="s">
        <v>1049</v>
      </c>
      <c r="J654" s="8" t="s">
        <v>1339</v>
      </c>
      <c r="K654" s="8" t="s">
        <v>1338</v>
      </c>
      <c r="L654" s="8" t="s">
        <v>184</v>
      </c>
      <c r="M654" s="8" t="s">
        <v>2</v>
      </c>
      <c r="N654" s="8" t="s">
        <v>11813</v>
      </c>
      <c r="O654" s="10" t="s">
        <v>11812</v>
      </c>
    </row>
    <row r="655" spans="2:15" ht="16.5" x14ac:dyDescent="0.35">
      <c r="B655" s="6" t="s">
        <v>1238</v>
      </c>
      <c r="C655" s="8" t="s">
        <v>1237</v>
      </c>
      <c r="D655" s="7">
        <v>14009</v>
      </c>
      <c r="E655" s="7">
        <v>14009008</v>
      </c>
      <c r="F655" s="7">
        <v>1010018194</v>
      </c>
      <c r="G655" s="8" t="s">
        <v>11257</v>
      </c>
      <c r="H655" s="8" t="s">
        <v>2132</v>
      </c>
      <c r="I655" s="8" t="s">
        <v>1375</v>
      </c>
      <c r="J655" s="8" t="s">
        <v>2131</v>
      </c>
      <c r="K655" s="8" t="s">
        <v>4890</v>
      </c>
      <c r="L655" s="8" t="s">
        <v>5201</v>
      </c>
      <c r="M655" s="8" t="s">
        <v>2</v>
      </c>
      <c r="N655" s="8" t="s">
        <v>11811</v>
      </c>
      <c r="O655" s="10" t="s">
        <v>11810</v>
      </c>
    </row>
    <row r="656" spans="2:15" ht="16.5" x14ac:dyDescent="0.35">
      <c r="B656" s="6" t="s">
        <v>1238</v>
      </c>
      <c r="C656" s="8" t="s">
        <v>1237</v>
      </c>
      <c r="D656" s="7">
        <v>14009</v>
      </c>
      <c r="E656" s="7">
        <v>14009006</v>
      </c>
      <c r="F656" s="7">
        <v>1010018194</v>
      </c>
      <c r="G656" s="8" t="s">
        <v>11257</v>
      </c>
      <c r="H656" s="8" t="s">
        <v>2132</v>
      </c>
      <c r="I656" s="8" t="s">
        <v>1375</v>
      </c>
      <c r="J656" s="8" t="s">
        <v>2131</v>
      </c>
      <c r="K656" s="8" t="s">
        <v>4864</v>
      </c>
      <c r="L656" s="8" t="s">
        <v>5201</v>
      </c>
      <c r="M656" s="8" t="s">
        <v>2</v>
      </c>
      <c r="N656" s="8" t="s">
        <v>11809</v>
      </c>
      <c r="O656" s="10" t="s">
        <v>11808</v>
      </c>
    </row>
    <row r="657" spans="2:15" ht="16.5" x14ac:dyDescent="0.35">
      <c r="B657" s="6" t="s">
        <v>1238</v>
      </c>
      <c r="C657" s="8" t="s">
        <v>1237</v>
      </c>
      <c r="D657" s="7">
        <v>14009</v>
      </c>
      <c r="E657" s="7">
        <v>14009007</v>
      </c>
      <c r="F657" s="7">
        <v>1010018194</v>
      </c>
      <c r="G657" s="8" t="s">
        <v>11257</v>
      </c>
      <c r="H657" s="8" t="s">
        <v>2132</v>
      </c>
      <c r="I657" s="8" t="s">
        <v>1375</v>
      </c>
      <c r="J657" s="8" t="s">
        <v>2131</v>
      </c>
      <c r="K657" s="8" t="s">
        <v>4864</v>
      </c>
      <c r="L657" s="8" t="s">
        <v>8106</v>
      </c>
      <c r="M657" s="8" t="s">
        <v>2</v>
      </c>
      <c r="N657" s="8" t="s">
        <v>11807</v>
      </c>
      <c r="O657" s="10" t="s">
        <v>11806</v>
      </c>
    </row>
    <row r="658" spans="2:15" ht="16.5" x14ac:dyDescent="0.35">
      <c r="B658" s="6" t="s">
        <v>1238</v>
      </c>
      <c r="C658" s="8" t="s">
        <v>1237</v>
      </c>
      <c r="D658" s="7">
        <v>14009</v>
      </c>
      <c r="E658" s="7">
        <v>14009062</v>
      </c>
      <c r="F658" s="7">
        <v>1010018194</v>
      </c>
      <c r="G658" s="8" t="s">
        <v>11257</v>
      </c>
      <c r="H658" s="8" t="s">
        <v>1327</v>
      </c>
      <c r="I658" s="8" t="s">
        <v>187</v>
      </c>
      <c r="J658" s="8" t="s">
        <v>1326</v>
      </c>
      <c r="K658" s="8" t="s">
        <v>1298</v>
      </c>
      <c r="L658" s="8" t="s">
        <v>184</v>
      </c>
      <c r="M658" s="8" t="s">
        <v>2</v>
      </c>
      <c r="N658" s="8" t="s">
        <v>11805</v>
      </c>
      <c r="O658" s="10" t="s">
        <v>11804</v>
      </c>
    </row>
    <row r="659" spans="2:15" ht="16.5" x14ac:dyDescent="0.35">
      <c r="B659" s="6" t="s">
        <v>1238</v>
      </c>
      <c r="C659" s="8" t="s">
        <v>1237</v>
      </c>
      <c r="D659" s="7">
        <v>14009</v>
      </c>
      <c r="E659" s="7">
        <v>14009063</v>
      </c>
      <c r="F659" s="7">
        <v>1010018194</v>
      </c>
      <c r="G659" s="8" t="s">
        <v>11257</v>
      </c>
      <c r="H659" s="8" t="s">
        <v>1327</v>
      </c>
      <c r="I659" s="8" t="s">
        <v>187</v>
      </c>
      <c r="J659" s="8" t="s">
        <v>1326</v>
      </c>
      <c r="K659" s="8" t="s">
        <v>1298</v>
      </c>
      <c r="L659" s="8" t="s">
        <v>184</v>
      </c>
      <c r="M659" s="8" t="s">
        <v>2</v>
      </c>
      <c r="N659" s="8" t="s">
        <v>11803</v>
      </c>
      <c r="O659" s="10" t="s">
        <v>11802</v>
      </c>
    </row>
    <row r="660" spans="2:15" ht="16.5" x14ac:dyDescent="0.35">
      <c r="B660" s="6" t="s">
        <v>1238</v>
      </c>
      <c r="C660" s="8" t="s">
        <v>1237</v>
      </c>
      <c r="D660" s="7">
        <v>14009</v>
      </c>
      <c r="E660" s="7">
        <v>14009064</v>
      </c>
      <c r="F660" s="7">
        <v>1010018194</v>
      </c>
      <c r="G660" s="8" t="s">
        <v>11257</v>
      </c>
      <c r="H660" s="8" t="s">
        <v>1327</v>
      </c>
      <c r="I660" s="8" t="s">
        <v>187</v>
      </c>
      <c r="J660" s="8" t="s">
        <v>1326</v>
      </c>
      <c r="K660" s="8" t="s">
        <v>1298</v>
      </c>
      <c r="L660" s="8" t="s">
        <v>184</v>
      </c>
      <c r="M660" s="8" t="s">
        <v>2</v>
      </c>
      <c r="N660" s="8" t="s">
        <v>11801</v>
      </c>
      <c r="O660" s="10" t="s">
        <v>11800</v>
      </c>
    </row>
    <row r="661" spans="2:15" ht="16.5" x14ac:dyDescent="0.35">
      <c r="B661" s="6" t="s">
        <v>1238</v>
      </c>
      <c r="C661" s="8" t="s">
        <v>1237</v>
      </c>
      <c r="D661" s="7">
        <v>14009</v>
      </c>
      <c r="E661" s="7">
        <v>14009059</v>
      </c>
      <c r="F661" s="7">
        <v>1010018194</v>
      </c>
      <c r="G661" s="8" t="s">
        <v>11257</v>
      </c>
      <c r="H661" s="8" t="s">
        <v>1327</v>
      </c>
      <c r="I661" s="8" t="s">
        <v>187</v>
      </c>
      <c r="J661" s="8" t="s">
        <v>1326</v>
      </c>
      <c r="K661" s="8" t="s">
        <v>1314</v>
      </c>
      <c r="L661" s="8" t="s">
        <v>184</v>
      </c>
      <c r="M661" s="8" t="s">
        <v>2</v>
      </c>
      <c r="N661" s="8" t="s">
        <v>11799</v>
      </c>
      <c r="O661" s="10" t="s">
        <v>11798</v>
      </c>
    </row>
    <row r="662" spans="2:15" ht="16.5" x14ac:dyDescent="0.35">
      <c r="B662" s="6" t="s">
        <v>1238</v>
      </c>
      <c r="C662" s="8" t="s">
        <v>1237</v>
      </c>
      <c r="D662" s="7">
        <v>14009</v>
      </c>
      <c r="E662" s="7">
        <v>14009060</v>
      </c>
      <c r="F662" s="7">
        <v>1010018194</v>
      </c>
      <c r="G662" s="8" t="s">
        <v>11257</v>
      </c>
      <c r="H662" s="8" t="s">
        <v>1327</v>
      </c>
      <c r="I662" s="8" t="s">
        <v>187</v>
      </c>
      <c r="J662" s="8" t="s">
        <v>1326</v>
      </c>
      <c r="K662" s="8" t="s">
        <v>1314</v>
      </c>
      <c r="L662" s="8" t="s">
        <v>184</v>
      </c>
      <c r="M662" s="8" t="s">
        <v>2</v>
      </c>
      <c r="N662" s="8" t="s">
        <v>10249</v>
      </c>
      <c r="O662" s="10" t="s">
        <v>10248</v>
      </c>
    </row>
    <row r="663" spans="2:15" ht="16.5" x14ac:dyDescent="0.35">
      <c r="B663" s="6" t="s">
        <v>1238</v>
      </c>
      <c r="C663" s="8" t="s">
        <v>1237</v>
      </c>
      <c r="D663" s="7">
        <v>14009</v>
      </c>
      <c r="E663" s="7">
        <v>14009061</v>
      </c>
      <c r="F663" s="7">
        <v>1010018194</v>
      </c>
      <c r="G663" s="8" t="s">
        <v>11257</v>
      </c>
      <c r="H663" s="8" t="s">
        <v>1327</v>
      </c>
      <c r="I663" s="8" t="s">
        <v>187</v>
      </c>
      <c r="J663" s="8" t="s">
        <v>1326</v>
      </c>
      <c r="K663" s="8" t="s">
        <v>1314</v>
      </c>
      <c r="L663" s="8" t="s">
        <v>184</v>
      </c>
      <c r="M663" s="8" t="s">
        <v>2</v>
      </c>
      <c r="N663" s="8" t="s">
        <v>10247</v>
      </c>
      <c r="O663" s="10" t="s">
        <v>10246</v>
      </c>
    </row>
    <row r="664" spans="2:15" ht="16.5" x14ac:dyDescent="0.35">
      <c r="B664" s="6" t="s">
        <v>1238</v>
      </c>
      <c r="C664" s="8" t="s">
        <v>1237</v>
      </c>
      <c r="D664" s="7">
        <v>14009</v>
      </c>
      <c r="E664" s="7">
        <v>14009095</v>
      </c>
      <c r="F664" s="7">
        <v>1010018194</v>
      </c>
      <c r="G664" s="8" t="s">
        <v>11257</v>
      </c>
      <c r="H664" s="8" t="s">
        <v>2117</v>
      </c>
      <c r="I664" s="8" t="s">
        <v>1375</v>
      </c>
      <c r="J664" s="8" t="s">
        <v>2116</v>
      </c>
      <c r="K664" s="8" t="s">
        <v>4864</v>
      </c>
      <c r="L664" s="8" t="s">
        <v>8106</v>
      </c>
      <c r="M664" s="8" t="s">
        <v>2</v>
      </c>
      <c r="N664" s="8" t="s">
        <v>11797</v>
      </c>
      <c r="O664" s="10" t="s">
        <v>11796</v>
      </c>
    </row>
    <row r="665" spans="2:15" ht="16.5" x14ac:dyDescent="0.35">
      <c r="B665" s="6" t="s">
        <v>1238</v>
      </c>
      <c r="C665" s="8" t="s">
        <v>1237</v>
      </c>
      <c r="D665" s="7">
        <v>14009</v>
      </c>
      <c r="E665" s="7">
        <v>14009169</v>
      </c>
      <c r="F665" s="7">
        <v>1010018194</v>
      </c>
      <c r="G665" s="8" t="s">
        <v>11257</v>
      </c>
      <c r="H665" s="8" t="s">
        <v>1307</v>
      </c>
      <c r="I665" s="8" t="s">
        <v>187</v>
      </c>
      <c r="J665" s="8" t="s">
        <v>1306</v>
      </c>
      <c r="K665" s="8" t="s">
        <v>1298</v>
      </c>
      <c r="L665" s="8" t="s">
        <v>184</v>
      </c>
      <c r="M665" s="8" t="s">
        <v>2</v>
      </c>
      <c r="N665" s="8" t="s">
        <v>10245</v>
      </c>
      <c r="O665" s="10" t="s">
        <v>10244</v>
      </c>
    </row>
    <row r="666" spans="2:15" ht="16.5" x14ac:dyDescent="0.35">
      <c r="B666" s="6" t="s">
        <v>1238</v>
      </c>
      <c r="C666" s="8" t="s">
        <v>1237</v>
      </c>
      <c r="D666" s="7">
        <v>14009</v>
      </c>
      <c r="E666" s="7">
        <v>14009171</v>
      </c>
      <c r="F666" s="7">
        <v>1010018194</v>
      </c>
      <c r="G666" s="8" t="s">
        <v>11257</v>
      </c>
      <c r="H666" s="8" t="s">
        <v>1307</v>
      </c>
      <c r="I666" s="8" t="s">
        <v>187</v>
      </c>
      <c r="J666" s="8" t="s">
        <v>1306</v>
      </c>
      <c r="K666" s="8" t="s">
        <v>1298</v>
      </c>
      <c r="L666" s="8" t="s">
        <v>184</v>
      </c>
      <c r="M666" s="8" t="s">
        <v>2</v>
      </c>
      <c r="N666" s="8" t="s">
        <v>10241</v>
      </c>
      <c r="O666" s="10" t="s">
        <v>10240</v>
      </c>
    </row>
    <row r="667" spans="2:15" ht="16.5" x14ac:dyDescent="0.35">
      <c r="B667" s="6" t="s">
        <v>1238</v>
      </c>
      <c r="C667" s="8" t="s">
        <v>1237</v>
      </c>
      <c r="D667" s="7">
        <v>14009</v>
      </c>
      <c r="E667" s="7">
        <v>14009170</v>
      </c>
      <c r="F667" s="7">
        <v>1010018194</v>
      </c>
      <c r="G667" s="8" t="s">
        <v>11257</v>
      </c>
      <c r="H667" s="8" t="s">
        <v>1307</v>
      </c>
      <c r="I667" s="8" t="s">
        <v>187</v>
      </c>
      <c r="J667" s="8" t="s">
        <v>1306</v>
      </c>
      <c r="K667" s="8" t="s">
        <v>1321</v>
      </c>
      <c r="L667" s="8" t="s">
        <v>184</v>
      </c>
      <c r="M667" s="8" t="s">
        <v>2</v>
      </c>
      <c r="N667" s="8" t="s">
        <v>11795</v>
      </c>
      <c r="O667" s="10" t="s">
        <v>11794</v>
      </c>
    </row>
    <row r="668" spans="2:15" ht="16.5" x14ac:dyDescent="0.35">
      <c r="B668" s="6" t="s">
        <v>1238</v>
      </c>
      <c r="C668" s="8" t="s">
        <v>1237</v>
      </c>
      <c r="D668" s="7">
        <v>14009</v>
      </c>
      <c r="E668" s="7">
        <v>14009172</v>
      </c>
      <c r="F668" s="7">
        <v>1010018194</v>
      </c>
      <c r="G668" s="8" t="s">
        <v>11257</v>
      </c>
      <c r="H668" s="8" t="s">
        <v>1307</v>
      </c>
      <c r="I668" s="8" t="s">
        <v>187</v>
      </c>
      <c r="J668" s="8" t="s">
        <v>1306</v>
      </c>
      <c r="K668" s="8" t="s">
        <v>1321</v>
      </c>
      <c r="L668" s="8" t="s">
        <v>184</v>
      </c>
      <c r="M668" s="8" t="s">
        <v>2</v>
      </c>
      <c r="N668" s="8" t="s">
        <v>11793</v>
      </c>
      <c r="O668" s="10" t="s">
        <v>11792</v>
      </c>
    </row>
    <row r="669" spans="2:15" ht="16.5" x14ac:dyDescent="0.35">
      <c r="B669" s="6" t="s">
        <v>1238</v>
      </c>
      <c r="C669" s="8" t="s">
        <v>1237</v>
      </c>
      <c r="D669" s="7">
        <v>14009</v>
      </c>
      <c r="E669" s="7">
        <v>14009168</v>
      </c>
      <c r="F669" s="7">
        <v>1010018194</v>
      </c>
      <c r="G669" s="8" t="s">
        <v>11257</v>
      </c>
      <c r="H669" s="8" t="s">
        <v>1307</v>
      </c>
      <c r="I669" s="8" t="s">
        <v>187</v>
      </c>
      <c r="J669" s="8" t="s">
        <v>1306</v>
      </c>
      <c r="K669" s="8" t="s">
        <v>1314</v>
      </c>
      <c r="L669" s="8" t="s">
        <v>184</v>
      </c>
      <c r="M669" s="8" t="s">
        <v>2</v>
      </c>
      <c r="N669" s="8" t="s">
        <v>10239</v>
      </c>
      <c r="O669" s="10" t="s">
        <v>10238</v>
      </c>
    </row>
    <row r="670" spans="2:15" ht="16.5" x14ac:dyDescent="0.35">
      <c r="B670" s="6" t="s">
        <v>1238</v>
      </c>
      <c r="C670" s="8" t="s">
        <v>1237</v>
      </c>
      <c r="D670" s="7">
        <v>14009</v>
      </c>
      <c r="E670" s="7">
        <v>14009173</v>
      </c>
      <c r="F670" s="7">
        <v>1010018194</v>
      </c>
      <c r="G670" s="8" t="s">
        <v>11257</v>
      </c>
      <c r="H670" s="8" t="s">
        <v>1307</v>
      </c>
      <c r="I670" s="8" t="s">
        <v>187</v>
      </c>
      <c r="J670" s="8" t="s">
        <v>1306</v>
      </c>
      <c r="K670" s="8" t="s">
        <v>1314</v>
      </c>
      <c r="L670" s="8" t="s">
        <v>184</v>
      </c>
      <c r="M670" s="8" t="s">
        <v>2</v>
      </c>
      <c r="N670" s="8" t="s">
        <v>9470</v>
      </c>
      <c r="O670" s="10" t="s">
        <v>9469</v>
      </c>
    </row>
    <row r="671" spans="2:15" ht="16.5" x14ac:dyDescent="0.35">
      <c r="B671" s="6" t="s">
        <v>1238</v>
      </c>
      <c r="C671" s="8" t="s">
        <v>1237</v>
      </c>
      <c r="D671" s="7">
        <v>14009</v>
      </c>
      <c r="E671" s="7">
        <v>14009174</v>
      </c>
      <c r="F671" s="7">
        <v>1010018194</v>
      </c>
      <c r="G671" s="8" t="s">
        <v>11257</v>
      </c>
      <c r="H671" s="8" t="s">
        <v>1307</v>
      </c>
      <c r="I671" s="8" t="s">
        <v>187</v>
      </c>
      <c r="J671" s="8" t="s">
        <v>1306</v>
      </c>
      <c r="K671" s="8" t="s">
        <v>1314</v>
      </c>
      <c r="L671" s="8" t="s">
        <v>184</v>
      </c>
      <c r="M671" s="8" t="s">
        <v>2</v>
      </c>
      <c r="N671" s="8" t="s">
        <v>9468</v>
      </c>
      <c r="O671" s="10" t="s">
        <v>9467</v>
      </c>
    </row>
    <row r="672" spans="2:15" ht="16.5" x14ac:dyDescent="0.35">
      <c r="B672" s="6" t="s">
        <v>1238</v>
      </c>
      <c r="C672" s="8" t="s">
        <v>1237</v>
      </c>
      <c r="D672" s="7">
        <v>14009</v>
      </c>
      <c r="E672" s="7">
        <v>14009175</v>
      </c>
      <c r="F672" s="7">
        <v>1010018194</v>
      </c>
      <c r="G672" s="8" t="s">
        <v>11257</v>
      </c>
      <c r="H672" s="8" t="s">
        <v>1307</v>
      </c>
      <c r="I672" s="8" t="s">
        <v>187</v>
      </c>
      <c r="J672" s="8" t="s">
        <v>1306</v>
      </c>
      <c r="K672" s="8" t="s">
        <v>1305</v>
      </c>
      <c r="L672" s="8" t="s">
        <v>184</v>
      </c>
      <c r="M672" s="8" t="s">
        <v>2</v>
      </c>
      <c r="N672" s="8" t="s">
        <v>9466</v>
      </c>
      <c r="O672" s="10" t="s">
        <v>9465</v>
      </c>
    </row>
    <row r="673" spans="2:15" ht="16.5" x14ac:dyDescent="0.35">
      <c r="B673" s="6" t="s">
        <v>1238</v>
      </c>
      <c r="C673" s="8" t="s">
        <v>1237</v>
      </c>
      <c r="D673" s="7">
        <v>14009</v>
      </c>
      <c r="E673" s="7">
        <v>14009176</v>
      </c>
      <c r="F673" s="7">
        <v>1010018194</v>
      </c>
      <c r="G673" s="8" t="s">
        <v>11257</v>
      </c>
      <c r="H673" s="8" t="s">
        <v>1307</v>
      </c>
      <c r="I673" s="8" t="s">
        <v>187</v>
      </c>
      <c r="J673" s="8" t="s">
        <v>1306</v>
      </c>
      <c r="K673" s="8" t="s">
        <v>1305</v>
      </c>
      <c r="L673" s="8" t="s">
        <v>184</v>
      </c>
      <c r="M673" s="8" t="s">
        <v>2</v>
      </c>
      <c r="N673" s="8" t="s">
        <v>9464</v>
      </c>
      <c r="O673" s="10" t="s">
        <v>9463</v>
      </c>
    </row>
    <row r="674" spans="2:15" ht="16.5" x14ac:dyDescent="0.35">
      <c r="B674" s="6" t="s">
        <v>1238</v>
      </c>
      <c r="C674" s="8" t="s">
        <v>1237</v>
      </c>
      <c r="D674" s="7">
        <v>14009</v>
      </c>
      <c r="E674" s="7">
        <v>14009177</v>
      </c>
      <c r="F674" s="7">
        <v>1010018194</v>
      </c>
      <c r="G674" s="8" t="s">
        <v>11257</v>
      </c>
      <c r="H674" s="8" t="s">
        <v>1307</v>
      </c>
      <c r="I674" s="8" t="s">
        <v>187</v>
      </c>
      <c r="J674" s="8" t="s">
        <v>1306</v>
      </c>
      <c r="K674" s="8" t="s">
        <v>1305</v>
      </c>
      <c r="L674" s="8" t="s">
        <v>184</v>
      </c>
      <c r="M674" s="8" t="s">
        <v>2</v>
      </c>
      <c r="N674" s="8" t="s">
        <v>11791</v>
      </c>
      <c r="O674" s="10" t="s">
        <v>11790</v>
      </c>
    </row>
    <row r="675" spans="2:15" ht="16.5" x14ac:dyDescent="0.35">
      <c r="B675" s="6" t="s">
        <v>1238</v>
      </c>
      <c r="C675" s="8" t="s">
        <v>1237</v>
      </c>
      <c r="D675" s="7">
        <v>14009</v>
      </c>
      <c r="E675" s="7">
        <v>14009419</v>
      </c>
      <c r="F675" s="7">
        <v>1010018194</v>
      </c>
      <c r="G675" s="8" t="s">
        <v>11257</v>
      </c>
      <c r="H675" s="8" t="s">
        <v>1300</v>
      </c>
      <c r="I675" s="8" t="s">
        <v>187</v>
      </c>
      <c r="J675" s="8" t="s">
        <v>1299</v>
      </c>
      <c r="K675" s="8" t="s">
        <v>1298</v>
      </c>
      <c r="L675" s="8" t="s">
        <v>184</v>
      </c>
      <c r="M675" s="8" t="s">
        <v>2</v>
      </c>
      <c r="N675" s="8" t="s">
        <v>10237</v>
      </c>
      <c r="O675" s="10" t="s">
        <v>10236</v>
      </c>
    </row>
    <row r="676" spans="2:15" ht="16.5" x14ac:dyDescent="0.35">
      <c r="B676" s="6" t="s">
        <v>1238</v>
      </c>
      <c r="C676" s="8" t="s">
        <v>1237</v>
      </c>
      <c r="D676" s="7">
        <v>14009</v>
      </c>
      <c r="E676" s="7">
        <v>14009420</v>
      </c>
      <c r="F676" s="7">
        <v>1010018194</v>
      </c>
      <c r="G676" s="8" t="s">
        <v>11257</v>
      </c>
      <c r="H676" s="8" t="s">
        <v>1300</v>
      </c>
      <c r="I676" s="8" t="s">
        <v>187</v>
      </c>
      <c r="J676" s="8" t="s">
        <v>1299</v>
      </c>
      <c r="K676" s="8" t="s">
        <v>1298</v>
      </c>
      <c r="L676" s="8" t="s">
        <v>184</v>
      </c>
      <c r="M676" s="8" t="s">
        <v>2</v>
      </c>
      <c r="N676" s="8" t="s">
        <v>10235</v>
      </c>
      <c r="O676" s="10" t="s">
        <v>10234</v>
      </c>
    </row>
    <row r="677" spans="2:15" ht="16.5" x14ac:dyDescent="0.35">
      <c r="B677" s="6" t="s">
        <v>1238</v>
      </c>
      <c r="C677" s="8" t="s">
        <v>1237</v>
      </c>
      <c r="D677" s="7">
        <v>14009</v>
      </c>
      <c r="E677" s="7">
        <v>14009421</v>
      </c>
      <c r="F677" s="7">
        <v>1010018194</v>
      </c>
      <c r="G677" s="8" t="s">
        <v>11257</v>
      </c>
      <c r="H677" s="8" t="s">
        <v>1300</v>
      </c>
      <c r="I677" s="8" t="s">
        <v>187</v>
      </c>
      <c r="J677" s="8" t="s">
        <v>1299</v>
      </c>
      <c r="K677" s="8" t="s">
        <v>1298</v>
      </c>
      <c r="L677" s="8" t="s">
        <v>184</v>
      </c>
      <c r="M677" s="8" t="s">
        <v>2</v>
      </c>
      <c r="N677" s="8" t="s">
        <v>9460</v>
      </c>
      <c r="O677" s="10" t="s">
        <v>9459</v>
      </c>
    </row>
    <row r="678" spans="2:15" ht="16.5" x14ac:dyDescent="0.35">
      <c r="B678" s="6" t="s">
        <v>1238</v>
      </c>
      <c r="C678" s="8" t="s">
        <v>1237</v>
      </c>
      <c r="D678" s="7">
        <v>14009</v>
      </c>
      <c r="E678" s="7">
        <v>14009101</v>
      </c>
      <c r="F678" s="7">
        <v>1010018194</v>
      </c>
      <c r="G678" s="8" t="s">
        <v>11257</v>
      </c>
      <c r="H678" s="8" t="s">
        <v>1285</v>
      </c>
      <c r="I678" s="8" t="s">
        <v>187</v>
      </c>
      <c r="J678" s="8" t="s">
        <v>1284</v>
      </c>
      <c r="K678" s="8" t="s">
        <v>1234</v>
      </c>
      <c r="L678" s="8" t="s">
        <v>184</v>
      </c>
      <c r="M678" s="8" t="s">
        <v>2</v>
      </c>
      <c r="N678" s="8" t="s">
        <v>10233</v>
      </c>
      <c r="O678" s="10" t="s">
        <v>10232</v>
      </c>
    </row>
    <row r="679" spans="2:15" ht="16.5" x14ac:dyDescent="0.35">
      <c r="B679" s="6" t="s">
        <v>1238</v>
      </c>
      <c r="C679" s="8" t="s">
        <v>1237</v>
      </c>
      <c r="D679" s="7">
        <v>14009</v>
      </c>
      <c r="E679" s="7">
        <v>14009102</v>
      </c>
      <c r="F679" s="7">
        <v>1010018194</v>
      </c>
      <c r="G679" s="8" t="s">
        <v>11257</v>
      </c>
      <c r="H679" s="8" t="s">
        <v>1285</v>
      </c>
      <c r="I679" s="8" t="s">
        <v>187</v>
      </c>
      <c r="J679" s="8" t="s">
        <v>1284</v>
      </c>
      <c r="K679" s="8" t="s">
        <v>1234</v>
      </c>
      <c r="L679" s="8" t="s">
        <v>184</v>
      </c>
      <c r="M679" s="8" t="s">
        <v>2</v>
      </c>
      <c r="N679" s="8" t="s">
        <v>10231</v>
      </c>
      <c r="O679" s="10" t="s">
        <v>10230</v>
      </c>
    </row>
    <row r="680" spans="2:15" ht="16.5" x14ac:dyDescent="0.35">
      <c r="B680" s="6" t="s">
        <v>1238</v>
      </c>
      <c r="C680" s="8" t="s">
        <v>1237</v>
      </c>
      <c r="D680" s="7">
        <v>14009</v>
      </c>
      <c r="E680" s="7">
        <v>14009103</v>
      </c>
      <c r="F680" s="7">
        <v>1010018194</v>
      </c>
      <c r="G680" s="8" t="s">
        <v>11257</v>
      </c>
      <c r="H680" s="8" t="s">
        <v>1285</v>
      </c>
      <c r="I680" s="8" t="s">
        <v>187</v>
      </c>
      <c r="J680" s="8" t="s">
        <v>1284</v>
      </c>
      <c r="K680" s="8" t="s">
        <v>1234</v>
      </c>
      <c r="L680" s="8" t="s">
        <v>184</v>
      </c>
      <c r="M680" s="8" t="s">
        <v>2</v>
      </c>
      <c r="N680" s="8" t="s">
        <v>10229</v>
      </c>
      <c r="O680" s="10" t="s">
        <v>10228</v>
      </c>
    </row>
    <row r="681" spans="2:15" ht="16.5" x14ac:dyDescent="0.35">
      <c r="B681" s="6" t="s">
        <v>1238</v>
      </c>
      <c r="C681" s="8" t="s">
        <v>1237</v>
      </c>
      <c r="D681" s="7">
        <v>14009</v>
      </c>
      <c r="E681" s="7">
        <v>14009104</v>
      </c>
      <c r="F681" s="7">
        <v>1010018194</v>
      </c>
      <c r="G681" s="8" t="s">
        <v>11257</v>
      </c>
      <c r="H681" s="8" t="s">
        <v>1285</v>
      </c>
      <c r="I681" s="8" t="s">
        <v>187</v>
      </c>
      <c r="J681" s="8" t="s">
        <v>1284</v>
      </c>
      <c r="K681" s="8" t="s">
        <v>1234</v>
      </c>
      <c r="L681" s="8" t="s">
        <v>184</v>
      </c>
      <c r="M681" s="8" t="s">
        <v>2</v>
      </c>
      <c r="N681" s="8" t="s">
        <v>11789</v>
      </c>
      <c r="O681" s="10" t="s">
        <v>11788</v>
      </c>
    </row>
    <row r="682" spans="2:15" ht="16.5" x14ac:dyDescent="0.35">
      <c r="B682" s="6" t="s">
        <v>1238</v>
      </c>
      <c r="C682" s="8" t="s">
        <v>1237</v>
      </c>
      <c r="D682" s="7">
        <v>14009</v>
      </c>
      <c r="E682" s="7">
        <v>14009105</v>
      </c>
      <c r="F682" s="7">
        <v>1010018194</v>
      </c>
      <c r="G682" s="8" t="s">
        <v>11257</v>
      </c>
      <c r="H682" s="8" t="s">
        <v>1285</v>
      </c>
      <c r="I682" s="8" t="s">
        <v>187</v>
      </c>
      <c r="J682" s="8" t="s">
        <v>1284</v>
      </c>
      <c r="K682" s="8" t="s">
        <v>1234</v>
      </c>
      <c r="L682" s="8" t="s">
        <v>184</v>
      </c>
      <c r="M682" s="8" t="s">
        <v>2</v>
      </c>
      <c r="N682" s="8" t="s">
        <v>11787</v>
      </c>
      <c r="O682" s="10" t="s">
        <v>11786</v>
      </c>
    </row>
    <row r="683" spans="2:15" ht="16.5" x14ac:dyDescent="0.35">
      <c r="B683" s="6" t="s">
        <v>1238</v>
      </c>
      <c r="C683" s="8" t="s">
        <v>1237</v>
      </c>
      <c r="D683" s="7">
        <v>14009</v>
      </c>
      <c r="E683" s="7">
        <v>14009106</v>
      </c>
      <c r="F683" s="7">
        <v>1010018194</v>
      </c>
      <c r="G683" s="8" t="s">
        <v>11257</v>
      </c>
      <c r="H683" s="8" t="s">
        <v>1285</v>
      </c>
      <c r="I683" s="8" t="s">
        <v>187</v>
      </c>
      <c r="J683" s="8" t="s">
        <v>1284</v>
      </c>
      <c r="K683" s="8" t="s">
        <v>1234</v>
      </c>
      <c r="L683" s="8" t="s">
        <v>184</v>
      </c>
      <c r="M683" s="8" t="s">
        <v>2</v>
      </c>
      <c r="N683" s="8" t="s">
        <v>11785</v>
      </c>
      <c r="O683" s="10" t="s">
        <v>11784</v>
      </c>
    </row>
    <row r="684" spans="2:15" ht="16.5" x14ac:dyDescent="0.35">
      <c r="B684" s="6" t="s">
        <v>1238</v>
      </c>
      <c r="C684" s="8" t="s">
        <v>1237</v>
      </c>
      <c r="D684" s="7">
        <v>14009</v>
      </c>
      <c r="E684" s="7">
        <v>14009252</v>
      </c>
      <c r="F684" s="7">
        <v>1010018194</v>
      </c>
      <c r="G684" s="8" t="s">
        <v>11257</v>
      </c>
      <c r="H684" s="8" t="s">
        <v>1247</v>
      </c>
      <c r="I684" s="8" t="s">
        <v>187</v>
      </c>
      <c r="J684" s="8" t="s">
        <v>1246</v>
      </c>
      <c r="K684" s="8" t="s">
        <v>1234</v>
      </c>
      <c r="L684" s="8" t="s">
        <v>184</v>
      </c>
      <c r="M684" s="8" t="s">
        <v>2</v>
      </c>
      <c r="N684" s="8" t="s">
        <v>10227</v>
      </c>
      <c r="O684" s="10" t="s">
        <v>10226</v>
      </c>
    </row>
    <row r="685" spans="2:15" ht="16.5" x14ac:dyDescent="0.35">
      <c r="B685" s="6" t="s">
        <v>1238</v>
      </c>
      <c r="C685" s="8" t="s">
        <v>1237</v>
      </c>
      <c r="D685" s="7">
        <v>14009</v>
      </c>
      <c r="E685" s="7">
        <v>14009253</v>
      </c>
      <c r="F685" s="7">
        <v>1010018194</v>
      </c>
      <c r="G685" s="8" t="s">
        <v>11257</v>
      </c>
      <c r="H685" s="8" t="s">
        <v>1247</v>
      </c>
      <c r="I685" s="8" t="s">
        <v>187</v>
      </c>
      <c r="J685" s="8" t="s">
        <v>1246</v>
      </c>
      <c r="K685" s="8" t="s">
        <v>1234</v>
      </c>
      <c r="L685" s="8" t="s">
        <v>184</v>
      </c>
      <c r="M685" s="8" t="s">
        <v>2</v>
      </c>
      <c r="N685" s="8" t="s">
        <v>10225</v>
      </c>
      <c r="O685" s="10" t="s">
        <v>10224</v>
      </c>
    </row>
    <row r="686" spans="2:15" ht="16.5" x14ac:dyDescent="0.35">
      <c r="B686" s="6" t="s">
        <v>1238</v>
      </c>
      <c r="C686" s="8" t="s">
        <v>1237</v>
      </c>
      <c r="D686" s="7">
        <v>14009</v>
      </c>
      <c r="E686" s="7">
        <v>14009254</v>
      </c>
      <c r="F686" s="7">
        <v>1010018194</v>
      </c>
      <c r="G686" s="8" t="s">
        <v>11257</v>
      </c>
      <c r="H686" s="8" t="s">
        <v>1247</v>
      </c>
      <c r="I686" s="8" t="s">
        <v>187</v>
      </c>
      <c r="J686" s="8" t="s">
        <v>1246</v>
      </c>
      <c r="K686" s="8" t="s">
        <v>1234</v>
      </c>
      <c r="L686" s="8" t="s">
        <v>184</v>
      </c>
      <c r="M686" s="8" t="s">
        <v>2</v>
      </c>
      <c r="N686" s="8" t="s">
        <v>10223</v>
      </c>
      <c r="O686" s="10" t="s">
        <v>10222</v>
      </c>
    </row>
    <row r="687" spans="2:15" ht="16.5" x14ac:dyDescent="0.35">
      <c r="B687" s="6" t="s">
        <v>1238</v>
      </c>
      <c r="C687" s="8" t="s">
        <v>1237</v>
      </c>
      <c r="D687" s="7">
        <v>14009</v>
      </c>
      <c r="E687" s="7">
        <v>14009255</v>
      </c>
      <c r="F687" s="7">
        <v>1010018194</v>
      </c>
      <c r="G687" s="8" t="s">
        <v>11257</v>
      </c>
      <c r="H687" s="8" t="s">
        <v>1247</v>
      </c>
      <c r="I687" s="8" t="s">
        <v>187</v>
      </c>
      <c r="J687" s="8" t="s">
        <v>1246</v>
      </c>
      <c r="K687" s="8" t="s">
        <v>1234</v>
      </c>
      <c r="L687" s="8" t="s">
        <v>184</v>
      </c>
      <c r="M687" s="8" t="s">
        <v>2</v>
      </c>
      <c r="N687" s="8" t="s">
        <v>10221</v>
      </c>
      <c r="O687" s="10" t="s">
        <v>10220</v>
      </c>
    </row>
    <row r="688" spans="2:15" ht="16.5" x14ac:dyDescent="0.35">
      <c r="B688" s="6" t="s">
        <v>1238</v>
      </c>
      <c r="C688" s="8" t="s">
        <v>1237</v>
      </c>
      <c r="D688" s="7">
        <v>14009</v>
      </c>
      <c r="E688" s="7">
        <v>14009256</v>
      </c>
      <c r="F688" s="7">
        <v>1010018194</v>
      </c>
      <c r="G688" s="8" t="s">
        <v>11257</v>
      </c>
      <c r="H688" s="8" t="s">
        <v>1247</v>
      </c>
      <c r="I688" s="8" t="s">
        <v>187</v>
      </c>
      <c r="J688" s="8" t="s">
        <v>1246</v>
      </c>
      <c r="K688" s="8" t="s">
        <v>1234</v>
      </c>
      <c r="L688" s="8" t="s">
        <v>184</v>
      </c>
      <c r="M688" s="8" t="s">
        <v>2</v>
      </c>
      <c r="N688" s="8" t="s">
        <v>10219</v>
      </c>
      <c r="O688" s="10" t="s">
        <v>10218</v>
      </c>
    </row>
    <row r="689" spans="2:15" ht="16.5" x14ac:dyDescent="0.35">
      <c r="B689" s="6" t="s">
        <v>1238</v>
      </c>
      <c r="C689" s="8" t="s">
        <v>1237</v>
      </c>
      <c r="D689" s="7">
        <v>14009</v>
      </c>
      <c r="E689" s="7">
        <v>14009257</v>
      </c>
      <c r="F689" s="7">
        <v>1010018194</v>
      </c>
      <c r="G689" s="8" t="s">
        <v>11257</v>
      </c>
      <c r="H689" s="8" t="s">
        <v>1247</v>
      </c>
      <c r="I689" s="8" t="s">
        <v>187</v>
      </c>
      <c r="J689" s="8" t="s">
        <v>1246</v>
      </c>
      <c r="K689" s="8" t="s">
        <v>1234</v>
      </c>
      <c r="L689" s="8" t="s">
        <v>184</v>
      </c>
      <c r="M689" s="8" t="s">
        <v>2</v>
      </c>
      <c r="N689" s="8" t="s">
        <v>10217</v>
      </c>
      <c r="O689" s="10" t="s">
        <v>10216</v>
      </c>
    </row>
    <row r="690" spans="2:15" ht="16.5" x14ac:dyDescent="0.35">
      <c r="B690" s="6" t="s">
        <v>1238</v>
      </c>
      <c r="C690" s="8" t="s">
        <v>1237</v>
      </c>
      <c r="D690" s="7">
        <v>14009</v>
      </c>
      <c r="E690" s="7">
        <v>14009261</v>
      </c>
      <c r="F690" s="7">
        <v>1010018194</v>
      </c>
      <c r="G690" s="8" t="s">
        <v>11257</v>
      </c>
      <c r="H690" s="8" t="s">
        <v>1247</v>
      </c>
      <c r="I690" s="8" t="s">
        <v>187</v>
      </c>
      <c r="J690" s="8" t="s">
        <v>1246</v>
      </c>
      <c r="K690" s="8" t="s">
        <v>1234</v>
      </c>
      <c r="L690" s="8" t="s">
        <v>184</v>
      </c>
      <c r="M690" s="8" t="s">
        <v>2</v>
      </c>
      <c r="N690" s="8" t="s">
        <v>10215</v>
      </c>
      <c r="O690" s="10" t="s">
        <v>10214</v>
      </c>
    </row>
    <row r="691" spans="2:15" ht="16.5" x14ac:dyDescent="0.35">
      <c r="B691" s="6" t="s">
        <v>1238</v>
      </c>
      <c r="C691" s="8" t="s">
        <v>1237</v>
      </c>
      <c r="D691" s="7">
        <v>14009</v>
      </c>
      <c r="E691" s="7">
        <v>14009262</v>
      </c>
      <c r="F691" s="7">
        <v>1010018194</v>
      </c>
      <c r="G691" s="8" t="s">
        <v>11257</v>
      </c>
      <c r="H691" s="8" t="s">
        <v>1247</v>
      </c>
      <c r="I691" s="8" t="s">
        <v>187</v>
      </c>
      <c r="J691" s="8" t="s">
        <v>1246</v>
      </c>
      <c r="K691" s="8" t="s">
        <v>1234</v>
      </c>
      <c r="L691" s="8" t="s">
        <v>184</v>
      </c>
      <c r="M691" s="8" t="s">
        <v>2</v>
      </c>
      <c r="N691" s="8" t="s">
        <v>10213</v>
      </c>
      <c r="O691" s="10" t="s">
        <v>10212</v>
      </c>
    </row>
    <row r="692" spans="2:15" ht="16.5" x14ac:dyDescent="0.35">
      <c r="B692" s="6" t="s">
        <v>1238</v>
      </c>
      <c r="C692" s="8" t="s">
        <v>1237</v>
      </c>
      <c r="D692" s="7">
        <v>14009</v>
      </c>
      <c r="E692" s="7">
        <v>14009263</v>
      </c>
      <c r="F692" s="7">
        <v>1010018194</v>
      </c>
      <c r="G692" s="8" t="s">
        <v>11257</v>
      </c>
      <c r="H692" s="8" t="s">
        <v>1247</v>
      </c>
      <c r="I692" s="8" t="s">
        <v>187</v>
      </c>
      <c r="J692" s="8" t="s">
        <v>1246</v>
      </c>
      <c r="K692" s="8" t="s">
        <v>1234</v>
      </c>
      <c r="L692" s="8" t="s">
        <v>184</v>
      </c>
      <c r="M692" s="8" t="s">
        <v>2</v>
      </c>
      <c r="N692" s="8" t="s">
        <v>10211</v>
      </c>
      <c r="O692" s="10" t="s">
        <v>10210</v>
      </c>
    </row>
    <row r="693" spans="2:15" ht="16.5" x14ac:dyDescent="0.35">
      <c r="B693" s="6" t="s">
        <v>1238</v>
      </c>
      <c r="C693" s="8" t="s">
        <v>1237</v>
      </c>
      <c r="D693" s="7">
        <v>14009</v>
      </c>
      <c r="E693" s="7">
        <v>14009264</v>
      </c>
      <c r="F693" s="7">
        <v>1010018194</v>
      </c>
      <c r="G693" s="8" t="s">
        <v>11257</v>
      </c>
      <c r="H693" s="8" t="s">
        <v>1247</v>
      </c>
      <c r="I693" s="8" t="s">
        <v>187</v>
      </c>
      <c r="J693" s="8" t="s">
        <v>1246</v>
      </c>
      <c r="K693" s="8" t="s">
        <v>1234</v>
      </c>
      <c r="L693" s="8" t="s">
        <v>184</v>
      </c>
      <c r="M693" s="8" t="s">
        <v>2</v>
      </c>
      <c r="N693" s="8" t="s">
        <v>10209</v>
      </c>
      <c r="O693" s="10" t="s">
        <v>10208</v>
      </c>
    </row>
    <row r="694" spans="2:15" ht="16.5" x14ac:dyDescent="0.35">
      <c r="B694" s="6" t="s">
        <v>1238</v>
      </c>
      <c r="C694" s="8" t="s">
        <v>1237</v>
      </c>
      <c r="D694" s="7">
        <v>14009</v>
      </c>
      <c r="E694" s="7">
        <v>14009265</v>
      </c>
      <c r="F694" s="7">
        <v>1010018194</v>
      </c>
      <c r="G694" s="8" t="s">
        <v>11257</v>
      </c>
      <c r="H694" s="8" t="s">
        <v>1247</v>
      </c>
      <c r="I694" s="8" t="s">
        <v>187</v>
      </c>
      <c r="J694" s="8" t="s">
        <v>1246</v>
      </c>
      <c r="K694" s="8" t="s">
        <v>1234</v>
      </c>
      <c r="L694" s="8" t="s">
        <v>184</v>
      </c>
      <c r="M694" s="8" t="s">
        <v>2</v>
      </c>
      <c r="N694" s="8" t="s">
        <v>10207</v>
      </c>
      <c r="O694" s="10" t="s">
        <v>10206</v>
      </c>
    </row>
    <row r="695" spans="2:15" ht="16.5" x14ac:dyDescent="0.35">
      <c r="B695" s="6" t="s">
        <v>1238</v>
      </c>
      <c r="C695" s="8" t="s">
        <v>1237</v>
      </c>
      <c r="D695" s="7">
        <v>14009</v>
      </c>
      <c r="E695" s="7">
        <v>14009266</v>
      </c>
      <c r="F695" s="7">
        <v>1010018194</v>
      </c>
      <c r="G695" s="8" t="s">
        <v>11257</v>
      </c>
      <c r="H695" s="8" t="s">
        <v>1247</v>
      </c>
      <c r="I695" s="8" t="s">
        <v>187</v>
      </c>
      <c r="J695" s="8" t="s">
        <v>1246</v>
      </c>
      <c r="K695" s="8" t="s">
        <v>1234</v>
      </c>
      <c r="L695" s="8" t="s">
        <v>184</v>
      </c>
      <c r="M695" s="8" t="s">
        <v>2</v>
      </c>
      <c r="N695" s="8" t="s">
        <v>10205</v>
      </c>
      <c r="O695" s="10" t="s">
        <v>10204</v>
      </c>
    </row>
    <row r="696" spans="2:15" ht="16.5" x14ac:dyDescent="0.35">
      <c r="B696" s="6" t="s">
        <v>1238</v>
      </c>
      <c r="C696" s="8" t="s">
        <v>1237</v>
      </c>
      <c r="D696" s="7">
        <v>14009</v>
      </c>
      <c r="E696" s="7">
        <v>14009258</v>
      </c>
      <c r="F696" s="7">
        <v>1010018194</v>
      </c>
      <c r="G696" s="8" t="s">
        <v>11257</v>
      </c>
      <c r="H696" s="8" t="s">
        <v>1247</v>
      </c>
      <c r="I696" s="8" t="s">
        <v>187</v>
      </c>
      <c r="J696" s="8" t="s">
        <v>1246</v>
      </c>
      <c r="K696" s="8" t="s">
        <v>1245</v>
      </c>
      <c r="L696" s="8" t="s">
        <v>184</v>
      </c>
      <c r="M696" s="8" t="s">
        <v>2</v>
      </c>
      <c r="N696" s="8" t="s">
        <v>11783</v>
      </c>
      <c r="O696" s="10" t="s">
        <v>11782</v>
      </c>
    </row>
    <row r="697" spans="2:15" ht="16.5" x14ac:dyDescent="0.35">
      <c r="B697" s="6" t="s">
        <v>1238</v>
      </c>
      <c r="C697" s="8" t="s">
        <v>1237</v>
      </c>
      <c r="D697" s="7">
        <v>14009</v>
      </c>
      <c r="E697" s="7">
        <v>14009259</v>
      </c>
      <c r="F697" s="7">
        <v>1010018194</v>
      </c>
      <c r="G697" s="8" t="s">
        <v>11257</v>
      </c>
      <c r="H697" s="8" t="s">
        <v>1247</v>
      </c>
      <c r="I697" s="8" t="s">
        <v>187</v>
      </c>
      <c r="J697" s="8" t="s">
        <v>1246</v>
      </c>
      <c r="K697" s="8" t="s">
        <v>1245</v>
      </c>
      <c r="L697" s="8" t="s">
        <v>184</v>
      </c>
      <c r="M697" s="8" t="s">
        <v>2</v>
      </c>
      <c r="N697" s="8" t="s">
        <v>11781</v>
      </c>
      <c r="O697" s="10" t="s">
        <v>11780</v>
      </c>
    </row>
    <row r="698" spans="2:15" ht="16.5" x14ac:dyDescent="0.35">
      <c r="B698" s="6" t="s">
        <v>1238</v>
      </c>
      <c r="C698" s="8" t="s">
        <v>1237</v>
      </c>
      <c r="D698" s="7">
        <v>14009</v>
      </c>
      <c r="E698" s="7">
        <v>14009260</v>
      </c>
      <c r="F698" s="7">
        <v>1010018194</v>
      </c>
      <c r="G698" s="8" t="s">
        <v>11257</v>
      </c>
      <c r="H698" s="8" t="s">
        <v>1247</v>
      </c>
      <c r="I698" s="8" t="s">
        <v>187</v>
      </c>
      <c r="J698" s="8" t="s">
        <v>1246</v>
      </c>
      <c r="K698" s="8" t="s">
        <v>1245</v>
      </c>
      <c r="L698" s="8" t="s">
        <v>184</v>
      </c>
      <c r="M698" s="8" t="s">
        <v>2</v>
      </c>
      <c r="N698" s="8" t="s">
        <v>11779</v>
      </c>
      <c r="O698" s="10" t="s">
        <v>11778</v>
      </c>
    </row>
    <row r="699" spans="2:15" ht="16.5" x14ac:dyDescent="0.35">
      <c r="B699" s="6" t="s">
        <v>1238</v>
      </c>
      <c r="C699" s="8" t="s">
        <v>1237</v>
      </c>
      <c r="D699" s="7">
        <v>14009</v>
      </c>
      <c r="E699" s="7">
        <v>14009267</v>
      </c>
      <c r="F699" s="7">
        <v>1010018194</v>
      </c>
      <c r="G699" s="8" t="s">
        <v>11257</v>
      </c>
      <c r="H699" s="8" t="s">
        <v>1247</v>
      </c>
      <c r="I699" s="8" t="s">
        <v>187</v>
      </c>
      <c r="J699" s="8" t="s">
        <v>1246</v>
      </c>
      <c r="K699" s="8" t="s">
        <v>1245</v>
      </c>
      <c r="L699" s="8" t="s">
        <v>184</v>
      </c>
      <c r="M699" s="8" t="s">
        <v>2</v>
      </c>
      <c r="N699" s="8" t="s">
        <v>11777</v>
      </c>
      <c r="O699" s="10" t="s">
        <v>11776</v>
      </c>
    </row>
    <row r="700" spans="2:15" ht="16.5" x14ac:dyDescent="0.35">
      <c r="B700" s="6" t="s">
        <v>1238</v>
      </c>
      <c r="C700" s="8" t="s">
        <v>1237</v>
      </c>
      <c r="D700" s="7">
        <v>14009</v>
      </c>
      <c r="E700" s="7">
        <v>14009268</v>
      </c>
      <c r="F700" s="7">
        <v>1010018194</v>
      </c>
      <c r="G700" s="8" t="s">
        <v>11257</v>
      </c>
      <c r="H700" s="8" t="s">
        <v>1247</v>
      </c>
      <c r="I700" s="8" t="s">
        <v>187</v>
      </c>
      <c r="J700" s="8" t="s">
        <v>1246</v>
      </c>
      <c r="K700" s="8" t="s">
        <v>1245</v>
      </c>
      <c r="L700" s="8" t="s">
        <v>184</v>
      </c>
      <c r="M700" s="8" t="s">
        <v>2</v>
      </c>
      <c r="N700" s="8" t="s">
        <v>11775</v>
      </c>
      <c r="O700" s="10" t="s">
        <v>11774</v>
      </c>
    </row>
    <row r="701" spans="2:15" ht="16.5" x14ac:dyDescent="0.35">
      <c r="B701" s="6" t="s">
        <v>1238</v>
      </c>
      <c r="C701" s="8" t="s">
        <v>1237</v>
      </c>
      <c r="D701" s="7">
        <v>14009</v>
      </c>
      <c r="E701" s="7">
        <v>14009269</v>
      </c>
      <c r="F701" s="7">
        <v>1010018194</v>
      </c>
      <c r="G701" s="8" t="s">
        <v>11257</v>
      </c>
      <c r="H701" s="8" t="s">
        <v>1247</v>
      </c>
      <c r="I701" s="8" t="s">
        <v>187</v>
      </c>
      <c r="J701" s="8" t="s">
        <v>1246</v>
      </c>
      <c r="K701" s="8" t="s">
        <v>1245</v>
      </c>
      <c r="L701" s="8" t="s">
        <v>184</v>
      </c>
      <c r="M701" s="8" t="s">
        <v>2</v>
      </c>
      <c r="N701" s="8" t="s">
        <v>11773</v>
      </c>
      <c r="O701" s="10" t="s">
        <v>11772</v>
      </c>
    </row>
    <row r="702" spans="2:15" ht="16.5" x14ac:dyDescent="0.35">
      <c r="B702" s="6" t="s">
        <v>1238</v>
      </c>
      <c r="C702" s="8" t="s">
        <v>1237</v>
      </c>
      <c r="D702" s="7">
        <v>14009</v>
      </c>
      <c r="E702" s="7">
        <v>14009459</v>
      </c>
      <c r="F702" s="7">
        <v>1010018194</v>
      </c>
      <c r="G702" s="8" t="s">
        <v>11257</v>
      </c>
      <c r="H702" s="8" t="s">
        <v>1236</v>
      </c>
      <c r="I702" s="8" t="s">
        <v>187</v>
      </c>
      <c r="J702" s="8" t="s">
        <v>1235</v>
      </c>
      <c r="K702" s="8" t="s">
        <v>1234</v>
      </c>
      <c r="L702" s="8" t="s">
        <v>184</v>
      </c>
      <c r="M702" s="8" t="s">
        <v>2</v>
      </c>
      <c r="N702" s="8" t="s">
        <v>9432</v>
      </c>
      <c r="O702" s="10" t="s">
        <v>9431</v>
      </c>
    </row>
    <row r="703" spans="2:15" ht="16.5" x14ac:dyDescent="0.35">
      <c r="B703" s="6" t="s">
        <v>1238</v>
      </c>
      <c r="C703" s="8" t="s">
        <v>1237</v>
      </c>
      <c r="D703" s="7">
        <v>14009</v>
      </c>
      <c r="E703" s="7">
        <v>14009460</v>
      </c>
      <c r="F703" s="7">
        <v>1010018194</v>
      </c>
      <c r="G703" s="8" t="s">
        <v>11257</v>
      </c>
      <c r="H703" s="8" t="s">
        <v>1236</v>
      </c>
      <c r="I703" s="8" t="s">
        <v>187</v>
      </c>
      <c r="J703" s="8" t="s">
        <v>1235</v>
      </c>
      <c r="K703" s="8" t="s">
        <v>1234</v>
      </c>
      <c r="L703" s="8" t="s">
        <v>184</v>
      </c>
      <c r="M703" s="8" t="s">
        <v>2</v>
      </c>
      <c r="N703" s="8" t="s">
        <v>9430</v>
      </c>
      <c r="O703" s="10" t="s">
        <v>9429</v>
      </c>
    </row>
    <row r="704" spans="2:15" ht="16.5" x14ac:dyDescent="0.35">
      <c r="B704" s="6" t="s">
        <v>1238</v>
      </c>
      <c r="C704" s="8" t="s">
        <v>1237</v>
      </c>
      <c r="D704" s="7">
        <v>14009</v>
      </c>
      <c r="E704" s="7">
        <v>14009461</v>
      </c>
      <c r="F704" s="7">
        <v>1010018194</v>
      </c>
      <c r="G704" s="8" t="s">
        <v>11257</v>
      </c>
      <c r="H704" s="8" t="s">
        <v>1236</v>
      </c>
      <c r="I704" s="8" t="s">
        <v>187</v>
      </c>
      <c r="J704" s="8" t="s">
        <v>1235</v>
      </c>
      <c r="K704" s="8" t="s">
        <v>1234</v>
      </c>
      <c r="L704" s="8" t="s">
        <v>184</v>
      </c>
      <c r="M704" s="8" t="s">
        <v>2</v>
      </c>
      <c r="N704" s="8" t="s">
        <v>9428</v>
      </c>
      <c r="O704" s="10" t="s">
        <v>9427</v>
      </c>
    </row>
    <row r="705" spans="2:15" ht="16.5" x14ac:dyDescent="0.35">
      <c r="B705" s="6" t="s">
        <v>495</v>
      </c>
      <c r="C705" s="8" t="s">
        <v>494</v>
      </c>
      <c r="D705" s="7">
        <v>14016</v>
      </c>
      <c r="E705" s="7">
        <v>14016049</v>
      </c>
      <c r="F705" s="7">
        <v>1010018194</v>
      </c>
      <c r="G705" s="8" t="s">
        <v>11257</v>
      </c>
      <c r="H705" s="8" t="s">
        <v>1231</v>
      </c>
      <c r="I705" s="8" t="s">
        <v>492</v>
      </c>
      <c r="J705" s="8" t="s">
        <v>1230</v>
      </c>
      <c r="K705" s="8" t="s">
        <v>1229</v>
      </c>
      <c r="L705" s="8" t="s">
        <v>5201</v>
      </c>
      <c r="M705" s="8" t="s">
        <v>2</v>
      </c>
      <c r="N705" s="8" t="s">
        <v>11771</v>
      </c>
      <c r="O705" s="10" t="s">
        <v>11770</v>
      </c>
    </row>
    <row r="706" spans="2:15" ht="16.5" x14ac:dyDescent="0.35">
      <c r="B706" s="6" t="s">
        <v>1238</v>
      </c>
      <c r="C706" s="8" t="s">
        <v>1237</v>
      </c>
      <c r="D706" s="7">
        <v>14009</v>
      </c>
      <c r="E706" s="7">
        <v>14009485</v>
      </c>
      <c r="F706" s="7">
        <v>1010018194</v>
      </c>
      <c r="G706" s="8" t="s">
        <v>11257</v>
      </c>
      <c r="H706" s="8" t="s">
        <v>2047</v>
      </c>
      <c r="I706" s="8" t="s">
        <v>1583</v>
      </c>
      <c r="J706" s="8" t="s">
        <v>2046</v>
      </c>
      <c r="K706" s="8" t="s">
        <v>11769</v>
      </c>
      <c r="L706" s="8" t="s">
        <v>184</v>
      </c>
      <c r="M706" s="8" t="s">
        <v>2</v>
      </c>
      <c r="N706" s="8" t="s">
        <v>11768</v>
      </c>
      <c r="O706" s="10" t="s">
        <v>11767</v>
      </c>
    </row>
    <row r="707" spans="2:15" ht="16.5" x14ac:dyDescent="0.35">
      <c r="B707" s="6" t="s">
        <v>1238</v>
      </c>
      <c r="C707" s="8" t="s">
        <v>1237</v>
      </c>
      <c r="D707" s="7">
        <v>14009</v>
      </c>
      <c r="E707" s="7">
        <v>14009486</v>
      </c>
      <c r="F707" s="7">
        <v>1010018194</v>
      </c>
      <c r="G707" s="8" t="s">
        <v>11257</v>
      </c>
      <c r="H707" s="8" t="s">
        <v>2047</v>
      </c>
      <c r="I707" s="8" t="s">
        <v>1583</v>
      </c>
      <c r="J707" s="8" t="s">
        <v>2046</v>
      </c>
      <c r="K707" s="8" t="s">
        <v>2045</v>
      </c>
      <c r="L707" s="8" t="s">
        <v>184</v>
      </c>
      <c r="M707" s="8" t="s">
        <v>2</v>
      </c>
      <c r="N707" s="8" t="s">
        <v>2044</v>
      </c>
      <c r="O707" s="10" t="s">
        <v>2043</v>
      </c>
    </row>
    <row r="708" spans="2:15" ht="16.5" x14ac:dyDescent="0.35">
      <c r="B708" s="6" t="s">
        <v>1238</v>
      </c>
      <c r="C708" s="8" t="s">
        <v>1237</v>
      </c>
      <c r="D708" s="7">
        <v>14009</v>
      </c>
      <c r="E708" s="7">
        <v>14009484</v>
      </c>
      <c r="F708" s="7">
        <v>1010018194</v>
      </c>
      <c r="G708" s="8" t="s">
        <v>11257</v>
      </c>
      <c r="H708" s="8" t="s">
        <v>2047</v>
      </c>
      <c r="I708" s="8" t="s">
        <v>1583</v>
      </c>
      <c r="J708" s="8" t="s">
        <v>2046</v>
      </c>
      <c r="K708" s="8" t="s">
        <v>11766</v>
      </c>
      <c r="L708" s="8" t="s">
        <v>184</v>
      </c>
      <c r="M708" s="8" t="s">
        <v>2</v>
      </c>
      <c r="N708" s="8" t="s">
        <v>11765</v>
      </c>
      <c r="O708" s="10" t="s">
        <v>11764</v>
      </c>
    </row>
    <row r="709" spans="2:15" ht="16.5" x14ac:dyDescent="0.35">
      <c r="B709" s="6" t="s">
        <v>495</v>
      </c>
      <c r="C709" s="8" t="s">
        <v>494</v>
      </c>
      <c r="D709" s="7">
        <v>14016</v>
      </c>
      <c r="E709" s="7">
        <v>14016022</v>
      </c>
      <c r="F709" s="7">
        <v>1010018194</v>
      </c>
      <c r="G709" s="8" t="s">
        <v>11257</v>
      </c>
      <c r="H709" s="8" t="s">
        <v>1222</v>
      </c>
      <c r="I709" s="8" t="s">
        <v>492</v>
      </c>
      <c r="J709" s="8" t="s">
        <v>1221</v>
      </c>
      <c r="K709" s="8" t="s">
        <v>1226</v>
      </c>
      <c r="L709" s="8" t="s">
        <v>8106</v>
      </c>
      <c r="M709" s="8" t="s">
        <v>2</v>
      </c>
      <c r="N709" s="8" t="s">
        <v>11763</v>
      </c>
      <c r="O709" s="10" t="s">
        <v>11762</v>
      </c>
    </row>
    <row r="710" spans="2:15" ht="16.5" x14ac:dyDescent="0.35">
      <c r="B710" s="6" t="s">
        <v>495</v>
      </c>
      <c r="C710" s="8" t="s">
        <v>494</v>
      </c>
      <c r="D710" s="7">
        <v>14016</v>
      </c>
      <c r="E710" s="7">
        <v>14016021</v>
      </c>
      <c r="F710" s="7">
        <v>1010018194</v>
      </c>
      <c r="G710" s="8" t="s">
        <v>11257</v>
      </c>
      <c r="H710" s="8" t="s">
        <v>1222</v>
      </c>
      <c r="I710" s="8" t="s">
        <v>492</v>
      </c>
      <c r="J710" s="8" t="s">
        <v>1221</v>
      </c>
      <c r="K710" s="8" t="s">
        <v>6583</v>
      </c>
      <c r="L710" s="8" t="s">
        <v>5201</v>
      </c>
      <c r="M710" s="8" t="s">
        <v>2</v>
      </c>
      <c r="N710" s="8" t="s">
        <v>11761</v>
      </c>
      <c r="O710" s="10" t="s">
        <v>11760</v>
      </c>
    </row>
    <row r="711" spans="2:15" ht="16.5" x14ac:dyDescent="0.35">
      <c r="B711" s="6" t="s">
        <v>23</v>
      </c>
      <c r="C711" s="8" t="s">
        <v>22</v>
      </c>
      <c r="D711" s="7">
        <v>14003</v>
      </c>
      <c r="E711" s="7">
        <v>14003259</v>
      </c>
      <c r="F711" s="7">
        <v>1010018194</v>
      </c>
      <c r="G711" s="8" t="s">
        <v>11257</v>
      </c>
      <c r="H711" s="8" t="s">
        <v>4815</v>
      </c>
      <c r="I711" s="8" t="s">
        <v>1583</v>
      </c>
      <c r="J711" s="8" t="s">
        <v>4814</v>
      </c>
      <c r="K711" s="8" t="s">
        <v>4830</v>
      </c>
      <c r="L711" s="8" t="s">
        <v>184</v>
      </c>
      <c r="M711" s="8" t="s">
        <v>2</v>
      </c>
      <c r="N711" s="8" t="s">
        <v>11053</v>
      </c>
      <c r="O711" s="10" t="s">
        <v>11052</v>
      </c>
    </row>
    <row r="712" spans="2:15" ht="16.5" x14ac:dyDescent="0.35">
      <c r="B712" s="6" t="s">
        <v>23</v>
      </c>
      <c r="C712" s="8" t="s">
        <v>22</v>
      </c>
      <c r="D712" s="7">
        <v>14003</v>
      </c>
      <c r="E712" s="7">
        <v>14003260</v>
      </c>
      <c r="F712" s="7">
        <v>1010018194</v>
      </c>
      <c r="G712" s="8" t="s">
        <v>11257</v>
      </c>
      <c r="H712" s="8" t="s">
        <v>4815</v>
      </c>
      <c r="I712" s="8" t="s">
        <v>1583</v>
      </c>
      <c r="J712" s="8" t="s">
        <v>4814</v>
      </c>
      <c r="K712" s="8" t="s">
        <v>4818</v>
      </c>
      <c r="L712" s="8" t="s">
        <v>184</v>
      </c>
      <c r="M712" s="8" t="s">
        <v>2</v>
      </c>
      <c r="N712" s="8" t="s">
        <v>11056</v>
      </c>
      <c r="O712" s="10" t="s">
        <v>11055</v>
      </c>
    </row>
    <row r="713" spans="2:15" ht="16.5" x14ac:dyDescent="0.35">
      <c r="B713" s="6" t="s">
        <v>23</v>
      </c>
      <c r="C713" s="8" t="s">
        <v>22</v>
      </c>
      <c r="D713" s="7">
        <v>14003</v>
      </c>
      <c r="E713" s="7">
        <v>14003212</v>
      </c>
      <c r="F713" s="7">
        <v>1010018194</v>
      </c>
      <c r="G713" s="8" t="s">
        <v>11257</v>
      </c>
      <c r="H713" s="8" t="s">
        <v>4753</v>
      </c>
      <c r="I713" s="8" t="s">
        <v>1583</v>
      </c>
      <c r="J713" s="8" t="s">
        <v>4752</v>
      </c>
      <c r="K713" s="8" t="s">
        <v>4810</v>
      </c>
      <c r="L713" s="8" t="s">
        <v>184</v>
      </c>
      <c r="M713" s="8" t="s">
        <v>2</v>
      </c>
      <c r="N713" s="8" t="s">
        <v>11759</v>
      </c>
      <c r="O713" s="10" t="s">
        <v>11758</v>
      </c>
    </row>
    <row r="714" spans="2:15" ht="16.5" x14ac:dyDescent="0.35">
      <c r="B714" s="6" t="s">
        <v>23</v>
      </c>
      <c r="C714" s="8" t="s">
        <v>22</v>
      </c>
      <c r="D714" s="7">
        <v>14003</v>
      </c>
      <c r="E714" s="7">
        <v>14003210</v>
      </c>
      <c r="F714" s="7">
        <v>1010018194</v>
      </c>
      <c r="G714" s="8" t="s">
        <v>11257</v>
      </c>
      <c r="H714" s="8" t="s">
        <v>4753</v>
      </c>
      <c r="I714" s="8" t="s">
        <v>1583</v>
      </c>
      <c r="J714" s="8" t="s">
        <v>4752</v>
      </c>
      <c r="K714" s="8" t="s">
        <v>4786</v>
      </c>
      <c r="L714" s="8" t="s">
        <v>184</v>
      </c>
      <c r="M714" s="8" t="s">
        <v>2</v>
      </c>
      <c r="N714" s="8" t="s">
        <v>11050</v>
      </c>
      <c r="O714" s="10" t="s">
        <v>11049</v>
      </c>
    </row>
    <row r="715" spans="2:15" ht="16.5" x14ac:dyDescent="0.35">
      <c r="B715" s="6" t="s">
        <v>23</v>
      </c>
      <c r="C715" s="8" t="s">
        <v>22</v>
      </c>
      <c r="D715" s="7">
        <v>14003</v>
      </c>
      <c r="E715" s="7">
        <v>14003211</v>
      </c>
      <c r="F715" s="7">
        <v>1010018194</v>
      </c>
      <c r="G715" s="8" t="s">
        <v>11257</v>
      </c>
      <c r="H715" s="8" t="s">
        <v>4753</v>
      </c>
      <c r="I715" s="8" t="s">
        <v>1583</v>
      </c>
      <c r="J715" s="8" t="s">
        <v>4752</v>
      </c>
      <c r="K715" s="8" t="s">
        <v>4774</v>
      </c>
      <c r="L715" s="8" t="s">
        <v>184</v>
      </c>
      <c r="M715" s="8" t="s">
        <v>2</v>
      </c>
      <c r="N715" s="8" t="s">
        <v>11757</v>
      </c>
      <c r="O715" s="10" t="s">
        <v>11756</v>
      </c>
    </row>
    <row r="716" spans="2:15" ht="16.5" x14ac:dyDescent="0.35">
      <c r="B716" s="6" t="s">
        <v>23</v>
      </c>
      <c r="C716" s="8" t="s">
        <v>22</v>
      </c>
      <c r="D716" s="7">
        <v>14003</v>
      </c>
      <c r="E716" s="7">
        <v>14003275</v>
      </c>
      <c r="F716" s="7">
        <v>1010018194</v>
      </c>
      <c r="G716" s="8" t="s">
        <v>11257</v>
      </c>
      <c r="H716" s="8" t="s">
        <v>4715</v>
      </c>
      <c r="I716" s="8" t="s">
        <v>1583</v>
      </c>
      <c r="J716" s="8" t="s">
        <v>4714</v>
      </c>
      <c r="K716" s="8" t="s">
        <v>4748</v>
      </c>
      <c r="L716" s="8" t="s">
        <v>5201</v>
      </c>
      <c r="M716" s="8" t="s">
        <v>2</v>
      </c>
      <c r="N716" s="8" t="s">
        <v>11755</v>
      </c>
      <c r="O716" s="10" t="s">
        <v>11754</v>
      </c>
    </row>
    <row r="717" spans="2:15" ht="16.5" x14ac:dyDescent="0.35">
      <c r="B717" s="6" t="s">
        <v>23</v>
      </c>
      <c r="C717" s="8" t="s">
        <v>22</v>
      </c>
      <c r="D717" s="7">
        <v>14003</v>
      </c>
      <c r="E717" s="7">
        <v>14003156</v>
      </c>
      <c r="F717" s="7">
        <v>1010018194</v>
      </c>
      <c r="G717" s="8" t="s">
        <v>11257</v>
      </c>
      <c r="H717" s="8" t="s">
        <v>4683</v>
      </c>
      <c r="I717" s="8" t="s">
        <v>1583</v>
      </c>
      <c r="J717" s="8" t="s">
        <v>4682</v>
      </c>
      <c r="K717" s="8" t="s">
        <v>4710</v>
      </c>
      <c r="L717" s="8" t="s">
        <v>5201</v>
      </c>
      <c r="M717" s="8" t="s">
        <v>2</v>
      </c>
      <c r="N717" s="8" t="s">
        <v>11753</v>
      </c>
      <c r="O717" s="10" t="s">
        <v>11752</v>
      </c>
    </row>
    <row r="718" spans="2:15" ht="16.5" x14ac:dyDescent="0.35">
      <c r="B718" s="6" t="s">
        <v>23</v>
      </c>
      <c r="C718" s="8" t="s">
        <v>22</v>
      </c>
      <c r="D718" s="7">
        <v>14003</v>
      </c>
      <c r="E718" s="7">
        <v>14003157</v>
      </c>
      <c r="F718" s="7">
        <v>1010018194</v>
      </c>
      <c r="G718" s="8" t="s">
        <v>11257</v>
      </c>
      <c r="H718" s="8" t="s">
        <v>4683</v>
      </c>
      <c r="I718" s="8" t="s">
        <v>1583</v>
      </c>
      <c r="J718" s="8" t="s">
        <v>4682</v>
      </c>
      <c r="K718" s="8" t="s">
        <v>4704</v>
      </c>
      <c r="L718" s="8" t="s">
        <v>5201</v>
      </c>
      <c r="M718" s="8" t="s">
        <v>2</v>
      </c>
      <c r="N718" s="8" t="s">
        <v>11751</v>
      </c>
      <c r="O718" s="10" t="s">
        <v>11750</v>
      </c>
    </row>
    <row r="719" spans="2:15" ht="16.5" x14ac:dyDescent="0.35">
      <c r="B719" s="6" t="s">
        <v>23</v>
      </c>
      <c r="C719" s="8" t="s">
        <v>22</v>
      </c>
      <c r="D719" s="7">
        <v>14003</v>
      </c>
      <c r="E719" s="7">
        <v>14003158</v>
      </c>
      <c r="F719" s="7">
        <v>1010018194</v>
      </c>
      <c r="G719" s="8" t="s">
        <v>11257</v>
      </c>
      <c r="H719" s="8" t="s">
        <v>4683</v>
      </c>
      <c r="I719" s="8" t="s">
        <v>1583</v>
      </c>
      <c r="J719" s="8" t="s">
        <v>4682</v>
      </c>
      <c r="K719" s="8" t="s">
        <v>4692</v>
      </c>
      <c r="L719" s="8" t="s">
        <v>5201</v>
      </c>
      <c r="M719" s="8" t="s">
        <v>2</v>
      </c>
      <c r="N719" s="8" t="s">
        <v>11749</v>
      </c>
      <c r="O719" s="10" t="s">
        <v>11748</v>
      </c>
    </row>
    <row r="720" spans="2:15" ht="16.5" x14ac:dyDescent="0.35">
      <c r="B720" s="6" t="s">
        <v>23</v>
      </c>
      <c r="C720" s="8" t="s">
        <v>22</v>
      </c>
      <c r="D720" s="7">
        <v>14003</v>
      </c>
      <c r="E720" s="7">
        <v>14003182</v>
      </c>
      <c r="F720" s="7">
        <v>1010018194</v>
      </c>
      <c r="G720" s="8" t="s">
        <v>11257</v>
      </c>
      <c r="H720" s="8" t="s">
        <v>4645</v>
      </c>
      <c r="I720" s="8" t="s">
        <v>1583</v>
      </c>
      <c r="J720" s="8" t="s">
        <v>4644</v>
      </c>
      <c r="K720" s="8" t="s">
        <v>4678</v>
      </c>
      <c r="L720" s="8" t="s">
        <v>5201</v>
      </c>
      <c r="M720" s="8" t="s">
        <v>2</v>
      </c>
      <c r="N720" s="8" t="s">
        <v>11747</v>
      </c>
      <c r="O720" s="10" t="s">
        <v>11746</v>
      </c>
    </row>
    <row r="721" spans="2:15" ht="16.5" x14ac:dyDescent="0.35">
      <c r="B721" s="6" t="s">
        <v>23</v>
      </c>
      <c r="C721" s="8" t="s">
        <v>22</v>
      </c>
      <c r="D721" s="7">
        <v>14003</v>
      </c>
      <c r="E721" s="7">
        <v>14003183</v>
      </c>
      <c r="F721" s="7">
        <v>1010018194</v>
      </c>
      <c r="G721" s="8" t="s">
        <v>11257</v>
      </c>
      <c r="H721" s="8" t="s">
        <v>4645</v>
      </c>
      <c r="I721" s="8" t="s">
        <v>1583</v>
      </c>
      <c r="J721" s="8" t="s">
        <v>4644</v>
      </c>
      <c r="K721" s="8" t="s">
        <v>4672</v>
      </c>
      <c r="L721" s="8" t="s">
        <v>184</v>
      </c>
      <c r="M721" s="8" t="s">
        <v>2</v>
      </c>
      <c r="N721" s="8" t="s">
        <v>11745</v>
      </c>
      <c r="O721" s="10" t="s">
        <v>11744</v>
      </c>
    </row>
    <row r="722" spans="2:15" ht="16.5" x14ac:dyDescent="0.35">
      <c r="B722" s="6" t="s">
        <v>23</v>
      </c>
      <c r="C722" s="8" t="s">
        <v>22</v>
      </c>
      <c r="D722" s="7">
        <v>14003</v>
      </c>
      <c r="E722" s="7">
        <v>14003184</v>
      </c>
      <c r="F722" s="7">
        <v>1010018194</v>
      </c>
      <c r="G722" s="8" t="s">
        <v>11257</v>
      </c>
      <c r="H722" s="8" t="s">
        <v>4645</v>
      </c>
      <c r="I722" s="8" t="s">
        <v>1583</v>
      </c>
      <c r="J722" s="8" t="s">
        <v>4644</v>
      </c>
      <c r="K722" s="8" t="s">
        <v>4660</v>
      </c>
      <c r="L722" s="8" t="s">
        <v>184</v>
      </c>
      <c r="M722" s="8" t="s">
        <v>2</v>
      </c>
      <c r="N722" s="8" t="s">
        <v>11743</v>
      </c>
      <c r="O722" s="10" t="s">
        <v>11742</v>
      </c>
    </row>
    <row r="723" spans="2:15" ht="16.5" x14ac:dyDescent="0.35">
      <c r="B723" s="6" t="s">
        <v>75</v>
      </c>
      <c r="C723" s="8" t="s">
        <v>74</v>
      </c>
      <c r="D723" s="7">
        <v>14002</v>
      </c>
      <c r="E723" s="7">
        <v>14002036</v>
      </c>
      <c r="F723" s="7">
        <v>1010018194</v>
      </c>
      <c r="G723" s="8" t="s">
        <v>11257</v>
      </c>
      <c r="H723" s="8" t="s">
        <v>2008</v>
      </c>
      <c r="I723" s="8" t="s">
        <v>1375</v>
      </c>
      <c r="J723" s="8" t="s">
        <v>2007</v>
      </c>
      <c r="K723" s="8" t="s">
        <v>11741</v>
      </c>
      <c r="L723" s="8" t="s">
        <v>5201</v>
      </c>
      <c r="M723" s="8" t="s">
        <v>2</v>
      </c>
      <c r="N723" s="8" t="s">
        <v>11740</v>
      </c>
      <c r="O723" s="10" t="s">
        <v>11739</v>
      </c>
    </row>
    <row r="724" spans="2:15" ht="16.5" x14ac:dyDescent="0.35">
      <c r="B724" s="6" t="s">
        <v>75</v>
      </c>
      <c r="C724" s="8" t="s">
        <v>74</v>
      </c>
      <c r="D724" s="7">
        <v>14002</v>
      </c>
      <c r="E724" s="7">
        <v>14002086</v>
      </c>
      <c r="F724" s="7">
        <v>1010018194</v>
      </c>
      <c r="G724" s="8" t="s">
        <v>11257</v>
      </c>
      <c r="H724" s="8" t="s">
        <v>1201</v>
      </c>
      <c r="I724" s="8" t="s">
        <v>187</v>
      </c>
      <c r="J724" s="8" t="s">
        <v>1200</v>
      </c>
      <c r="K724" s="8" t="s">
        <v>1173</v>
      </c>
      <c r="L724" s="8" t="s">
        <v>184</v>
      </c>
      <c r="M724" s="8" t="s">
        <v>2</v>
      </c>
      <c r="N724" s="8" t="s">
        <v>11027</v>
      </c>
      <c r="O724" s="10" t="s">
        <v>11026</v>
      </c>
    </row>
    <row r="725" spans="2:15" ht="16.5" x14ac:dyDescent="0.35">
      <c r="B725" s="6" t="s">
        <v>75</v>
      </c>
      <c r="C725" s="8" t="s">
        <v>74</v>
      </c>
      <c r="D725" s="7">
        <v>14002</v>
      </c>
      <c r="E725" s="7">
        <v>14002087</v>
      </c>
      <c r="F725" s="7">
        <v>1010018194</v>
      </c>
      <c r="G725" s="8" t="s">
        <v>11257</v>
      </c>
      <c r="H725" s="8" t="s">
        <v>1201</v>
      </c>
      <c r="I725" s="8" t="s">
        <v>187</v>
      </c>
      <c r="J725" s="8" t="s">
        <v>1200</v>
      </c>
      <c r="K725" s="8" t="s">
        <v>1173</v>
      </c>
      <c r="L725" s="8" t="s">
        <v>184</v>
      </c>
      <c r="M725" s="8" t="s">
        <v>2</v>
      </c>
      <c r="N725" s="8" t="s">
        <v>11738</v>
      </c>
      <c r="O725" s="10" t="s">
        <v>11737</v>
      </c>
    </row>
    <row r="726" spans="2:15" ht="16.5" x14ac:dyDescent="0.35">
      <c r="B726" s="6" t="s">
        <v>75</v>
      </c>
      <c r="C726" s="8" t="s">
        <v>74</v>
      </c>
      <c r="D726" s="7">
        <v>14002</v>
      </c>
      <c r="E726" s="7">
        <v>14002088</v>
      </c>
      <c r="F726" s="7">
        <v>1010018194</v>
      </c>
      <c r="G726" s="8" t="s">
        <v>11257</v>
      </c>
      <c r="H726" s="8" t="s">
        <v>1201</v>
      </c>
      <c r="I726" s="8" t="s">
        <v>187</v>
      </c>
      <c r="J726" s="8" t="s">
        <v>1200</v>
      </c>
      <c r="K726" s="8" t="s">
        <v>1173</v>
      </c>
      <c r="L726" s="8" t="s">
        <v>184</v>
      </c>
      <c r="M726" s="8" t="s">
        <v>2</v>
      </c>
      <c r="N726" s="8" t="s">
        <v>11025</v>
      </c>
      <c r="O726" s="10" t="s">
        <v>11024</v>
      </c>
    </row>
    <row r="727" spans="2:15" ht="16.5" x14ac:dyDescent="0.35">
      <c r="B727" s="6" t="s">
        <v>75</v>
      </c>
      <c r="C727" s="8" t="s">
        <v>74</v>
      </c>
      <c r="D727" s="7">
        <v>14002</v>
      </c>
      <c r="E727" s="7">
        <v>14002089</v>
      </c>
      <c r="F727" s="7">
        <v>1010018194</v>
      </c>
      <c r="G727" s="8" t="s">
        <v>11257</v>
      </c>
      <c r="H727" s="8" t="s">
        <v>1201</v>
      </c>
      <c r="I727" s="8" t="s">
        <v>187</v>
      </c>
      <c r="J727" s="8" t="s">
        <v>1200</v>
      </c>
      <c r="K727" s="8" t="s">
        <v>1173</v>
      </c>
      <c r="L727" s="8" t="s">
        <v>184</v>
      </c>
      <c r="M727" s="8" t="s">
        <v>2</v>
      </c>
      <c r="N727" s="8" t="s">
        <v>11736</v>
      </c>
      <c r="O727" s="10" t="s">
        <v>11735</v>
      </c>
    </row>
    <row r="728" spans="2:15" ht="16.5" x14ac:dyDescent="0.35">
      <c r="B728" s="6" t="s">
        <v>75</v>
      </c>
      <c r="C728" s="8" t="s">
        <v>74</v>
      </c>
      <c r="D728" s="7">
        <v>14002</v>
      </c>
      <c r="E728" s="7">
        <v>14002090</v>
      </c>
      <c r="F728" s="7">
        <v>1010018194</v>
      </c>
      <c r="G728" s="8" t="s">
        <v>11257</v>
      </c>
      <c r="H728" s="8" t="s">
        <v>1201</v>
      </c>
      <c r="I728" s="8" t="s">
        <v>187</v>
      </c>
      <c r="J728" s="8" t="s">
        <v>1200</v>
      </c>
      <c r="K728" s="8" t="s">
        <v>1173</v>
      </c>
      <c r="L728" s="8" t="s">
        <v>184</v>
      </c>
      <c r="M728" s="8" t="s">
        <v>2</v>
      </c>
      <c r="N728" s="8" t="s">
        <v>11734</v>
      </c>
      <c r="O728" s="10" t="s">
        <v>11733</v>
      </c>
    </row>
    <row r="729" spans="2:15" ht="16.5" x14ac:dyDescent="0.35">
      <c r="B729" s="6" t="s">
        <v>75</v>
      </c>
      <c r="C729" s="8" t="s">
        <v>74</v>
      </c>
      <c r="D729" s="7">
        <v>14002</v>
      </c>
      <c r="E729" s="7">
        <v>14002091</v>
      </c>
      <c r="F729" s="7">
        <v>1010018194</v>
      </c>
      <c r="G729" s="8" t="s">
        <v>11257</v>
      </c>
      <c r="H729" s="8" t="s">
        <v>1201</v>
      </c>
      <c r="I729" s="8" t="s">
        <v>187</v>
      </c>
      <c r="J729" s="8" t="s">
        <v>1200</v>
      </c>
      <c r="K729" s="8" t="s">
        <v>1173</v>
      </c>
      <c r="L729" s="8" t="s">
        <v>8106</v>
      </c>
      <c r="M729" s="8" t="s">
        <v>2</v>
      </c>
      <c r="N729" s="8" t="s">
        <v>11732</v>
      </c>
      <c r="O729" s="10" t="s">
        <v>11731</v>
      </c>
    </row>
    <row r="730" spans="2:15" ht="16.5" x14ac:dyDescent="0.35">
      <c r="B730" s="6" t="s">
        <v>75</v>
      </c>
      <c r="C730" s="8" t="s">
        <v>74</v>
      </c>
      <c r="D730" s="7">
        <v>14002</v>
      </c>
      <c r="E730" s="7">
        <v>14002147</v>
      </c>
      <c r="F730" s="7">
        <v>1010018194</v>
      </c>
      <c r="G730" s="8" t="s">
        <v>11257</v>
      </c>
      <c r="H730" s="8" t="s">
        <v>2004</v>
      </c>
      <c r="I730" s="8" t="s">
        <v>1369</v>
      </c>
      <c r="J730" s="8" t="s">
        <v>2003</v>
      </c>
      <c r="K730" s="8" t="s">
        <v>1958</v>
      </c>
      <c r="L730" s="8" t="s">
        <v>184</v>
      </c>
      <c r="M730" s="8" t="s">
        <v>2</v>
      </c>
      <c r="N730" s="8" t="s">
        <v>11730</v>
      </c>
      <c r="O730" s="10" t="s">
        <v>11729</v>
      </c>
    </row>
    <row r="731" spans="2:15" ht="16.5" x14ac:dyDescent="0.35">
      <c r="B731" s="6" t="s">
        <v>75</v>
      </c>
      <c r="C731" s="8" t="s">
        <v>74</v>
      </c>
      <c r="D731" s="7">
        <v>14002</v>
      </c>
      <c r="E731" s="7">
        <v>14002146</v>
      </c>
      <c r="F731" s="7">
        <v>1010018194</v>
      </c>
      <c r="G731" s="8" t="s">
        <v>11257</v>
      </c>
      <c r="H731" s="8" t="s">
        <v>2004</v>
      </c>
      <c r="I731" s="8" t="s">
        <v>1369</v>
      </c>
      <c r="J731" s="8" t="s">
        <v>2003</v>
      </c>
      <c r="K731" s="8" t="s">
        <v>1958</v>
      </c>
      <c r="L731" s="8" t="s">
        <v>5201</v>
      </c>
      <c r="M731" s="8" t="s">
        <v>2</v>
      </c>
      <c r="N731" s="8" t="s">
        <v>11728</v>
      </c>
      <c r="O731" s="10" t="s">
        <v>11727</v>
      </c>
    </row>
    <row r="732" spans="2:15" ht="16.5" x14ac:dyDescent="0.35">
      <c r="B732" s="6" t="s">
        <v>75</v>
      </c>
      <c r="C732" s="8" t="s">
        <v>74</v>
      </c>
      <c r="D732" s="7">
        <v>14002</v>
      </c>
      <c r="E732" s="7">
        <v>14002148</v>
      </c>
      <c r="F732" s="7">
        <v>1010018194</v>
      </c>
      <c r="G732" s="8" t="s">
        <v>11257</v>
      </c>
      <c r="H732" s="8" t="s">
        <v>2004</v>
      </c>
      <c r="I732" s="8" t="s">
        <v>1369</v>
      </c>
      <c r="J732" s="8" t="s">
        <v>2003</v>
      </c>
      <c r="K732" s="8" t="s">
        <v>1953</v>
      </c>
      <c r="L732" s="8" t="s">
        <v>184</v>
      </c>
      <c r="M732" s="8" t="s">
        <v>2</v>
      </c>
      <c r="N732" s="8" t="s">
        <v>11726</v>
      </c>
      <c r="O732" s="10" t="s">
        <v>11725</v>
      </c>
    </row>
    <row r="733" spans="2:15" ht="16.5" x14ac:dyDescent="0.35">
      <c r="B733" s="6" t="s">
        <v>75</v>
      </c>
      <c r="C733" s="8" t="s">
        <v>74</v>
      </c>
      <c r="D733" s="7">
        <v>14002</v>
      </c>
      <c r="E733" s="7">
        <v>14002149</v>
      </c>
      <c r="F733" s="7">
        <v>1010018194</v>
      </c>
      <c r="G733" s="8" t="s">
        <v>11257</v>
      </c>
      <c r="H733" s="8" t="s">
        <v>2004</v>
      </c>
      <c r="I733" s="8" t="s">
        <v>1369</v>
      </c>
      <c r="J733" s="8" t="s">
        <v>2003</v>
      </c>
      <c r="K733" s="8" t="s">
        <v>1953</v>
      </c>
      <c r="L733" s="8" t="s">
        <v>168</v>
      </c>
      <c r="M733" s="8" t="s">
        <v>2</v>
      </c>
      <c r="N733" s="8" t="s">
        <v>11724</v>
      </c>
      <c r="O733" s="10" t="s">
        <v>11723</v>
      </c>
    </row>
    <row r="734" spans="2:15" ht="16.5" x14ac:dyDescent="0.35">
      <c r="B734" s="6" t="s">
        <v>75</v>
      </c>
      <c r="C734" s="8" t="s">
        <v>74</v>
      </c>
      <c r="D734" s="7">
        <v>14002</v>
      </c>
      <c r="E734" s="7">
        <v>14002159</v>
      </c>
      <c r="F734" s="7">
        <v>1010018194</v>
      </c>
      <c r="G734" s="8" t="s">
        <v>11257</v>
      </c>
      <c r="H734" s="8" t="s">
        <v>80</v>
      </c>
      <c r="I734" s="8" t="s">
        <v>6</v>
      </c>
      <c r="J734" s="8" t="s">
        <v>79</v>
      </c>
      <c r="K734" s="8" t="s">
        <v>5151</v>
      </c>
      <c r="L734" s="8" t="s">
        <v>184</v>
      </c>
      <c r="M734" s="8" t="s">
        <v>2</v>
      </c>
      <c r="N734" s="8" t="s">
        <v>11722</v>
      </c>
      <c r="O734" s="10" t="s">
        <v>11721</v>
      </c>
    </row>
    <row r="735" spans="2:15" ht="16.5" x14ac:dyDescent="0.35">
      <c r="B735" s="6" t="s">
        <v>75</v>
      </c>
      <c r="C735" s="8" t="s">
        <v>74</v>
      </c>
      <c r="D735" s="7">
        <v>14002</v>
      </c>
      <c r="E735" s="7">
        <v>14002160</v>
      </c>
      <c r="F735" s="7">
        <v>1010018194</v>
      </c>
      <c r="G735" s="8" t="s">
        <v>11257</v>
      </c>
      <c r="H735" s="8" t="s">
        <v>80</v>
      </c>
      <c r="I735" s="8" t="s">
        <v>6</v>
      </c>
      <c r="J735" s="8" t="s">
        <v>79</v>
      </c>
      <c r="K735" s="8" t="s">
        <v>8176</v>
      </c>
      <c r="L735" s="8" t="s">
        <v>184</v>
      </c>
      <c r="M735" s="8" t="s">
        <v>2</v>
      </c>
      <c r="N735" s="8" t="s">
        <v>11720</v>
      </c>
      <c r="O735" s="10" t="s">
        <v>11719</v>
      </c>
    </row>
    <row r="736" spans="2:15" ht="16.5" x14ac:dyDescent="0.35">
      <c r="B736" s="6" t="s">
        <v>75</v>
      </c>
      <c r="C736" s="8" t="s">
        <v>74</v>
      </c>
      <c r="D736" s="7">
        <v>14002</v>
      </c>
      <c r="E736" s="7">
        <v>14002185</v>
      </c>
      <c r="F736" s="7">
        <v>1010018194</v>
      </c>
      <c r="G736" s="8" t="s">
        <v>11257</v>
      </c>
      <c r="H736" s="8" t="s">
        <v>1190</v>
      </c>
      <c r="I736" s="8" t="s">
        <v>1049</v>
      </c>
      <c r="J736" s="8" t="s">
        <v>1189</v>
      </c>
      <c r="K736" s="8" t="s">
        <v>1987</v>
      </c>
      <c r="L736" s="8" t="s">
        <v>184</v>
      </c>
      <c r="M736" s="8" t="s">
        <v>2</v>
      </c>
      <c r="N736" s="8" t="s">
        <v>11714</v>
      </c>
      <c r="O736" s="10" t="s">
        <v>11713</v>
      </c>
    </row>
    <row r="737" spans="2:15" ht="16.5" x14ac:dyDescent="0.35">
      <c r="B737" s="6" t="s">
        <v>75</v>
      </c>
      <c r="C737" s="8" t="s">
        <v>74</v>
      </c>
      <c r="D737" s="7">
        <v>14002</v>
      </c>
      <c r="E737" s="7">
        <v>14002186</v>
      </c>
      <c r="F737" s="7">
        <v>1010018194</v>
      </c>
      <c r="G737" s="8" t="s">
        <v>11257</v>
      </c>
      <c r="H737" s="8" t="s">
        <v>1190</v>
      </c>
      <c r="I737" s="8" t="s">
        <v>1049</v>
      </c>
      <c r="J737" s="8" t="s">
        <v>1189</v>
      </c>
      <c r="K737" s="8" t="s">
        <v>1987</v>
      </c>
      <c r="L737" s="8" t="s">
        <v>184</v>
      </c>
      <c r="M737" s="8" t="s">
        <v>2</v>
      </c>
      <c r="N737" s="8" t="s">
        <v>11718</v>
      </c>
      <c r="O737" s="10" t="s">
        <v>11717</v>
      </c>
    </row>
    <row r="738" spans="2:15" ht="16.5" x14ac:dyDescent="0.35">
      <c r="B738" s="6" t="s">
        <v>75</v>
      </c>
      <c r="C738" s="8" t="s">
        <v>74</v>
      </c>
      <c r="D738" s="7">
        <v>14002</v>
      </c>
      <c r="E738" s="7">
        <v>14002188</v>
      </c>
      <c r="F738" s="7">
        <v>1010018194</v>
      </c>
      <c r="G738" s="8" t="s">
        <v>11257</v>
      </c>
      <c r="H738" s="8" t="s">
        <v>1190</v>
      </c>
      <c r="I738" s="8" t="s">
        <v>1049</v>
      </c>
      <c r="J738" s="8" t="s">
        <v>1189</v>
      </c>
      <c r="K738" s="8" t="s">
        <v>1932</v>
      </c>
      <c r="L738" s="8" t="s">
        <v>184</v>
      </c>
      <c r="M738" s="8" t="s">
        <v>2</v>
      </c>
      <c r="N738" s="8" t="s">
        <v>11716</v>
      </c>
      <c r="O738" s="10" t="s">
        <v>11715</v>
      </c>
    </row>
    <row r="739" spans="2:15" ht="16.5" x14ac:dyDescent="0.35">
      <c r="B739" s="6" t="s">
        <v>75</v>
      </c>
      <c r="C739" s="8" t="s">
        <v>74</v>
      </c>
      <c r="D739" s="7">
        <v>14002</v>
      </c>
      <c r="E739" s="7">
        <v>14002187</v>
      </c>
      <c r="F739" s="7">
        <v>1010018194</v>
      </c>
      <c r="G739" s="8" t="s">
        <v>11257</v>
      </c>
      <c r="H739" s="8" t="s">
        <v>1190</v>
      </c>
      <c r="I739" s="8" t="s">
        <v>1049</v>
      </c>
      <c r="J739" s="8" t="s">
        <v>1189</v>
      </c>
      <c r="K739" s="8" t="s">
        <v>1982</v>
      </c>
      <c r="L739" s="8" t="s">
        <v>184</v>
      </c>
      <c r="M739" s="8" t="s">
        <v>2</v>
      </c>
      <c r="N739" s="8" t="s">
        <v>11714</v>
      </c>
      <c r="O739" s="10" t="s">
        <v>11713</v>
      </c>
    </row>
    <row r="740" spans="2:15" ht="16.5" x14ac:dyDescent="0.35">
      <c r="B740" s="6" t="s">
        <v>75</v>
      </c>
      <c r="C740" s="8" t="s">
        <v>74</v>
      </c>
      <c r="D740" s="7">
        <v>14002</v>
      </c>
      <c r="E740" s="7">
        <v>14002189</v>
      </c>
      <c r="F740" s="7">
        <v>1010018194</v>
      </c>
      <c r="G740" s="8" t="s">
        <v>11257</v>
      </c>
      <c r="H740" s="8" t="s">
        <v>1190</v>
      </c>
      <c r="I740" s="8" t="s">
        <v>1049</v>
      </c>
      <c r="J740" s="8" t="s">
        <v>1189</v>
      </c>
      <c r="K740" s="8" t="s">
        <v>1979</v>
      </c>
      <c r="L740" s="8" t="s">
        <v>5201</v>
      </c>
      <c r="M740" s="8" t="s">
        <v>2</v>
      </c>
      <c r="N740" s="8" t="s">
        <v>11712</v>
      </c>
      <c r="O740" s="10" t="s">
        <v>11711</v>
      </c>
    </row>
    <row r="741" spans="2:15" ht="16.5" x14ac:dyDescent="0.35">
      <c r="B741" s="6" t="s">
        <v>75</v>
      </c>
      <c r="C741" s="8" t="s">
        <v>74</v>
      </c>
      <c r="D741" s="7">
        <v>14002</v>
      </c>
      <c r="E741" s="7">
        <v>14002316</v>
      </c>
      <c r="F741" s="7">
        <v>1010018194</v>
      </c>
      <c r="G741" s="8" t="s">
        <v>11257</v>
      </c>
      <c r="H741" s="8" t="s">
        <v>1963</v>
      </c>
      <c r="I741" s="8" t="s">
        <v>1375</v>
      </c>
      <c r="J741" s="8" t="s">
        <v>1962</v>
      </c>
      <c r="K741" s="8" t="s">
        <v>11710</v>
      </c>
      <c r="L741" s="8" t="s">
        <v>168</v>
      </c>
      <c r="M741" s="8" t="s">
        <v>2</v>
      </c>
      <c r="N741" s="8" t="s">
        <v>11709</v>
      </c>
      <c r="O741" s="10" t="s">
        <v>11708</v>
      </c>
    </row>
    <row r="742" spans="2:15" ht="16.5" x14ac:dyDescent="0.35">
      <c r="B742" s="6" t="s">
        <v>75</v>
      </c>
      <c r="C742" s="8" t="s">
        <v>74</v>
      </c>
      <c r="D742" s="7">
        <v>14002</v>
      </c>
      <c r="E742" s="7">
        <v>14002317</v>
      </c>
      <c r="F742" s="7">
        <v>1010018194</v>
      </c>
      <c r="G742" s="8" t="s">
        <v>11257</v>
      </c>
      <c r="H742" s="8" t="s">
        <v>1963</v>
      </c>
      <c r="I742" s="8" t="s">
        <v>1375</v>
      </c>
      <c r="J742" s="8" t="s">
        <v>1962</v>
      </c>
      <c r="K742" s="8" t="s">
        <v>11707</v>
      </c>
      <c r="L742" s="8" t="s">
        <v>168</v>
      </c>
      <c r="M742" s="8" t="s">
        <v>2</v>
      </c>
      <c r="N742" s="8" t="s">
        <v>11706</v>
      </c>
      <c r="O742" s="10" t="s">
        <v>11705</v>
      </c>
    </row>
    <row r="743" spans="2:15" ht="16.5" x14ac:dyDescent="0.35">
      <c r="B743" s="6" t="s">
        <v>75</v>
      </c>
      <c r="C743" s="8" t="s">
        <v>74</v>
      </c>
      <c r="D743" s="7">
        <v>14002</v>
      </c>
      <c r="E743" s="7">
        <v>14002348</v>
      </c>
      <c r="F743" s="7">
        <v>1010018194</v>
      </c>
      <c r="G743" s="8" t="s">
        <v>11257</v>
      </c>
      <c r="H743" s="8" t="s">
        <v>1175</v>
      </c>
      <c r="I743" s="8" t="s">
        <v>187</v>
      </c>
      <c r="J743" s="8" t="s">
        <v>1174</v>
      </c>
      <c r="K743" s="8" t="s">
        <v>1173</v>
      </c>
      <c r="L743" s="8" t="s">
        <v>184</v>
      </c>
      <c r="M743" s="8" t="s">
        <v>2</v>
      </c>
      <c r="N743" s="8" t="s">
        <v>11009</v>
      </c>
      <c r="O743" s="10" t="s">
        <v>11008</v>
      </c>
    </row>
    <row r="744" spans="2:15" ht="16.5" x14ac:dyDescent="0.35">
      <c r="B744" s="6" t="s">
        <v>75</v>
      </c>
      <c r="C744" s="8" t="s">
        <v>74</v>
      </c>
      <c r="D744" s="7">
        <v>14002</v>
      </c>
      <c r="E744" s="7">
        <v>14002349</v>
      </c>
      <c r="F744" s="7">
        <v>1010018194</v>
      </c>
      <c r="G744" s="8" t="s">
        <v>11257</v>
      </c>
      <c r="H744" s="8" t="s">
        <v>1175</v>
      </c>
      <c r="I744" s="8" t="s">
        <v>187</v>
      </c>
      <c r="J744" s="8" t="s">
        <v>1174</v>
      </c>
      <c r="K744" s="8" t="s">
        <v>1173</v>
      </c>
      <c r="L744" s="8" t="s">
        <v>184</v>
      </c>
      <c r="M744" s="8" t="s">
        <v>2</v>
      </c>
      <c r="N744" s="8" t="s">
        <v>11007</v>
      </c>
      <c r="O744" s="10" t="s">
        <v>11006</v>
      </c>
    </row>
    <row r="745" spans="2:15" ht="16.5" x14ac:dyDescent="0.35">
      <c r="B745" s="6" t="s">
        <v>75</v>
      </c>
      <c r="C745" s="8" t="s">
        <v>74</v>
      </c>
      <c r="D745" s="7">
        <v>14002</v>
      </c>
      <c r="E745" s="7">
        <v>14002350</v>
      </c>
      <c r="F745" s="7">
        <v>1010018194</v>
      </c>
      <c r="G745" s="8" t="s">
        <v>11257</v>
      </c>
      <c r="H745" s="8" t="s">
        <v>1175</v>
      </c>
      <c r="I745" s="8" t="s">
        <v>187</v>
      </c>
      <c r="J745" s="8" t="s">
        <v>1174</v>
      </c>
      <c r="K745" s="8" t="s">
        <v>1173</v>
      </c>
      <c r="L745" s="8" t="s">
        <v>184</v>
      </c>
      <c r="M745" s="8" t="s">
        <v>2</v>
      </c>
      <c r="N745" s="8" t="s">
        <v>11704</v>
      </c>
      <c r="O745" s="10" t="s">
        <v>11703</v>
      </c>
    </row>
    <row r="746" spans="2:15" ht="16.5" x14ac:dyDescent="0.35">
      <c r="B746" s="6" t="s">
        <v>75</v>
      </c>
      <c r="C746" s="8" t="s">
        <v>74</v>
      </c>
      <c r="D746" s="7">
        <v>14002</v>
      </c>
      <c r="E746" s="7">
        <v>14002351</v>
      </c>
      <c r="F746" s="7">
        <v>1010018194</v>
      </c>
      <c r="G746" s="8" t="s">
        <v>11257</v>
      </c>
      <c r="H746" s="8" t="s">
        <v>1175</v>
      </c>
      <c r="I746" s="8" t="s">
        <v>187</v>
      </c>
      <c r="J746" s="8" t="s">
        <v>1174</v>
      </c>
      <c r="K746" s="8" t="s">
        <v>1173</v>
      </c>
      <c r="L746" s="8" t="s">
        <v>184</v>
      </c>
      <c r="M746" s="8" t="s">
        <v>2</v>
      </c>
      <c r="N746" s="8" t="s">
        <v>9408</v>
      </c>
      <c r="O746" s="10" t="s">
        <v>9407</v>
      </c>
    </row>
    <row r="747" spans="2:15" ht="16.5" x14ac:dyDescent="0.35">
      <c r="B747" s="6" t="s">
        <v>75</v>
      </c>
      <c r="C747" s="8" t="s">
        <v>74</v>
      </c>
      <c r="D747" s="7">
        <v>14002</v>
      </c>
      <c r="E747" s="7">
        <v>14002352</v>
      </c>
      <c r="F747" s="7">
        <v>1010018194</v>
      </c>
      <c r="G747" s="8" t="s">
        <v>11257</v>
      </c>
      <c r="H747" s="8" t="s">
        <v>1175</v>
      </c>
      <c r="I747" s="8" t="s">
        <v>187</v>
      </c>
      <c r="J747" s="8" t="s">
        <v>1174</v>
      </c>
      <c r="K747" s="8" t="s">
        <v>1173</v>
      </c>
      <c r="L747" s="8" t="s">
        <v>184</v>
      </c>
      <c r="M747" s="8" t="s">
        <v>2</v>
      </c>
      <c r="N747" s="8" t="s">
        <v>9406</v>
      </c>
      <c r="O747" s="10" t="s">
        <v>9405</v>
      </c>
    </row>
    <row r="748" spans="2:15" ht="16.5" x14ac:dyDescent="0.35">
      <c r="B748" s="6" t="s">
        <v>75</v>
      </c>
      <c r="C748" s="8" t="s">
        <v>74</v>
      </c>
      <c r="D748" s="7">
        <v>14002</v>
      </c>
      <c r="E748" s="7">
        <v>14002353</v>
      </c>
      <c r="F748" s="7">
        <v>1010018194</v>
      </c>
      <c r="G748" s="8" t="s">
        <v>11257</v>
      </c>
      <c r="H748" s="8" t="s">
        <v>1175</v>
      </c>
      <c r="I748" s="8" t="s">
        <v>187</v>
      </c>
      <c r="J748" s="8" t="s">
        <v>1174</v>
      </c>
      <c r="K748" s="8" t="s">
        <v>1173</v>
      </c>
      <c r="L748" s="8" t="s">
        <v>184</v>
      </c>
      <c r="M748" s="8" t="s">
        <v>2</v>
      </c>
      <c r="N748" s="8" t="s">
        <v>11702</v>
      </c>
      <c r="O748" s="10" t="s">
        <v>11701</v>
      </c>
    </row>
    <row r="749" spans="2:15" ht="16.5" x14ac:dyDescent="0.35">
      <c r="B749" s="6" t="s">
        <v>75</v>
      </c>
      <c r="C749" s="8" t="s">
        <v>74</v>
      </c>
      <c r="D749" s="7">
        <v>14002</v>
      </c>
      <c r="E749" s="7">
        <v>14002383</v>
      </c>
      <c r="F749" s="7">
        <v>1010018194</v>
      </c>
      <c r="G749" s="8" t="s">
        <v>11257</v>
      </c>
      <c r="H749" s="8" t="s">
        <v>1955</v>
      </c>
      <c r="I749" s="8" t="s">
        <v>1369</v>
      </c>
      <c r="J749" s="8" t="s">
        <v>1954</v>
      </c>
      <c r="K749" s="8" t="s">
        <v>1958</v>
      </c>
      <c r="L749" s="8" t="s">
        <v>5201</v>
      </c>
      <c r="M749" s="8" t="s">
        <v>2</v>
      </c>
      <c r="N749" s="8" t="s">
        <v>11700</v>
      </c>
      <c r="O749" s="10" t="s">
        <v>11699</v>
      </c>
    </row>
    <row r="750" spans="2:15" ht="16.5" x14ac:dyDescent="0.35">
      <c r="B750" s="6" t="s">
        <v>75</v>
      </c>
      <c r="C750" s="8" t="s">
        <v>74</v>
      </c>
      <c r="D750" s="7">
        <v>14002</v>
      </c>
      <c r="E750" s="7">
        <v>14002384</v>
      </c>
      <c r="F750" s="7">
        <v>1010018194</v>
      </c>
      <c r="G750" s="8" t="s">
        <v>11257</v>
      </c>
      <c r="H750" s="8" t="s">
        <v>1955</v>
      </c>
      <c r="I750" s="8" t="s">
        <v>1369</v>
      </c>
      <c r="J750" s="8" t="s">
        <v>1954</v>
      </c>
      <c r="K750" s="8" t="s">
        <v>1953</v>
      </c>
      <c r="L750" s="8" t="s">
        <v>8106</v>
      </c>
      <c r="M750" s="8" t="s">
        <v>2</v>
      </c>
      <c r="N750" s="8" t="s">
        <v>11698</v>
      </c>
      <c r="O750" s="10" t="s">
        <v>11697</v>
      </c>
    </row>
    <row r="751" spans="2:15" ht="16.5" x14ac:dyDescent="0.35">
      <c r="B751" s="6" t="s">
        <v>75</v>
      </c>
      <c r="C751" s="8" t="s">
        <v>74</v>
      </c>
      <c r="D751" s="7">
        <v>14002</v>
      </c>
      <c r="E751" s="7">
        <v>14002392</v>
      </c>
      <c r="F751" s="7">
        <v>1010018194</v>
      </c>
      <c r="G751" s="8" t="s">
        <v>11257</v>
      </c>
      <c r="H751" s="8" t="s">
        <v>1941</v>
      </c>
      <c r="I751" s="8" t="s">
        <v>6</v>
      </c>
      <c r="J751" s="8" t="s">
        <v>1940</v>
      </c>
      <c r="K751" s="8" t="s">
        <v>5151</v>
      </c>
      <c r="L751" s="8" t="s">
        <v>168</v>
      </c>
      <c r="M751" s="8" t="s">
        <v>2</v>
      </c>
      <c r="N751" s="8" t="s">
        <v>11696</v>
      </c>
      <c r="O751" s="10" t="s">
        <v>11695</v>
      </c>
    </row>
    <row r="752" spans="2:15" ht="16.5" x14ac:dyDescent="0.35">
      <c r="B752" s="6" t="s">
        <v>75</v>
      </c>
      <c r="C752" s="8" t="s">
        <v>74</v>
      </c>
      <c r="D752" s="7">
        <v>14002</v>
      </c>
      <c r="E752" s="7">
        <v>14002424</v>
      </c>
      <c r="F752" s="7">
        <v>1010018194</v>
      </c>
      <c r="G752" s="8" t="s">
        <v>11257</v>
      </c>
      <c r="H752" s="8" t="s">
        <v>1164</v>
      </c>
      <c r="I752" s="8" t="s">
        <v>1049</v>
      </c>
      <c r="J752" s="8" t="s">
        <v>1163</v>
      </c>
      <c r="K752" s="8" t="s">
        <v>1932</v>
      </c>
      <c r="L752" s="8" t="s">
        <v>184</v>
      </c>
      <c r="M752" s="8" t="s">
        <v>2</v>
      </c>
      <c r="N752" s="8" t="s">
        <v>11694</v>
      </c>
      <c r="O752" s="10" t="s">
        <v>11693</v>
      </c>
    </row>
    <row r="753" spans="2:15" ht="16.5" x14ac:dyDescent="0.35">
      <c r="B753" s="6" t="s">
        <v>75</v>
      </c>
      <c r="C753" s="8" t="s">
        <v>74</v>
      </c>
      <c r="D753" s="7">
        <v>14002</v>
      </c>
      <c r="E753" s="7">
        <v>14002425</v>
      </c>
      <c r="F753" s="7">
        <v>1010018194</v>
      </c>
      <c r="G753" s="8" t="s">
        <v>11257</v>
      </c>
      <c r="H753" s="8" t="s">
        <v>1164</v>
      </c>
      <c r="I753" s="8" t="s">
        <v>1049</v>
      </c>
      <c r="J753" s="8" t="s">
        <v>1163</v>
      </c>
      <c r="K753" s="8" t="s">
        <v>1932</v>
      </c>
      <c r="L753" s="8" t="s">
        <v>184</v>
      </c>
      <c r="M753" s="8" t="s">
        <v>2</v>
      </c>
      <c r="N753" s="8" t="s">
        <v>11692</v>
      </c>
      <c r="O753" s="10" t="s">
        <v>11691</v>
      </c>
    </row>
    <row r="754" spans="2:15" ht="16.5" x14ac:dyDescent="0.35">
      <c r="B754" s="6" t="s">
        <v>75</v>
      </c>
      <c r="C754" s="8" t="s">
        <v>74</v>
      </c>
      <c r="D754" s="7">
        <v>14002</v>
      </c>
      <c r="E754" s="7">
        <v>14002426</v>
      </c>
      <c r="F754" s="7">
        <v>1010018194</v>
      </c>
      <c r="G754" s="8" t="s">
        <v>11257</v>
      </c>
      <c r="H754" s="8" t="s">
        <v>1164</v>
      </c>
      <c r="I754" s="8" t="s">
        <v>1049</v>
      </c>
      <c r="J754" s="8" t="s">
        <v>1163</v>
      </c>
      <c r="K754" s="8" t="s">
        <v>1932</v>
      </c>
      <c r="L754" s="8" t="s">
        <v>184</v>
      </c>
      <c r="M754" s="8" t="s">
        <v>2</v>
      </c>
      <c r="N754" s="8" t="s">
        <v>11690</v>
      </c>
      <c r="O754" s="10" t="s">
        <v>11689</v>
      </c>
    </row>
    <row r="755" spans="2:15" ht="16.5" x14ac:dyDescent="0.35">
      <c r="B755" s="6" t="s">
        <v>75</v>
      </c>
      <c r="C755" s="8" t="s">
        <v>74</v>
      </c>
      <c r="D755" s="7">
        <v>14002</v>
      </c>
      <c r="E755" s="7">
        <v>14002510</v>
      </c>
      <c r="F755" s="7">
        <v>1010018194</v>
      </c>
      <c r="G755" s="8" t="s">
        <v>11257</v>
      </c>
      <c r="H755" s="8" t="s">
        <v>1157</v>
      </c>
      <c r="I755" s="8" t="s">
        <v>187</v>
      </c>
      <c r="J755" s="8" t="s">
        <v>1156</v>
      </c>
      <c r="K755" s="8" t="s">
        <v>1155</v>
      </c>
      <c r="L755" s="8" t="s">
        <v>184</v>
      </c>
      <c r="M755" s="8" t="s">
        <v>2</v>
      </c>
      <c r="N755" s="8" t="s">
        <v>11688</v>
      </c>
      <c r="O755" s="10" t="s">
        <v>11687</v>
      </c>
    </row>
    <row r="756" spans="2:15" ht="16.5" x14ac:dyDescent="0.35">
      <c r="B756" s="6" t="s">
        <v>75</v>
      </c>
      <c r="C756" s="8" t="s">
        <v>74</v>
      </c>
      <c r="D756" s="7">
        <v>14002</v>
      </c>
      <c r="E756" s="7">
        <v>14002511</v>
      </c>
      <c r="F756" s="7">
        <v>1010018194</v>
      </c>
      <c r="G756" s="8" t="s">
        <v>11257</v>
      </c>
      <c r="H756" s="8" t="s">
        <v>1157</v>
      </c>
      <c r="I756" s="8" t="s">
        <v>187</v>
      </c>
      <c r="J756" s="8" t="s">
        <v>1156</v>
      </c>
      <c r="K756" s="8" t="s">
        <v>1155</v>
      </c>
      <c r="L756" s="8" t="s">
        <v>184</v>
      </c>
      <c r="M756" s="8" t="s">
        <v>2</v>
      </c>
      <c r="N756" s="8" t="s">
        <v>11686</v>
      </c>
      <c r="O756" s="10" t="s">
        <v>11685</v>
      </c>
    </row>
    <row r="757" spans="2:15" ht="16.5" x14ac:dyDescent="0.35">
      <c r="B757" s="6" t="s">
        <v>68</v>
      </c>
      <c r="C757" s="8" t="s">
        <v>67</v>
      </c>
      <c r="D757" s="7">
        <v>14010</v>
      </c>
      <c r="E757" s="7">
        <v>14010044</v>
      </c>
      <c r="F757" s="7">
        <v>1010018194</v>
      </c>
      <c r="G757" s="8" t="s">
        <v>11257</v>
      </c>
      <c r="H757" s="8" t="s">
        <v>1111</v>
      </c>
      <c r="I757" s="8" t="s">
        <v>187</v>
      </c>
      <c r="J757" s="8" t="s">
        <v>1110</v>
      </c>
      <c r="K757" s="8" t="s">
        <v>1109</v>
      </c>
      <c r="L757" s="8" t="s">
        <v>184</v>
      </c>
      <c r="M757" s="8" t="s">
        <v>2</v>
      </c>
      <c r="N757" s="8" t="s">
        <v>11684</v>
      </c>
      <c r="O757" s="10" t="s">
        <v>11683</v>
      </c>
    </row>
    <row r="758" spans="2:15" ht="16.5" x14ac:dyDescent="0.35">
      <c r="B758" s="6" t="s">
        <v>68</v>
      </c>
      <c r="C758" s="8" t="s">
        <v>67</v>
      </c>
      <c r="D758" s="7">
        <v>14010</v>
      </c>
      <c r="E758" s="7">
        <v>14010045</v>
      </c>
      <c r="F758" s="7">
        <v>1010018194</v>
      </c>
      <c r="G758" s="8" t="s">
        <v>11257</v>
      </c>
      <c r="H758" s="8" t="s">
        <v>1111</v>
      </c>
      <c r="I758" s="8" t="s">
        <v>187</v>
      </c>
      <c r="J758" s="8" t="s">
        <v>1110</v>
      </c>
      <c r="K758" s="8" t="s">
        <v>1109</v>
      </c>
      <c r="L758" s="8" t="s">
        <v>184</v>
      </c>
      <c r="M758" s="8" t="s">
        <v>2</v>
      </c>
      <c r="N758" s="8" t="s">
        <v>11682</v>
      </c>
      <c r="O758" s="10" t="s">
        <v>11681</v>
      </c>
    </row>
    <row r="759" spans="2:15" ht="16.5" x14ac:dyDescent="0.35">
      <c r="B759" s="6" t="s">
        <v>68</v>
      </c>
      <c r="C759" s="8" t="s">
        <v>67</v>
      </c>
      <c r="D759" s="7">
        <v>14010</v>
      </c>
      <c r="E759" s="7">
        <v>14010046</v>
      </c>
      <c r="F759" s="7">
        <v>1010018194</v>
      </c>
      <c r="G759" s="8" t="s">
        <v>11257</v>
      </c>
      <c r="H759" s="8" t="s">
        <v>1111</v>
      </c>
      <c r="I759" s="8" t="s">
        <v>187</v>
      </c>
      <c r="J759" s="8" t="s">
        <v>1110</v>
      </c>
      <c r="K759" s="8" t="s">
        <v>1109</v>
      </c>
      <c r="L759" s="8" t="s">
        <v>184</v>
      </c>
      <c r="M759" s="8" t="s">
        <v>2</v>
      </c>
      <c r="N759" s="8" t="s">
        <v>11680</v>
      </c>
      <c r="O759" s="10" t="s">
        <v>11679</v>
      </c>
    </row>
    <row r="760" spans="2:15" ht="16.5" x14ac:dyDescent="0.35">
      <c r="B760" s="6" t="s">
        <v>68</v>
      </c>
      <c r="C760" s="8" t="s">
        <v>67</v>
      </c>
      <c r="D760" s="7">
        <v>14010</v>
      </c>
      <c r="E760" s="7">
        <v>14010047</v>
      </c>
      <c r="F760" s="7">
        <v>1010018194</v>
      </c>
      <c r="G760" s="8" t="s">
        <v>11257</v>
      </c>
      <c r="H760" s="8" t="s">
        <v>1111</v>
      </c>
      <c r="I760" s="8" t="s">
        <v>187</v>
      </c>
      <c r="J760" s="8" t="s">
        <v>1110</v>
      </c>
      <c r="K760" s="8" t="s">
        <v>1109</v>
      </c>
      <c r="L760" s="8" t="s">
        <v>184</v>
      </c>
      <c r="M760" s="8" t="s">
        <v>2</v>
      </c>
      <c r="N760" s="8" t="s">
        <v>11678</v>
      </c>
      <c r="O760" s="10" t="s">
        <v>11677</v>
      </c>
    </row>
    <row r="761" spans="2:15" ht="16.5" x14ac:dyDescent="0.35">
      <c r="B761" s="6" t="s">
        <v>68</v>
      </c>
      <c r="C761" s="8" t="s">
        <v>67</v>
      </c>
      <c r="D761" s="7">
        <v>14010</v>
      </c>
      <c r="E761" s="7">
        <v>14010048</v>
      </c>
      <c r="F761" s="7">
        <v>1010018194</v>
      </c>
      <c r="G761" s="8" t="s">
        <v>11257</v>
      </c>
      <c r="H761" s="8" t="s">
        <v>1111</v>
      </c>
      <c r="I761" s="8" t="s">
        <v>187</v>
      </c>
      <c r="J761" s="8" t="s">
        <v>1110</v>
      </c>
      <c r="K761" s="8" t="s">
        <v>1109</v>
      </c>
      <c r="L761" s="8" t="s">
        <v>184</v>
      </c>
      <c r="M761" s="8" t="s">
        <v>2</v>
      </c>
      <c r="N761" s="8" t="s">
        <v>11676</v>
      </c>
      <c r="O761" s="10" t="s">
        <v>11675</v>
      </c>
    </row>
    <row r="762" spans="2:15" ht="16.5" x14ac:dyDescent="0.35">
      <c r="B762" s="6" t="s">
        <v>68</v>
      </c>
      <c r="C762" s="8" t="s">
        <v>67</v>
      </c>
      <c r="D762" s="7">
        <v>14010</v>
      </c>
      <c r="E762" s="7">
        <v>14010073</v>
      </c>
      <c r="F762" s="7">
        <v>1010018194</v>
      </c>
      <c r="G762" s="8" t="s">
        <v>11257</v>
      </c>
      <c r="H762" s="8" t="s">
        <v>1895</v>
      </c>
      <c r="I762" s="8" t="s">
        <v>6</v>
      </c>
      <c r="J762" s="8" t="s">
        <v>1894</v>
      </c>
      <c r="K762" s="8" t="s">
        <v>8113</v>
      </c>
      <c r="L762" s="8" t="s">
        <v>168</v>
      </c>
      <c r="M762" s="8" t="s">
        <v>2</v>
      </c>
      <c r="N762" s="8" t="s">
        <v>11674</v>
      </c>
      <c r="O762" s="10" t="s">
        <v>11673</v>
      </c>
    </row>
    <row r="763" spans="2:15" ht="16.5" x14ac:dyDescent="0.35">
      <c r="B763" s="6" t="s">
        <v>68</v>
      </c>
      <c r="C763" s="8" t="s">
        <v>67</v>
      </c>
      <c r="D763" s="7">
        <v>14010</v>
      </c>
      <c r="E763" s="7">
        <v>14010098</v>
      </c>
      <c r="F763" s="7">
        <v>1010018194</v>
      </c>
      <c r="G763" s="8" t="s">
        <v>11257</v>
      </c>
      <c r="H763" s="8" t="s">
        <v>1097</v>
      </c>
      <c r="I763" s="8" t="s">
        <v>1049</v>
      </c>
      <c r="J763" s="8" t="s">
        <v>1096</v>
      </c>
      <c r="K763" s="8" t="s">
        <v>1840</v>
      </c>
      <c r="L763" s="8" t="s">
        <v>184</v>
      </c>
      <c r="M763" s="8" t="s">
        <v>2</v>
      </c>
      <c r="N763" s="8" t="s">
        <v>1890</v>
      </c>
      <c r="O763" s="10" t="s">
        <v>1889</v>
      </c>
    </row>
    <row r="764" spans="2:15" ht="16.5" x14ac:dyDescent="0.35">
      <c r="B764" s="6" t="s">
        <v>68</v>
      </c>
      <c r="C764" s="8" t="s">
        <v>67</v>
      </c>
      <c r="D764" s="7">
        <v>14010</v>
      </c>
      <c r="E764" s="7">
        <v>14010099</v>
      </c>
      <c r="F764" s="7">
        <v>1010018194</v>
      </c>
      <c r="G764" s="8" t="s">
        <v>11257</v>
      </c>
      <c r="H764" s="8" t="s">
        <v>1097</v>
      </c>
      <c r="I764" s="8" t="s">
        <v>1049</v>
      </c>
      <c r="J764" s="8" t="s">
        <v>1096</v>
      </c>
      <c r="K764" s="8" t="s">
        <v>1840</v>
      </c>
      <c r="L764" s="8" t="s">
        <v>184</v>
      </c>
      <c r="M764" s="8" t="s">
        <v>2</v>
      </c>
      <c r="N764" s="8" t="s">
        <v>11672</v>
      </c>
      <c r="O764" s="10" t="s">
        <v>11671</v>
      </c>
    </row>
    <row r="765" spans="2:15" ht="16.5" x14ac:dyDescent="0.35">
      <c r="B765" s="6" t="s">
        <v>68</v>
      </c>
      <c r="C765" s="8" t="s">
        <v>67</v>
      </c>
      <c r="D765" s="7">
        <v>14010</v>
      </c>
      <c r="E765" s="7">
        <v>14010101</v>
      </c>
      <c r="F765" s="7">
        <v>1010018194</v>
      </c>
      <c r="G765" s="8" t="s">
        <v>11257</v>
      </c>
      <c r="H765" s="8" t="s">
        <v>1097</v>
      </c>
      <c r="I765" s="8" t="s">
        <v>1049</v>
      </c>
      <c r="J765" s="8" t="s">
        <v>1096</v>
      </c>
      <c r="K765" s="8" t="s">
        <v>1840</v>
      </c>
      <c r="L765" s="8" t="s">
        <v>184</v>
      </c>
      <c r="M765" s="8" t="s">
        <v>2</v>
      </c>
      <c r="N765" s="8" t="s">
        <v>11670</v>
      </c>
      <c r="O765" s="10" t="s">
        <v>11669</v>
      </c>
    </row>
    <row r="766" spans="2:15" ht="16.5" x14ac:dyDescent="0.35">
      <c r="B766" s="6" t="s">
        <v>68</v>
      </c>
      <c r="C766" s="8" t="s">
        <v>67</v>
      </c>
      <c r="D766" s="7">
        <v>14010</v>
      </c>
      <c r="E766" s="7">
        <v>14010102</v>
      </c>
      <c r="F766" s="7">
        <v>1010018194</v>
      </c>
      <c r="G766" s="8" t="s">
        <v>11257</v>
      </c>
      <c r="H766" s="8" t="s">
        <v>1097</v>
      </c>
      <c r="I766" s="8" t="s">
        <v>1049</v>
      </c>
      <c r="J766" s="8" t="s">
        <v>1096</v>
      </c>
      <c r="K766" s="8" t="s">
        <v>1840</v>
      </c>
      <c r="L766" s="8" t="s">
        <v>184</v>
      </c>
      <c r="M766" s="8" t="s">
        <v>2</v>
      </c>
      <c r="N766" s="8" t="s">
        <v>1884</v>
      </c>
      <c r="O766" s="10" t="s">
        <v>1883</v>
      </c>
    </row>
    <row r="767" spans="2:15" ht="16.5" x14ac:dyDescent="0.35">
      <c r="B767" s="6" t="s">
        <v>68</v>
      </c>
      <c r="C767" s="8" t="s">
        <v>67</v>
      </c>
      <c r="D767" s="7">
        <v>14010</v>
      </c>
      <c r="E767" s="7">
        <v>14010100</v>
      </c>
      <c r="F767" s="7">
        <v>1010018194</v>
      </c>
      <c r="G767" s="8" t="s">
        <v>11257</v>
      </c>
      <c r="H767" s="8" t="s">
        <v>1097</v>
      </c>
      <c r="I767" s="8" t="s">
        <v>1049</v>
      </c>
      <c r="J767" s="8" t="s">
        <v>1096</v>
      </c>
      <c r="K767" s="8" t="s">
        <v>1831</v>
      </c>
      <c r="L767" s="8" t="s">
        <v>184</v>
      </c>
      <c r="M767" s="8" t="s">
        <v>2</v>
      </c>
      <c r="N767" s="8" t="s">
        <v>11668</v>
      </c>
      <c r="O767" s="10" t="s">
        <v>11667</v>
      </c>
    </row>
    <row r="768" spans="2:15" ht="16.5" x14ac:dyDescent="0.35">
      <c r="B768" s="6" t="s">
        <v>68</v>
      </c>
      <c r="C768" s="8" t="s">
        <v>67</v>
      </c>
      <c r="D768" s="7">
        <v>14010</v>
      </c>
      <c r="E768" s="7">
        <v>14010208</v>
      </c>
      <c r="F768" s="7">
        <v>1010018194</v>
      </c>
      <c r="G768" s="8" t="s">
        <v>11257</v>
      </c>
      <c r="H768" s="8" t="s">
        <v>1088</v>
      </c>
      <c r="I768" s="8" t="s">
        <v>187</v>
      </c>
      <c r="J768" s="8" t="s">
        <v>1087</v>
      </c>
      <c r="K768" s="8" t="s">
        <v>1086</v>
      </c>
      <c r="L768" s="8" t="s">
        <v>184</v>
      </c>
      <c r="M768" s="8" t="s">
        <v>2</v>
      </c>
      <c r="N768" s="8" t="s">
        <v>11666</v>
      </c>
      <c r="O768" s="10" t="s">
        <v>11665</v>
      </c>
    </row>
    <row r="769" spans="2:15" ht="16.5" x14ac:dyDescent="0.35">
      <c r="B769" s="6" t="s">
        <v>68</v>
      </c>
      <c r="C769" s="8" t="s">
        <v>67</v>
      </c>
      <c r="D769" s="7">
        <v>14010</v>
      </c>
      <c r="E769" s="7">
        <v>14010209</v>
      </c>
      <c r="F769" s="7">
        <v>1010018194</v>
      </c>
      <c r="G769" s="8" t="s">
        <v>11257</v>
      </c>
      <c r="H769" s="8" t="s">
        <v>1088</v>
      </c>
      <c r="I769" s="8" t="s">
        <v>187</v>
      </c>
      <c r="J769" s="8" t="s">
        <v>1087</v>
      </c>
      <c r="K769" s="8" t="s">
        <v>1086</v>
      </c>
      <c r="L769" s="8" t="s">
        <v>184</v>
      </c>
      <c r="M769" s="8" t="s">
        <v>2</v>
      </c>
      <c r="N769" s="8" t="s">
        <v>11664</v>
      </c>
      <c r="O769" s="10" t="s">
        <v>11663</v>
      </c>
    </row>
    <row r="770" spans="2:15" ht="16.5" x14ac:dyDescent="0.35">
      <c r="B770" s="6" t="s">
        <v>68</v>
      </c>
      <c r="C770" s="8" t="s">
        <v>67</v>
      </c>
      <c r="D770" s="7">
        <v>14010</v>
      </c>
      <c r="E770" s="7">
        <v>14010210</v>
      </c>
      <c r="F770" s="7">
        <v>1010018194</v>
      </c>
      <c r="G770" s="8" t="s">
        <v>11257</v>
      </c>
      <c r="H770" s="8" t="s">
        <v>1088</v>
      </c>
      <c r="I770" s="8" t="s">
        <v>187</v>
      </c>
      <c r="J770" s="8" t="s">
        <v>1087</v>
      </c>
      <c r="K770" s="8" t="s">
        <v>1086</v>
      </c>
      <c r="L770" s="8" t="s">
        <v>184</v>
      </c>
      <c r="M770" s="8" t="s">
        <v>2</v>
      </c>
      <c r="N770" s="8" t="s">
        <v>11662</v>
      </c>
      <c r="O770" s="10" t="s">
        <v>11661</v>
      </c>
    </row>
    <row r="771" spans="2:15" ht="16.5" x14ac:dyDescent="0.35">
      <c r="B771" s="6" t="s">
        <v>68</v>
      </c>
      <c r="C771" s="8" t="s">
        <v>67</v>
      </c>
      <c r="D771" s="7">
        <v>14010</v>
      </c>
      <c r="E771" s="7">
        <v>14010225</v>
      </c>
      <c r="F771" s="7">
        <v>1010018194</v>
      </c>
      <c r="G771" s="8" t="s">
        <v>11257</v>
      </c>
      <c r="H771" s="8" t="s">
        <v>1870</v>
      </c>
      <c r="I771" s="8" t="s">
        <v>1369</v>
      </c>
      <c r="J771" s="8" t="s">
        <v>1869</v>
      </c>
      <c r="K771" s="8" t="s">
        <v>1868</v>
      </c>
      <c r="L771" s="8" t="s">
        <v>5201</v>
      </c>
      <c r="M771" s="8" t="s">
        <v>2</v>
      </c>
      <c r="N771" s="8" t="s">
        <v>11660</v>
      </c>
      <c r="O771" s="10" t="s">
        <v>11659</v>
      </c>
    </row>
    <row r="772" spans="2:15" ht="16.5" x14ac:dyDescent="0.35">
      <c r="B772" s="6" t="s">
        <v>68</v>
      </c>
      <c r="C772" s="8" t="s">
        <v>67</v>
      </c>
      <c r="D772" s="7">
        <v>14010</v>
      </c>
      <c r="E772" s="7">
        <v>14010226</v>
      </c>
      <c r="F772" s="7">
        <v>1010018194</v>
      </c>
      <c r="G772" s="8" t="s">
        <v>11257</v>
      </c>
      <c r="H772" s="8" t="s">
        <v>1870</v>
      </c>
      <c r="I772" s="8" t="s">
        <v>1369</v>
      </c>
      <c r="J772" s="8" t="s">
        <v>1869</v>
      </c>
      <c r="K772" s="8" t="s">
        <v>1868</v>
      </c>
      <c r="L772" s="8" t="s">
        <v>5201</v>
      </c>
      <c r="M772" s="8" t="s">
        <v>2</v>
      </c>
      <c r="N772" s="8" t="s">
        <v>11658</v>
      </c>
      <c r="O772" s="10" t="s">
        <v>11657</v>
      </c>
    </row>
    <row r="773" spans="2:15" ht="16.5" x14ac:dyDescent="0.35">
      <c r="B773" s="6" t="s">
        <v>68</v>
      </c>
      <c r="C773" s="8" t="s">
        <v>67</v>
      </c>
      <c r="D773" s="7">
        <v>14010</v>
      </c>
      <c r="E773" s="7">
        <v>14010227</v>
      </c>
      <c r="F773" s="7">
        <v>1010018194</v>
      </c>
      <c r="G773" s="8" t="s">
        <v>11257</v>
      </c>
      <c r="H773" s="8" t="s">
        <v>1870</v>
      </c>
      <c r="I773" s="8" t="s">
        <v>1369</v>
      </c>
      <c r="J773" s="8" t="s">
        <v>1869</v>
      </c>
      <c r="K773" s="8" t="s">
        <v>1868</v>
      </c>
      <c r="L773" s="8" t="s">
        <v>5201</v>
      </c>
      <c r="M773" s="8" t="s">
        <v>2</v>
      </c>
      <c r="N773" s="8" t="s">
        <v>11656</v>
      </c>
      <c r="O773" s="10" t="s">
        <v>11655</v>
      </c>
    </row>
    <row r="774" spans="2:15" ht="16.5" x14ac:dyDescent="0.35">
      <c r="B774" s="6" t="s">
        <v>68</v>
      </c>
      <c r="C774" s="8" t="s">
        <v>67</v>
      </c>
      <c r="D774" s="7">
        <v>14010</v>
      </c>
      <c r="E774" s="7">
        <v>14010259</v>
      </c>
      <c r="F774" s="7">
        <v>1010018194</v>
      </c>
      <c r="G774" s="8" t="s">
        <v>11257</v>
      </c>
      <c r="H774" s="8" t="s">
        <v>1050</v>
      </c>
      <c r="I774" s="8" t="s">
        <v>1049</v>
      </c>
      <c r="J774" s="8" t="s">
        <v>1048</v>
      </c>
      <c r="K774" s="8" t="s">
        <v>1840</v>
      </c>
      <c r="L774" s="8" t="s">
        <v>184</v>
      </c>
      <c r="M774" s="8" t="s">
        <v>2</v>
      </c>
      <c r="N774" s="8" t="s">
        <v>1852</v>
      </c>
      <c r="O774" s="10" t="s">
        <v>1851</v>
      </c>
    </row>
    <row r="775" spans="2:15" ht="16.5" x14ac:dyDescent="0.35">
      <c r="B775" s="6" t="s">
        <v>68</v>
      </c>
      <c r="C775" s="8" t="s">
        <v>67</v>
      </c>
      <c r="D775" s="7">
        <v>14010</v>
      </c>
      <c r="E775" s="7">
        <v>14010260</v>
      </c>
      <c r="F775" s="7">
        <v>1010018194</v>
      </c>
      <c r="G775" s="8" t="s">
        <v>11257</v>
      </c>
      <c r="H775" s="8" t="s">
        <v>1050</v>
      </c>
      <c r="I775" s="8" t="s">
        <v>1049</v>
      </c>
      <c r="J775" s="8" t="s">
        <v>1048</v>
      </c>
      <c r="K775" s="8" t="s">
        <v>1840</v>
      </c>
      <c r="L775" s="8" t="s">
        <v>184</v>
      </c>
      <c r="M775" s="8" t="s">
        <v>2</v>
      </c>
      <c r="N775" s="8" t="s">
        <v>1852</v>
      </c>
      <c r="O775" s="10" t="s">
        <v>1851</v>
      </c>
    </row>
    <row r="776" spans="2:15" ht="16.5" x14ac:dyDescent="0.35">
      <c r="B776" s="6" t="s">
        <v>68</v>
      </c>
      <c r="C776" s="8" t="s">
        <v>67</v>
      </c>
      <c r="D776" s="7">
        <v>14010</v>
      </c>
      <c r="E776" s="7">
        <v>14010261</v>
      </c>
      <c r="F776" s="7">
        <v>1010018194</v>
      </c>
      <c r="G776" s="8" t="s">
        <v>11257</v>
      </c>
      <c r="H776" s="8" t="s">
        <v>1050</v>
      </c>
      <c r="I776" s="8" t="s">
        <v>1049</v>
      </c>
      <c r="J776" s="8" t="s">
        <v>1048</v>
      </c>
      <c r="K776" s="8" t="s">
        <v>1840</v>
      </c>
      <c r="L776" s="8" t="s">
        <v>184</v>
      </c>
      <c r="M776" s="8" t="s">
        <v>2</v>
      </c>
      <c r="N776" s="8" t="s">
        <v>11654</v>
      </c>
      <c r="O776" s="10" t="s">
        <v>11653</v>
      </c>
    </row>
    <row r="777" spans="2:15" ht="16.5" x14ac:dyDescent="0.35">
      <c r="B777" s="6" t="s">
        <v>68</v>
      </c>
      <c r="C777" s="8" t="s">
        <v>67</v>
      </c>
      <c r="D777" s="7">
        <v>14010</v>
      </c>
      <c r="E777" s="7">
        <v>14010262</v>
      </c>
      <c r="F777" s="7">
        <v>1010018194</v>
      </c>
      <c r="G777" s="8" t="s">
        <v>11257</v>
      </c>
      <c r="H777" s="8" t="s">
        <v>1050</v>
      </c>
      <c r="I777" s="8" t="s">
        <v>1049</v>
      </c>
      <c r="J777" s="8" t="s">
        <v>1048</v>
      </c>
      <c r="K777" s="8" t="s">
        <v>1840</v>
      </c>
      <c r="L777" s="8" t="s">
        <v>184</v>
      </c>
      <c r="M777" s="8" t="s">
        <v>2</v>
      </c>
      <c r="N777" s="8" t="s">
        <v>11652</v>
      </c>
      <c r="O777" s="10" t="s">
        <v>11651</v>
      </c>
    </row>
    <row r="778" spans="2:15" ht="16.5" x14ac:dyDescent="0.35">
      <c r="B778" s="6" t="s">
        <v>68</v>
      </c>
      <c r="C778" s="8" t="s">
        <v>67</v>
      </c>
      <c r="D778" s="7">
        <v>14010</v>
      </c>
      <c r="E778" s="7">
        <v>14010265</v>
      </c>
      <c r="F778" s="7">
        <v>1010018194</v>
      </c>
      <c r="G778" s="8" t="s">
        <v>11257</v>
      </c>
      <c r="H778" s="8" t="s">
        <v>1050</v>
      </c>
      <c r="I778" s="8" t="s">
        <v>1049</v>
      </c>
      <c r="J778" s="8" t="s">
        <v>1048</v>
      </c>
      <c r="K778" s="8" t="s">
        <v>1840</v>
      </c>
      <c r="L778" s="8" t="s">
        <v>184</v>
      </c>
      <c r="M778" s="8" t="s">
        <v>2</v>
      </c>
      <c r="N778" s="8" t="s">
        <v>1844</v>
      </c>
      <c r="O778" s="10" t="s">
        <v>1843</v>
      </c>
    </row>
    <row r="779" spans="2:15" ht="16.5" x14ac:dyDescent="0.35">
      <c r="B779" s="6" t="s">
        <v>68</v>
      </c>
      <c r="C779" s="8" t="s">
        <v>67</v>
      </c>
      <c r="D779" s="7">
        <v>14010</v>
      </c>
      <c r="E779" s="7">
        <v>14010266</v>
      </c>
      <c r="F779" s="7">
        <v>1010018194</v>
      </c>
      <c r="G779" s="8" t="s">
        <v>11257</v>
      </c>
      <c r="H779" s="8" t="s">
        <v>1050</v>
      </c>
      <c r="I779" s="8" t="s">
        <v>1049</v>
      </c>
      <c r="J779" s="8" t="s">
        <v>1048</v>
      </c>
      <c r="K779" s="8" t="s">
        <v>1840</v>
      </c>
      <c r="L779" s="8" t="s">
        <v>184</v>
      </c>
      <c r="M779" s="8" t="s">
        <v>2</v>
      </c>
      <c r="N779" s="8" t="s">
        <v>1844</v>
      </c>
      <c r="O779" s="10" t="s">
        <v>1843</v>
      </c>
    </row>
    <row r="780" spans="2:15" ht="16.5" x14ac:dyDescent="0.35">
      <c r="B780" s="6" t="s">
        <v>68</v>
      </c>
      <c r="C780" s="8" t="s">
        <v>67</v>
      </c>
      <c r="D780" s="7">
        <v>14010</v>
      </c>
      <c r="E780" s="7">
        <v>14010267</v>
      </c>
      <c r="F780" s="7">
        <v>1010018194</v>
      </c>
      <c r="G780" s="8" t="s">
        <v>11257</v>
      </c>
      <c r="H780" s="8" t="s">
        <v>1050</v>
      </c>
      <c r="I780" s="8" t="s">
        <v>1049</v>
      </c>
      <c r="J780" s="8" t="s">
        <v>1048</v>
      </c>
      <c r="K780" s="8" t="s">
        <v>1840</v>
      </c>
      <c r="L780" s="8" t="s">
        <v>184</v>
      </c>
      <c r="M780" s="8" t="s">
        <v>2</v>
      </c>
      <c r="N780" s="8" t="s">
        <v>11650</v>
      </c>
      <c r="O780" s="10" t="s">
        <v>11649</v>
      </c>
    </row>
    <row r="781" spans="2:15" ht="16.5" x14ac:dyDescent="0.35">
      <c r="B781" s="6" t="s">
        <v>68</v>
      </c>
      <c r="C781" s="8" t="s">
        <v>67</v>
      </c>
      <c r="D781" s="7">
        <v>14010</v>
      </c>
      <c r="E781" s="7">
        <v>14010268</v>
      </c>
      <c r="F781" s="7">
        <v>1010018194</v>
      </c>
      <c r="G781" s="8" t="s">
        <v>11257</v>
      </c>
      <c r="H781" s="8" t="s">
        <v>1050</v>
      </c>
      <c r="I781" s="8" t="s">
        <v>1049</v>
      </c>
      <c r="J781" s="8" t="s">
        <v>1048</v>
      </c>
      <c r="K781" s="8" t="s">
        <v>1840</v>
      </c>
      <c r="L781" s="8" t="s">
        <v>184</v>
      </c>
      <c r="M781" s="8" t="s">
        <v>2</v>
      </c>
      <c r="N781" s="8" t="s">
        <v>11648</v>
      </c>
      <c r="O781" s="10" t="s">
        <v>11647</v>
      </c>
    </row>
    <row r="782" spans="2:15" ht="16.5" x14ac:dyDescent="0.35">
      <c r="B782" s="6" t="s">
        <v>68</v>
      </c>
      <c r="C782" s="8" t="s">
        <v>67</v>
      </c>
      <c r="D782" s="7">
        <v>14010</v>
      </c>
      <c r="E782" s="7">
        <v>14010263</v>
      </c>
      <c r="F782" s="7">
        <v>1010018194</v>
      </c>
      <c r="G782" s="8" t="s">
        <v>11257</v>
      </c>
      <c r="H782" s="8" t="s">
        <v>1050</v>
      </c>
      <c r="I782" s="8" t="s">
        <v>1049</v>
      </c>
      <c r="J782" s="8" t="s">
        <v>1048</v>
      </c>
      <c r="K782" s="8" t="s">
        <v>1831</v>
      </c>
      <c r="L782" s="8" t="s">
        <v>184</v>
      </c>
      <c r="M782" s="8" t="s">
        <v>2</v>
      </c>
      <c r="N782" s="8" t="s">
        <v>11644</v>
      </c>
      <c r="O782" s="10" t="s">
        <v>11643</v>
      </c>
    </row>
    <row r="783" spans="2:15" ht="16.5" x14ac:dyDescent="0.35">
      <c r="B783" s="6" t="s">
        <v>68</v>
      </c>
      <c r="C783" s="8" t="s">
        <v>67</v>
      </c>
      <c r="D783" s="7">
        <v>14010</v>
      </c>
      <c r="E783" s="7">
        <v>14010264</v>
      </c>
      <c r="F783" s="7">
        <v>1010018194</v>
      </c>
      <c r="G783" s="8" t="s">
        <v>11257</v>
      </c>
      <c r="H783" s="8" t="s">
        <v>1050</v>
      </c>
      <c r="I783" s="8" t="s">
        <v>1049</v>
      </c>
      <c r="J783" s="8" t="s">
        <v>1048</v>
      </c>
      <c r="K783" s="8" t="s">
        <v>1831</v>
      </c>
      <c r="L783" s="8" t="s">
        <v>184</v>
      </c>
      <c r="M783" s="8" t="s">
        <v>2</v>
      </c>
      <c r="N783" s="8" t="s">
        <v>11646</v>
      </c>
      <c r="O783" s="10" t="s">
        <v>11645</v>
      </c>
    </row>
    <row r="784" spans="2:15" ht="16.5" x14ac:dyDescent="0.35">
      <c r="B784" s="6" t="s">
        <v>68</v>
      </c>
      <c r="C784" s="8" t="s">
        <v>67</v>
      </c>
      <c r="D784" s="7">
        <v>14010</v>
      </c>
      <c r="E784" s="7">
        <v>14010269</v>
      </c>
      <c r="F784" s="7">
        <v>1010018194</v>
      </c>
      <c r="G784" s="8" t="s">
        <v>11257</v>
      </c>
      <c r="H784" s="8" t="s">
        <v>1050</v>
      </c>
      <c r="I784" s="8" t="s">
        <v>1049</v>
      </c>
      <c r="J784" s="8" t="s">
        <v>1048</v>
      </c>
      <c r="K784" s="8" t="s">
        <v>1831</v>
      </c>
      <c r="L784" s="8" t="s">
        <v>184</v>
      </c>
      <c r="M784" s="8" t="s">
        <v>2</v>
      </c>
      <c r="N784" s="8" t="s">
        <v>11644</v>
      </c>
      <c r="O784" s="10" t="s">
        <v>11643</v>
      </c>
    </row>
    <row r="785" spans="2:15" ht="16.5" x14ac:dyDescent="0.35">
      <c r="B785" s="6" t="s">
        <v>68</v>
      </c>
      <c r="C785" s="8" t="s">
        <v>67</v>
      </c>
      <c r="D785" s="7">
        <v>14010</v>
      </c>
      <c r="E785" s="7">
        <v>14010270</v>
      </c>
      <c r="F785" s="7">
        <v>1010018194</v>
      </c>
      <c r="G785" s="8" t="s">
        <v>11257</v>
      </c>
      <c r="H785" s="8" t="s">
        <v>1050</v>
      </c>
      <c r="I785" s="8" t="s">
        <v>1049</v>
      </c>
      <c r="J785" s="8" t="s">
        <v>1048</v>
      </c>
      <c r="K785" s="8" t="s">
        <v>1831</v>
      </c>
      <c r="L785" s="8" t="s">
        <v>184</v>
      </c>
      <c r="M785" s="8" t="s">
        <v>2</v>
      </c>
      <c r="N785" s="8" t="s">
        <v>11642</v>
      </c>
      <c r="O785" s="10" t="s">
        <v>11641</v>
      </c>
    </row>
    <row r="786" spans="2:15" ht="16.5" x14ac:dyDescent="0.35">
      <c r="B786" s="6" t="s">
        <v>932</v>
      </c>
      <c r="C786" s="8" t="s">
        <v>931</v>
      </c>
      <c r="D786" s="7">
        <v>14013</v>
      </c>
      <c r="E786" s="7">
        <v>14013541</v>
      </c>
      <c r="F786" s="7">
        <v>1010018194</v>
      </c>
      <c r="G786" s="8" t="s">
        <v>11257</v>
      </c>
      <c r="H786" s="8" t="s">
        <v>1828</v>
      </c>
      <c r="I786" s="8" t="s">
        <v>1583</v>
      </c>
      <c r="J786" s="8" t="s">
        <v>1827</v>
      </c>
      <c r="K786" s="8" t="s">
        <v>6724</v>
      </c>
      <c r="L786" s="8" t="s">
        <v>168</v>
      </c>
      <c r="M786" s="8" t="s">
        <v>2</v>
      </c>
      <c r="N786" s="8" t="s">
        <v>11640</v>
      </c>
      <c r="O786" s="10" t="s">
        <v>11639</v>
      </c>
    </row>
    <row r="787" spans="2:15" ht="16.5" x14ac:dyDescent="0.35">
      <c r="B787" s="6" t="s">
        <v>932</v>
      </c>
      <c r="C787" s="8" t="s">
        <v>931</v>
      </c>
      <c r="D787" s="7">
        <v>14013</v>
      </c>
      <c r="E787" s="7">
        <v>14013542</v>
      </c>
      <c r="F787" s="7">
        <v>1010018194</v>
      </c>
      <c r="G787" s="8" t="s">
        <v>11257</v>
      </c>
      <c r="H787" s="8" t="s">
        <v>1828</v>
      </c>
      <c r="I787" s="8" t="s">
        <v>1583</v>
      </c>
      <c r="J787" s="8" t="s">
        <v>1827</v>
      </c>
      <c r="K787" s="8" t="s">
        <v>6721</v>
      </c>
      <c r="L787" s="8" t="s">
        <v>168</v>
      </c>
      <c r="M787" s="8" t="s">
        <v>2</v>
      </c>
      <c r="N787" s="8" t="s">
        <v>11638</v>
      </c>
      <c r="O787" s="10" t="s">
        <v>11637</v>
      </c>
    </row>
    <row r="788" spans="2:15" ht="16.5" x14ac:dyDescent="0.35">
      <c r="B788" s="6" t="s">
        <v>32</v>
      </c>
      <c r="C788" s="8" t="s">
        <v>31</v>
      </c>
      <c r="D788" s="7">
        <v>14017</v>
      </c>
      <c r="E788" s="7">
        <v>14017602</v>
      </c>
      <c r="F788" s="7">
        <v>1010018194</v>
      </c>
      <c r="G788" s="8" t="s">
        <v>11257</v>
      </c>
      <c r="H788" s="8" t="s">
        <v>1823</v>
      </c>
      <c r="I788" s="8" t="s">
        <v>1583</v>
      </c>
      <c r="J788" s="8" t="s">
        <v>1822</v>
      </c>
      <c r="K788" s="8" t="s">
        <v>6703</v>
      </c>
      <c r="L788" s="8" t="s">
        <v>184</v>
      </c>
      <c r="M788" s="8" t="s">
        <v>2</v>
      </c>
      <c r="N788" s="8" t="s">
        <v>11636</v>
      </c>
      <c r="O788" s="10" t="s">
        <v>11635</v>
      </c>
    </row>
    <row r="789" spans="2:15" ht="16.5" x14ac:dyDescent="0.35">
      <c r="B789" s="6" t="s">
        <v>10</v>
      </c>
      <c r="C789" s="8" t="s">
        <v>9</v>
      </c>
      <c r="D789" s="7">
        <v>14020</v>
      </c>
      <c r="E789" s="7">
        <v>14020347</v>
      </c>
      <c r="F789" s="7">
        <v>1010018194</v>
      </c>
      <c r="G789" s="8" t="s">
        <v>11257</v>
      </c>
      <c r="H789" s="8" t="s">
        <v>1818</v>
      </c>
      <c r="I789" s="8" t="s">
        <v>1583</v>
      </c>
      <c r="J789" s="8" t="s">
        <v>1817</v>
      </c>
      <c r="K789" s="8" t="s">
        <v>11634</v>
      </c>
      <c r="L789" s="8" t="s">
        <v>5201</v>
      </c>
      <c r="M789" s="8" t="s">
        <v>2</v>
      </c>
      <c r="N789" s="8" t="s">
        <v>11633</v>
      </c>
      <c r="O789" s="10" t="s">
        <v>11632</v>
      </c>
    </row>
    <row r="790" spans="2:15" ht="16.5" x14ac:dyDescent="0.35">
      <c r="B790" s="6" t="s">
        <v>10</v>
      </c>
      <c r="C790" s="8" t="s">
        <v>9</v>
      </c>
      <c r="D790" s="7">
        <v>14020</v>
      </c>
      <c r="E790" s="7">
        <v>14020348</v>
      </c>
      <c r="F790" s="7">
        <v>1010018194</v>
      </c>
      <c r="G790" s="8" t="s">
        <v>11257</v>
      </c>
      <c r="H790" s="8" t="s">
        <v>1818</v>
      </c>
      <c r="I790" s="8" t="s">
        <v>1583</v>
      </c>
      <c r="J790" s="8" t="s">
        <v>1817</v>
      </c>
      <c r="K790" s="8" t="s">
        <v>1816</v>
      </c>
      <c r="L790" s="8" t="s">
        <v>5201</v>
      </c>
      <c r="M790" s="8" t="s">
        <v>2</v>
      </c>
      <c r="N790" s="8" t="s">
        <v>11631</v>
      </c>
      <c r="O790" s="10" t="s">
        <v>11630</v>
      </c>
    </row>
    <row r="791" spans="2:15" ht="16.5" x14ac:dyDescent="0.35">
      <c r="B791" s="6" t="s">
        <v>75</v>
      </c>
      <c r="C791" s="8" t="s">
        <v>74</v>
      </c>
      <c r="D791" s="7">
        <v>14002</v>
      </c>
      <c r="E791" s="7">
        <v>14002554</v>
      </c>
      <c r="F791" s="7">
        <v>1010018194</v>
      </c>
      <c r="G791" s="8" t="s">
        <v>11257</v>
      </c>
      <c r="H791" s="8" t="s">
        <v>1808</v>
      </c>
      <c r="I791" s="8" t="s">
        <v>1583</v>
      </c>
      <c r="J791" s="8" t="s">
        <v>1807</v>
      </c>
      <c r="K791" s="8" t="s">
        <v>8060</v>
      </c>
      <c r="L791" s="8" t="s">
        <v>5201</v>
      </c>
      <c r="M791" s="8" t="s">
        <v>2</v>
      </c>
      <c r="N791" s="8" t="s">
        <v>11629</v>
      </c>
      <c r="O791" s="10" t="s">
        <v>11628</v>
      </c>
    </row>
    <row r="792" spans="2:15" ht="16.5" x14ac:dyDescent="0.35">
      <c r="B792" s="6" t="s">
        <v>75</v>
      </c>
      <c r="C792" s="8" t="s">
        <v>74</v>
      </c>
      <c r="D792" s="7">
        <v>14002</v>
      </c>
      <c r="E792" s="7">
        <v>14002555</v>
      </c>
      <c r="F792" s="7">
        <v>1010018194</v>
      </c>
      <c r="G792" s="8" t="s">
        <v>11257</v>
      </c>
      <c r="H792" s="8" t="s">
        <v>1808</v>
      </c>
      <c r="I792" s="8" t="s">
        <v>1583</v>
      </c>
      <c r="J792" s="8" t="s">
        <v>1807</v>
      </c>
      <c r="K792" s="8" t="s">
        <v>1806</v>
      </c>
      <c r="L792" s="8" t="s">
        <v>5201</v>
      </c>
      <c r="M792" s="8" t="s">
        <v>2</v>
      </c>
      <c r="N792" s="8" t="s">
        <v>11627</v>
      </c>
      <c r="O792" s="10" t="s">
        <v>11626</v>
      </c>
    </row>
    <row r="793" spans="2:15" ht="16.5" x14ac:dyDescent="0.35">
      <c r="B793" s="6" t="s">
        <v>75</v>
      </c>
      <c r="C793" s="8" t="s">
        <v>74</v>
      </c>
      <c r="D793" s="7">
        <v>14002</v>
      </c>
      <c r="E793" s="7">
        <v>14002579</v>
      </c>
      <c r="F793" s="7">
        <v>1010018194</v>
      </c>
      <c r="G793" s="8" t="s">
        <v>11257</v>
      </c>
      <c r="H793" s="8" t="s">
        <v>1803</v>
      </c>
      <c r="I793" s="8" t="s">
        <v>1583</v>
      </c>
      <c r="J793" s="8" t="s">
        <v>1802</v>
      </c>
      <c r="K793" s="8" t="s">
        <v>1801</v>
      </c>
      <c r="L793" s="8" t="s">
        <v>5201</v>
      </c>
      <c r="M793" s="8" t="s">
        <v>2</v>
      </c>
      <c r="N793" s="8" t="s">
        <v>11625</v>
      </c>
      <c r="O793" s="10" t="s">
        <v>11624</v>
      </c>
    </row>
    <row r="794" spans="2:15" ht="16.5" x14ac:dyDescent="0.35">
      <c r="B794" s="6" t="s">
        <v>75</v>
      </c>
      <c r="C794" s="8" t="s">
        <v>74</v>
      </c>
      <c r="D794" s="7">
        <v>14002</v>
      </c>
      <c r="E794" s="7">
        <v>14002566</v>
      </c>
      <c r="F794" s="7">
        <v>1010018194</v>
      </c>
      <c r="G794" s="8" t="s">
        <v>11257</v>
      </c>
      <c r="H794" s="8" t="s">
        <v>1798</v>
      </c>
      <c r="I794" s="8" t="s">
        <v>1583</v>
      </c>
      <c r="J794" s="8" t="s">
        <v>1797</v>
      </c>
      <c r="K794" s="8" t="s">
        <v>8046</v>
      </c>
      <c r="L794" s="8" t="s">
        <v>8106</v>
      </c>
      <c r="M794" s="8" t="s">
        <v>2</v>
      </c>
      <c r="N794" s="8" t="s">
        <v>11623</v>
      </c>
      <c r="O794" s="10" t="s">
        <v>11622</v>
      </c>
    </row>
    <row r="795" spans="2:15" ht="16.5" x14ac:dyDescent="0.35">
      <c r="B795" s="6" t="s">
        <v>75</v>
      </c>
      <c r="C795" s="8" t="s">
        <v>74</v>
      </c>
      <c r="D795" s="7">
        <v>14002</v>
      </c>
      <c r="E795" s="7">
        <v>14002567</v>
      </c>
      <c r="F795" s="7">
        <v>1010018194</v>
      </c>
      <c r="G795" s="8" t="s">
        <v>11257</v>
      </c>
      <c r="H795" s="8" t="s">
        <v>1798</v>
      </c>
      <c r="I795" s="8" t="s">
        <v>1583</v>
      </c>
      <c r="J795" s="8" t="s">
        <v>1797</v>
      </c>
      <c r="K795" s="8" t="s">
        <v>1796</v>
      </c>
      <c r="L795" s="8" t="s">
        <v>5201</v>
      </c>
      <c r="M795" s="8" t="s">
        <v>2</v>
      </c>
      <c r="N795" s="8" t="s">
        <v>11621</v>
      </c>
      <c r="O795" s="10" t="s">
        <v>11620</v>
      </c>
    </row>
    <row r="796" spans="2:15" ht="16.5" x14ac:dyDescent="0.35">
      <c r="B796" s="6" t="s">
        <v>932</v>
      </c>
      <c r="C796" s="8" t="s">
        <v>931</v>
      </c>
      <c r="D796" s="7">
        <v>14013</v>
      </c>
      <c r="E796" s="7">
        <v>14013007</v>
      </c>
      <c r="F796" s="7">
        <v>1010018194</v>
      </c>
      <c r="G796" s="8" t="s">
        <v>11257</v>
      </c>
      <c r="H796" s="8" t="s">
        <v>2611</v>
      </c>
      <c r="I796" s="8" t="s">
        <v>1375</v>
      </c>
      <c r="J796" s="8" t="s">
        <v>2610</v>
      </c>
      <c r="K796" s="8" t="s">
        <v>11615</v>
      </c>
      <c r="L796" s="8" t="s">
        <v>184</v>
      </c>
      <c r="M796" s="8" t="s">
        <v>2</v>
      </c>
      <c r="N796" s="8" t="s">
        <v>11619</v>
      </c>
      <c r="O796" s="10" t="s">
        <v>11618</v>
      </c>
    </row>
    <row r="797" spans="2:15" ht="16.5" x14ac:dyDescent="0.35">
      <c r="B797" s="6" t="s">
        <v>932</v>
      </c>
      <c r="C797" s="8" t="s">
        <v>931</v>
      </c>
      <c r="D797" s="7">
        <v>14013</v>
      </c>
      <c r="E797" s="7">
        <v>14013008</v>
      </c>
      <c r="F797" s="7">
        <v>1010018194</v>
      </c>
      <c r="G797" s="8" t="s">
        <v>11257</v>
      </c>
      <c r="H797" s="8" t="s">
        <v>2611</v>
      </c>
      <c r="I797" s="8" t="s">
        <v>1375</v>
      </c>
      <c r="J797" s="8" t="s">
        <v>2610</v>
      </c>
      <c r="K797" s="8" t="s">
        <v>11615</v>
      </c>
      <c r="L797" s="8" t="s">
        <v>5201</v>
      </c>
      <c r="M797" s="8" t="s">
        <v>2</v>
      </c>
      <c r="N797" s="8" t="s">
        <v>11617</v>
      </c>
      <c r="O797" s="10" t="s">
        <v>11616</v>
      </c>
    </row>
    <row r="798" spans="2:15" ht="16.5" x14ac:dyDescent="0.35">
      <c r="B798" s="6" t="s">
        <v>932</v>
      </c>
      <c r="C798" s="8" t="s">
        <v>931</v>
      </c>
      <c r="D798" s="7">
        <v>14013</v>
      </c>
      <c r="E798" s="7">
        <v>14013009</v>
      </c>
      <c r="F798" s="7">
        <v>1010018194</v>
      </c>
      <c r="G798" s="8" t="s">
        <v>11257</v>
      </c>
      <c r="H798" s="8" t="s">
        <v>2611</v>
      </c>
      <c r="I798" s="8" t="s">
        <v>1375</v>
      </c>
      <c r="J798" s="8" t="s">
        <v>2610</v>
      </c>
      <c r="K798" s="8" t="s">
        <v>11615</v>
      </c>
      <c r="L798" s="8" t="s">
        <v>8106</v>
      </c>
      <c r="M798" s="8" t="s">
        <v>2</v>
      </c>
      <c r="N798" s="8" t="s">
        <v>11614</v>
      </c>
      <c r="O798" s="10" t="s">
        <v>11613</v>
      </c>
    </row>
    <row r="799" spans="2:15" ht="16.5" x14ac:dyDescent="0.35">
      <c r="B799" s="6" t="s">
        <v>932</v>
      </c>
      <c r="C799" s="8" t="s">
        <v>931</v>
      </c>
      <c r="D799" s="7">
        <v>14013</v>
      </c>
      <c r="E799" s="7">
        <v>14013067</v>
      </c>
      <c r="F799" s="7">
        <v>1010018194</v>
      </c>
      <c r="G799" s="8" t="s">
        <v>11257</v>
      </c>
      <c r="H799" s="8" t="s">
        <v>992</v>
      </c>
      <c r="I799" s="8" t="s">
        <v>187</v>
      </c>
      <c r="J799" s="8" t="s">
        <v>991</v>
      </c>
      <c r="K799" s="8" t="s">
        <v>869</v>
      </c>
      <c r="L799" s="8" t="s">
        <v>184</v>
      </c>
      <c r="M799" s="8" t="s">
        <v>2</v>
      </c>
      <c r="N799" s="8" t="s">
        <v>10979</v>
      </c>
      <c r="O799" s="10" t="s">
        <v>10978</v>
      </c>
    </row>
    <row r="800" spans="2:15" ht="16.5" x14ac:dyDescent="0.35">
      <c r="B800" s="6" t="s">
        <v>932</v>
      </c>
      <c r="C800" s="8" t="s">
        <v>931</v>
      </c>
      <c r="D800" s="7">
        <v>14013</v>
      </c>
      <c r="E800" s="7">
        <v>14013068</v>
      </c>
      <c r="F800" s="7">
        <v>1010018194</v>
      </c>
      <c r="G800" s="8" t="s">
        <v>11257</v>
      </c>
      <c r="H800" s="8" t="s">
        <v>992</v>
      </c>
      <c r="I800" s="8" t="s">
        <v>187</v>
      </c>
      <c r="J800" s="8" t="s">
        <v>991</v>
      </c>
      <c r="K800" s="8" t="s">
        <v>869</v>
      </c>
      <c r="L800" s="8" t="s">
        <v>184</v>
      </c>
      <c r="M800" s="8" t="s">
        <v>2</v>
      </c>
      <c r="N800" s="8" t="s">
        <v>9378</v>
      </c>
      <c r="O800" s="10" t="s">
        <v>9377</v>
      </c>
    </row>
    <row r="801" spans="2:15" ht="16.5" x14ac:dyDescent="0.35">
      <c r="B801" s="6" t="s">
        <v>932</v>
      </c>
      <c r="C801" s="8" t="s">
        <v>931</v>
      </c>
      <c r="D801" s="7">
        <v>14013</v>
      </c>
      <c r="E801" s="7">
        <v>14013069</v>
      </c>
      <c r="F801" s="7">
        <v>1010018194</v>
      </c>
      <c r="G801" s="8" t="s">
        <v>11257</v>
      </c>
      <c r="H801" s="8" t="s">
        <v>992</v>
      </c>
      <c r="I801" s="8" t="s">
        <v>187</v>
      </c>
      <c r="J801" s="8" t="s">
        <v>991</v>
      </c>
      <c r="K801" s="8" t="s">
        <v>869</v>
      </c>
      <c r="L801" s="8" t="s">
        <v>184</v>
      </c>
      <c r="M801" s="8" t="s">
        <v>2</v>
      </c>
      <c r="N801" s="8" t="s">
        <v>10977</v>
      </c>
      <c r="O801" s="10" t="s">
        <v>10976</v>
      </c>
    </row>
    <row r="802" spans="2:15" ht="16.5" x14ac:dyDescent="0.35">
      <c r="B802" s="6" t="s">
        <v>932</v>
      </c>
      <c r="C802" s="8" t="s">
        <v>931</v>
      </c>
      <c r="D802" s="7">
        <v>14013</v>
      </c>
      <c r="E802" s="7">
        <v>14013070</v>
      </c>
      <c r="F802" s="7">
        <v>1010018194</v>
      </c>
      <c r="G802" s="8" t="s">
        <v>11257</v>
      </c>
      <c r="H802" s="8" t="s">
        <v>992</v>
      </c>
      <c r="I802" s="8" t="s">
        <v>187</v>
      </c>
      <c r="J802" s="8" t="s">
        <v>991</v>
      </c>
      <c r="K802" s="8" t="s">
        <v>869</v>
      </c>
      <c r="L802" s="8" t="s">
        <v>184</v>
      </c>
      <c r="M802" s="8" t="s">
        <v>2</v>
      </c>
      <c r="N802" s="8" t="s">
        <v>9374</v>
      </c>
      <c r="O802" s="10" t="s">
        <v>9373</v>
      </c>
    </row>
    <row r="803" spans="2:15" ht="16.5" x14ac:dyDescent="0.35">
      <c r="B803" s="6" t="s">
        <v>932</v>
      </c>
      <c r="C803" s="8" t="s">
        <v>931</v>
      </c>
      <c r="D803" s="7">
        <v>14013</v>
      </c>
      <c r="E803" s="7">
        <v>14013071</v>
      </c>
      <c r="F803" s="7">
        <v>1010018194</v>
      </c>
      <c r="G803" s="8" t="s">
        <v>11257</v>
      </c>
      <c r="H803" s="8" t="s">
        <v>992</v>
      </c>
      <c r="I803" s="8" t="s">
        <v>187</v>
      </c>
      <c r="J803" s="8" t="s">
        <v>991</v>
      </c>
      <c r="K803" s="8" t="s">
        <v>869</v>
      </c>
      <c r="L803" s="8" t="s">
        <v>184</v>
      </c>
      <c r="M803" s="8" t="s">
        <v>2</v>
      </c>
      <c r="N803" s="8" t="s">
        <v>9372</v>
      </c>
      <c r="O803" s="10" t="s">
        <v>9371</v>
      </c>
    </row>
    <row r="804" spans="2:15" ht="16.5" x14ac:dyDescent="0.35">
      <c r="B804" s="6" t="s">
        <v>932</v>
      </c>
      <c r="C804" s="8" t="s">
        <v>931</v>
      </c>
      <c r="D804" s="7">
        <v>14013</v>
      </c>
      <c r="E804" s="7">
        <v>14013072</v>
      </c>
      <c r="F804" s="7">
        <v>1010018194</v>
      </c>
      <c r="G804" s="8" t="s">
        <v>11257</v>
      </c>
      <c r="H804" s="8" t="s">
        <v>992</v>
      </c>
      <c r="I804" s="8" t="s">
        <v>187</v>
      </c>
      <c r="J804" s="8" t="s">
        <v>991</v>
      </c>
      <c r="K804" s="8" t="s">
        <v>869</v>
      </c>
      <c r="L804" s="8" t="s">
        <v>184</v>
      </c>
      <c r="M804" s="8" t="s">
        <v>2</v>
      </c>
      <c r="N804" s="8" t="s">
        <v>9368</v>
      </c>
      <c r="O804" s="10" t="s">
        <v>9367</v>
      </c>
    </row>
    <row r="805" spans="2:15" ht="16.5" x14ac:dyDescent="0.35">
      <c r="B805" s="6" t="s">
        <v>932</v>
      </c>
      <c r="C805" s="8" t="s">
        <v>931</v>
      </c>
      <c r="D805" s="7">
        <v>14013</v>
      </c>
      <c r="E805" s="7">
        <v>14013073</v>
      </c>
      <c r="F805" s="7">
        <v>1010018194</v>
      </c>
      <c r="G805" s="8" t="s">
        <v>11257</v>
      </c>
      <c r="H805" s="8" t="s">
        <v>992</v>
      </c>
      <c r="I805" s="8" t="s">
        <v>187</v>
      </c>
      <c r="J805" s="8" t="s">
        <v>991</v>
      </c>
      <c r="K805" s="8" t="s">
        <v>869</v>
      </c>
      <c r="L805" s="8" t="s">
        <v>184</v>
      </c>
      <c r="M805" s="8" t="s">
        <v>2</v>
      </c>
      <c r="N805" s="8" t="s">
        <v>9366</v>
      </c>
      <c r="O805" s="10" t="s">
        <v>9365</v>
      </c>
    </row>
    <row r="806" spans="2:15" ht="16.5" x14ac:dyDescent="0.35">
      <c r="B806" s="6" t="s">
        <v>932</v>
      </c>
      <c r="C806" s="8" t="s">
        <v>931</v>
      </c>
      <c r="D806" s="7">
        <v>14013</v>
      </c>
      <c r="E806" s="7">
        <v>14013074</v>
      </c>
      <c r="F806" s="7">
        <v>1010018194</v>
      </c>
      <c r="G806" s="8" t="s">
        <v>11257</v>
      </c>
      <c r="H806" s="8" t="s">
        <v>992</v>
      </c>
      <c r="I806" s="8" t="s">
        <v>187</v>
      </c>
      <c r="J806" s="8" t="s">
        <v>991</v>
      </c>
      <c r="K806" s="8" t="s">
        <v>869</v>
      </c>
      <c r="L806" s="8" t="s">
        <v>184</v>
      </c>
      <c r="M806" s="8" t="s">
        <v>2</v>
      </c>
      <c r="N806" s="8" t="s">
        <v>9362</v>
      </c>
      <c r="O806" s="10" t="s">
        <v>9361</v>
      </c>
    </row>
    <row r="807" spans="2:15" ht="16.5" x14ac:dyDescent="0.35">
      <c r="B807" s="6" t="s">
        <v>932</v>
      </c>
      <c r="C807" s="8" t="s">
        <v>931</v>
      </c>
      <c r="D807" s="7">
        <v>14013</v>
      </c>
      <c r="E807" s="7">
        <v>14013075</v>
      </c>
      <c r="F807" s="7">
        <v>1010018194</v>
      </c>
      <c r="G807" s="8" t="s">
        <v>11257</v>
      </c>
      <c r="H807" s="8" t="s">
        <v>992</v>
      </c>
      <c r="I807" s="8" t="s">
        <v>187</v>
      </c>
      <c r="J807" s="8" t="s">
        <v>991</v>
      </c>
      <c r="K807" s="8" t="s">
        <v>869</v>
      </c>
      <c r="L807" s="8" t="s">
        <v>184</v>
      </c>
      <c r="M807" s="8" t="s">
        <v>2</v>
      </c>
      <c r="N807" s="8" t="s">
        <v>9360</v>
      </c>
      <c r="O807" s="10" t="s">
        <v>9359</v>
      </c>
    </row>
    <row r="808" spans="2:15" ht="16.5" x14ac:dyDescent="0.35">
      <c r="B808" s="6" t="s">
        <v>932</v>
      </c>
      <c r="C808" s="8" t="s">
        <v>931</v>
      </c>
      <c r="D808" s="7">
        <v>14013</v>
      </c>
      <c r="E808" s="7">
        <v>14013076</v>
      </c>
      <c r="F808" s="7">
        <v>1010018194</v>
      </c>
      <c r="G808" s="8" t="s">
        <v>11257</v>
      </c>
      <c r="H808" s="8" t="s">
        <v>992</v>
      </c>
      <c r="I808" s="8" t="s">
        <v>187</v>
      </c>
      <c r="J808" s="8" t="s">
        <v>991</v>
      </c>
      <c r="K808" s="8" t="s">
        <v>869</v>
      </c>
      <c r="L808" s="8" t="s">
        <v>184</v>
      </c>
      <c r="M808" s="8" t="s">
        <v>2</v>
      </c>
      <c r="N808" s="8" t="s">
        <v>9356</v>
      </c>
      <c r="O808" s="10" t="s">
        <v>9355</v>
      </c>
    </row>
    <row r="809" spans="2:15" ht="16.5" x14ac:dyDescent="0.35">
      <c r="B809" s="6" t="s">
        <v>932</v>
      </c>
      <c r="C809" s="8" t="s">
        <v>931</v>
      </c>
      <c r="D809" s="7">
        <v>14013</v>
      </c>
      <c r="E809" s="7">
        <v>14013077</v>
      </c>
      <c r="F809" s="7">
        <v>1010018194</v>
      </c>
      <c r="G809" s="8" t="s">
        <v>11257</v>
      </c>
      <c r="H809" s="8" t="s">
        <v>992</v>
      </c>
      <c r="I809" s="8" t="s">
        <v>187</v>
      </c>
      <c r="J809" s="8" t="s">
        <v>991</v>
      </c>
      <c r="K809" s="8" t="s">
        <v>869</v>
      </c>
      <c r="L809" s="8" t="s">
        <v>184</v>
      </c>
      <c r="M809" s="8" t="s">
        <v>2</v>
      </c>
      <c r="N809" s="8" t="s">
        <v>9354</v>
      </c>
      <c r="O809" s="10" t="s">
        <v>9353</v>
      </c>
    </row>
    <row r="810" spans="2:15" ht="16.5" x14ac:dyDescent="0.35">
      <c r="B810" s="6" t="s">
        <v>932</v>
      </c>
      <c r="C810" s="8" t="s">
        <v>931</v>
      </c>
      <c r="D810" s="7">
        <v>14013</v>
      </c>
      <c r="E810" s="7">
        <v>14013078</v>
      </c>
      <c r="F810" s="7">
        <v>1010018194</v>
      </c>
      <c r="G810" s="8" t="s">
        <v>11257</v>
      </c>
      <c r="H810" s="8" t="s">
        <v>992</v>
      </c>
      <c r="I810" s="8" t="s">
        <v>187</v>
      </c>
      <c r="J810" s="8" t="s">
        <v>991</v>
      </c>
      <c r="K810" s="8" t="s">
        <v>869</v>
      </c>
      <c r="L810" s="8" t="s">
        <v>184</v>
      </c>
      <c r="M810" s="8" t="s">
        <v>2</v>
      </c>
      <c r="N810" s="8" t="s">
        <v>9350</v>
      </c>
      <c r="O810" s="10" t="s">
        <v>9349</v>
      </c>
    </row>
    <row r="811" spans="2:15" ht="16.5" x14ac:dyDescent="0.35">
      <c r="B811" s="6" t="s">
        <v>932</v>
      </c>
      <c r="C811" s="8" t="s">
        <v>931</v>
      </c>
      <c r="D811" s="7">
        <v>14013</v>
      </c>
      <c r="E811" s="7">
        <v>14013185</v>
      </c>
      <c r="F811" s="7">
        <v>1010018194</v>
      </c>
      <c r="G811" s="8" t="s">
        <v>11257</v>
      </c>
      <c r="H811" s="8" t="s">
        <v>1790</v>
      </c>
      <c r="I811" s="8" t="s">
        <v>6</v>
      </c>
      <c r="J811" s="8" t="s">
        <v>1789</v>
      </c>
      <c r="K811" s="8" t="s">
        <v>8009</v>
      </c>
      <c r="L811" s="8" t="s">
        <v>168</v>
      </c>
      <c r="M811" s="8" t="s">
        <v>2</v>
      </c>
      <c r="N811" s="8" t="s">
        <v>11612</v>
      </c>
      <c r="O811" s="10" t="s">
        <v>11611</v>
      </c>
    </row>
    <row r="812" spans="2:15" ht="16.5" x14ac:dyDescent="0.35">
      <c r="B812" s="6" t="s">
        <v>932</v>
      </c>
      <c r="C812" s="8" t="s">
        <v>931</v>
      </c>
      <c r="D812" s="7">
        <v>14013</v>
      </c>
      <c r="E812" s="7">
        <v>14013186</v>
      </c>
      <c r="F812" s="7">
        <v>1010018194</v>
      </c>
      <c r="G812" s="8" t="s">
        <v>11257</v>
      </c>
      <c r="H812" s="8" t="s">
        <v>1790</v>
      </c>
      <c r="I812" s="8" t="s">
        <v>6</v>
      </c>
      <c r="J812" s="8" t="s">
        <v>1789</v>
      </c>
      <c r="K812" s="8" t="s">
        <v>8009</v>
      </c>
      <c r="L812" s="8" t="s">
        <v>168</v>
      </c>
      <c r="M812" s="8" t="s">
        <v>2</v>
      </c>
      <c r="N812" s="8" t="s">
        <v>11610</v>
      </c>
      <c r="O812" s="10" t="s">
        <v>11609</v>
      </c>
    </row>
    <row r="813" spans="2:15" ht="16.5" x14ac:dyDescent="0.35">
      <c r="B813" s="6" t="s">
        <v>932</v>
      </c>
      <c r="C813" s="8" t="s">
        <v>931</v>
      </c>
      <c r="D813" s="7">
        <v>14013</v>
      </c>
      <c r="E813" s="7">
        <v>14013183</v>
      </c>
      <c r="F813" s="7">
        <v>1010018194</v>
      </c>
      <c r="G813" s="8" t="s">
        <v>11257</v>
      </c>
      <c r="H813" s="8" t="s">
        <v>1790</v>
      </c>
      <c r="I813" s="8" t="s">
        <v>6</v>
      </c>
      <c r="J813" s="8" t="s">
        <v>1789</v>
      </c>
      <c r="K813" s="8" t="s">
        <v>8004</v>
      </c>
      <c r="L813" s="8" t="s">
        <v>168</v>
      </c>
      <c r="M813" s="8" t="s">
        <v>2</v>
      </c>
      <c r="N813" s="8" t="s">
        <v>11608</v>
      </c>
      <c r="O813" s="10" t="s">
        <v>11607</v>
      </c>
    </row>
    <row r="814" spans="2:15" ht="16.5" x14ac:dyDescent="0.35">
      <c r="B814" s="6" t="s">
        <v>932</v>
      </c>
      <c r="C814" s="8" t="s">
        <v>931</v>
      </c>
      <c r="D814" s="7">
        <v>14013</v>
      </c>
      <c r="E814" s="7">
        <v>14013184</v>
      </c>
      <c r="F814" s="7">
        <v>1010018194</v>
      </c>
      <c r="G814" s="8" t="s">
        <v>11257</v>
      </c>
      <c r="H814" s="8" t="s">
        <v>1790</v>
      </c>
      <c r="I814" s="8" t="s">
        <v>6</v>
      </c>
      <c r="J814" s="8" t="s">
        <v>1789</v>
      </c>
      <c r="K814" s="8" t="s">
        <v>8004</v>
      </c>
      <c r="L814" s="8" t="s">
        <v>168</v>
      </c>
      <c r="M814" s="8" t="s">
        <v>2</v>
      </c>
      <c r="N814" s="8" t="s">
        <v>11606</v>
      </c>
      <c r="O814" s="10" t="s">
        <v>11605</v>
      </c>
    </row>
    <row r="815" spans="2:15" ht="16.5" x14ac:dyDescent="0.35">
      <c r="B815" s="6" t="s">
        <v>932</v>
      </c>
      <c r="C815" s="8" t="s">
        <v>931</v>
      </c>
      <c r="D815" s="7">
        <v>14013</v>
      </c>
      <c r="E815" s="7">
        <v>14013238</v>
      </c>
      <c r="F815" s="7">
        <v>1010018194</v>
      </c>
      <c r="G815" s="8" t="s">
        <v>11257</v>
      </c>
      <c r="H815" s="8" t="s">
        <v>2596</v>
      </c>
      <c r="I815" s="8" t="s">
        <v>1375</v>
      </c>
      <c r="J815" s="8" t="s">
        <v>2595</v>
      </c>
      <c r="K815" s="8" t="s">
        <v>11604</v>
      </c>
      <c r="L815" s="8" t="s">
        <v>5201</v>
      </c>
      <c r="M815" s="8" t="s">
        <v>2</v>
      </c>
      <c r="N815" s="8" t="s">
        <v>11603</v>
      </c>
      <c r="O815" s="10" t="s">
        <v>11602</v>
      </c>
    </row>
    <row r="816" spans="2:15" ht="16.5" x14ac:dyDescent="0.35">
      <c r="B816" s="6" t="s">
        <v>932</v>
      </c>
      <c r="C816" s="8" t="s">
        <v>931</v>
      </c>
      <c r="D816" s="7">
        <v>14013</v>
      </c>
      <c r="E816" s="7">
        <v>14013237</v>
      </c>
      <c r="F816" s="7">
        <v>1010018194</v>
      </c>
      <c r="G816" s="8" t="s">
        <v>11257</v>
      </c>
      <c r="H816" s="8" t="s">
        <v>2596</v>
      </c>
      <c r="I816" s="8" t="s">
        <v>1375</v>
      </c>
      <c r="J816" s="8" t="s">
        <v>2595</v>
      </c>
      <c r="K816" s="8" t="s">
        <v>6233</v>
      </c>
      <c r="L816" s="8" t="s">
        <v>5201</v>
      </c>
      <c r="M816" s="8" t="s">
        <v>2</v>
      </c>
      <c r="N816" s="8" t="s">
        <v>11601</v>
      </c>
      <c r="O816" s="10" t="s">
        <v>11600</v>
      </c>
    </row>
    <row r="817" spans="2:15" ht="16.5" x14ac:dyDescent="0.35">
      <c r="B817" s="6" t="s">
        <v>932</v>
      </c>
      <c r="C817" s="8" t="s">
        <v>931</v>
      </c>
      <c r="D817" s="7">
        <v>14013</v>
      </c>
      <c r="E817" s="7">
        <v>14013240</v>
      </c>
      <c r="F817" s="7">
        <v>1010018194</v>
      </c>
      <c r="G817" s="8" t="s">
        <v>11257</v>
      </c>
      <c r="H817" s="8" t="s">
        <v>2596</v>
      </c>
      <c r="I817" s="8" t="s">
        <v>1375</v>
      </c>
      <c r="J817" s="8" t="s">
        <v>2595</v>
      </c>
      <c r="K817" s="8" t="s">
        <v>4469</v>
      </c>
      <c r="L817" s="8" t="s">
        <v>184</v>
      </c>
      <c r="M817" s="8" t="s">
        <v>2</v>
      </c>
      <c r="N817" s="8" t="s">
        <v>11599</v>
      </c>
      <c r="O817" s="10" t="s">
        <v>11598</v>
      </c>
    </row>
    <row r="818" spans="2:15" ht="16.5" x14ac:dyDescent="0.35">
      <c r="B818" s="6" t="s">
        <v>932</v>
      </c>
      <c r="C818" s="8" t="s">
        <v>931</v>
      </c>
      <c r="D818" s="7">
        <v>14013</v>
      </c>
      <c r="E818" s="7">
        <v>14013259</v>
      </c>
      <c r="F818" s="7">
        <v>1010242577</v>
      </c>
      <c r="G818" s="8" t="s">
        <v>3979</v>
      </c>
      <c r="H818" s="8" t="s">
        <v>2596</v>
      </c>
      <c r="I818" s="8" t="s">
        <v>1375</v>
      </c>
      <c r="J818" s="8" t="s">
        <v>2595</v>
      </c>
      <c r="K818" s="8" t="s">
        <v>4469</v>
      </c>
      <c r="L818" s="8" t="s">
        <v>184</v>
      </c>
      <c r="M818" s="8" t="s">
        <v>2</v>
      </c>
      <c r="N818" s="8" t="s">
        <v>4492</v>
      </c>
      <c r="O818" s="10" t="s">
        <v>4491</v>
      </c>
    </row>
    <row r="819" spans="2:15" ht="16.5" x14ac:dyDescent="0.35">
      <c r="B819" s="6" t="s">
        <v>932</v>
      </c>
      <c r="C819" s="8" t="s">
        <v>931</v>
      </c>
      <c r="D819" s="7">
        <v>14013</v>
      </c>
      <c r="E819" s="7">
        <v>14013291</v>
      </c>
      <c r="F819" s="7">
        <v>1010018194</v>
      </c>
      <c r="G819" s="8" t="s">
        <v>11257</v>
      </c>
      <c r="H819" s="8" t="s">
        <v>970</v>
      </c>
      <c r="I819" s="8" t="s">
        <v>187</v>
      </c>
      <c r="J819" s="8" t="s">
        <v>969</v>
      </c>
      <c r="K819" s="8" t="s">
        <v>830</v>
      </c>
      <c r="L819" s="8" t="s">
        <v>184</v>
      </c>
      <c r="M819" s="8" t="s">
        <v>2</v>
      </c>
      <c r="N819" s="8" t="s">
        <v>9348</v>
      </c>
      <c r="O819" s="10" t="s">
        <v>9347</v>
      </c>
    </row>
    <row r="820" spans="2:15" ht="16.5" x14ac:dyDescent="0.35">
      <c r="B820" s="6" t="s">
        <v>932</v>
      </c>
      <c r="C820" s="8" t="s">
        <v>931</v>
      </c>
      <c r="D820" s="7">
        <v>14013</v>
      </c>
      <c r="E820" s="7">
        <v>14013292</v>
      </c>
      <c r="F820" s="7">
        <v>1010018194</v>
      </c>
      <c r="G820" s="8" t="s">
        <v>11257</v>
      </c>
      <c r="H820" s="8" t="s">
        <v>970</v>
      </c>
      <c r="I820" s="8" t="s">
        <v>187</v>
      </c>
      <c r="J820" s="8" t="s">
        <v>969</v>
      </c>
      <c r="K820" s="8" t="s">
        <v>830</v>
      </c>
      <c r="L820" s="8" t="s">
        <v>184</v>
      </c>
      <c r="M820" s="8" t="s">
        <v>2</v>
      </c>
      <c r="N820" s="8" t="s">
        <v>10975</v>
      </c>
      <c r="O820" s="10" t="s">
        <v>10974</v>
      </c>
    </row>
    <row r="821" spans="2:15" ht="16.5" x14ac:dyDescent="0.35">
      <c r="B821" s="6" t="s">
        <v>932</v>
      </c>
      <c r="C821" s="8" t="s">
        <v>931</v>
      </c>
      <c r="D821" s="7">
        <v>14013</v>
      </c>
      <c r="E821" s="7">
        <v>14013293</v>
      </c>
      <c r="F821" s="7">
        <v>1010018194</v>
      </c>
      <c r="G821" s="8" t="s">
        <v>11257</v>
      </c>
      <c r="H821" s="8" t="s">
        <v>970</v>
      </c>
      <c r="I821" s="8" t="s">
        <v>187</v>
      </c>
      <c r="J821" s="8" t="s">
        <v>969</v>
      </c>
      <c r="K821" s="8" t="s">
        <v>830</v>
      </c>
      <c r="L821" s="8" t="s">
        <v>184</v>
      </c>
      <c r="M821" s="8" t="s">
        <v>2</v>
      </c>
      <c r="N821" s="8" t="s">
        <v>9346</v>
      </c>
      <c r="O821" s="10" t="s">
        <v>9345</v>
      </c>
    </row>
    <row r="822" spans="2:15" ht="16.5" x14ac:dyDescent="0.35">
      <c r="B822" s="6" t="s">
        <v>932</v>
      </c>
      <c r="C822" s="8" t="s">
        <v>931</v>
      </c>
      <c r="D822" s="7">
        <v>14013</v>
      </c>
      <c r="E822" s="7">
        <v>14013294</v>
      </c>
      <c r="F822" s="7">
        <v>1010018194</v>
      </c>
      <c r="G822" s="8" t="s">
        <v>11257</v>
      </c>
      <c r="H822" s="8" t="s">
        <v>970</v>
      </c>
      <c r="I822" s="8" t="s">
        <v>187</v>
      </c>
      <c r="J822" s="8" t="s">
        <v>969</v>
      </c>
      <c r="K822" s="8" t="s">
        <v>830</v>
      </c>
      <c r="L822" s="8" t="s">
        <v>184</v>
      </c>
      <c r="M822" s="8" t="s">
        <v>2</v>
      </c>
      <c r="N822" s="8" t="s">
        <v>9344</v>
      </c>
      <c r="O822" s="10" t="s">
        <v>9343</v>
      </c>
    </row>
    <row r="823" spans="2:15" ht="16.5" x14ac:dyDescent="0.35">
      <c r="B823" s="6" t="s">
        <v>932</v>
      </c>
      <c r="C823" s="8" t="s">
        <v>931</v>
      </c>
      <c r="D823" s="7">
        <v>14013</v>
      </c>
      <c r="E823" s="7">
        <v>14013297</v>
      </c>
      <c r="F823" s="7">
        <v>1010018194</v>
      </c>
      <c r="G823" s="8" t="s">
        <v>11257</v>
      </c>
      <c r="H823" s="8" t="s">
        <v>970</v>
      </c>
      <c r="I823" s="8" t="s">
        <v>187</v>
      </c>
      <c r="J823" s="8" t="s">
        <v>969</v>
      </c>
      <c r="K823" s="8" t="s">
        <v>830</v>
      </c>
      <c r="L823" s="8" t="s">
        <v>184</v>
      </c>
      <c r="M823" s="8" t="s">
        <v>2</v>
      </c>
      <c r="N823" s="8" t="s">
        <v>9342</v>
      </c>
      <c r="O823" s="10" t="s">
        <v>9341</v>
      </c>
    </row>
    <row r="824" spans="2:15" ht="16.5" x14ac:dyDescent="0.35">
      <c r="B824" s="6" t="s">
        <v>932</v>
      </c>
      <c r="C824" s="8" t="s">
        <v>931</v>
      </c>
      <c r="D824" s="7">
        <v>14013</v>
      </c>
      <c r="E824" s="7">
        <v>14013298</v>
      </c>
      <c r="F824" s="7">
        <v>1010018194</v>
      </c>
      <c r="G824" s="8" t="s">
        <v>11257</v>
      </c>
      <c r="H824" s="8" t="s">
        <v>970</v>
      </c>
      <c r="I824" s="8" t="s">
        <v>187</v>
      </c>
      <c r="J824" s="8" t="s">
        <v>969</v>
      </c>
      <c r="K824" s="8" t="s">
        <v>830</v>
      </c>
      <c r="L824" s="8" t="s">
        <v>184</v>
      </c>
      <c r="M824" s="8" t="s">
        <v>2</v>
      </c>
      <c r="N824" s="8" t="s">
        <v>9340</v>
      </c>
      <c r="O824" s="10" t="s">
        <v>9339</v>
      </c>
    </row>
    <row r="825" spans="2:15" ht="16.5" x14ac:dyDescent="0.35">
      <c r="B825" s="6" t="s">
        <v>932</v>
      </c>
      <c r="C825" s="8" t="s">
        <v>931</v>
      </c>
      <c r="D825" s="7">
        <v>14013</v>
      </c>
      <c r="E825" s="7">
        <v>14013299</v>
      </c>
      <c r="F825" s="7">
        <v>1010018194</v>
      </c>
      <c r="G825" s="8" t="s">
        <v>11257</v>
      </c>
      <c r="H825" s="8" t="s">
        <v>970</v>
      </c>
      <c r="I825" s="8" t="s">
        <v>187</v>
      </c>
      <c r="J825" s="8" t="s">
        <v>969</v>
      </c>
      <c r="K825" s="8" t="s">
        <v>830</v>
      </c>
      <c r="L825" s="8" t="s">
        <v>184</v>
      </c>
      <c r="M825" s="8" t="s">
        <v>2</v>
      </c>
      <c r="N825" s="8" t="s">
        <v>9338</v>
      </c>
      <c r="O825" s="10" t="s">
        <v>9337</v>
      </c>
    </row>
    <row r="826" spans="2:15" ht="16.5" x14ac:dyDescent="0.35">
      <c r="B826" s="6" t="s">
        <v>932</v>
      </c>
      <c r="C826" s="8" t="s">
        <v>931</v>
      </c>
      <c r="D826" s="7">
        <v>14013</v>
      </c>
      <c r="E826" s="7">
        <v>14013300</v>
      </c>
      <c r="F826" s="7">
        <v>1010018194</v>
      </c>
      <c r="G826" s="8" t="s">
        <v>11257</v>
      </c>
      <c r="H826" s="8" t="s">
        <v>970</v>
      </c>
      <c r="I826" s="8" t="s">
        <v>187</v>
      </c>
      <c r="J826" s="8" t="s">
        <v>969</v>
      </c>
      <c r="K826" s="8" t="s">
        <v>830</v>
      </c>
      <c r="L826" s="8" t="s">
        <v>184</v>
      </c>
      <c r="M826" s="8" t="s">
        <v>2</v>
      </c>
      <c r="N826" s="8" t="s">
        <v>9336</v>
      </c>
      <c r="O826" s="10" t="s">
        <v>9335</v>
      </c>
    </row>
    <row r="827" spans="2:15" ht="16.5" x14ac:dyDescent="0.35">
      <c r="B827" s="6" t="s">
        <v>932</v>
      </c>
      <c r="C827" s="8" t="s">
        <v>931</v>
      </c>
      <c r="D827" s="7">
        <v>14013</v>
      </c>
      <c r="E827" s="7">
        <v>14013301</v>
      </c>
      <c r="F827" s="7">
        <v>1010018194</v>
      </c>
      <c r="G827" s="8" t="s">
        <v>11257</v>
      </c>
      <c r="H827" s="8" t="s">
        <v>970</v>
      </c>
      <c r="I827" s="8" t="s">
        <v>187</v>
      </c>
      <c r="J827" s="8" t="s">
        <v>969</v>
      </c>
      <c r="K827" s="8" t="s">
        <v>830</v>
      </c>
      <c r="L827" s="8" t="s">
        <v>184</v>
      </c>
      <c r="M827" s="8" t="s">
        <v>2</v>
      </c>
      <c r="N827" s="8" t="s">
        <v>9334</v>
      </c>
      <c r="O827" s="10" t="s">
        <v>9333</v>
      </c>
    </row>
    <row r="828" spans="2:15" ht="16.5" x14ac:dyDescent="0.35">
      <c r="B828" s="6" t="s">
        <v>932</v>
      </c>
      <c r="C828" s="8" t="s">
        <v>931</v>
      </c>
      <c r="D828" s="7">
        <v>14013</v>
      </c>
      <c r="E828" s="7">
        <v>14013290</v>
      </c>
      <c r="F828" s="7">
        <v>1010018194</v>
      </c>
      <c r="G828" s="8" t="s">
        <v>11257</v>
      </c>
      <c r="H828" s="8" t="s">
        <v>970</v>
      </c>
      <c r="I828" s="8" t="s">
        <v>187</v>
      </c>
      <c r="J828" s="8" t="s">
        <v>969</v>
      </c>
      <c r="K828" s="8" t="s">
        <v>869</v>
      </c>
      <c r="L828" s="8" t="s">
        <v>184</v>
      </c>
      <c r="M828" s="8" t="s">
        <v>2</v>
      </c>
      <c r="N828" s="8" t="s">
        <v>9332</v>
      </c>
      <c r="O828" s="10" t="s">
        <v>9331</v>
      </c>
    </row>
    <row r="829" spans="2:15" ht="16.5" x14ac:dyDescent="0.35">
      <c r="B829" s="6" t="s">
        <v>932</v>
      </c>
      <c r="C829" s="8" t="s">
        <v>931</v>
      </c>
      <c r="D829" s="7">
        <v>14013</v>
      </c>
      <c r="E829" s="7">
        <v>14013295</v>
      </c>
      <c r="F829" s="7">
        <v>1010018194</v>
      </c>
      <c r="G829" s="8" t="s">
        <v>11257</v>
      </c>
      <c r="H829" s="8" t="s">
        <v>970</v>
      </c>
      <c r="I829" s="8" t="s">
        <v>187</v>
      </c>
      <c r="J829" s="8" t="s">
        <v>969</v>
      </c>
      <c r="K829" s="8" t="s">
        <v>869</v>
      </c>
      <c r="L829" s="8" t="s">
        <v>184</v>
      </c>
      <c r="M829" s="8" t="s">
        <v>2</v>
      </c>
      <c r="N829" s="8" t="s">
        <v>9330</v>
      </c>
      <c r="O829" s="10" t="s">
        <v>9329</v>
      </c>
    </row>
    <row r="830" spans="2:15" ht="16.5" x14ac:dyDescent="0.35">
      <c r="B830" s="6" t="s">
        <v>932</v>
      </c>
      <c r="C830" s="8" t="s">
        <v>931</v>
      </c>
      <c r="D830" s="7">
        <v>14013</v>
      </c>
      <c r="E830" s="7">
        <v>14013296</v>
      </c>
      <c r="F830" s="7">
        <v>1010018194</v>
      </c>
      <c r="G830" s="8" t="s">
        <v>11257</v>
      </c>
      <c r="H830" s="8" t="s">
        <v>970</v>
      </c>
      <c r="I830" s="8" t="s">
        <v>187</v>
      </c>
      <c r="J830" s="8" t="s">
        <v>969</v>
      </c>
      <c r="K830" s="8" t="s">
        <v>869</v>
      </c>
      <c r="L830" s="8" t="s">
        <v>184</v>
      </c>
      <c r="M830" s="8" t="s">
        <v>2</v>
      </c>
      <c r="N830" s="8" t="s">
        <v>9328</v>
      </c>
      <c r="O830" s="10" t="s">
        <v>9327</v>
      </c>
    </row>
    <row r="831" spans="2:15" ht="16.5" x14ac:dyDescent="0.35">
      <c r="B831" s="6" t="s">
        <v>932</v>
      </c>
      <c r="C831" s="8" t="s">
        <v>931</v>
      </c>
      <c r="D831" s="7">
        <v>14013</v>
      </c>
      <c r="E831" s="7">
        <v>14013457</v>
      </c>
      <c r="F831" s="7">
        <v>1010018194</v>
      </c>
      <c r="G831" s="8" t="s">
        <v>11257</v>
      </c>
      <c r="H831" s="8" t="s">
        <v>944</v>
      </c>
      <c r="I831" s="8" t="s">
        <v>187</v>
      </c>
      <c r="J831" s="8" t="s">
        <v>943</v>
      </c>
      <c r="K831" s="8" t="s">
        <v>830</v>
      </c>
      <c r="L831" s="8" t="s">
        <v>184</v>
      </c>
      <c r="M831" s="8" t="s">
        <v>2</v>
      </c>
      <c r="N831" s="8" t="s">
        <v>9326</v>
      </c>
      <c r="O831" s="10" t="s">
        <v>9325</v>
      </c>
    </row>
    <row r="832" spans="2:15" ht="16.5" x14ac:dyDescent="0.35">
      <c r="B832" s="6" t="s">
        <v>932</v>
      </c>
      <c r="C832" s="8" t="s">
        <v>931</v>
      </c>
      <c r="D832" s="7">
        <v>14013</v>
      </c>
      <c r="E832" s="7">
        <v>14013458</v>
      </c>
      <c r="F832" s="7">
        <v>1010018194</v>
      </c>
      <c r="G832" s="8" t="s">
        <v>11257</v>
      </c>
      <c r="H832" s="8" t="s">
        <v>944</v>
      </c>
      <c r="I832" s="8" t="s">
        <v>187</v>
      </c>
      <c r="J832" s="8" t="s">
        <v>943</v>
      </c>
      <c r="K832" s="8" t="s">
        <v>830</v>
      </c>
      <c r="L832" s="8" t="s">
        <v>184</v>
      </c>
      <c r="M832" s="8" t="s">
        <v>2</v>
      </c>
      <c r="N832" s="8" t="s">
        <v>9324</v>
      </c>
      <c r="O832" s="10" t="s">
        <v>9323</v>
      </c>
    </row>
    <row r="833" spans="2:15" ht="16.5" x14ac:dyDescent="0.35">
      <c r="B833" s="6" t="s">
        <v>932</v>
      </c>
      <c r="C833" s="8" t="s">
        <v>931</v>
      </c>
      <c r="D833" s="7">
        <v>14013</v>
      </c>
      <c r="E833" s="7">
        <v>14013459</v>
      </c>
      <c r="F833" s="7">
        <v>1010018194</v>
      </c>
      <c r="G833" s="8" t="s">
        <v>11257</v>
      </c>
      <c r="H833" s="8" t="s">
        <v>944</v>
      </c>
      <c r="I833" s="8" t="s">
        <v>187</v>
      </c>
      <c r="J833" s="8" t="s">
        <v>943</v>
      </c>
      <c r="K833" s="8" t="s">
        <v>830</v>
      </c>
      <c r="L833" s="8" t="s">
        <v>184</v>
      </c>
      <c r="M833" s="8" t="s">
        <v>2</v>
      </c>
      <c r="N833" s="8" t="s">
        <v>9322</v>
      </c>
      <c r="O833" s="10" t="s">
        <v>9321</v>
      </c>
    </row>
    <row r="834" spans="2:15" ht="16.5" x14ac:dyDescent="0.35">
      <c r="B834" s="6" t="s">
        <v>932</v>
      </c>
      <c r="C834" s="8" t="s">
        <v>931</v>
      </c>
      <c r="D834" s="7">
        <v>14013</v>
      </c>
      <c r="E834" s="7">
        <v>14013460</v>
      </c>
      <c r="F834" s="7">
        <v>1010018194</v>
      </c>
      <c r="G834" s="8" t="s">
        <v>11257</v>
      </c>
      <c r="H834" s="8" t="s">
        <v>944</v>
      </c>
      <c r="I834" s="8" t="s">
        <v>187</v>
      </c>
      <c r="J834" s="8" t="s">
        <v>943</v>
      </c>
      <c r="K834" s="8" t="s">
        <v>830</v>
      </c>
      <c r="L834" s="8" t="s">
        <v>184</v>
      </c>
      <c r="M834" s="8" t="s">
        <v>2</v>
      </c>
      <c r="N834" s="8" t="s">
        <v>11595</v>
      </c>
      <c r="O834" s="10" t="s">
        <v>11594</v>
      </c>
    </row>
    <row r="835" spans="2:15" ht="16.5" x14ac:dyDescent="0.35">
      <c r="B835" s="6" t="s">
        <v>932</v>
      </c>
      <c r="C835" s="8" t="s">
        <v>931</v>
      </c>
      <c r="D835" s="7">
        <v>14013</v>
      </c>
      <c r="E835" s="7">
        <v>14013461</v>
      </c>
      <c r="F835" s="7">
        <v>1010018194</v>
      </c>
      <c r="G835" s="8" t="s">
        <v>11257</v>
      </c>
      <c r="H835" s="8" t="s">
        <v>944</v>
      </c>
      <c r="I835" s="8" t="s">
        <v>187</v>
      </c>
      <c r="J835" s="8" t="s">
        <v>943</v>
      </c>
      <c r="K835" s="8" t="s">
        <v>830</v>
      </c>
      <c r="L835" s="8" t="s">
        <v>184</v>
      </c>
      <c r="M835" s="8" t="s">
        <v>2</v>
      </c>
      <c r="N835" s="8" t="s">
        <v>9320</v>
      </c>
      <c r="O835" s="10" t="s">
        <v>9319</v>
      </c>
    </row>
    <row r="836" spans="2:15" ht="16.5" x14ac:dyDescent="0.35">
      <c r="B836" s="6" t="s">
        <v>932</v>
      </c>
      <c r="C836" s="8" t="s">
        <v>931</v>
      </c>
      <c r="D836" s="7">
        <v>14013</v>
      </c>
      <c r="E836" s="7">
        <v>14013462</v>
      </c>
      <c r="F836" s="7">
        <v>1010018194</v>
      </c>
      <c r="G836" s="8" t="s">
        <v>11257</v>
      </c>
      <c r="H836" s="8" t="s">
        <v>944</v>
      </c>
      <c r="I836" s="8" t="s">
        <v>187</v>
      </c>
      <c r="J836" s="8" t="s">
        <v>943</v>
      </c>
      <c r="K836" s="8" t="s">
        <v>830</v>
      </c>
      <c r="L836" s="8" t="s">
        <v>184</v>
      </c>
      <c r="M836" s="8" t="s">
        <v>2</v>
      </c>
      <c r="N836" s="8" t="s">
        <v>9318</v>
      </c>
      <c r="O836" s="10" t="s">
        <v>9317</v>
      </c>
    </row>
    <row r="837" spans="2:15" ht="16.5" x14ac:dyDescent="0.35">
      <c r="B837" s="6" t="s">
        <v>932</v>
      </c>
      <c r="C837" s="8" t="s">
        <v>931</v>
      </c>
      <c r="D837" s="7">
        <v>14013</v>
      </c>
      <c r="E837" s="7">
        <v>14013463</v>
      </c>
      <c r="F837" s="7">
        <v>1010018194</v>
      </c>
      <c r="G837" s="8" t="s">
        <v>11257</v>
      </c>
      <c r="H837" s="8" t="s">
        <v>944</v>
      </c>
      <c r="I837" s="8" t="s">
        <v>187</v>
      </c>
      <c r="J837" s="8" t="s">
        <v>943</v>
      </c>
      <c r="K837" s="8" t="s">
        <v>830</v>
      </c>
      <c r="L837" s="8" t="s">
        <v>184</v>
      </c>
      <c r="M837" s="8" t="s">
        <v>2</v>
      </c>
      <c r="N837" s="8" t="s">
        <v>10050</v>
      </c>
      <c r="O837" s="10" t="s">
        <v>10049</v>
      </c>
    </row>
    <row r="838" spans="2:15" ht="16.5" x14ac:dyDescent="0.35">
      <c r="B838" s="6" t="s">
        <v>932</v>
      </c>
      <c r="C838" s="8" t="s">
        <v>931</v>
      </c>
      <c r="D838" s="7">
        <v>14013</v>
      </c>
      <c r="E838" s="7">
        <v>14013464</v>
      </c>
      <c r="F838" s="7">
        <v>1010018194</v>
      </c>
      <c r="G838" s="8" t="s">
        <v>11257</v>
      </c>
      <c r="H838" s="8" t="s">
        <v>944</v>
      </c>
      <c r="I838" s="8" t="s">
        <v>187</v>
      </c>
      <c r="J838" s="8" t="s">
        <v>943</v>
      </c>
      <c r="K838" s="8" t="s">
        <v>830</v>
      </c>
      <c r="L838" s="8" t="s">
        <v>184</v>
      </c>
      <c r="M838" s="8" t="s">
        <v>2</v>
      </c>
      <c r="N838" s="8" t="s">
        <v>9316</v>
      </c>
      <c r="O838" s="10" t="s">
        <v>9315</v>
      </c>
    </row>
    <row r="839" spans="2:15" ht="16.5" x14ac:dyDescent="0.35">
      <c r="B839" s="6" t="s">
        <v>932</v>
      </c>
      <c r="C839" s="8" t="s">
        <v>931</v>
      </c>
      <c r="D839" s="7">
        <v>14013</v>
      </c>
      <c r="E839" s="7">
        <v>14013465</v>
      </c>
      <c r="F839" s="7">
        <v>1010018194</v>
      </c>
      <c r="G839" s="8" t="s">
        <v>11257</v>
      </c>
      <c r="H839" s="8" t="s">
        <v>944</v>
      </c>
      <c r="I839" s="8" t="s">
        <v>187</v>
      </c>
      <c r="J839" s="8" t="s">
        <v>943</v>
      </c>
      <c r="K839" s="8" t="s">
        <v>830</v>
      </c>
      <c r="L839" s="8" t="s">
        <v>184</v>
      </c>
      <c r="M839" s="8" t="s">
        <v>2</v>
      </c>
      <c r="N839" s="8" t="s">
        <v>9314</v>
      </c>
      <c r="O839" s="10" t="s">
        <v>9313</v>
      </c>
    </row>
    <row r="840" spans="2:15" ht="16.5" x14ac:dyDescent="0.35">
      <c r="B840" s="6" t="s">
        <v>932</v>
      </c>
      <c r="C840" s="8" t="s">
        <v>931</v>
      </c>
      <c r="D840" s="7">
        <v>14013</v>
      </c>
      <c r="E840" s="7">
        <v>14013466</v>
      </c>
      <c r="F840" s="7">
        <v>1010018194</v>
      </c>
      <c r="G840" s="8" t="s">
        <v>11257</v>
      </c>
      <c r="H840" s="8" t="s">
        <v>944</v>
      </c>
      <c r="I840" s="8" t="s">
        <v>187</v>
      </c>
      <c r="J840" s="8" t="s">
        <v>943</v>
      </c>
      <c r="K840" s="8" t="s">
        <v>830</v>
      </c>
      <c r="L840" s="8" t="s">
        <v>184</v>
      </c>
      <c r="M840" s="8" t="s">
        <v>2</v>
      </c>
      <c r="N840" s="8" t="s">
        <v>10048</v>
      </c>
      <c r="O840" s="10" t="s">
        <v>10047</v>
      </c>
    </row>
    <row r="841" spans="2:15" ht="16.5" x14ac:dyDescent="0.35">
      <c r="B841" s="6" t="s">
        <v>932</v>
      </c>
      <c r="C841" s="8" t="s">
        <v>931</v>
      </c>
      <c r="D841" s="7">
        <v>14013</v>
      </c>
      <c r="E841" s="7">
        <v>14013467</v>
      </c>
      <c r="F841" s="7">
        <v>1010018194</v>
      </c>
      <c r="G841" s="8" t="s">
        <v>11257</v>
      </c>
      <c r="H841" s="8" t="s">
        <v>944</v>
      </c>
      <c r="I841" s="8" t="s">
        <v>187</v>
      </c>
      <c r="J841" s="8" t="s">
        <v>943</v>
      </c>
      <c r="K841" s="8" t="s">
        <v>830</v>
      </c>
      <c r="L841" s="8" t="s">
        <v>184</v>
      </c>
      <c r="M841" s="8" t="s">
        <v>2</v>
      </c>
      <c r="N841" s="8" t="s">
        <v>9312</v>
      </c>
      <c r="O841" s="10" t="s">
        <v>9311</v>
      </c>
    </row>
    <row r="842" spans="2:15" ht="16.5" x14ac:dyDescent="0.35">
      <c r="B842" s="6" t="s">
        <v>932</v>
      </c>
      <c r="C842" s="8" t="s">
        <v>931</v>
      </c>
      <c r="D842" s="7">
        <v>14013</v>
      </c>
      <c r="E842" s="7">
        <v>14013468</v>
      </c>
      <c r="F842" s="7">
        <v>1010018194</v>
      </c>
      <c r="G842" s="8" t="s">
        <v>11257</v>
      </c>
      <c r="H842" s="8" t="s">
        <v>944</v>
      </c>
      <c r="I842" s="8" t="s">
        <v>187</v>
      </c>
      <c r="J842" s="8" t="s">
        <v>943</v>
      </c>
      <c r="K842" s="8" t="s">
        <v>830</v>
      </c>
      <c r="L842" s="8" t="s">
        <v>184</v>
      </c>
      <c r="M842" s="8" t="s">
        <v>2</v>
      </c>
      <c r="N842" s="8" t="s">
        <v>9310</v>
      </c>
      <c r="O842" s="10" t="s">
        <v>9309</v>
      </c>
    </row>
    <row r="843" spans="2:15" ht="16.5" x14ac:dyDescent="0.35">
      <c r="B843" s="6" t="s">
        <v>834</v>
      </c>
      <c r="C843" s="8" t="s">
        <v>833</v>
      </c>
      <c r="D843" s="7">
        <v>14014</v>
      </c>
      <c r="E843" s="7">
        <v>14014056</v>
      </c>
      <c r="F843" s="7">
        <v>1010018194</v>
      </c>
      <c r="G843" s="8" t="s">
        <v>11257</v>
      </c>
      <c r="H843" s="8" t="s">
        <v>901</v>
      </c>
      <c r="I843" s="8" t="s">
        <v>187</v>
      </c>
      <c r="J843" s="8" t="s">
        <v>900</v>
      </c>
      <c r="K843" s="8" t="s">
        <v>869</v>
      </c>
      <c r="L843" s="8" t="s">
        <v>184</v>
      </c>
      <c r="M843" s="8" t="s">
        <v>2</v>
      </c>
      <c r="N843" s="8" t="s">
        <v>11575</v>
      </c>
      <c r="O843" s="10" t="s">
        <v>11574</v>
      </c>
    </row>
    <row r="844" spans="2:15" ht="16.5" x14ac:dyDescent="0.35">
      <c r="B844" s="6" t="s">
        <v>834</v>
      </c>
      <c r="C844" s="8" t="s">
        <v>833</v>
      </c>
      <c r="D844" s="7">
        <v>14014</v>
      </c>
      <c r="E844" s="7">
        <v>14014057</v>
      </c>
      <c r="F844" s="7">
        <v>1010018194</v>
      </c>
      <c r="G844" s="8" t="s">
        <v>11257</v>
      </c>
      <c r="H844" s="8" t="s">
        <v>901</v>
      </c>
      <c r="I844" s="8" t="s">
        <v>187</v>
      </c>
      <c r="J844" s="8" t="s">
        <v>900</v>
      </c>
      <c r="K844" s="8" t="s">
        <v>869</v>
      </c>
      <c r="L844" s="8" t="s">
        <v>184</v>
      </c>
      <c r="M844" s="8" t="s">
        <v>2</v>
      </c>
      <c r="N844" s="8" t="s">
        <v>11593</v>
      </c>
      <c r="O844" s="10" t="s">
        <v>11592</v>
      </c>
    </row>
    <row r="845" spans="2:15" ht="16.5" x14ac:dyDescent="0.35">
      <c r="B845" s="6" t="s">
        <v>834</v>
      </c>
      <c r="C845" s="8" t="s">
        <v>833</v>
      </c>
      <c r="D845" s="7">
        <v>14014</v>
      </c>
      <c r="E845" s="7">
        <v>14014058</v>
      </c>
      <c r="F845" s="7">
        <v>1010018194</v>
      </c>
      <c r="G845" s="8" t="s">
        <v>11257</v>
      </c>
      <c r="H845" s="8" t="s">
        <v>901</v>
      </c>
      <c r="I845" s="8" t="s">
        <v>187</v>
      </c>
      <c r="J845" s="8" t="s">
        <v>900</v>
      </c>
      <c r="K845" s="8" t="s">
        <v>869</v>
      </c>
      <c r="L845" s="8" t="s">
        <v>184</v>
      </c>
      <c r="M845" s="8" t="s">
        <v>2</v>
      </c>
      <c r="N845" s="8" t="s">
        <v>11573</v>
      </c>
      <c r="O845" s="10" t="s">
        <v>11572</v>
      </c>
    </row>
    <row r="846" spans="2:15" ht="16.5" x14ac:dyDescent="0.35">
      <c r="B846" s="6" t="s">
        <v>834</v>
      </c>
      <c r="C846" s="8" t="s">
        <v>833</v>
      </c>
      <c r="D846" s="7">
        <v>14014</v>
      </c>
      <c r="E846" s="7">
        <v>14014059</v>
      </c>
      <c r="F846" s="7">
        <v>1010018194</v>
      </c>
      <c r="G846" s="8" t="s">
        <v>11257</v>
      </c>
      <c r="H846" s="8" t="s">
        <v>901</v>
      </c>
      <c r="I846" s="8" t="s">
        <v>187</v>
      </c>
      <c r="J846" s="8" t="s">
        <v>900</v>
      </c>
      <c r="K846" s="8" t="s">
        <v>869</v>
      </c>
      <c r="L846" s="8" t="s">
        <v>184</v>
      </c>
      <c r="M846" s="8" t="s">
        <v>2</v>
      </c>
      <c r="N846" s="8" t="s">
        <v>11571</v>
      </c>
      <c r="O846" s="10" t="s">
        <v>11570</v>
      </c>
    </row>
    <row r="847" spans="2:15" ht="16.5" x14ac:dyDescent="0.35">
      <c r="B847" s="6" t="s">
        <v>834</v>
      </c>
      <c r="C847" s="8" t="s">
        <v>833</v>
      </c>
      <c r="D847" s="7">
        <v>14014</v>
      </c>
      <c r="E847" s="7">
        <v>14014060</v>
      </c>
      <c r="F847" s="7">
        <v>1010018194</v>
      </c>
      <c r="G847" s="8" t="s">
        <v>11257</v>
      </c>
      <c r="H847" s="8" t="s">
        <v>901</v>
      </c>
      <c r="I847" s="8" t="s">
        <v>187</v>
      </c>
      <c r="J847" s="8" t="s">
        <v>900</v>
      </c>
      <c r="K847" s="8" t="s">
        <v>869</v>
      </c>
      <c r="L847" s="8" t="s">
        <v>184</v>
      </c>
      <c r="M847" s="8" t="s">
        <v>2</v>
      </c>
      <c r="N847" s="8" t="s">
        <v>11591</v>
      </c>
      <c r="O847" s="10" t="s">
        <v>11590</v>
      </c>
    </row>
    <row r="848" spans="2:15" ht="16.5" x14ac:dyDescent="0.35">
      <c r="B848" s="6" t="s">
        <v>834</v>
      </c>
      <c r="C848" s="8" t="s">
        <v>833</v>
      </c>
      <c r="D848" s="7">
        <v>14014</v>
      </c>
      <c r="E848" s="7">
        <v>14014061</v>
      </c>
      <c r="F848" s="7">
        <v>1010018194</v>
      </c>
      <c r="G848" s="8" t="s">
        <v>11257</v>
      </c>
      <c r="H848" s="8" t="s">
        <v>901</v>
      </c>
      <c r="I848" s="8" t="s">
        <v>187</v>
      </c>
      <c r="J848" s="8" t="s">
        <v>900</v>
      </c>
      <c r="K848" s="8" t="s">
        <v>869</v>
      </c>
      <c r="L848" s="8" t="s">
        <v>184</v>
      </c>
      <c r="M848" s="8" t="s">
        <v>2</v>
      </c>
      <c r="N848" s="8" t="s">
        <v>11589</v>
      </c>
      <c r="O848" s="10" t="s">
        <v>11588</v>
      </c>
    </row>
    <row r="849" spans="2:15" ht="16.5" x14ac:dyDescent="0.35">
      <c r="B849" s="6" t="s">
        <v>834</v>
      </c>
      <c r="C849" s="8" t="s">
        <v>833</v>
      </c>
      <c r="D849" s="7">
        <v>14014</v>
      </c>
      <c r="E849" s="7">
        <v>14014062</v>
      </c>
      <c r="F849" s="7">
        <v>1010018194</v>
      </c>
      <c r="G849" s="8" t="s">
        <v>11257</v>
      </c>
      <c r="H849" s="8" t="s">
        <v>901</v>
      </c>
      <c r="I849" s="8" t="s">
        <v>187</v>
      </c>
      <c r="J849" s="8" t="s">
        <v>900</v>
      </c>
      <c r="K849" s="8" t="s">
        <v>869</v>
      </c>
      <c r="L849" s="8" t="s">
        <v>184</v>
      </c>
      <c r="M849" s="8" t="s">
        <v>2</v>
      </c>
      <c r="N849" s="8" t="s">
        <v>11587</v>
      </c>
      <c r="O849" s="10" t="s">
        <v>11586</v>
      </c>
    </row>
    <row r="850" spans="2:15" ht="16.5" x14ac:dyDescent="0.35">
      <c r="B850" s="6" t="s">
        <v>834</v>
      </c>
      <c r="C850" s="8" t="s">
        <v>833</v>
      </c>
      <c r="D850" s="7">
        <v>14014</v>
      </c>
      <c r="E850" s="7">
        <v>14014063</v>
      </c>
      <c r="F850" s="7">
        <v>1010018194</v>
      </c>
      <c r="G850" s="8" t="s">
        <v>11257</v>
      </c>
      <c r="H850" s="8" t="s">
        <v>901</v>
      </c>
      <c r="I850" s="8" t="s">
        <v>187</v>
      </c>
      <c r="J850" s="8" t="s">
        <v>900</v>
      </c>
      <c r="K850" s="8" t="s">
        <v>869</v>
      </c>
      <c r="L850" s="8" t="s">
        <v>184</v>
      </c>
      <c r="M850" s="8" t="s">
        <v>2</v>
      </c>
      <c r="N850" s="8" t="s">
        <v>11585</v>
      </c>
      <c r="O850" s="10" t="s">
        <v>11584</v>
      </c>
    </row>
    <row r="851" spans="2:15" ht="16.5" x14ac:dyDescent="0.35">
      <c r="B851" s="6" t="s">
        <v>834</v>
      </c>
      <c r="C851" s="8" t="s">
        <v>833</v>
      </c>
      <c r="D851" s="7">
        <v>14014</v>
      </c>
      <c r="E851" s="7">
        <v>14014064</v>
      </c>
      <c r="F851" s="7">
        <v>1010018194</v>
      </c>
      <c r="G851" s="8" t="s">
        <v>11257</v>
      </c>
      <c r="H851" s="8" t="s">
        <v>901</v>
      </c>
      <c r="I851" s="8" t="s">
        <v>187</v>
      </c>
      <c r="J851" s="8" t="s">
        <v>900</v>
      </c>
      <c r="K851" s="8" t="s">
        <v>869</v>
      </c>
      <c r="L851" s="8" t="s">
        <v>184</v>
      </c>
      <c r="M851" s="8" t="s">
        <v>2</v>
      </c>
      <c r="N851" s="8" t="s">
        <v>11583</v>
      </c>
      <c r="O851" s="10" t="s">
        <v>11582</v>
      </c>
    </row>
    <row r="852" spans="2:15" ht="16.5" x14ac:dyDescent="0.35">
      <c r="B852" s="6" t="s">
        <v>834</v>
      </c>
      <c r="C852" s="8" t="s">
        <v>833</v>
      </c>
      <c r="D852" s="7">
        <v>14014</v>
      </c>
      <c r="E852" s="7">
        <v>14014065</v>
      </c>
      <c r="F852" s="7">
        <v>1010018194</v>
      </c>
      <c r="G852" s="8" t="s">
        <v>11257</v>
      </c>
      <c r="H852" s="8" t="s">
        <v>901</v>
      </c>
      <c r="I852" s="8" t="s">
        <v>187</v>
      </c>
      <c r="J852" s="8" t="s">
        <v>900</v>
      </c>
      <c r="K852" s="8" t="s">
        <v>869</v>
      </c>
      <c r="L852" s="8" t="s">
        <v>184</v>
      </c>
      <c r="M852" s="8" t="s">
        <v>2</v>
      </c>
      <c r="N852" s="8" t="s">
        <v>11581</v>
      </c>
      <c r="O852" s="10" t="s">
        <v>11580</v>
      </c>
    </row>
    <row r="853" spans="2:15" ht="16.5" x14ac:dyDescent="0.35">
      <c r="B853" s="6" t="s">
        <v>834</v>
      </c>
      <c r="C853" s="8" t="s">
        <v>833</v>
      </c>
      <c r="D853" s="7">
        <v>14014</v>
      </c>
      <c r="E853" s="7">
        <v>14014066</v>
      </c>
      <c r="F853" s="7">
        <v>1010018194</v>
      </c>
      <c r="G853" s="8" t="s">
        <v>11257</v>
      </c>
      <c r="H853" s="8" t="s">
        <v>901</v>
      </c>
      <c r="I853" s="8" t="s">
        <v>187</v>
      </c>
      <c r="J853" s="8" t="s">
        <v>900</v>
      </c>
      <c r="K853" s="8" t="s">
        <v>869</v>
      </c>
      <c r="L853" s="8" t="s">
        <v>184</v>
      </c>
      <c r="M853" s="8" t="s">
        <v>2</v>
      </c>
      <c r="N853" s="8" t="s">
        <v>11579</v>
      </c>
      <c r="O853" s="10" t="s">
        <v>11578</v>
      </c>
    </row>
    <row r="854" spans="2:15" ht="16.5" x14ac:dyDescent="0.35">
      <c r="B854" s="6" t="s">
        <v>834</v>
      </c>
      <c r="C854" s="8" t="s">
        <v>833</v>
      </c>
      <c r="D854" s="7">
        <v>14014</v>
      </c>
      <c r="E854" s="7">
        <v>14014067</v>
      </c>
      <c r="F854" s="7">
        <v>1010018194</v>
      </c>
      <c r="G854" s="8" t="s">
        <v>11257</v>
      </c>
      <c r="H854" s="8" t="s">
        <v>901</v>
      </c>
      <c r="I854" s="8" t="s">
        <v>187</v>
      </c>
      <c r="J854" s="8" t="s">
        <v>900</v>
      </c>
      <c r="K854" s="8" t="s">
        <v>869</v>
      </c>
      <c r="L854" s="8" t="s">
        <v>184</v>
      </c>
      <c r="M854" s="8" t="s">
        <v>2</v>
      </c>
      <c r="N854" s="8" t="s">
        <v>11577</v>
      </c>
      <c r="O854" s="10" t="s">
        <v>11576</v>
      </c>
    </row>
    <row r="855" spans="2:15" ht="16.5" x14ac:dyDescent="0.35">
      <c r="B855" s="6" t="s">
        <v>834</v>
      </c>
      <c r="C855" s="8" t="s">
        <v>833</v>
      </c>
      <c r="D855" s="7">
        <v>14014</v>
      </c>
      <c r="E855" s="7">
        <v>14014068</v>
      </c>
      <c r="F855" s="7">
        <v>1010018194</v>
      </c>
      <c r="G855" s="8" t="s">
        <v>11257</v>
      </c>
      <c r="H855" s="8" t="s">
        <v>901</v>
      </c>
      <c r="I855" s="8" t="s">
        <v>187</v>
      </c>
      <c r="J855" s="8" t="s">
        <v>900</v>
      </c>
      <c r="K855" s="8" t="s">
        <v>869</v>
      </c>
      <c r="L855" s="8" t="s">
        <v>184</v>
      </c>
      <c r="M855" s="8" t="s">
        <v>2</v>
      </c>
      <c r="N855" s="8" t="s">
        <v>11581</v>
      </c>
      <c r="O855" s="10" t="s">
        <v>11580</v>
      </c>
    </row>
    <row r="856" spans="2:15" ht="16.5" x14ac:dyDescent="0.35">
      <c r="B856" s="6" t="s">
        <v>834</v>
      </c>
      <c r="C856" s="8" t="s">
        <v>833</v>
      </c>
      <c r="D856" s="7">
        <v>14014</v>
      </c>
      <c r="E856" s="7">
        <v>14014069</v>
      </c>
      <c r="F856" s="7">
        <v>1010018194</v>
      </c>
      <c r="G856" s="8" t="s">
        <v>11257</v>
      </c>
      <c r="H856" s="8" t="s">
        <v>901</v>
      </c>
      <c r="I856" s="8" t="s">
        <v>187</v>
      </c>
      <c r="J856" s="8" t="s">
        <v>900</v>
      </c>
      <c r="K856" s="8" t="s">
        <v>869</v>
      </c>
      <c r="L856" s="8" t="s">
        <v>184</v>
      </c>
      <c r="M856" s="8" t="s">
        <v>2</v>
      </c>
      <c r="N856" s="8" t="s">
        <v>11579</v>
      </c>
      <c r="O856" s="10" t="s">
        <v>11578</v>
      </c>
    </row>
    <row r="857" spans="2:15" ht="16.5" x14ac:dyDescent="0.35">
      <c r="B857" s="6" t="s">
        <v>834</v>
      </c>
      <c r="C857" s="8" t="s">
        <v>833</v>
      </c>
      <c r="D857" s="7">
        <v>14014</v>
      </c>
      <c r="E857" s="7">
        <v>14014070</v>
      </c>
      <c r="F857" s="7">
        <v>1010018194</v>
      </c>
      <c r="G857" s="8" t="s">
        <v>11257</v>
      </c>
      <c r="H857" s="8" t="s">
        <v>901</v>
      </c>
      <c r="I857" s="8" t="s">
        <v>187</v>
      </c>
      <c r="J857" s="8" t="s">
        <v>900</v>
      </c>
      <c r="K857" s="8" t="s">
        <v>869</v>
      </c>
      <c r="L857" s="8" t="s">
        <v>184</v>
      </c>
      <c r="M857" s="8" t="s">
        <v>2</v>
      </c>
      <c r="N857" s="8" t="s">
        <v>11577</v>
      </c>
      <c r="O857" s="10" t="s">
        <v>11576</v>
      </c>
    </row>
    <row r="858" spans="2:15" ht="16.5" x14ac:dyDescent="0.35">
      <c r="B858" s="6" t="s">
        <v>834</v>
      </c>
      <c r="C858" s="8" t="s">
        <v>833</v>
      </c>
      <c r="D858" s="7">
        <v>14014</v>
      </c>
      <c r="E858" s="7">
        <v>14014071</v>
      </c>
      <c r="F858" s="7">
        <v>1010018194</v>
      </c>
      <c r="G858" s="8" t="s">
        <v>11257</v>
      </c>
      <c r="H858" s="8" t="s">
        <v>901</v>
      </c>
      <c r="I858" s="8" t="s">
        <v>187</v>
      </c>
      <c r="J858" s="8" t="s">
        <v>900</v>
      </c>
      <c r="K858" s="8" t="s">
        <v>869</v>
      </c>
      <c r="L858" s="8" t="s">
        <v>184</v>
      </c>
      <c r="M858" s="8" t="s">
        <v>2</v>
      </c>
      <c r="N858" s="8" t="s">
        <v>11575</v>
      </c>
      <c r="O858" s="10" t="s">
        <v>11574</v>
      </c>
    </row>
    <row r="859" spans="2:15" ht="16.5" x14ac:dyDescent="0.35">
      <c r="B859" s="6" t="s">
        <v>834</v>
      </c>
      <c r="C859" s="8" t="s">
        <v>833</v>
      </c>
      <c r="D859" s="7">
        <v>14014</v>
      </c>
      <c r="E859" s="7">
        <v>14014072</v>
      </c>
      <c r="F859" s="7">
        <v>1010018194</v>
      </c>
      <c r="G859" s="8" t="s">
        <v>11257</v>
      </c>
      <c r="H859" s="8" t="s">
        <v>901</v>
      </c>
      <c r="I859" s="8" t="s">
        <v>187</v>
      </c>
      <c r="J859" s="8" t="s">
        <v>900</v>
      </c>
      <c r="K859" s="8" t="s">
        <v>869</v>
      </c>
      <c r="L859" s="8" t="s">
        <v>184</v>
      </c>
      <c r="M859" s="8" t="s">
        <v>2</v>
      </c>
      <c r="N859" s="8" t="s">
        <v>11573</v>
      </c>
      <c r="O859" s="10" t="s">
        <v>11572</v>
      </c>
    </row>
    <row r="860" spans="2:15" ht="16.5" x14ac:dyDescent="0.35">
      <c r="B860" s="6" t="s">
        <v>834</v>
      </c>
      <c r="C860" s="8" t="s">
        <v>833</v>
      </c>
      <c r="D860" s="7">
        <v>14014</v>
      </c>
      <c r="E860" s="7">
        <v>14014073</v>
      </c>
      <c r="F860" s="7">
        <v>1010018194</v>
      </c>
      <c r="G860" s="8" t="s">
        <v>11257</v>
      </c>
      <c r="H860" s="8" t="s">
        <v>901</v>
      </c>
      <c r="I860" s="8" t="s">
        <v>187</v>
      </c>
      <c r="J860" s="8" t="s">
        <v>900</v>
      </c>
      <c r="K860" s="8" t="s">
        <v>869</v>
      </c>
      <c r="L860" s="8" t="s">
        <v>184</v>
      </c>
      <c r="M860" s="8" t="s">
        <v>2</v>
      </c>
      <c r="N860" s="8" t="s">
        <v>11571</v>
      </c>
      <c r="O860" s="10" t="s">
        <v>11570</v>
      </c>
    </row>
    <row r="861" spans="2:15" ht="16.5" x14ac:dyDescent="0.35">
      <c r="B861" s="6" t="s">
        <v>834</v>
      </c>
      <c r="C861" s="8" t="s">
        <v>833</v>
      </c>
      <c r="D861" s="7">
        <v>14014</v>
      </c>
      <c r="E861" s="7">
        <v>14014074</v>
      </c>
      <c r="F861" s="7">
        <v>1010018194</v>
      </c>
      <c r="G861" s="8" t="s">
        <v>11257</v>
      </c>
      <c r="H861" s="8" t="s">
        <v>901</v>
      </c>
      <c r="I861" s="8" t="s">
        <v>187</v>
      </c>
      <c r="J861" s="8" t="s">
        <v>900</v>
      </c>
      <c r="K861" s="8" t="s">
        <v>869</v>
      </c>
      <c r="L861" s="8" t="s">
        <v>184</v>
      </c>
      <c r="M861" s="8" t="s">
        <v>2</v>
      </c>
      <c r="N861" s="8" t="s">
        <v>11569</v>
      </c>
      <c r="O861" s="10" t="s">
        <v>11568</v>
      </c>
    </row>
    <row r="862" spans="2:15" ht="16.5" x14ac:dyDescent="0.35">
      <c r="B862" s="6" t="s">
        <v>834</v>
      </c>
      <c r="C862" s="8" t="s">
        <v>833</v>
      </c>
      <c r="D862" s="7">
        <v>14014</v>
      </c>
      <c r="E862" s="7">
        <v>14014075</v>
      </c>
      <c r="F862" s="7">
        <v>1010018194</v>
      </c>
      <c r="G862" s="8" t="s">
        <v>11257</v>
      </c>
      <c r="H862" s="8" t="s">
        <v>901</v>
      </c>
      <c r="I862" s="8" t="s">
        <v>187</v>
      </c>
      <c r="J862" s="8" t="s">
        <v>900</v>
      </c>
      <c r="K862" s="8" t="s">
        <v>869</v>
      </c>
      <c r="L862" s="8" t="s">
        <v>184</v>
      </c>
      <c r="M862" s="8" t="s">
        <v>2</v>
      </c>
      <c r="N862" s="8" t="s">
        <v>11569</v>
      </c>
      <c r="O862" s="10" t="s">
        <v>11568</v>
      </c>
    </row>
    <row r="863" spans="2:15" ht="16.5" x14ac:dyDescent="0.35">
      <c r="B863" s="6" t="s">
        <v>834</v>
      </c>
      <c r="C863" s="8" t="s">
        <v>833</v>
      </c>
      <c r="D863" s="7">
        <v>14014</v>
      </c>
      <c r="E863" s="7">
        <v>14014241</v>
      </c>
      <c r="F863" s="7">
        <v>1010018194</v>
      </c>
      <c r="G863" s="8" t="s">
        <v>11257</v>
      </c>
      <c r="H863" s="8" t="s">
        <v>871</v>
      </c>
      <c r="I863" s="8" t="s">
        <v>187</v>
      </c>
      <c r="J863" s="8" t="s">
        <v>870</v>
      </c>
      <c r="K863" s="8" t="s">
        <v>830</v>
      </c>
      <c r="L863" s="8" t="s">
        <v>184</v>
      </c>
      <c r="M863" s="8" t="s">
        <v>2</v>
      </c>
      <c r="N863" s="8" t="s">
        <v>11567</v>
      </c>
      <c r="O863" s="10" t="s">
        <v>11566</v>
      </c>
    </row>
    <row r="864" spans="2:15" ht="16.5" x14ac:dyDescent="0.35">
      <c r="B864" s="6" t="s">
        <v>834</v>
      </c>
      <c r="C864" s="8" t="s">
        <v>833</v>
      </c>
      <c r="D864" s="7">
        <v>14014</v>
      </c>
      <c r="E864" s="7">
        <v>14014242</v>
      </c>
      <c r="F864" s="7">
        <v>1010018194</v>
      </c>
      <c r="G864" s="8" t="s">
        <v>11257</v>
      </c>
      <c r="H864" s="8" t="s">
        <v>871</v>
      </c>
      <c r="I864" s="8" t="s">
        <v>187</v>
      </c>
      <c r="J864" s="8" t="s">
        <v>870</v>
      </c>
      <c r="K864" s="8" t="s">
        <v>830</v>
      </c>
      <c r="L864" s="8" t="s">
        <v>184</v>
      </c>
      <c r="M864" s="8" t="s">
        <v>2</v>
      </c>
      <c r="N864" s="8" t="s">
        <v>11565</v>
      </c>
      <c r="O864" s="10" t="s">
        <v>11564</v>
      </c>
    </row>
    <row r="865" spans="2:15" ht="16.5" x14ac:dyDescent="0.35">
      <c r="B865" s="6" t="s">
        <v>834</v>
      </c>
      <c r="C865" s="8" t="s">
        <v>833</v>
      </c>
      <c r="D865" s="7">
        <v>14014</v>
      </c>
      <c r="E865" s="7">
        <v>14014243</v>
      </c>
      <c r="F865" s="7">
        <v>1010018194</v>
      </c>
      <c r="G865" s="8" t="s">
        <v>11257</v>
      </c>
      <c r="H865" s="8" t="s">
        <v>871</v>
      </c>
      <c r="I865" s="8" t="s">
        <v>187</v>
      </c>
      <c r="J865" s="8" t="s">
        <v>870</v>
      </c>
      <c r="K865" s="8" t="s">
        <v>830</v>
      </c>
      <c r="L865" s="8" t="s">
        <v>184</v>
      </c>
      <c r="M865" s="8" t="s">
        <v>2</v>
      </c>
      <c r="N865" s="8" t="s">
        <v>11549</v>
      </c>
      <c r="O865" s="10" t="s">
        <v>11548</v>
      </c>
    </row>
    <row r="866" spans="2:15" ht="16.5" x14ac:dyDescent="0.35">
      <c r="B866" s="6" t="s">
        <v>834</v>
      </c>
      <c r="C866" s="8" t="s">
        <v>833</v>
      </c>
      <c r="D866" s="7">
        <v>14014</v>
      </c>
      <c r="E866" s="7">
        <v>14014244</v>
      </c>
      <c r="F866" s="7">
        <v>1010018194</v>
      </c>
      <c r="G866" s="8" t="s">
        <v>11257</v>
      </c>
      <c r="H866" s="8" t="s">
        <v>871</v>
      </c>
      <c r="I866" s="8" t="s">
        <v>187</v>
      </c>
      <c r="J866" s="8" t="s">
        <v>870</v>
      </c>
      <c r="K866" s="8" t="s">
        <v>830</v>
      </c>
      <c r="L866" s="8" t="s">
        <v>184</v>
      </c>
      <c r="M866" s="8" t="s">
        <v>2</v>
      </c>
      <c r="N866" s="8" t="s">
        <v>11563</v>
      </c>
      <c r="O866" s="10" t="s">
        <v>11562</v>
      </c>
    </row>
    <row r="867" spans="2:15" ht="16.5" x14ac:dyDescent="0.35">
      <c r="B867" s="6" t="s">
        <v>834</v>
      </c>
      <c r="C867" s="8" t="s">
        <v>833</v>
      </c>
      <c r="D867" s="7">
        <v>14014</v>
      </c>
      <c r="E867" s="7">
        <v>14014247</v>
      </c>
      <c r="F867" s="7">
        <v>1010018194</v>
      </c>
      <c r="G867" s="8" t="s">
        <v>11257</v>
      </c>
      <c r="H867" s="8" t="s">
        <v>871</v>
      </c>
      <c r="I867" s="8" t="s">
        <v>187</v>
      </c>
      <c r="J867" s="8" t="s">
        <v>870</v>
      </c>
      <c r="K867" s="8" t="s">
        <v>830</v>
      </c>
      <c r="L867" s="8" t="s">
        <v>184</v>
      </c>
      <c r="M867" s="8" t="s">
        <v>2</v>
      </c>
      <c r="N867" s="8" t="s">
        <v>11561</v>
      </c>
      <c r="O867" s="10" t="s">
        <v>11560</v>
      </c>
    </row>
    <row r="868" spans="2:15" ht="16.5" x14ac:dyDescent="0.35">
      <c r="B868" s="6" t="s">
        <v>834</v>
      </c>
      <c r="C868" s="8" t="s">
        <v>833</v>
      </c>
      <c r="D868" s="7">
        <v>14014</v>
      </c>
      <c r="E868" s="7">
        <v>14014248</v>
      </c>
      <c r="F868" s="7">
        <v>1010018194</v>
      </c>
      <c r="G868" s="8" t="s">
        <v>11257</v>
      </c>
      <c r="H868" s="8" t="s">
        <v>871</v>
      </c>
      <c r="I868" s="8" t="s">
        <v>187</v>
      </c>
      <c r="J868" s="8" t="s">
        <v>870</v>
      </c>
      <c r="K868" s="8" t="s">
        <v>830</v>
      </c>
      <c r="L868" s="8" t="s">
        <v>184</v>
      </c>
      <c r="M868" s="8" t="s">
        <v>2</v>
      </c>
      <c r="N868" s="8" t="s">
        <v>11559</v>
      </c>
      <c r="O868" s="10" t="s">
        <v>11558</v>
      </c>
    </row>
    <row r="869" spans="2:15" ht="16.5" x14ac:dyDescent="0.35">
      <c r="B869" s="6" t="s">
        <v>834</v>
      </c>
      <c r="C869" s="8" t="s">
        <v>833</v>
      </c>
      <c r="D869" s="7">
        <v>14014</v>
      </c>
      <c r="E869" s="7">
        <v>14014249</v>
      </c>
      <c r="F869" s="7">
        <v>1010018194</v>
      </c>
      <c r="G869" s="8" t="s">
        <v>11257</v>
      </c>
      <c r="H869" s="8" t="s">
        <v>871</v>
      </c>
      <c r="I869" s="8" t="s">
        <v>187</v>
      </c>
      <c r="J869" s="8" t="s">
        <v>870</v>
      </c>
      <c r="K869" s="8" t="s">
        <v>830</v>
      </c>
      <c r="L869" s="8" t="s">
        <v>184</v>
      </c>
      <c r="M869" s="8" t="s">
        <v>2</v>
      </c>
      <c r="N869" s="8" t="s">
        <v>11557</v>
      </c>
      <c r="O869" s="10" t="s">
        <v>11556</v>
      </c>
    </row>
    <row r="870" spans="2:15" ht="16.5" x14ac:dyDescent="0.35">
      <c r="B870" s="6" t="s">
        <v>834</v>
      </c>
      <c r="C870" s="8" t="s">
        <v>833</v>
      </c>
      <c r="D870" s="7">
        <v>14014</v>
      </c>
      <c r="E870" s="7">
        <v>14014250</v>
      </c>
      <c r="F870" s="7">
        <v>1010018194</v>
      </c>
      <c r="G870" s="8" t="s">
        <v>11257</v>
      </c>
      <c r="H870" s="8" t="s">
        <v>871</v>
      </c>
      <c r="I870" s="8" t="s">
        <v>187</v>
      </c>
      <c r="J870" s="8" t="s">
        <v>870</v>
      </c>
      <c r="K870" s="8" t="s">
        <v>830</v>
      </c>
      <c r="L870" s="8" t="s">
        <v>184</v>
      </c>
      <c r="M870" s="8" t="s">
        <v>2</v>
      </c>
      <c r="N870" s="8" t="s">
        <v>11555</v>
      </c>
      <c r="O870" s="10" t="s">
        <v>11554</v>
      </c>
    </row>
    <row r="871" spans="2:15" ht="16.5" x14ac:dyDescent="0.35">
      <c r="B871" s="6" t="s">
        <v>834</v>
      </c>
      <c r="C871" s="8" t="s">
        <v>833</v>
      </c>
      <c r="D871" s="7">
        <v>14014</v>
      </c>
      <c r="E871" s="7">
        <v>14014251</v>
      </c>
      <c r="F871" s="7">
        <v>1010018194</v>
      </c>
      <c r="G871" s="8" t="s">
        <v>11257</v>
      </c>
      <c r="H871" s="8" t="s">
        <v>871</v>
      </c>
      <c r="I871" s="8" t="s">
        <v>187</v>
      </c>
      <c r="J871" s="8" t="s">
        <v>870</v>
      </c>
      <c r="K871" s="8" t="s">
        <v>830</v>
      </c>
      <c r="L871" s="8" t="s">
        <v>184</v>
      </c>
      <c r="M871" s="8" t="s">
        <v>2</v>
      </c>
      <c r="N871" s="8" t="s">
        <v>11553</v>
      </c>
      <c r="O871" s="10" t="s">
        <v>11552</v>
      </c>
    </row>
    <row r="872" spans="2:15" ht="16.5" x14ac:dyDescent="0.35">
      <c r="B872" s="6" t="s">
        <v>834</v>
      </c>
      <c r="C872" s="8" t="s">
        <v>833</v>
      </c>
      <c r="D872" s="7">
        <v>14014</v>
      </c>
      <c r="E872" s="7">
        <v>14014252</v>
      </c>
      <c r="F872" s="7">
        <v>1010018194</v>
      </c>
      <c r="G872" s="8" t="s">
        <v>11257</v>
      </c>
      <c r="H872" s="8" t="s">
        <v>871</v>
      </c>
      <c r="I872" s="8" t="s">
        <v>187</v>
      </c>
      <c r="J872" s="8" t="s">
        <v>870</v>
      </c>
      <c r="K872" s="8" t="s">
        <v>830</v>
      </c>
      <c r="L872" s="8" t="s">
        <v>184</v>
      </c>
      <c r="M872" s="8" t="s">
        <v>2</v>
      </c>
      <c r="N872" s="8" t="s">
        <v>11551</v>
      </c>
      <c r="O872" s="10" t="s">
        <v>11550</v>
      </c>
    </row>
    <row r="873" spans="2:15" ht="16.5" x14ac:dyDescent="0.35">
      <c r="B873" s="6" t="s">
        <v>834</v>
      </c>
      <c r="C873" s="8" t="s">
        <v>833</v>
      </c>
      <c r="D873" s="7">
        <v>14014</v>
      </c>
      <c r="E873" s="7">
        <v>14014253</v>
      </c>
      <c r="F873" s="7">
        <v>1010018194</v>
      </c>
      <c r="G873" s="8" t="s">
        <v>11257</v>
      </c>
      <c r="H873" s="8" t="s">
        <v>871</v>
      </c>
      <c r="I873" s="8" t="s">
        <v>187</v>
      </c>
      <c r="J873" s="8" t="s">
        <v>870</v>
      </c>
      <c r="K873" s="8" t="s">
        <v>830</v>
      </c>
      <c r="L873" s="8" t="s">
        <v>184</v>
      </c>
      <c r="M873" s="8" t="s">
        <v>2</v>
      </c>
      <c r="N873" s="8" t="s">
        <v>11549</v>
      </c>
      <c r="O873" s="10" t="s">
        <v>11548</v>
      </c>
    </row>
    <row r="874" spans="2:15" ht="16.5" x14ac:dyDescent="0.35">
      <c r="B874" s="6" t="s">
        <v>834</v>
      </c>
      <c r="C874" s="8" t="s">
        <v>833</v>
      </c>
      <c r="D874" s="7">
        <v>14014</v>
      </c>
      <c r="E874" s="7">
        <v>14014254</v>
      </c>
      <c r="F874" s="7">
        <v>1010018194</v>
      </c>
      <c r="G874" s="8" t="s">
        <v>11257</v>
      </c>
      <c r="H874" s="8" t="s">
        <v>871</v>
      </c>
      <c r="I874" s="8" t="s">
        <v>187</v>
      </c>
      <c r="J874" s="8" t="s">
        <v>870</v>
      </c>
      <c r="K874" s="8" t="s">
        <v>830</v>
      </c>
      <c r="L874" s="8" t="s">
        <v>184</v>
      </c>
      <c r="M874" s="8" t="s">
        <v>2</v>
      </c>
      <c r="N874" s="8" t="s">
        <v>11547</v>
      </c>
      <c r="O874" s="10" t="s">
        <v>11546</v>
      </c>
    </row>
    <row r="875" spans="2:15" ht="16.5" x14ac:dyDescent="0.35">
      <c r="B875" s="6" t="s">
        <v>834</v>
      </c>
      <c r="C875" s="8" t="s">
        <v>833</v>
      </c>
      <c r="D875" s="7">
        <v>14014</v>
      </c>
      <c r="E875" s="7">
        <v>14014240</v>
      </c>
      <c r="F875" s="7">
        <v>1010018194</v>
      </c>
      <c r="G875" s="8" t="s">
        <v>11257</v>
      </c>
      <c r="H875" s="8" t="s">
        <v>871</v>
      </c>
      <c r="I875" s="8" t="s">
        <v>187</v>
      </c>
      <c r="J875" s="8" t="s">
        <v>870</v>
      </c>
      <c r="K875" s="8" t="s">
        <v>869</v>
      </c>
      <c r="L875" s="8" t="s">
        <v>184</v>
      </c>
      <c r="M875" s="8" t="s">
        <v>2</v>
      </c>
      <c r="N875" s="8" t="s">
        <v>11545</v>
      </c>
      <c r="O875" s="10" t="s">
        <v>11544</v>
      </c>
    </row>
    <row r="876" spans="2:15" ht="16.5" x14ac:dyDescent="0.35">
      <c r="B876" s="6" t="s">
        <v>834</v>
      </c>
      <c r="C876" s="8" t="s">
        <v>833</v>
      </c>
      <c r="D876" s="7">
        <v>14014</v>
      </c>
      <c r="E876" s="7">
        <v>14014245</v>
      </c>
      <c r="F876" s="7">
        <v>1010018194</v>
      </c>
      <c r="G876" s="8" t="s">
        <v>11257</v>
      </c>
      <c r="H876" s="8" t="s">
        <v>871</v>
      </c>
      <c r="I876" s="8" t="s">
        <v>187</v>
      </c>
      <c r="J876" s="8" t="s">
        <v>870</v>
      </c>
      <c r="K876" s="8" t="s">
        <v>869</v>
      </c>
      <c r="L876" s="8" t="s">
        <v>184</v>
      </c>
      <c r="M876" s="8" t="s">
        <v>2</v>
      </c>
      <c r="N876" s="8" t="s">
        <v>11543</v>
      </c>
      <c r="O876" s="10" t="s">
        <v>11542</v>
      </c>
    </row>
    <row r="877" spans="2:15" ht="16.5" x14ac:dyDescent="0.35">
      <c r="B877" s="6" t="s">
        <v>834</v>
      </c>
      <c r="C877" s="8" t="s">
        <v>833</v>
      </c>
      <c r="D877" s="7">
        <v>14014</v>
      </c>
      <c r="E877" s="7">
        <v>14014246</v>
      </c>
      <c r="F877" s="7">
        <v>1010018194</v>
      </c>
      <c r="G877" s="8" t="s">
        <v>11257</v>
      </c>
      <c r="H877" s="8" t="s">
        <v>871</v>
      </c>
      <c r="I877" s="8" t="s">
        <v>187</v>
      </c>
      <c r="J877" s="8" t="s">
        <v>870</v>
      </c>
      <c r="K877" s="8" t="s">
        <v>869</v>
      </c>
      <c r="L877" s="8" t="s">
        <v>184</v>
      </c>
      <c r="M877" s="8" t="s">
        <v>2</v>
      </c>
      <c r="N877" s="8" t="s">
        <v>11541</v>
      </c>
      <c r="O877" s="10" t="s">
        <v>11540</v>
      </c>
    </row>
    <row r="878" spans="2:15" ht="16.5" x14ac:dyDescent="0.35">
      <c r="B878" s="6" t="s">
        <v>834</v>
      </c>
      <c r="C878" s="8" t="s">
        <v>833</v>
      </c>
      <c r="D878" s="7">
        <v>14014</v>
      </c>
      <c r="E878" s="7">
        <v>14014390</v>
      </c>
      <c r="F878" s="7">
        <v>1010018194</v>
      </c>
      <c r="G878" s="8" t="s">
        <v>11257</v>
      </c>
      <c r="H878" s="8" t="s">
        <v>832</v>
      </c>
      <c r="I878" s="8" t="s">
        <v>187</v>
      </c>
      <c r="J878" s="8" t="s">
        <v>831</v>
      </c>
      <c r="K878" s="8" t="s">
        <v>830</v>
      </c>
      <c r="L878" s="8" t="s">
        <v>184</v>
      </c>
      <c r="M878" s="8" t="s">
        <v>2</v>
      </c>
      <c r="N878" s="8" t="s">
        <v>11537</v>
      </c>
      <c r="O878" s="10" t="s">
        <v>11536</v>
      </c>
    </row>
    <row r="879" spans="2:15" ht="16.5" x14ac:dyDescent="0.35">
      <c r="B879" s="6" t="s">
        <v>834</v>
      </c>
      <c r="C879" s="8" t="s">
        <v>833</v>
      </c>
      <c r="D879" s="7">
        <v>14014</v>
      </c>
      <c r="E879" s="7">
        <v>14014391</v>
      </c>
      <c r="F879" s="7">
        <v>1010018194</v>
      </c>
      <c r="G879" s="8" t="s">
        <v>11257</v>
      </c>
      <c r="H879" s="8" t="s">
        <v>832</v>
      </c>
      <c r="I879" s="8" t="s">
        <v>187</v>
      </c>
      <c r="J879" s="8" t="s">
        <v>831</v>
      </c>
      <c r="K879" s="8" t="s">
        <v>830</v>
      </c>
      <c r="L879" s="8" t="s">
        <v>184</v>
      </c>
      <c r="M879" s="8" t="s">
        <v>2</v>
      </c>
      <c r="N879" s="8" t="s">
        <v>11539</v>
      </c>
      <c r="O879" s="10" t="s">
        <v>11538</v>
      </c>
    </row>
    <row r="880" spans="2:15" ht="16.5" x14ac:dyDescent="0.35">
      <c r="B880" s="6" t="s">
        <v>834</v>
      </c>
      <c r="C880" s="8" t="s">
        <v>833</v>
      </c>
      <c r="D880" s="7">
        <v>14014</v>
      </c>
      <c r="E880" s="7">
        <v>14014392</v>
      </c>
      <c r="F880" s="7">
        <v>1010018194</v>
      </c>
      <c r="G880" s="8" t="s">
        <v>11257</v>
      </c>
      <c r="H880" s="8" t="s">
        <v>832</v>
      </c>
      <c r="I880" s="8" t="s">
        <v>187</v>
      </c>
      <c r="J880" s="8" t="s">
        <v>831</v>
      </c>
      <c r="K880" s="8" t="s">
        <v>830</v>
      </c>
      <c r="L880" s="8" t="s">
        <v>184</v>
      </c>
      <c r="M880" s="8" t="s">
        <v>2</v>
      </c>
      <c r="N880" s="8" t="s">
        <v>11533</v>
      </c>
      <c r="O880" s="10" t="s">
        <v>11532</v>
      </c>
    </row>
    <row r="881" spans="2:15" ht="16.5" x14ac:dyDescent="0.35">
      <c r="B881" s="6" t="s">
        <v>834</v>
      </c>
      <c r="C881" s="8" t="s">
        <v>833</v>
      </c>
      <c r="D881" s="7">
        <v>14014</v>
      </c>
      <c r="E881" s="7">
        <v>14014393</v>
      </c>
      <c r="F881" s="7">
        <v>1010018194</v>
      </c>
      <c r="G881" s="8" t="s">
        <v>11257</v>
      </c>
      <c r="H881" s="8" t="s">
        <v>832</v>
      </c>
      <c r="I881" s="8" t="s">
        <v>187</v>
      </c>
      <c r="J881" s="8" t="s">
        <v>831</v>
      </c>
      <c r="K881" s="8" t="s">
        <v>830</v>
      </c>
      <c r="L881" s="8" t="s">
        <v>184</v>
      </c>
      <c r="M881" s="8" t="s">
        <v>2</v>
      </c>
      <c r="N881" s="8" t="s">
        <v>11537</v>
      </c>
      <c r="O881" s="10" t="s">
        <v>11536</v>
      </c>
    </row>
    <row r="882" spans="2:15" ht="16.5" x14ac:dyDescent="0.35">
      <c r="B882" s="6" t="s">
        <v>834</v>
      </c>
      <c r="C882" s="8" t="s">
        <v>833</v>
      </c>
      <c r="D882" s="7">
        <v>14014</v>
      </c>
      <c r="E882" s="7">
        <v>14014394</v>
      </c>
      <c r="F882" s="7">
        <v>1010018194</v>
      </c>
      <c r="G882" s="8" t="s">
        <v>11257</v>
      </c>
      <c r="H882" s="8" t="s">
        <v>832</v>
      </c>
      <c r="I882" s="8" t="s">
        <v>187</v>
      </c>
      <c r="J882" s="8" t="s">
        <v>831</v>
      </c>
      <c r="K882" s="8" t="s">
        <v>830</v>
      </c>
      <c r="L882" s="8" t="s">
        <v>184</v>
      </c>
      <c r="M882" s="8" t="s">
        <v>2</v>
      </c>
      <c r="N882" s="8" t="s">
        <v>11535</v>
      </c>
      <c r="O882" s="10" t="s">
        <v>11534</v>
      </c>
    </row>
    <row r="883" spans="2:15" ht="16.5" x14ac:dyDescent="0.35">
      <c r="B883" s="6" t="s">
        <v>834</v>
      </c>
      <c r="C883" s="8" t="s">
        <v>833</v>
      </c>
      <c r="D883" s="7">
        <v>14014</v>
      </c>
      <c r="E883" s="7">
        <v>14014395</v>
      </c>
      <c r="F883" s="7">
        <v>1010018194</v>
      </c>
      <c r="G883" s="8" t="s">
        <v>11257</v>
      </c>
      <c r="H883" s="8" t="s">
        <v>832</v>
      </c>
      <c r="I883" s="8" t="s">
        <v>187</v>
      </c>
      <c r="J883" s="8" t="s">
        <v>831</v>
      </c>
      <c r="K883" s="8" t="s">
        <v>830</v>
      </c>
      <c r="L883" s="8" t="s">
        <v>184</v>
      </c>
      <c r="M883" s="8" t="s">
        <v>2</v>
      </c>
      <c r="N883" s="8" t="s">
        <v>11533</v>
      </c>
      <c r="O883" s="10" t="s">
        <v>11532</v>
      </c>
    </row>
    <row r="884" spans="2:15" ht="16.5" x14ac:dyDescent="0.35">
      <c r="B884" s="6" t="s">
        <v>834</v>
      </c>
      <c r="C884" s="8" t="s">
        <v>833</v>
      </c>
      <c r="D884" s="7">
        <v>14014</v>
      </c>
      <c r="E884" s="7">
        <v>14014396</v>
      </c>
      <c r="F884" s="7">
        <v>1010018194</v>
      </c>
      <c r="G884" s="8" t="s">
        <v>11257</v>
      </c>
      <c r="H884" s="8" t="s">
        <v>832</v>
      </c>
      <c r="I884" s="8" t="s">
        <v>187</v>
      </c>
      <c r="J884" s="8" t="s">
        <v>831</v>
      </c>
      <c r="K884" s="8" t="s">
        <v>830</v>
      </c>
      <c r="L884" s="8" t="s">
        <v>184</v>
      </c>
      <c r="M884" s="8" t="s">
        <v>2</v>
      </c>
      <c r="N884" s="8" t="s">
        <v>11531</v>
      </c>
      <c r="O884" s="10" t="s">
        <v>11530</v>
      </c>
    </row>
    <row r="885" spans="2:15" ht="16.5" x14ac:dyDescent="0.35">
      <c r="B885" s="6" t="s">
        <v>834</v>
      </c>
      <c r="C885" s="8" t="s">
        <v>833</v>
      </c>
      <c r="D885" s="7">
        <v>14014</v>
      </c>
      <c r="E885" s="7">
        <v>14014397</v>
      </c>
      <c r="F885" s="7">
        <v>1010018194</v>
      </c>
      <c r="G885" s="8" t="s">
        <v>11257</v>
      </c>
      <c r="H885" s="8" t="s">
        <v>832</v>
      </c>
      <c r="I885" s="8" t="s">
        <v>187</v>
      </c>
      <c r="J885" s="8" t="s">
        <v>831</v>
      </c>
      <c r="K885" s="8" t="s">
        <v>830</v>
      </c>
      <c r="L885" s="8" t="s">
        <v>184</v>
      </c>
      <c r="M885" s="8" t="s">
        <v>2</v>
      </c>
      <c r="N885" s="8" t="s">
        <v>11529</v>
      </c>
      <c r="O885" s="10" t="s">
        <v>11528</v>
      </c>
    </row>
    <row r="886" spans="2:15" ht="16.5" x14ac:dyDescent="0.35">
      <c r="B886" s="6" t="s">
        <v>834</v>
      </c>
      <c r="C886" s="8" t="s">
        <v>833</v>
      </c>
      <c r="D886" s="7">
        <v>14014</v>
      </c>
      <c r="E886" s="7">
        <v>14014398</v>
      </c>
      <c r="F886" s="7">
        <v>1010018194</v>
      </c>
      <c r="G886" s="8" t="s">
        <v>11257</v>
      </c>
      <c r="H886" s="8" t="s">
        <v>832</v>
      </c>
      <c r="I886" s="8" t="s">
        <v>187</v>
      </c>
      <c r="J886" s="8" t="s">
        <v>831</v>
      </c>
      <c r="K886" s="8" t="s">
        <v>830</v>
      </c>
      <c r="L886" s="8" t="s">
        <v>184</v>
      </c>
      <c r="M886" s="8" t="s">
        <v>2</v>
      </c>
      <c r="N886" s="8" t="s">
        <v>11527</v>
      </c>
      <c r="O886" s="10" t="s">
        <v>11526</v>
      </c>
    </row>
    <row r="887" spans="2:15" ht="16.5" x14ac:dyDescent="0.35">
      <c r="B887" s="6" t="s">
        <v>834</v>
      </c>
      <c r="C887" s="8" t="s">
        <v>833</v>
      </c>
      <c r="D887" s="7">
        <v>14014</v>
      </c>
      <c r="E887" s="7">
        <v>14014399</v>
      </c>
      <c r="F887" s="7">
        <v>1010018194</v>
      </c>
      <c r="G887" s="8" t="s">
        <v>11257</v>
      </c>
      <c r="H887" s="8" t="s">
        <v>832</v>
      </c>
      <c r="I887" s="8" t="s">
        <v>187</v>
      </c>
      <c r="J887" s="8" t="s">
        <v>831</v>
      </c>
      <c r="K887" s="8" t="s">
        <v>830</v>
      </c>
      <c r="L887" s="8" t="s">
        <v>184</v>
      </c>
      <c r="M887" s="8" t="s">
        <v>2</v>
      </c>
      <c r="N887" s="8" t="s">
        <v>11531</v>
      </c>
      <c r="O887" s="10" t="s">
        <v>11530</v>
      </c>
    </row>
    <row r="888" spans="2:15" ht="16.5" x14ac:dyDescent="0.35">
      <c r="B888" s="6" t="s">
        <v>834</v>
      </c>
      <c r="C888" s="8" t="s">
        <v>833</v>
      </c>
      <c r="D888" s="7">
        <v>14014</v>
      </c>
      <c r="E888" s="7">
        <v>14014400</v>
      </c>
      <c r="F888" s="7">
        <v>1010018194</v>
      </c>
      <c r="G888" s="8" t="s">
        <v>11257</v>
      </c>
      <c r="H888" s="8" t="s">
        <v>832</v>
      </c>
      <c r="I888" s="8" t="s">
        <v>187</v>
      </c>
      <c r="J888" s="8" t="s">
        <v>831</v>
      </c>
      <c r="K888" s="8" t="s">
        <v>830</v>
      </c>
      <c r="L888" s="8" t="s">
        <v>184</v>
      </c>
      <c r="M888" s="8" t="s">
        <v>2</v>
      </c>
      <c r="N888" s="8" t="s">
        <v>11529</v>
      </c>
      <c r="O888" s="10" t="s">
        <v>11528</v>
      </c>
    </row>
    <row r="889" spans="2:15" ht="16.5" x14ac:dyDescent="0.35">
      <c r="B889" s="6" t="s">
        <v>834</v>
      </c>
      <c r="C889" s="8" t="s">
        <v>833</v>
      </c>
      <c r="D889" s="7">
        <v>14014</v>
      </c>
      <c r="E889" s="7">
        <v>14014401</v>
      </c>
      <c r="F889" s="7">
        <v>1010018194</v>
      </c>
      <c r="G889" s="8" t="s">
        <v>11257</v>
      </c>
      <c r="H889" s="8" t="s">
        <v>832</v>
      </c>
      <c r="I889" s="8" t="s">
        <v>187</v>
      </c>
      <c r="J889" s="8" t="s">
        <v>831</v>
      </c>
      <c r="K889" s="8" t="s">
        <v>830</v>
      </c>
      <c r="L889" s="8" t="s">
        <v>184</v>
      </c>
      <c r="M889" s="8" t="s">
        <v>2</v>
      </c>
      <c r="N889" s="8" t="s">
        <v>11527</v>
      </c>
      <c r="O889" s="10" t="s">
        <v>11526</v>
      </c>
    </row>
    <row r="890" spans="2:15" ht="16.5" x14ac:dyDescent="0.35">
      <c r="B890" s="6" t="s">
        <v>834</v>
      </c>
      <c r="C890" s="8" t="s">
        <v>833</v>
      </c>
      <c r="D890" s="7">
        <v>14014</v>
      </c>
      <c r="E890" s="7">
        <v>14014402</v>
      </c>
      <c r="F890" s="7">
        <v>1010018194</v>
      </c>
      <c r="G890" s="8" t="s">
        <v>11257</v>
      </c>
      <c r="H890" s="8" t="s">
        <v>832</v>
      </c>
      <c r="I890" s="8" t="s">
        <v>187</v>
      </c>
      <c r="J890" s="8" t="s">
        <v>831</v>
      </c>
      <c r="K890" s="8" t="s">
        <v>830</v>
      </c>
      <c r="L890" s="8" t="s">
        <v>184</v>
      </c>
      <c r="M890" s="8" t="s">
        <v>2</v>
      </c>
      <c r="N890" s="8" t="s">
        <v>11525</v>
      </c>
      <c r="O890" s="10" t="s">
        <v>11524</v>
      </c>
    </row>
    <row r="891" spans="2:15" ht="16.5" x14ac:dyDescent="0.35">
      <c r="B891" s="6" t="s">
        <v>834</v>
      </c>
      <c r="C891" s="8" t="s">
        <v>833</v>
      </c>
      <c r="D891" s="7">
        <v>14014</v>
      </c>
      <c r="E891" s="7">
        <v>14014403</v>
      </c>
      <c r="F891" s="7">
        <v>1010018194</v>
      </c>
      <c r="G891" s="8" t="s">
        <v>11257</v>
      </c>
      <c r="H891" s="8" t="s">
        <v>832</v>
      </c>
      <c r="I891" s="8" t="s">
        <v>187</v>
      </c>
      <c r="J891" s="8" t="s">
        <v>831</v>
      </c>
      <c r="K891" s="8" t="s">
        <v>830</v>
      </c>
      <c r="L891" s="8" t="s">
        <v>184</v>
      </c>
      <c r="M891" s="8" t="s">
        <v>2</v>
      </c>
      <c r="N891" s="8" t="s">
        <v>11523</v>
      </c>
      <c r="O891" s="10" t="s">
        <v>11522</v>
      </c>
    </row>
    <row r="892" spans="2:15" ht="16.5" x14ac:dyDescent="0.35">
      <c r="B892" s="6" t="s">
        <v>834</v>
      </c>
      <c r="C892" s="8" t="s">
        <v>833</v>
      </c>
      <c r="D892" s="7">
        <v>14014</v>
      </c>
      <c r="E892" s="7">
        <v>14014404</v>
      </c>
      <c r="F892" s="7">
        <v>1010018194</v>
      </c>
      <c r="G892" s="8" t="s">
        <v>11257</v>
      </c>
      <c r="H892" s="8" t="s">
        <v>832</v>
      </c>
      <c r="I892" s="8" t="s">
        <v>187</v>
      </c>
      <c r="J892" s="8" t="s">
        <v>831</v>
      </c>
      <c r="K892" s="8" t="s">
        <v>830</v>
      </c>
      <c r="L892" s="8" t="s">
        <v>184</v>
      </c>
      <c r="M892" s="8" t="s">
        <v>2</v>
      </c>
      <c r="N892" s="8" t="s">
        <v>11521</v>
      </c>
      <c r="O892" s="10" t="s">
        <v>11520</v>
      </c>
    </row>
    <row r="893" spans="2:15" ht="16.5" x14ac:dyDescent="0.35">
      <c r="B893" s="6" t="s">
        <v>834</v>
      </c>
      <c r="C893" s="8" t="s">
        <v>833</v>
      </c>
      <c r="D893" s="7">
        <v>14014</v>
      </c>
      <c r="E893" s="7">
        <v>14014405</v>
      </c>
      <c r="F893" s="7">
        <v>1010018194</v>
      </c>
      <c r="G893" s="8" t="s">
        <v>11257</v>
      </c>
      <c r="H893" s="8" t="s">
        <v>832</v>
      </c>
      <c r="I893" s="8" t="s">
        <v>187</v>
      </c>
      <c r="J893" s="8" t="s">
        <v>831</v>
      </c>
      <c r="K893" s="8" t="s">
        <v>830</v>
      </c>
      <c r="L893" s="8" t="s">
        <v>184</v>
      </c>
      <c r="M893" s="8" t="s">
        <v>2</v>
      </c>
      <c r="N893" s="8" t="s">
        <v>11525</v>
      </c>
      <c r="O893" s="10" t="s">
        <v>11524</v>
      </c>
    </row>
    <row r="894" spans="2:15" ht="16.5" x14ac:dyDescent="0.35">
      <c r="B894" s="6" t="s">
        <v>834</v>
      </c>
      <c r="C894" s="8" t="s">
        <v>833</v>
      </c>
      <c r="D894" s="7">
        <v>14014</v>
      </c>
      <c r="E894" s="7">
        <v>14014406</v>
      </c>
      <c r="F894" s="7">
        <v>1010018194</v>
      </c>
      <c r="G894" s="8" t="s">
        <v>11257</v>
      </c>
      <c r="H894" s="8" t="s">
        <v>832</v>
      </c>
      <c r="I894" s="8" t="s">
        <v>187</v>
      </c>
      <c r="J894" s="8" t="s">
        <v>831</v>
      </c>
      <c r="K894" s="8" t="s">
        <v>830</v>
      </c>
      <c r="L894" s="8" t="s">
        <v>184</v>
      </c>
      <c r="M894" s="8" t="s">
        <v>2</v>
      </c>
      <c r="N894" s="8" t="s">
        <v>11523</v>
      </c>
      <c r="O894" s="10" t="s">
        <v>11522</v>
      </c>
    </row>
    <row r="895" spans="2:15" ht="16.5" x14ac:dyDescent="0.35">
      <c r="B895" s="6" t="s">
        <v>834</v>
      </c>
      <c r="C895" s="8" t="s">
        <v>833</v>
      </c>
      <c r="D895" s="7">
        <v>14014</v>
      </c>
      <c r="E895" s="7">
        <v>14014407</v>
      </c>
      <c r="F895" s="7">
        <v>1010018194</v>
      </c>
      <c r="G895" s="8" t="s">
        <v>11257</v>
      </c>
      <c r="H895" s="8" t="s">
        <v>832</v>
      </c>
      <c r="I895" s="8" t="s">
        <v>187</v>
      </c>
      <c r="J895" s="8" t="s">
        <v>831</v>
      </c>
      <c r="K895" s="8" t="s">
        <v>830</v>
      </c>
      <c r="L895" s="8" t="s">
        <v>184</v>
      </c>
      <c r="M895" s="8" t="s">
        <v>2</v>
      </c>
      <c r="N895" s="8" t="s">
        <v>11521</v>
      </c>
      <c r="O895" s="10" t="s">
        <v>11520</v>
      </c>
    </row>
    <row r="896" spans="2:15" ht="16.5" x14ac:dyDescent="0.35">
      <c r="B896" s="6" t="s">
        <v>735</v>
      </c>
      <c r="C896" s="8" t="s">
        <v>734</v>
      </c>
      <c r="D896" s="7">
        <v>14011</v>
      </c>
      <c r="E896" s="7">
        <v>14011054</v>
      </c>
      <c r="F896" s="7">
        <v>1010018194</v>
      </c>
      <c r="G896" s="8" t="s">
        <v>11257</v>
      </c>
      <c r="H896" s="8" t="s">
        <v>793</v>
      </c>
      <c r="I896" s="8" t="s">
        <v>187</v>
      </c>
      <c r="J896" s="8" t="s">
        <v>792</v>
      </c>
      <c r="K896" s="8" t="s">
        <v>662</v>
      </c>
      <c r="L896" s="8" t="s">
        <v>184</v>
      </c>
      <c r="M896" s="8" t="s">
        <v>2</v>
      </c>
      <c r="N896" s="8" t="s">
        <v>10895</v>
      </c>
      <c r="O896" s="10" t="s">
        <v>10894</v>
      </c>
    </row>
    <row r="897" spans="2:15" ht="16.5" x14ac:dyDescent="0.35">
      <c r="B897" s="6" t="s">
        <v>735</v>
      </c>
      <c r="C897" s="8" t="s">
        <v>734</v>
      </c>
      <c r="D897" s="7">
        <v>14011</v>
      </c>
      <c r="E897" s="7">
        <v>14011055</v>
      </c>
      <c r="F897" s="7">
        <v>1010018194</v>
      </c>
      <c r="G897" s="8" t="s">
        <v>11257</v>
      </c>
      <c r="H897" s="8" t="s">
        <v>793</v>
      </c>
      <c r="I897" s="8" t="s">
        <v>187</v>
      </c>
      <c r="J897" s="8" t="s">
        <v>792</v>
      </c>
      <c r="K897" s="8" t="s">
        <v>662</v>
      </c>
      <c r="L897" s="8" t="s">
        <v>184</v>
      </c>
      <c r="M897" s="8" t="s">
        <v>2</v>
      </c>
      <c r="N897" s="8" t="s">
        <v>9254</v>
      </c>
      <c r="O897" s="10" t="s">
        <v>9253</v>
      </c>
    </row>
    <row r="898" spans="2:15" ht="16.5" x14ac:dyDescent="0.35">
      <c r="B898" s="6" t="s">
        <v>735</v>
      </c>
      <c r="C898" s="8" t="s">
        <v>734</v>
      </c>
      <c r="D898" s="7">
        <v>14011</v>
      </c>
      <c r="E898" s="7">
        <v>14011056</v>
      </c>
      <c r="F898" s="7">
        <v>1010018194</v>
      </c>
      <c r="G898" s="8" t="s">
        <v>11257</v>
      </c>
      <c r="H898" s="8" t="s">
        <v>793</v>
      </c>
      <c r="I898" s="8" t="s">
        <v>187</v>
      </c>
      <c r="J898" s="8" t="s">
        <v>792</v>
      </c>
      <c r="K898" s="8" t="s">
        <v>662</v>
      </c>
      <c r="L898" s="8" t="s">
        <v>184</v>
      </c>
      <c r="M898" s="8" t="s">
        <v>2</v>
      </c>
      <c r="N898" s="8" t="s">
        <v>9250</v>
      </c>
      <c r="O898" s="10" t="s">
        <v>9249</v>
      </c>
    </row>
    <row r="899" spans="2:15" ht="16.5" x14ac:dyDescent="0.35">
      <c r="B899" s="6" t="s">
        <v>735</v>
      </c>
      <c r="C899" s="8" t="s">
        <v>734</v>
      </c>
      <c r="D899" s="7">
        <v>14011</v>
      </c>
      <c r="E899" s="7">
        <v>14011057</v>
      </c>
      <c r="F899" s="7">
        <v>1010018194</v>
      </c>
      <c r="G899" s="8" t="s">
        <v>11257</v>
      </c>
      <c r="H899" s="8" t="s">
        <v>793</v>
      </c>
      <c r="I899" s="8" t="s">
        <v>187</v>
      </c>
      <c r="J899" s="8" t="s">
        <v>792</v>
      </c>
      <c r="K899" s="8" t="s">
        <v>662</v>
      </c>
      <c r="L899" s="8" t="s">
        <v>184</v>
      </c>
      <c r="M899" s="8" t="s">
        <v>2</v>
      </c>
      <c r="N899" s="8" t="s">
        <v>9248</v>
      </c>
      <c r="O899" s="10" t="s">
        <v>9247</v>
      </c>
    </row>
    <row r="900" spans="2:15" ht="16.5" x14ac:dyDescent="0.35">
      <c r="B900" s="6" t="s">
        <v>735</v>
      </c>
      <c r="C900" s="8" t="s">
        <v>734</v>
      </c>
      <c r="D900" s="7">
        <v>14011</v>
      </c>
      <c r="E900" s="7">
        <v>14011058</v>
      </c>
      <c r="F900" s="7">
        <v>1010018194</v>
      </c>
      <c r="G900" s="8" t="s">
        <v>11257</v>
      </c>
      <c r="H900" s="8" t="s">
        <v>793</v>
      </c>
      <c r="I900" s="8" t="s">
        <v>187</v>
      </c>
      <c r="J900" s="8" t="s">
        <v>792</v>
      </c>
      <c r="K900" s="8" t="s">
        <v>662</v>
      </c>
      <c r="L900" s="8" t="s">
        <v>184</v>
      </c>
      <c r="M900" s="8" t="s">
        <v>2</v>
      </c>
      <c r="N900" s="8" t="s">
        <v>10893</v>
      </c>
      <c r="O900" s="10" t="s">
        <v>10892</v>
      </c>
    </row>
    <row r="901" spans="2:15" ht="16.5" x14ac:dyDescent="0.35">
      <c r="B901" s="6" t="s">
        <v>735</v>
      </c>
      <c r="C901" s="8" t="s">
        <v>734</v>
      </c>
      <c r="D901" s="7">
        <v>14011</v>
      </c>
      <c r="E901" s="7">
        <v>14011059</v>
      </c>
      <c r="F901" s="7">
        <v>1010018194</v>
      </c>
      <c r="G901" s="8" t="s">
        <v>11257</v>
      </c>
      <c r="H901" s="8" t="s">
        <v>793</v>
      </c>
      <c r="I901" s="8" t="s">
        <v>187</v>
      </c>
      <c r="J901" s="8" t="s">
        <v>792</v>
      </c>
      <c r="K901" s="8" t="s">
        <v>662</v>
      </c>
      <c r="L901" s="8" t="s">
        <v>184</v>
      </c>
      <c r="M901" s="8" t="s">
        <v>2</v>
      </c>
      <c r="N901" s="8" t="s">
        <v>9242</v>
      </c>
      <c r="O901" s="10" t="s">
        <v>9241</v>
      </c>
    </row>
    <row r="902" spans="2:15" ht="16.5" x14ac:dyDescent="0.35">
      <c r="B902" s="6" t="s">
        <v>735</v>
      </c>
      <c r="C902" s="8" t="s">
        <v>734</v>
      </c>
      <c r="D902" s="7">
        <v>14011</v>
      </c>
      <c r="E902" s="7">
        <v>14011060</v>
      </c>
      <c r="F902" s="7">
        <v>1010018194</v>
      </c>
      <c r="G902" s="8" t="s">
        <v>11257</v>
      </c>
      <c r="H902" s="8" t="s">
        <v>793</v>
      </c>
      <c r="I902" s="8" t="s">
        <v>187</v>
      </c>
      <c r="J902" s="8" t="s">
        <v>792</v>
      </c>
      <c r="K902" s="8" t="s">
        <v>662</v>
      </c>
      <c r="L902" s="8" t="s">
        <v>184</v>
      </c>
      <c r="M902" s="8" t="s">
        <v>2</v>
      </c>
      <c r="N902" s="8" t="s">
        <v>9240</v>
      </c>
      <c r="O902" s="10" t="s">
        <v>9239</v>
      </c>
    </row>
    <row r="903" spans="2:15" ht="16.5" x14ac:dyDescent="0.35">
      <c r="B903" s="6" t="s">
        <v>735</v>
      </c>
      <c r="C903" s="8" t="s">
        <v>734</v>
      </c>
      <c r="D903" s="7">
        <v>14011</v>
      </c>
      <c r="E903" s="7">
        <v>14011061</v>
      </c>
      <c r="F903" s="7">
        <v>1010018194</v>
      </c>
      <c r="G903" s="8" t="s">
        <v>11257</v>
      </c>
      <c r="H903" s="8" t="s">
        <v>793</v>
      </c>
      <c r="I903" s="8" t="s">
        <v>187</v>
      </c>
      <c r="J903" s="8" t="s">
        <v>792</v>
      </c>
      <c r="K903" s="8" t="s">
        <v>662</v>
      </c>
      <c r="L903" s="8" t="s">
        <v>184</v>
      </c>
      <c r="M903" s="8" t="s">
        <v>2</v>
      </c>
      <c r="N903" s="8" t="s">
        <v>9236</v>
      </c>
      <c r="O903" s="10" t="s">
        <v>9235</v>
      </c>
    </row>
    <row r="904" spans="2:15" ht="16.5" x14ac:dyDescent="0.35">
      <c r="B904" s="6" t="s">
        <v>735</v>
      </c>
      <c r="C904" s="8" t="s">
        <v>734</v>
      </c>
      <c r="D904" s="7">
        <v>14011</v>
      </c>
      <c r="E904" s="7">
        <v>14011062</v>
      </c>
      <c r="F904" s="7">
        <v>1010018194</v>
      </c>
      <c r="G904" s="8" t="s">
        <v>11257</v>
      </c>
      <c r="H904" s="8" t="s">
        <v>793</v>
      </c>
      <c r="I904" s="8" t="s">
        <v>187</v>
      </c>
      <c r="J904" s="8" t="s">
        <v>792</v>
      </c>
      <c r="K904" s="8" t="s">
        <v>662</v>
      </c>
      <c r="L904" s="8" t="s">
        <v>184</v>
      </c>
      <c r="M904" s="8" t="s">
        <v>2</v>
      </c>
      <c r="N904" s="8" t="s">
        <v>9234</v>
      </c>
      <c r="O904" s="10" t="s">
        <v>9233</v>
      </c>
    </row>
    <row r="905" spans="2:15" ht="16.5" x14ac:dyDescent="0.35">
      <c r="B905" s="6" t="s">
        <v>735</v>
      </c>
      <c r="C905" s="8" t="s">
        <v>734</v>
      </c>
      <c r="D905" s="7">
        <v>14011</v>
      </c>
      <c r="E905" s="7">
        <v>14011063</v>
      </c>
      <c r="F905" s="7">
        <v>1010018194</v>
      </c>
      <c r="G905" s="8" t="s">
        <v>11257</v>
      </c>
      <c r="H905" s="8" t="s">
        <v>793</v>
      </c>
      <c r="I905" s="8" t="s">
        <v>187</v>
      </c>
      <c r="J905" s="8" t="s">
        <v>792</v>
      </c>
      <c r="K905" s="8" t="s">
        <v>662</v>
      </c>
      <c r="L905" s="8" t="s">
        <v>184</v>
      </c>
      <c r="M905" s="8" t="s">
        <v>2</v>
      </c>
      <c r="N905" s="8" t="s">
        <v>9230</v>
      </c>
      <c r="O905" s="10" t="s">
        <v>9229</v>
      </c>
    </row>
    <row r="906" spans="2:15" ht="16.5" x14ac:dyDescent="0.35">
      <c r="B906" s="6" t="s">
        <v>735</v>
      </c>
      <c r="C906" s="8" t="s">
        <v>734</v>
      </c>
      <c r="D906" s="7">
        <v>14011</v>
      </c>
      <c r="E906" s="7">
        <v>14011064</v>
      </c>
      <c r="F906" s="7">
        <v>1010018194</v>
      </c>
      <c r="G906" s="8" t="s">
        <v>11257</v>
      </c>
      <c r="H906" s="8" t="s">
        <v>793</v>
      </c>
      <c r="I906" s="8" t="s">
        <v>187</v>
      </c>
      <c r="J906" s="8" t="s">
        <v>792</v>
      </c>
      <c r="K906" s="8" t="s">
        <v>662</v>
      </c>
      <c r="L906" s="8" t="s">
        <v>184</v>
      </c>
      <c r="M906" s="8" t="s">
        <v>2</v>
      </c>
      <c r="N906" s="8" t="s">
        <v>9228</v>
      </c>
      <c r="O906" s="10" t="s">
        <v>9227</v>
      </c>
    </row>
    <row r="907" spans="2:15" ht="16.5" x14ac:dyDescent="0.35">
      <c r="B907" s="6" t="s">
        <v>735</v>
      </c>
      <c r="C907" s="8" t="s">
        <v>734</v>
      </c>
      <c r="D907" s="7">
        <v>14011</v>
      </c>
      <c r="E907" s="7">
        <v>14011065</v>
      </c>
      <c r="F907" s="7">
        <v>1010018194</v>
      </c>
      <c r="G907" s="8" t="s">
        <v>11257</v>
      </c>
      <c r="H907" s="8" t="s">
        <v>793</v>
      </c>
      <c r="I907" s="8" t="s">
        <v>187</v>
      </c>
      <c r="J907" s="8" t="s">
        <v>792</v>
      </c>
      <c r="K907" s="8" t="s">
        <v>662</v>
      </c>
      <c r="L907" s="8" t="s">
        <v>184</v>
      </c>
      <c r="M907" s="8" t="s">
        <v>2</v>
      </c>
      <c r="N907" s="8" t="s">
        <v>9224</v>
      </c>
      <c r="O907" s="10" t="s">
        <v>9223</v>
      </c>
    </row>
    <row r="908" spans="2:15" ht="16.5" x14ac:dyDescent="0.35">
      <c r="B908" s="6" t="s">
        <v>735</v>
      </c>
      <c r="C908" s="8" t="s">
        <v>734</v>
      </c>
      <c r="D908" s="7">
        <v>14011</v>
      </c>
      <c r="E908" s="7">
        <v>14011220</v>
      </c>
      <c r="F908" s="7">
        <v>1010018194</v>
      </c>
      <c r="G908" s="8" t="s">
        <v>11257</v>
      </c>
      <c r="H908" s="8" t="s">
        <v>771</v>
      </c>
      <c r="I908" s="8" t="s">
        <v>187</v>
      </c>
      <c r="J908" s="8" t="s">
        <v>770</v>
      </c>
      <c r="K908" s="8" t="s">
        <v>623</v>
      </c>
      <c r="L908" s="8" t="s">
        <v>184</v>
      </c>
      <c r="M908" s="8" t="s">
        <v>2</v>
      </c>
      <c r="N908" s="8" t="s">
        <v>9918</v>
      </c>
      <c r="O908" s="10" t="s">
        <v>9917</v>
      </c>
    </row>
    <row r="909" spans="2:15" ht="16.5" x14ac:dyDescent="0.35">
      <c r="B909" s="6" t="s">
        <v>735</v>
      </c>
      <c r="C909" s="8" t="s">
        <v>734</v>
      </c>
      <c r="D909" s="7">
        <v>14011</v>
      </c>
      <c r="E909" s="7">
        <v>14011221</v>
      </c>
      <c r="F909" s="7">
        <v>1010018194</v>
      </c>
      <c r="G909" s="8" t="s">
        <v>11257</v>
      </c>
      <c r="H909" s="8" t="s">
        <v>771</v>
      </c>
      <c r="I909" s="8" t="s">
        <v>187</v>
      </c>
      <c r="J909" s="8" t="s">
        <v>770</v>
      </c>
      <c r="K909" s="8" t="s">
        <v>623</v>
      </c>
      <c r="L909" s="8" t="s">
        <v>184</v>
      </c>
      <c r="M909" s="8" t="s">
        <v>2</v>
      </c>
      <c r="N909" s="8" t="s">
        <v>9220</v>
      </c>
      <c r="O909" s="10" t="s">
        <v>9219</v>
      </c>
    </row>
    <row r="910" spans="2:15" ht="16.5" x14ac:dyDescent="0.35">
      <c r="B910" s="6" t="s">
        <v>735</v>
      </c>
      <c r="C910" s="8" t="s">
        <v>734</v>
      </c>
      <c r="D910" s="7">
        <v>14011</v>
      </c>
      <c r="E910" s="7">
        <v>14011222</v>
      </c>
      <c r="F910" s="7">
        <v>1010018194</v>
      </c>
      <c r="G910" s="8" t="s">
        <v>11257</v>
      </c>
      <c r="H910" s="8" t="s">
        <v>771</v>
      </c>
      <c r="I910" s="8" t="s">
        <v>187</v>
      </c>
      <c r="J910" s="8" t="s">
        <v>770</v>
      </c>
      <c r="K910" s="8" t="s">
        <v>623</v>
      </c>
      <c r="L910" s="8" t="s">
        <v>184</v>
      </c>
      <c r="M910" s="8" t="s">
        <v>2</v>
      </c>
      <c r="N910" s="8" t="s">
        <v>9916</v>
      </c>
      <c r="O910" s="10" t="s">
        <v>9915</v>
      </c>
    </row>
    <row r="911" spans="2:15" ht="16.5" x14ac:dyDescent="0.35">
      <c r="B911" s="6" t="s">
        <v>735</v>
      </c>
      <c r="C911" s="8" t="s">
        <v>734</v>
      </c>
      <c r="D911" s="7">
        <v>14011</v>
      </c>
      <c r="E911" s="7">
        <v>14011223</v>
      </c>
      <c r="F911" s="7">
        <v>1010018194</v>
      </c>
      <c r="G911" s="8" t="s">
        <v>11257</v>
      </c>
      <c r="H911" s="8" t="s">
        <v>771</v>
      </c>
      <c r="I911" s="8" t="s">
        <v>187</v>
      </c>
      <c r="J911" s="8" t="s">
        <v>770</v>
      </c>
      <c r="K911" s="8" t="s">
        <v>623</v>
      </c>
      <c r="L911" s="8" t="s">
        <v>184</v>
      </c>
      <c r="M911" s="8" t="s">
        <v>2</v>
      </c>
      <c r="N911" s="8" t="s">
        <v>9216</v>
      </c>
      <c r="O911" s="10" t="s">
        <v>9215</v>
      </c>
    </row>
    <row r="912" spans="2:15" ht="16.5" x14ac:dyDescent="0.35">
      <c r="B912" s="6" t="s">
        <v>735</v>
      </c>
      <c r="C912" s="8" t="s">
        <v>734</v>
      </c>
      <c r="D912" s="7">
        <v>14011</v>
      </c>
      <c r="E912" s="7">
        <v>14011226</v>
      </c>
      <c r="F912" s="7">
        <v>1010018194</v>
      </c>
      <c r="G912" s="8" t="s">
        <v>11257</v>
      </c>
      <c r="H912" s="8" t="s">
        <v>771</v>
      </c>
      <c r="I912" s="8" t="s">
        <v>187</v>
      </c>
      <c r="J912" s="8" t="s">
        <v>770</v>
      </c>
      <c r="K912" s="8" t="s">
        <v>623</v>
      </c>
      <c r="L912" s="8" t="s">
        <v>184</v>
      </c>
      <c r="M912" s="8" t="s">
        <v>2</v>
      </c>
      <c r="N912" s="8" t="s">
        <v>9914</v>
      </c>
      <c r="O912" s="10" t="s">
        <v>9913</v>
      </c>
    </row>
    <row r="913" spans="2:15" ht="16.5" x14ac:dyDescent="0.35">
      <c r="B913" s="6" t="s">
        <v>735</v>
      </c>
      <c r="C913" s="8" t="s">
        <v>734</v>
      </c>
      <c r="D913" s="7">
        <v>14011</v>
      </c>
      <c r="E913" s="7">
        <v>14011227</v>
      </c>
      <c r="F913" s="7">
        <v>1010018194</v>
      </c>
      <c r="G913" s="8" t="s">
        <v>11257</v>
      </c>
      <c r="H913" s="8" t="s">
        <v>771</v>
      </c>
      <c r="I913" s="8" t="s">
        <v>187</v>
      </c>
      <c r="J913" s="8" t="s">
        <v>770</v>
      </c>
      <c r="K913" s="8" t="s">
        <v>623</v>
      </c>
      <c r="L913" s="8" t="s">
        <v>184</v>
      </c>
      <c r="M913" s="8" t="s">
        <v>2</v>
      </c>
      <c r="N913" s="8" t="s">
        <v>9212</v>
      </c>
      <c r="O913" s="10" t="s">
        <v>9211</v>
      </c>
    </row>
    <row r="914" spans="2:15" ht="16.5" x14ac:dyDescent="0.35">
      <c r="B914" s="6" t="s">
        <v>735</v>
      </c>
      <c r="C914" s="8" t="s">
        <v>734</v>
      </c>
      <c r="D914" s="7">
        <v>14011</v>
      </c>
      <c r="E914" s="7">
        <v>14011218</v>
      </c>
      <c r="F914" s="7">
        <v>1010018194</v>
      </c>
      <c r="G914" s="8" t="s">
        <v>11257</v>
      </c>
      <c r="H914" s="8" t="s">
        <v>771</v>
      </c>
      <c r="I914" s="8" t="s">
        <v>187</v>
      </c>
      <c r="J914" s="8" t="s">
        <v>770</v>
      </c>
      <c r="K914" s="8" t="s">
        <v>662</v>
      </c>
      <c r="L914" s="8" t="s">
        <v>184</v>
      </c>
      <c r="M914" s="8" t="s">
        <v>2</v>
      </c>
      <c r="N914" s="8" t="s">
        <v>9210</v>
      </c>
      <c r="O914" s="10" t="s">
        <v>9209</v>
      </c>
    </row>
    <row r="915" spans="2:15" ht="16.5" x14ac:dyDescent="0.35">
      <c r="B915" s="6" t="s">
        <v>735</v>
      </c>
      <c r="C915" s="8" t="s">
        <v>734</v>
      </c>
      <c r="D915" s="7">
        <v>14011</v>
      </c>
      <c r="E915" s="7">
        <v>14011219</v>
      </c>
      <c r="F915" s="7">
        <v>1010018194</v>
      </c>
      <c r="G915" s="8" t="s">
        <v>11257</v>
      </c>
      <c r="H915" s="8" t="s">
        <v>771</v>
      </c>
      <c r="I915" s="8" t="s">
        <v>187</v>
      </c>
      <c r="J915" s="8" t="s">
        <v>770</v>
      </c>
      <c r="K915" s="8" t="s">
        <v>662</v>
      </c>
      <c r="L915" s="8" t="s">
        <v>184</v>
      </c>
      <c r="M915" s="8" t="s">
        <v>2</v>
      </c>
      <c r="N915" s="8" t="s">
        <v>9206</v>
      </c>
      <c r="O915" s="10" t="s">
        <v>9205</v>
      </c>
    </row>
    <row r="916" spans="2:15" ht="16.5" x14ac:dyDescent="0.35">
      <c r="B916" s="6" t="s">
        <v>735</v>
      </c>
      <c r="C916" s="8" t="s">
        <v>734</v>
      </c>
      <c r="D916" s="7">
        <v>14011</v>
      </c>
      <c r="E916" s="7">
        <v>14011224</v>
      </c>
      <c r="F916" s="7">
        <v>1010018194</v>
      </c>
      <c r="G916" s="8" t="s">
        <v>11257</v>
      </c>
      <c r="H916" s="8" t="s">
        <v>771</v>
      </c>
      <c r="I916" s="8" t="s">
        <v>187</v>
      </c>
      <c r="J916" s="8" t="s">
        <v>770</v>
      </c>
      <c r="K916" s="8" t="s">
        <v>662</v>
      </c>
      <c r="L916" s="8" t="s">
        <v>184</v>
      </c>
      <c r="M916" s="8" t="s">
        <v>2</v>
      </c>
      <c r="N916" s="8" t="s">
        <v>9912</v>
      </c>
      <c r="O916" s="10" t="s">
        <v>9911</v>
      </c>
    </row>
    <row r="917" spans="2:15" ht="16.5" x14ac:dyDescent="0.35">
      <c r="B917" s="6" t="s">
        <v>735</v>
      </c>
      <c r="C917" s="8" t="s">
        <v>734</v>
      </c>
      <c r="D917" s="7">
        <v>14011</v>
      </c>
      <c r="E917" s="7">
        <v>14011225</v>
      </c>
      <c r="F917" s="7">
        <v>1010018194</v>
      </c>
      <c r="G917" s="8" t="s">
        <v>11257</v>
      </c>
      <c r="H917" s="8" t="s">
        <v>771</v>
      </c>
      <c r="I917" s="8" t="s">
        <v>187</v>
      </c>
      <c r="J917" s="8" t="s">
        <v>770</v>
      </c>
      <c r="K917" s="8" t="s">
        <v>662</v>
      </c>
      <c r="L917" s="8" t="s">
        <v>184</v>
      </c>
      <c r="M917" s="8" t="s">
        <v>2</v>
      </c>
      <c r="N917" s="8" t="s">
        <v>9202</v>
      </c>
      <c r="O917" s="10" t="s">
        <v>9201</v>
      </c>
    </row>
    <row r="918" spans="2:15" ht="16.5" x14ac:dyDescent="0.35">
      <c r="B918" s="6" t="s">
        <v>735</v>
      </c>
      <c r="C918" s="8" t="s">
        <v>734</v>
      </c>
      <c r="D918" s="7">
        <v>14011</v>
      </c>
      <c r="E918" s="7">
        <v>14011299</v>
      </c>
      <c r="F918" s="7">
        <v>1010018194</v>
      </c>
      <c r="G918" s="8" t="s">
        <v>11257</v>
      </c>
      <c r="H918" s="8" t="s">
        <v>1750</v>
      </c>
      <c r="I918" s="8" t="s">
        <v>6</v>
      </c>
      <c r="J918" s="8" t="s">
        <v>1749</v>
      </c>
      <c r="K918" s="8" t="s">
        <v>7746</v>
      </c>
      <c r="L918" s="8" t="s">
        <v>184</v>
      </c>
      <c r="M918" s="8" t="s">
        <v>2</v>
      </c>
      <c r="N918" s="8" t="s">
        <v>11519</v>
      </c>
      <c r="O918" s="10" t="s">
        <v>11518</v>
      </c>
    </row>
    <row r="919" spans="2:15" ht="16.5" x14ac:dyDescent="0.35">
      <c r="B919" s="6" t="s">
        <v>735</v>
      </c>
      <c r="C919" s="8" t="s">
        <v>734</v>
      </c>
      <c r="D919" s="7">
        <v>14011</v>
      </c>
      <c r="E919" s="7">
        <v>14011391</v>
      </c>
      <c r="F919" s="7">
        <v>1010018194</v>
      </c>
      <c r="G919" s="8" t="s">
        <v>11257</v>
      </c>
      <c r="H919" s="8" t="s">
        <v>747</v>
      </c>
      <c r="I919" s="8" t="s">
        <v>187</v>
      </c>
      <c r="J919" s="8" t="s">
        <v>746</v>
      </c>
      <c r="K919" s="8" t="s">
        <v>623</v>
      </c>
      <c r="L919" s="8" t="s">
        <v>184</v>
      </c>
      <c r="M919" s="8" t="s">
        <v>2</v>
      </c>
      <c r="N919" s="8" t="s">
        <v>9910</v>
      </c>
      <c r="O919" s="10" t="s">
        <v>9909</v>
      </c>
    </row>
    <row r="920" spans="2:15" ht="16.5" x14ac:dyDescent="0.35">
      <c r="B920" s="6" t="s">
        <v>735</v>
      </c>
      <c r="C920" s="8" t="s">
        <v>734</v>
      </c>
      <c r="D920" s="7">
        <v>14011</v>
      </c>
      <c r="E920" s="7">
        <v>14011392</v>
      </c>
      <c r="F920" s="7">
        <v>1010018194</v>
      </c>
      <c r="G920" s="8" t="s">
        <v>11257</v>
      </c>
      <c r="H920" s="8" t="s">
        <v>747</v>
      </c>
      <c r="I920" s="8" t="s">
        <v>187</v>
      </c>
      <c r="J920" s="8" t="s">
        <v>746</v>
      </c>
      <c r="K920" s="8" t="s">
        <v>623</v>
      </c>
      <c r="L920" s="8" t="s">
        <v>184</v>
      </c>
      <c r="M920" s="8" t="s">
        <v>2</v>
      </c>
      <c r="N920" s="8" t="s">
        <v>9200</v>
      </c>
      <c r="O920" s="10" t="s">
        <v>9199</v>
      </c>
    </row>
    <row r="921" spans="2:15" ht="16.5" x14ac:dyDescent="0.35">
      <c r="B921" s="6" t="s">
        <v>735</v>
      </c>
      <c r="C921" s="8" t="s">
        <v>734</v>
      </c>
      <c r="D921" s="7">
        <v>14011</v>
      </c>
      <c r="E921" s="7">
        <v>14011393</v>
      </c>
      <c r="F921" s="7">
        <v>1010018194</v>
      </c>
      <c r="G921" s="8" t="s">
        <v>11257</v>
      </c>
      <c r="H921" s="8" t="s">
        <v>747</v>
      </c>
      <c r="I921" s="8" t="s">
        <v>187</v>
      </c>
      <c r="J921" s="8" t="s">
        <v>746</v>
      </c>
      <c r="K921" s="8" t="s">
        <v>623</v>
      </c>
      <c r="L921" s="8" t="s">
        <v>184</v>
      </c>
      <c r="M921" s="8" t="s">
        <v>2</v>
      </c>
      <c r="N921" s="8" t="s">
        <v>9198</v>
      </c>
      <c r="O921" s="10" t="s">
        <v>9197</v>
      </c>
    </row>
    <row r="922" spans="2:15" ht="16.5" x14ac:dyDescent="0.35">
      <c r="B922" s="6" t="s">
        <v>735</v>
      </c>
      <c r="C922" s="8" t="s">
        <v>734</v>
      </c>
      <c r="D922" s="7">
        <v>14011</v>
      </c>
      <c r="E922" s="7">
        <v>14011394</v>
      </c>
      <c r="F922" s="7">
        <v>1010018194</v>
      </c>
      <c r="G922" s="8" t="s">
        <v>11257</v>
      </c>
      <c r="H922" s="8" t="s">
        <v>747</v>
      </c>
      <c r="I922" s="8" t="s">
        <v>187</v>
      </c>
      <c r="J922" s="8" t="s">
        <v>746</v>
      </c>
      <c r="K922" s="8" t="s">
        <v>623</v>
      </c>
      <c r="L922" s="8" t="s">
        <v>184</v>
      </c>
      <c r="M922" s="8" t="s">
        <v>2</v>
      </c>
      <c r="N922" s="8" t="s">
        <v>9196</v>
      </c>
      <c r="O922" s="10" t="s">
        <v>9195</v>
      </c>
    </row>
    <row r="923" spans="2:15" ht="16.5" x14ac:dyDescent="0.35">
      <c r="B923" s="6" t="s">
        <v>735</v>
      </c>
      <c r="C923" s="8" t="s">
        <v>734</v>
      </c>
      <c r="D923" s="7">
        <v>14011</v>
      </c>
      <c r="E923" s="7">
        <v>14011395</v>
      </c>
      <c r="F923" s="7">
        <v>1010018194</v>
      </c>
      <c r="G923" s="8" t="s">
        <v>11257</v>
      </c>
      <c r="H923" s="8" t="s">
        <v>747</v>
      </c>
      <c r="I923" s="8" t="s">
        <v>187</v>
      </c>
      <c r="J923" s="8" t="s">
        <v>746</v>
      </c>
      <c r="K923" s="8" t="s">
        <v>623</v>
      </c>
      <c r="L923" s="8" t="s">
        <v>184</v>
      </c>
      <c r="M923" s="8" t="s">
        <v>2</v>
      </c>
      <c r="N923" s="8" t="s">
        <v>9194</v>
      </c>
      <c r="O923" s="10" t="s">
        <v>9193</v>
      </c>
    </row>
    <row r="924" spans="2:15" ht="16.5" x14ac:dyDescent="0.35">
      <c r="B924" s="6" t="s">
        <v>735</v>
      </c>
      <c r="C924" s="8" t="s">
        <v>734</v>
      </c>
      <c r="D924" s="7">
        <v>14011</v>
      </c>
      <c r="E924" s="7">
        <v>14011396</v>
      </c>
      <c r="F924" s="7">
        <v>1010018194</v>
      </c>
      <c r="G924" s="8" t="s">
        <v>11257</v>
      </c>
      <c r="H924" s="8" t="s">
        <v>747</v>
      </c>
      <c r="I924" s="8" t="s">
        <v>187</v>
      </c>
      <c r="J924" s="8" t="s">
        <v>746</v>
      </c>
      <c r="K924" s="8" t="s">
        <v>623</v>
      </c>
      <c r="L924" s="8" t="s">
        <v>184</v>
      </c>
      <c r="M924" s="8" t="s">
        <v>2</v>
      </c>
      <c r="N924" s="8" t="s">
        <v>9192</v>
      </c>
      <c r="O924" s="10" t="s">
        <v>9191</v>
      </c>
    </row>
    <row r="925" spans="2:15" ht="16.5" x14ac:dyDescent="0.35">
      <c r="B925" s="6" t="s">
        <v>735</v>
      </c>
      <c r="C925" s="8" t="s">
        <v>734</v>
      </c>
      <c r="D925" s="7">
        <v>14011</v>
      </c>
      <c r="E925" s="7">
        <v>14011397</v>
      </c>
      <c r="F925" s="7">
        <v>1010018194</v>
      </c>
      <c r="G925" s="8" t="s">
        <v>11257</v>
      </c>
      <c r="H925" s="8" t="s">
        <v>747</v>
      </c>
      <c r="I925" s="8" t="s">
        <v>187</v>
      </c>
      <c r="J925" s="8" t="s">
        <v>746</v>
      </c>
      <c r="K925" s="8" t="s">
        <v>623</v>
      </c>
      <c r="L925" s="8" t="s">
        <v>184</v>
      </c>
      <c r="M925" s="8" t="s">
        <v>2</v>
      </c>
      <c r="N925" s="8" t="s">
        <v>9908</v>
      </c>
      <c r="O925" s="10" t="s">
        <v>9907</v>
      </c>
    </row>
    <row r="926" spans="2:15" ht="16.5" x14ac:dyDescent="0.35">
      <c r="B926" s="6" t="s">
        <v>735</v>
      </c>
      <c r="C926" s="8" t="s">
        <v>734</v>
      </c>
      <c r="D926" s="7">
        <v>14011</v>
      </c>
      <c r="E926" s="7">
        <v>14011398</v>
      </c>
      <c r="F926" s="7">
        <v>1010018194</v>
      </c>
      <c r="G926" s="8" t="s">
        <v>11257</v>
      </c>
      <c r="H926" s="8" t="s">
        <v>747</v>
      </c>
      <c r="I926" s="8" t="s">
        <v>187</v>
      </c>
      <c r="J926" s="8" t="s">
        <v>746</v>
      </c>
      <c r="K926" s="8" t="s">
        <v>623</v>
      </c>
      <c r="L926" s="8" t="s">
        <v>184</v>
      </c>
      <c r="M926" s="8" t="s">
        <v>2</v>
      </c>
      <c r="N926" s="8" t="s">
        <v>9906</v>
      </c>
      <c r="O926" s="10" t="s">
        <v>9905</v>
      </c>
    </row>
    <row r="927" spans="2:15" ht="16.5" x14ac:dyDescent="0.35">
      <c r="B927" s="6" t="s">
        <v>735</v>
      </c>
      <c r="C927" s="8" t="s">
        <v>734</v>
      </c>
      <c r="D927" s="7">
        <v>14011</v>
      </c>
      <c r="E927" s="7">
        <v>14011399</v>
      </c>
      <c r="F927" s="7">
        <v>1010018194</v>
      </c>
      <c r="G927" s="8" t="s">
        <v>11257</v>
      </c>
      <c r="H927" s="8" t="s">
        <v>747</v>
      </c>
      <c r="I927" s="8" t="s">
        <v>187</v>
      </c>
      <c r="J927" s="8" t="s">
        <v>746</v>
      </c>
      <c r="K927" s="8" t="s">
        <v>623</v>
      </c>
      <c r="L927" s="8" t="s">
        <v>184</v>
      </c>
      <c r="M927" s="8" t="s">
        <v>2</v>
      </c>
      <c r="N927" s="8" t="s">
        <v>9190</v>
      </c>
      <c r="O927" s="10" t="s">
        <v>9189</v>
      </c>
    </row>
    <row r="928" spans="2:15" ht="16.5" x14ac:dyDescent="0.35">
      <c r="B928" s="6" t="s">
        <v>735</v>
      </c>
      <c r="C928" s="8" t="s">
        <v>734</v>
      </c>
      <c r="D928" s="7">
        <v>14011</v>
      </c>
      <c r="E928" s="7">
        <v>14011400</v>
      </c>
      <c r="F928" s="7">
        <v>1010018194</v>
      </c>
      <c r="G928" s="8" t="s">
        <v>11257</v>
      </c>
      <c r="H928" s="8" t="s">
        <v>747</v>
      </c>
      <c r="I928" s="8" t="s">
        <v>187</v>
      </c>
      <c r="J928" s="8" t="s">
        <v>746</v>
      </c>
      <c r="K928" s="8" t="s">
        <v>623</v>
      </c>
      <c r="L928" s="8" t="s">
        <v>184</v>
      </c>
      <c r="M928" s="8" t="s">
        <v>2</v>
      </c>
      <c r="N928" s="8" t="s">
        <v>9904</v>
      </c>
      <c r="O928" s="10" t="s">
        <v>9903</v>
      </c>
    </row>
    <row r="929" spans="2:15" ht="16.5" x14ac:dyDescent="0.35">
      <c r="B929" s="6" t="s">
        <v>735</v>
      </c>
      <c r="C929" s="8" t="s">
        <v>734</v>
      </c>
      <c r="D929" s="7">
        <v>14011</v>
      </c>
      <c r="E929" s="7">
        <v>14011401</v>
      </c>
      <c r="F929" s="7">
        <v>1010018194</v>
      </c>
      <c r="G929" s="8" t="s">
        <v>11257</v>
      </c>
      <c r="H929" s="8" t="s">
        <v>747</v>
      </c>
      <c r="I929" s="8" t="s">
        <v>187</v>
      </c>
      <c r="J929" s="8" t="s">
        <v>746</v>
      </c>
      <c r="K929" s="8" t="s">
        <v>623</v>
      </c>
      <c r="L929" s="8" t="s">
        <v>184</v>
      </c>
      <c r="M929" s="8" t="s">
        <v>2</v>
      </c>
      <c r="N929" s="8" t="s">
        <v>9188</v>
      </c>
      <c r="O929" s="10" t="s">
        <v>9187</v>
      </c>
    </row>
    <row r="930" spans="2:15" ht="16.5" x14ac:dyDescent="0.35">
      <c r="B930" s="6" t="s">
        <v>735</v>
      </c>
      <c r="C930" s="8" t="s">
        <v>734</v>
      </c>
      <c r="D930" s="7">
        <v>14011</v>
      </c>
      <c r="E930" s="7">
        <v>14011402</v>
      </c>
      <c r="F930" s="7">
        <v>1010018194</v>
      </c>
      <c r="G930" s="8" t="s">
        <v>11257</v>
      </c>
      <c r="H930" s="8" t="s">
        <v>747</v>
      </c>
      <c r="I930" s="8" t="s">
        <v>187</v>
      </c>
      <c r="J930" s="8" t="s">
        <v>746</v>
      </c>
      <c r="K930" s="8" t="s">
        <v>623</v>
      </c>
      <c r="L930" s="8" t="s">
        <v>184</v>
      </c>
      <c r="M930" s="8" t="s">
        <v>2</v>
      </c>
      <c r="N930" s="8" t="s">
        <v>9186</v>
      </c>
      <c r="O930" s="10" t="s">
        <v>9185</v>
      </c>
    </row>
    <row r="931" spans="2:15" ht="16.5" x14ac:dyDescent="0.35">
      <c r="B931" s="6" t="s">
        <v>627</v>
      </c>
      <c r="C931" s="8" t="s">
        <v>626</v>
      </c>
      <c r="D931" s="7">
        <v>14012</v>
      </c>
      <c r="E931" s="7">
        <v>14012028</v>
      </c>
      <c r="F931" s="7">
        <v>1010018194</v>
      </c>
      <c r="G931" s="8" t="s">
        <v>11257</v>
      </c>
      <c r="H931" s="8" t="s">
        <v>690</v>
      </c>
      <c r="I931" s="8" t="s">
        <v>187</v>
      </c>
      <c r="J931" s="8" t="s">
        <v>689</v>
      </c>
      <c r="K931" s="8" t="s">
        <v>662</v>
      </c>
      <c r="L931" s="8" t="s">
        <v>184</v>
      </c>
      <c r="M931" s="8" t="s">
        <v>2</v>
      </c>
      <c r="N931" s="8" t="s">
        <v>11517</v>
      </c>
      <c r="O931" s="10" t="s">
        <v>11516</v>
      </c>
    </row>
    <row r="932" spans="2:15" ht="16.5" x14ac:dyDescent="0.35">
      <c r="B932" s="6" t="s">
        <v>627</v>
      </c>
      <c r="C932" s="8" t="s">
        <v>626</v>
      </c>
      <c r="D932" s="7">
        <v>14012</v>
      </c>
      <c r="E932" s="7">
        <v>14012029</v>
      </c>
      <c r="F932" s="7">
        <v>1010018194</v>
      </c>
      <c r="G932" s="8" t="s">
        <v>11257</v>
      </c>
      <c r="H932" s="8" t="s">
        <v>690</v>
      </c>
      <c r="I932" s="8" t="s">
        <v>187</v>
      </c>
      <c r="J932" s="8" t="s">
        <v>689</v>
      </c>
      <c r="K932" s="8" t="s">
        <v>662</v>
      </c>
      <c r="L932" s="8" t="s">
        <v>184</v>
      </c>
      <c r="M932" s="8" t="s">
        <v>2</v>
      </c>
      <c r="N932" s="8" t="s">
        <v>11515</v>
      </c>
      <c r="O932" s="10" t="s">
        <v>11514</v>
      </c>
    </row>
    <row r="933" spans="2:15" ht="16.5" x14ac:dyDescent="0.35">
      <c r="B933" s="6" t="s">
        <v>627</v>
      </c>
      <c r="C933" s="8" t="s">
        <v>626</v>
      </c>
      <c r="D933" s="7">
        <v>14012</v>
      </c>
      <c r="E933" s="7">
        <v>14012030</v>
      </c>
      <c r="F933" s="7">
        <v>1010018194</v>
      </c>
      <c r="G933" s="8" t="s">
        <v>11257</v>
      </c>
      <c r="H933" s="8" t="s">
        <v>690</v>
      </c>
      <c r="I933" s="8" t="s">
        <v>187</v>
      </c>
      <c r="J933" s="8" t="s">
        <v>689</v>
      </c>
      <c r="K933" s="8" t="s">
        <v>662</v>
      </c>
      <c r="L933" s="8" t="s">
        <v>184</v>
      </c>
      <c r="M933" s="8" t="s">
        <v>2</v>
      </c>
      <c r="N933" s="8" t="s">
        <v>11513</v>
      </c>
      <c r="O933" s="10" t="s">
        <v>11512</v>
      </c>
    </row>
    <row r="934" spans="2:15" ht="16.5" x14ac:dyDescent="0.35">
      <c r="B934" s="6" t="s">
        <v>627</v>
      </c>
      <c r="C934" s="8" t="s">
        <v>626</v>
      </c>
      <c r="D934" s="7">
        <v>14012</v>
      </c>
      <c r="E934" s="7">
        <v>14012031</v>
      </c>
      <c r="F934" s="7">
        <v>1010018194</v>
      </c>
      <c r="G934" s="8" t="s">
        <v>11257</v>
      </c>
      <c r="H934" s="8" t="s">
        <v>690</v>
      </c>
      <c r="I934" s="8" t="s">
        <v>187</v>
      </c>
      <c r="J934" s="8" t="s">
        <v>689</v>
      </c>
      <c r="K934" s="8" t="s">
        <v>662</v>
      </c>
      <c r="L934" s="8" t="s">
        <v>184</v>
      </c>
      <c r="M934" s="8" t="s">
        <v>2</v>
      </c>
      <c r="N934" s="8" t="s">
        <v>11511</v>
      </c>
      <c r="O934" s="10" t="s">
        <v>11510</v>
      </c>
    </row>
    <row r="935" spans="2:15" ht="16.5" x14ac:dyDescent="0.35">
      <c r="B935" s="6" t="s">
        <v>627</v>
      </c>
      <c r="C935" s="8" t="s">
        <v>626</v>
      </c>
      <c r="D935" s="7">
        <v>14012</v>
      </c>
      <c r="E935" s="7">
        <v>14012032</v>
      </c>
      <c r="F935" s="7">
        <v>1010018194</v>
      </c>
      <c r="G935" s="8" t="s">
        <v>11257</v>
      </c>
      <c r="H935" s="8" t="s">
        <v>690</v>
      </c>
      <c r="I935" s="8" t="s">
        <v>187</v>
      </c>
      <c r="J935" s="8" t="s">
        <v>689</v>
      </c>
      <c r="K935" s="8" t="s">
        <v>662</v>
      </c>
      <c r="L935" s="8" t="s">
        <v>184</v>
      </c>
      <c r="M935" s="8" t="s">
        <v>2</v>
      </c>
      <c r="N935" s="8" t="s">
        <v>11509</v>
      </c>
      <c r="O935" s="10" t="s">
        <v>11508</v>
      </c>
    </row>
    <row r="936" spans="2:15" ht="16.5" x14ac:dyDescent="0.35">
      <c r="B936" s="6" t="s">
        <v>627</v>
      </c>
      <c r="C936" s="8" t="s">
        <v>626</v>
      </c>
      <c r="D936" s="7">
        <v>14012</v>
      </c>
      <c r="E936" s="7">
        <v>14012033</v>
      </c>
      <c r="F936" s="7">
        <v>1010018194</v>
      </c>
      <c r="G936" s="8" t="s">
        <v>11257</v>
      </c>
      <c r="H936" s="8" t="s">
        <v>690</v>
      </c>
      <c r="I936" s="8" t="s">
        <v>187</v>
      </c>
      <c r="J936" s="8" t="s">
        <v>689</v>
      </c>
      <c r="K936" s="8" t="s">
        <v>662</v>
      </c>
      <c r="L936" s="8" t="s">
        <v>184</v>
      </c>
      <c r="M936" s="8" t="s">
        <v>2</v>
      </c>
      <c r="N936" s="8" t="s">
        <v>11507</v>
      </c>
      <c r="O936" s="10" t="s">
        <v>11506</v>
      </c>
    </row>
    <row r="937" spans="2:15" ht="16.5" x14ac:dyDescent="0.35">
      <c r="B937" s="6" t="s">
        <v>627</v>
      </c>
      <c r="C937" s="8" t="s">
        <v>626</v>
      </c>
      <c r="D937" s="7">
        <v>14012</v>
      </c>
      <c r="E937" s="7">
        <v>14012034</v>
      </c>
      <c r="F937" s="7">
        <v>1010018194</v>
      </c>
      <c r="G937" s="8" t="s">
        <v>11257</v>
      </c>
      <c r="H937" s="8" t="s">
        <v>690</v>
      </c>
      <c r="I937" s="8" t="s">
        <v>187</v>
      </c>
      <c r="J937" s="8" t="s">
        <v>689</v>
      </c>
      <c r="K937" s="8" t="s">
        <v>662</v>
      </c>
      <c r="L937" s="8" t="s">
        <v>184</v>
      </c>
      <c r="M937" s="8" t="s">
        <v>2</v>
      </c>
      <c r="N937" s="8" t="s">
        <v>11505</v>
      </c>
      <c r="O937" s="10" t="s">
        <v>11504</v>
      </c>
    </row>
    <row r="938" spans="2:15" ht="16.5" x14ac:dyDescent="0.35">
      <c r="B938" s="6" t="s">
        <v>627</v>
      </c>
      <c r="C938" s="8" t="s">
        <v>626</v>
      </c>
      <c r="D938" s="7">
        <v>14012</v>
      </c>
      <c r="E938" s="7">
        <v>14012035</v>
      </c>
      <c r="F938" s="7">
        <v>1010018194</v>
      </c>
      <c r="G938" s="8" t="s">
        <v>11257</v>
      </c>
      <c r="H938" s="8" t="s">
        <v>690</v>
      </c>
      <c r="I938" s="8" t="s">
        <v>187</v>
      </c>
      <c r="J938" s="8" t="s">
        <v>689</v>
      </c>
      <c r="K938" s="8" t="s">
        <v>662</v>
      </c>
      <c r="L938" s="8" t="s">
        <v>184</v>
      </c>
      <c r="M938" s="8" t="s">
        <v>2</v>
      </c>
      <c r="N938" s="8" t="s">
        <v>11503</v>
      </c>
      <c r="O938" s="10" t="s">
        <v>11502</v>
      </c>
    </row>
    <row r="939" spans="2:15" ht="16.5" x14ac:dyDescent="0.35">
      <c r="B939" s="6" t="s">
        <v>627</v>
      </c>
      <c r="C939" s="8" t="s">
        <v>626</v>
      </c>
      <c r="D939" s="7">
        <v>14012</v>
      </c>
      <c r="E939" s="7">
        <v>14012036</v>
      </c>
      <c r="F939" s="7">
        <v>1010018194</v>
      </c>
      <c r="G939" s="8" t="s">
        <v>11257</v>
      </c>
      <c r="H939" s="8" t="s">
        <v>690</v>
      </c>
      <c r="I939" s="8" t="s">
        <v>187</v>
      </c>
      <c r="J939" s="8" t="s">
        <v>689</v>
      </c>
      <c r="K939" s="8" t="s">
        <v>662</v>
      </c>
      <c r="L939" s="8" t="s">
        <v>184</v>
      </c>
      <c r="M939" s="8" t="s">
        <v>2</v>
      </c>
      <c r="N939" s="8" t="s">
        <v>11501</v>
      </c>
      <c r="O939" s="10" t="s">
        <v>11500</v>
      </c>
    </row>
    <row r="940" spans="2:15" ht="16.5" x14ac:dyDescent="0.35">
      <c r="B940" s="6" t="s">
        <v>627</v>
      </c>
      <c r="C940" s="8" t="s">
        <v>626</v>
      </c>
      <c r="D940" s="7">
        <v>14012</v>
      </c>
      <c r="E940" s="7">
        <v>14012037</v>
      </c>
      <c r="F940" s="7">
        <v>1010018194</v>
      </c>
      <c r="G940" s="8" t="s">
        <v>11257</v>
      </c>
      <c r="H940" s="8" t="s">
        <v>690</v>
      </c>
      <c r="I940" s="8" t="s">
        <v>187</v>
      </c>
      <c r="J940" s="8" t="s">
        <v>689</v>
      </c>
      <c r="K940" s="8" t="s">
        <v>662</v>
      </c>
      <c r="L940" s="8" t="s">
        <v>184</v>
      </c>
      <c r="M940" s="8" t="s">
        <v>2</v>
      </c>
      <c r="N940" s="8" t="s">
        <v>11499</v>
      </c>
      <c r="O940" s="10" t="s">
        <v>11498</v>
      </c>
    </row>
    <row r="941" spans="2:15" ht="16.5" x14ac:dyDescent="0.35">
      <c r="B941" s="6" t="s">
        <v>627</v>
      </c>
      <c r="C941" s="8" t="s">
        <v>626</v>
      </c>
      <c r="D941" s="7">
        <v>14012</v>
      </c>
      <c r="E941" s="7">
        <v>14012038</v>
      </c>
      <c r="F941" s="7">
        <v>1010018194</v>
      </c>
      <c r="G941" s="8" t="s">
        <v>11257</v>
      </c>
      <c r="H941" s="8" t="s">
        <v>690</v>
      </c>
      <c r="I941" s="8" t="s">
        <v>187</v>
      </c>
      <c r="J941" s="8" t="s">
        <v>689</v>
      </c>
      <c r="K941" s="8" t="s">
        <v>662</v>
      </c>
      <c r="L941" s="8" t="s">
        <v>184</v>
      </c>
      <c r="M941" s="8" t="s">
        <v>2</v>
      </c>
      <c r="N941" s="8" t="s">
        <v>11497</v>
      </c>
      <c r="O941" s="10" t="s">
        <v>11496</v>
      </c>
    </row>
    <row r="942" spans="2:15" ht="16.5" x14ac:dyDescent="0.35">
      <c r="B942" s="6" t="s">
        <v>627</v>
      </c>
      <c r="C942" s="8" t="s">
        <v>626</v>
      </c>
      <c r="D942" s="7">
        <v>14012</v>
      </c>
      <c r="E942" s="7">
        <v>14012039</v>
      </c>
      <c r="F942" s="7">
        <v>1010018194</v>
      </c>
      <c r="G942" s="8" t="s">
        <v>11257</v>
      </c>
      <c r="H942" s="8" t="s">
        <v>690</v>
      </c>
      <c r="I942" s="8" t="s">
        <v>187</v>
      </c>
      <c r="J942" s="8" t="s">
        <v>689</v>
      </c>
      <c r="K942" s="8" t="s">
        <v>662</v>
      </c>
      <c r="L942" s="8" t="s">
        <v>184</v>
      </c>
      <c r="M942" s="8" t="s">
        <v>2</v>
      </c>
      <c r="N942" s="8" t="s">
        <v>11495</v>
      </c>
      <c r="O942" s="10" t="s">
        <v>11494</v>
      </c>
    </row>
    <row r="943" spans="2:15" ht="16.5" x14ac:dyDescent="0.35">
      <c r="B943" s="6" t="s">
        <v>627</v>
      </c>
      <c r="C943" s="8" t="s">
        <v>626</v>
      </c>
      <c r="D943" s="7">
        <v>14012</v>
      </c>
      <c r="E943" s="7">
        <v>14012040</v>
      </c>
      <c r="F943" s="7">
        <v>1010018194</v>
      </c>
      <c r="G943" s="8" t="s">
        <v>11257</v>
      </c>
      <c r="H943" s="8" t="s">
        <v>690</v>
      </c>
      <c r="I943" s="8" t="s">
        <v>187</v>
      </c>
      <c r="J943" s="8" t="s">
        <v>689</v>
      </c>
      <c r="K943" s="8" t="s">
        <v>662</v>
      </c>
      <c r="L943" s="8" t="s">
        <v>184</v>
      </c>
      <c r="M943" s="8" t="s">
        <v>2</v>
      </c>
      <c r="N943" s="8" t="s">
        <v>11493</v>
      </c>
      <c r="O943" s="10" t="s">
        <v>11492</v>
      </c>
    </row>
    <row r="944" spans="2:15" ht="16.5" x14ac:dyDescent="0.35">
      <c r="B944" s="6" t="s">
        <v>627</v>
      </c>
      <c r="C944" s="8" t="s">
        <v>626</v>
      </c>
      <c r="D944" s="7">
        <v>14012</v>
      </c>
      <c r="E944" s="7">
        <v>14012041</v>
      </c>
      <c r="F944" s="7">
        <v>1010018194</v>
      </c>
      <c r="G944" s="8" t="s">
        <v>11257</v>
      </c>
      <c r="H944" s="8" t="s">
        <v>690</v>
      </c>
      <c r="I944" s="8" t="s">
        <v>187</v>
      </c>
      <c r="J944" s="8" t="s">
        <v>689</v>
      </c>
      <c r="K944" s="8" t="s">
        <v>662</v>
      </c>
      <c r="L944" s="8" t="s">
        <v>184</v>
      </c>
      <c r="M944" s="8" t="s">
        <v>2</v>
      </c>
      <c r="N944" s="8" t="s">
        <v>11491</v>
      </c>
      <c r="O944" s="10" t="s">
        <v>11490</v>
      </c>
    </row>
    <row r="945" spans="2:15" ht="16.5" x14ac:dyDescent="0.35">
      <c r="B945" s="6" t="s">
        <v>627</v>
      </c>
      <c r="C945" s="8" t="s">
        <v>626</v>
      </c>
      <c r="D945" s="7">
        <v>14012</v>
      </c>
      <c r="E945" s="7">
        <v>14012042</v>
      </c>
      <c r="F945" s="7">
        <v>1010018194</v>
      </c>
      <c r="G945" s="8" t="s">
        <v>11257</v>
      </c>
      <c r="H945" s="8" t="s">
        <v>690</v>
      </c>
      <c r="I945" s="8" t="s">
        <v>187</v>
      </c>
      <c r="J945" s="8" t="s">
        <v>689</v>
      </c>
      <c r="K945" s="8" t="s">
        <v>662</v>
      </c>
      <c r="L945" s="8" t="s">
        <v>184</v>
      </c>
      <c r="M945" s="8" t="s">
        <v>2</v>
      </c>
      <c r="N945" s="8" t="s">
        <v>11489</v>
      </c>
      <c r="O945" s="10" t="s">
        <v>11488</v>
      </c>
    </row>
    <row r="946" spans="2:15" ht="16.5" x14ac:dyDescent="0.35">
      <c r="B946" s="6" t="s">
        <v>627</v>
      </c>
      <c r="C946" s="8" t="s">
        <v>626</v>
      </c>
      <c r="D946" s="7">
        <v>14012</v>
      </c>
      <c r="E946" s="7">
        <v>14012043</v>
      </c>
      <c r="F946" s="7">
        <v>1010018194</v>
      </c>
      <c r="G946" s="8" t="s">
        <v>11257</v>
      </c>
      <c r="H946" s="8" t="s">
        <v>690</v>
      </c>
      <c r="I946" s="8" t="s">
        <v>187</v>
      </c>
      <c r="J946" s="8" t="s">
        <v>689</v>
      </c>
      <c r="K946" s="8" t="s">
        <v>662</v>
      </c>
      <c r="L946" s="8" t="s">
        <v>184</v>
      </c>
      <c r="M946" s="8" t="s">
        <v>2</v>
      </c>
      <c r="N946" s="8" t="s">
        <v>11487</v>
      </c>
      <c r="O946" s="10" t="s">
        <v>11486</v>
      </c>
    </row>
    <row r="947" spans="2:15" ht="16.5" x14ac:dyDescent="0.35">
      <c r="B947" s="6" t="s">
        <v>627</v>
      </c>
      <c r="C947" s="8" t="s">
        <v>626</v>
      </c>
      <c r="D947" s="7">
        <v>14012</v>
      </c>
      <c r="E947" s="7">
        <v>14012044</v>
      </c>
      <c r="F947" s="7">
        <v>1010018194</v>
      </c>
      <c r="G947" s="8" t="s">
        <v>11257</v>
      </c>
      <c r="H947" s="8" t="s">
        <v>690</v>
      </c>
      <c r="I947" s="8" t="s">
        <v>187</v>
      </c>
      <c r="J947" s="8" t="s">
        <v>689</v>
      </c>
      <c r="K947" s="8" t="s">
        <v>662</v>
      </c>
      <c r="L947" s="8" t="s">
        <v>184</v>
      </c>
      <c r="M947" s="8" t="s">
        <v>2</v>
      </c>
      <c r="N947" s="8" t="s">
        <v>11485</v>
      </c>
      <c r="O947" s="10" t="s">
        <v>11484</v>
      </c>
    </row>
    <row r="948" spans="2:15" ht="16.5" x14ac:dyDescent="0.35">
      <c r="B948" s="6" t="s">
        <v>627</v>
      </c>
      <c r="C948" s="8" t="s">
        <v>626</v>
      </c>
      <c r="D948" s="7">
        <v>14012</v>
      </c>
      <c r="E948" s="7">
        <v>14012045</v>
      </c>
      <c r="F948" s="7">
        <v>1010018194</v>
      </c>
      <c r="G948" s="8" t="s">
        <v>11257</v>
      </c>
      <c r="H948" s="8" t="s">
        <v>690</v>
      </c>
      <c r="I948" s="8" t="s">
        <v>187</v>
      </c>
      <c r="J948" s="8" t="s">
        <v>689</v>
      </c>
      <c r="K948" s="8" t="s">
        <v>662</v>
      </c>
      <c r="L948" s="8" t="s">
        <v>184</v>
      </c>
      <c r="M948" s="8" t="s">
        <v>2</v>
      </c>
      <c r="N948" s="8" t="s">
        <v>11483</v>
      </c>
      <c r="O948" s="10" t="s">
        <v>11482</v>
      </c>
    </row>
    <row r="949" spans="2:15" ht="16.5" x14ac:dyDescent="0.35">
      <c r="B949" s="6" t="s">
        <v>627</v>
      </c>
      <c r="C949" s="8" t="s">
        <v>626</v>
      </c>
      <c r="D949" s="7">
        <v>14012</v>
      </c>
      <c r="E949" s="7">
        <v>14012046</v>
      </c>
      <c r="F949" s="7">
        <v>1010018194</v>
      </c>
      <c r="G949" s="8" t="s">
        <v>11257</v>
      </c>
      <c r="H949" s="8" t="s">
        <v>690</v>
      </c>
      <c r="I949" s="8" t="s">
        <v>187</v>
      </c>
      <c r="J949" s="8" t="s">
        <v>689</v>
      </c>
      <c r="K949" s="8" t="s">
        <v>662</v>
      </c>
      <c r="L949" s="8" t="s">
        <v>184</v>
      </c>
      <c r="M949" s="8" t="s">
        <v>2</v>
      </c>
      <c r="N949" s="8" t="s">
        <v>10863</v>
      </c>
      <c r="O949" s="10" t="s">
        <v>10862</v>
      </c>
    </row>
    <row r="950" spans="2:15" ht="16.5" x14ac:dyDescent="0.35">
      <c r="B950" s="6" t="s">
        <v>627</v>
      </c>
      <c r="C950" s="8" t="s">
        <v>626</v>
      </c>
      <c r="D950" s="7">
        <v>14012</v>
      </c>
      <c r="E950" s="7">
        <v>14012047</v>
      </c>
      <c r="F950" s="7">
        <v>1010018194</v>
      </c>
      <c r="G950" s="8" t="s">
        <v>11257</v>
      </c>
      <c r="H950" s="8" t="s">
        <v>690</v>
      </c>
      <c r="I950" s="8" t="s">
        <v>187</v>
      </c>
      <c r="J950" s="8" t="s">
        <v>689</v>
      </c>
      <c r="K950" s="8" t="s">
        <v>662</v>
      </c>
      <c r="L950" s="8" t="s">
        <v>184</v>
      </c>
      <c r="M950" s="8" t="s">
        <v>2</v>
      </c>
      <c r="N950" s="8" t="s">
        <v>11481</v>
      </c>
      <c r="O950" s="10" t="s">
        <v>11480</v>
      </c>
    </row>
    <row r="951" spans="2:15" ht="16.5" x14ac:dyDescent="0.35">
      <c r="B951" s="6" t="s">
        <v>627</v>
      </c>
      <c r="C951" s="8" t="s">
        <v>626</v>
      </c>
      <c r="D951" s="7">
        <v>14012</v>
      </c>
      <c r="E951" s="7">
        <v>14012214</v>
      </c>
      <c r="F951" s="7">
        <v>1010018194</v>
      </c>
      <c r="G951" s="8" t="s">
        <v>11257</v>
      </c>
      <c r="H951" s="8" t="s">
        <v>664</v>
      </c>
      <c r="I951" s="8" t="s">
        <v>187</v>
      </c>
      <c r="J951" s="8" t="s">
        <v>663</v>
      </c>
      <c r="K951" s="8" t="s">
        <v>623</v>
      </c>
      <c r="L951" s="8" t="s">
        <v>184</v>
      </c>
      <c r="M951" s="8" t="s">
        <v>2</v>
      </c>
      <c r="N951" s="8" t="s">
        <v>9158</v>
      </c>
      <c r="O951" s="10" t="s">
        <v>9157</v>
      </c>
    </row>
    <row r="952" spans="2:15" ht="16.5" x14ac:dyDescent="0.35">
      <c r="B952" s="6" t="s">
        <v>627</v>
      </c>
      <c r="C952" s="8" t="s">
        <v>626</v>
      </c>
      <c r="D952" s="7">
        <v>14012</v>
      </c>
      <c r="E952" s="7">
        <v>14012215</v>
      </c>
      <c r="F952" s="7">
        <v>1010018194</v>
      </c>
      <c r="G952" s="8" t="s">
        <v>11257</v>
      </c>
      <c r="H952" s="8" t="s">
        <v>664</v>
      </c>
      <c r="I952" s="8" t="s">
        <v>187</v>
      </c>
      <c r="J952" s="8" t="s">
        <v>663</v>
      </c>
      <c r="K952" s="8" t="s">
        <v>623</v>
      </c>
      <c r="L952" s="8" t="s">
        <v>184</v>
      </c>
      <c r="M952" s="8" t="s">
        <v>2</v>
      </c>
      <c r="N952" s="8" t="s">
        <v>9862</v>
      </c>
      <c r="O952" s="10" t="s">
        <v>9861</v>
      </c>
    </row>
    <row r="953" spans="2:15" ht="16.5" x14ac:dyDescent="0.35">
      <c r="B953" s="6" t="s">
        <v>627</v>
      </c>
      <c r="C953" s="8" t="s">
        <v>626</v>
      </c>
      <c r="D953" s="7">
        <v>14012</v>
      </c>
      <c r="E953" s="7">
        <v>14012216</v>
      </c>
      <c r="F953" s="7">
        <v>1010018194</v>
      </c>
      <c r="G953" s="8" t="s">
        <v>11257</v>
      </c>
      <c r="H953" s="8" t="s">
        <v>664</v>
      </c>
      <c r="I953" s="8" t="s">
        <v>187</v>
      </c>
      <c r="J953" s="8" t="s">
        <v>663</v>
      </c>
      <c r="K953" s="8" t="s">
        <v>623</v>
      </c>
      <c r="L953" s="8" t="s">
        <v>184</v>
      </c>
      <c r="M953" s="8" t="s">
        <v>2</v>
      </c>
      <c r="N953" s="8" t="s">
        <v>9860</v>
      </c>
      <c r="O953" s="10" t="s">
        <v>9859</v>
      </c>
    </row>
    <row r="954" spans="2:15" ht="16.5" x14ac:dyDescent="0.35">
      <c r="B954" s="6" t="s">
        <v>627</v>
      </c>
      <c r="C954" s="8" t="s">
        <v>626</v>
      </c>
      <c r="D954" s="7">
        <v>14012</v>
      </c>
      <c r="E954" s="7">
        <v>14012217</v>
      </c>
      <c r="F954" s="7">
        <v>1010018194</v>
      </c>
      <c r="G954" s="8" t="s">
        <v>11257</v>
      </c>
      <c r="H954" s="8" t="s">
        <v>664</v>
      </c>
      <c r="I954" s="8" t="s">
        <v>187</v>
      </c>
      <c r="J954" s="8" t="s">
        <v>663</v>
      </c>
      <c r="K954" s="8" t="s">
        <v>623</v>
      </c>
      <c r="L954" s="8" t="s">
        <v>184</v>
      </c>
      <c r="M954" s="8" t="s">
        <v>2</v>
      </c>
      <c r="N954" s="8" t="s">
        <v>9858</v>
      </c>
      <c r="O954" s="10" t="s">
        <v>9857</v>
      </c>
    </row>
    <row r="955" spans="2:15" ht="16.5" x14ac:dyDescent="0.35">
      <c r="B955" s="6" t="s">
        <v>627</v>
      </c>
      <c r="C955" s="8" t="s">
        <v>626</v>
      </c>
      <c r="D955" s="7">
        <v>14012</v>
      </c>
      <c r="E955" s="7">
        <v>14012218</v>
      </c>
      <c r="F955" s="7">
        <v>1010018194</v>
      </c>
      <c r="G955" s="8" t="s">
        <v>11257</v>
      </c>
      <c r="H955" s="8" t="s">
        <v>664</v>
      </c>
      <c r="I955" s="8" t="s">
        <v>187</v>
      </c>
      <c r="J955" s="8" t="s">
        <v>663</v>
      </c>
      <c r="K955" s="8" t="s">
        <v>623</v>
      </c>
      <c r="L955" s="8" t="s">
        <v>184</v>
      </c>
      <c r="M955" s="8" t="s">
        <v>2</v>
      </c>
      <c r="N955" s="8" t="s">
        <v>9856</v>
      </c>
      <c r="O955" s="10" t="s">
        <v>9855</v>
      </c>
    </row>
    <row r="956" spans="2:15" ht="16.5" x14ac:dyDescent="0.35">
      <c r="B956" s="6" t="s">
        <v>627</v>
      </c>
      <c r="C956" s="8" t="s">
        <v>626</v>
      </c>
      <c r="D956" s="7">
        <v>14012</v>
      </c>
      <c r="E956" s="7">
        <v>14012219</v>
      </c>
      <c r="F956" s="7">
        <v>1010018194</v>
      </c>
      <c r="G956" s="8" t="s">
        <v>11257</v>
      </c>
      <c r="H956" s="8" t="s">
        <v>664</v>
      </c>
      <c r="I956" s="8" t="s">
        <v>187</v>
      </c>
      <c r="J956" s="8" t="s">
        <v>663</v>
      </c>
      <c r="K956" s="8" t="s">
        <v>623</v>
      </c>
      <c r="L956" s="8" t="s">
        <v>184</v>
      </c>
      <c r="M956" s="8" t="s">
        <v>2</v>
      </c>
      <c r="N956" s="8" t="s">
        <v>9854</v>
      </c>
      <c r="O956" s="10" t="s">
        <v>9853</v>
      </c>
    </row>
    <row r="957" spans="2:15" ht="16.5" x14ac:dyDescent="0.35">
      <c r="B957" s="6" t="s">
        <v>627</v>
      </c>
      <c r="C957" s="8" t="s">
        <v>626</v>
      </c>
      <c r="D957" s="7">
        <v>14012</v>
      </c>
      <c r="E957" s="7">
        <v>14012220</v>
      </c>
      <c r="F957" s="7">
        <v>1010018194</v>
      </c>
      <c r="G957" s="8" t="s">
        <v>11257</v>
      </c>
      <c r="H957" s="8" t="s">
        <v>664</v>
      </c>
      <c r="I957" s="8" t="s">
        <v>187</v>
      </c>
      <c r="J957" s="8" t="s">
        <v>663</v>
      </c>
      <c r="K957" s="8" t="s">
        <v>623</v>
      </c>
      <c r="L957" s="8" t="s">
        <v>184</v>
      </c>
      <c r="M957" s="8" t="s">
        <v>2</v>
      </c>
      <c r="N957" s="8" t="s">
        <v>9852</v>
      </c>
      <c r="O957" s="10" t="s">
        <v>9851</v>
      </c>
    </row>
    <row r="958" spans="2:15" ht="16.5" x14ac:dyDescent="0.35">
      <c r="B958" s="6" t="s">
        <v>627</v>
      </c>
      <c r="C958" s="8" t="s">
        <v>626</v>
      </c>
      <c r="D958" s="7">
        <v>14012</v>
      </c>
      <c r="E958" s="7">
        <v>14012221</v>
      </c>
      <c r="F958" s="7">
        <v>1010018194</v>
      </c>
      <c r="G958" s="8" t="s">
        <v>11257</v>
      </c>
      <c r="H958" s="8" t="s">
        <v>664</v>
      </c>
      <c r="I958" s="8" t="s">
        <v>187</v>
      </c>
      <c r="J958" s="8" t="s">
        <v>663</v>
      </c>
      <c r="K958" s="8" t="s">
        <v>623</v>
      </c>
      <c r="L958" s="8" t="s">
        <v>184</v>
      </c>
      <c r="M958" s="8" t="s">
        <v>2</v>
      </c>
      <c r="N958" s="8" t="s">
        <v>9154</v>
      </c>
      <c r="O958" s="10" t="s">
        <v>9153</v>
      </c>
    </row>
    <row r="959" spans="2:15" ht="16.5" x14ac:dyDescent="0.35">
      <c r="B959" s="6" t="s">
        <v>627</v>
      </c>
      <c r="C959" s="8" t="s">
        <v>626</v>
      </c>
      <c r="D959" s="7">
        <v>14012</v>
      </c>
      <c r="E959" s="7">
        <v>14012222</v>
      </c>
      <c r="F959" s="7">
        <v>1010018194</v>
      </c>
      <c r="G959" s="8" t="s">
        <v>11257</v>
      </c>
      <c r="H959" s="8" t="s">
        <v>664</v>
      </c>
      <c r="I959" s="8" t="s">
        <v>187</v>
      </c>
      <c r="J959" s="8" t="s">
        <v>663</v>
      </c>
      <c r="K959" s="8" t="s">
        <v>623</v>
      </c>
      <c r="L959" s="8" t="s">
        <v>184</v>
      </c>
      <c r="M959" s="8" t="s">
        <v>2</v>
      </c>
      <c r="N959" s="8" t="s">
        <v>9152</v>
      </c>
      <c r="O959" s="10" t="s">
        <v>9151</v>
      </c>
    </row>
    <row r="960" spans="2:15" ht="16.5" x14ac:dyDescent="0.35">
      <c r="B960" s="6" t="s">
        <v>627</v>
      </c>
      <c r="C960" s="8" t="s">
        <v>626</v>
      </c>
      <c r="D960" s="7">
        <v>14012</v>
      </c>
      <c r="E960" s="7">
        <v>14012223</v>
      </c>
      <c r="F960" s="7">
        <v>1010018194</v>
      </c>
      <c r="G960" s="8" t="s">
        <v>11257</v>
      </c>
      <c r="H960" s="8" t="s">
        <v>664</v>
      </c>
      <c r="I960" s="8" t="s">
        <v>187</v>
      </c>
      <c r="J960" s="8" t="s">
        <v>663</v>
      </c>
      <c r="K960" s="8" t="s">
        <v>623</v>
      </c>
      <c r="L960" s="8" t="s">
        <v>184</v>
      </c>
      <c r="M960" s="8" t="s">
        <v>2</v>
      </c>
      <c r="N960" s="8" t="s">
        <v>9150</v>
      </c>
      <c r="O960" s="10" t="s">
        <v>9149</v>
      </c>
    </row>
    <row r="961" spans="2:15" ht="16.5" x14ac:dyDescent="0.35">
      <c r="B961" s="6" t="s">
        <v>627</v>
      </c>
      <c r="C961" s="8" t="s">
        <v>626</v>
      </c>
      <c r="D961" s="7">
        <v>14012</v>
      </c>
      <c r="E961" s="7">
        <v>14012224</v>
      </c>
      <c r="F961" s="7">
        <v>1010018194</v>
      </c>
      <c r="G961" s="8" t="s">
        <v>11257</v>
      </c>
      <c r="H961" s="8" t="s">
        <v>664</v>
      </c>
      <c r="I961" s="8" t="s">
        <v>187</v>
      </c>
      <c r="J961" s="8" t="s">
        <v>663</v>
      </c>
      <c r="K961" s="8" t="s">
        <v>623</v>
      </c>
      <c r="L961" s="8" t="s">
        <v>184</v>
      </c>
      <c r="M961" s="8" t="s">
        <v>2</v>
      </c>
      <c r="N961" s="8" t="s">
        <v>9850</v>
      </c>
      <c r="O961" s="10" t="s">
        <v>9849</v>
      </c>
    </row>
    <row r="962" spans="2:15" ht="16.5" x14ac:dyDescent="0.35">
      <c r="B962" s="6" t="s">
        <v>627</v>
      </c>
      <c r="C962" s="8" t="s">
        <v>626</v>
      </c>
      <c r="D962" s="7">
        <v>14012</v>
      </c>
      <c r="E962" s="7">
        <v>14012225</v>
      </c>
      <c r="F962" s="7">
        <v>1010018194</v>
      </c>
      <c r="G962" s="8" t="s">
        <v>11257</v>
      </c>
      <c r="H962" s="8" t="s">
        <v>664</v>
      </c>
      <c r="I962" s="8" t="s">
        <v>187</v>
      </c>
      <c r="J962" s="8" t="s">
        <v>663</v>
      </c>
      <c r="K962" s="8" t="s">
        <v>623</v>
      </c>
      <c r="L962" s="8" t="s">
        <v>184</v>
      </c>
      <c r="M962" s="8" t="s">
        <v>2</v>
      </c>
      <c r="N962" s="8" t="s">
        <v>9148</v>
      </c>
      <c r="O962" s="10" t="s">
        <v>9147</v>
      </c>
    </row>
    <row r="963" spans="2:15" ht="16.5" x14ac:dyDescent="0.35">
      <c r="B963" s="6" t="s">
        <v>627</v>
      </c>
      <c r="C963" s="8" t="s">
        <v>626</v>
      </c>
      <c r="D963" s="7">
        <v>14012</v>
      </c>
      <c r="E963" s="7">
        <v>14012211</v>
      </c>
      <c r="F963" s="7">
        <v>1010018194</v>
      </c>
      <c r="G963" s="8" t="s">
        <v>11257</v>
      </c>
      <c r="H963" s="8" t="s">
        <v>664</v>
      </c>
      <c r="I963" s="8" t="s">
        <v>187</v>
      </c>
      <c r="J963" s="8" t="s">
        <v>663</v>
      </c>
      <c r="K963" s="8" t="s">
        <v>662</v>
      </c>
      <c r="L963" s="8" t="s">
        <v>184</v>
      </c>
      <c r="M963" s="8" t="s">
        <v>2</v>
      </c>
      <c r="N963" s="8" t="s">
        <v>9146</v>
      </c>
      <c r="O963" s="10" t="s">
        <v>9145</v>
      </c>
    </row>
    <row r="964" spans="2:15" ht="16.5" x14ac:dyDescent="0.35">
      <c r="B964" s="6" t="s">
        <v>627</v>
      </c>
      <c r="C964" s="8" t="s">
        <v>626</v>
      </c>
      <c r="D964" s="7">
        <v>14012</v>
      </c>
      <c r="E964" s="7">
        <v>14012212</v>
      </c>
      <c r="F964" s="7">
        <v>1010018194</v>
      </c>
      <c r="G964" s="8" t="s">
        <v>11257</v>
      </c>
      <c r="H964" s="8" t="s">
        <v>664</v>
      </c>
      <c r="I964" s="8" t="s">
        <v>187</v>
      </c>
      <c r="J964" s="8" t="s">
        <v>663</v>
      </c>
      <c r="K964" s="8" t="s">
        <v>662</v>
      </c>
      <c r="L964" s="8" t="s">
        <v>184</v>
      </c>
      <c r="M964" s="8" t="s">
        <v>2</v>
      </c>
      <c r="N964" s="8" t="s">
        <v>9144</v>
      </c>
      <c r="O964" s="10" t="s">
        <v>9143</v>
      </c>
    </row>
    <row r="965" spans="2:15" ht="16.5" x14ac:dyDescent="0.35">
      <c r="B965" s="6" t="s">
        <v>627</v>
      </c>
      <c r="C965" s="8" t="s">
        <v>626</v>
      </c>
      <c r="D965" s="7">
        <v>14012</v>
      </c>
      <c r="E965" s="7">
        <v>14012213</v>
      </c>
      <c r="F965" s="7">
        <v>1010018194</v>
      </c>
      <c r="G965" s="8" t="s">
        <v>11257</v>
      </c>
      <c r="H965" s="8" t="s">
        <v>664</v>
      </c>
      <c r="I965" s="8" t="s">
        <v>187</v>
      </c>
      <c r="J965" s="8" t="s">
        <v>663</v>
      </c>
      <c r="K965" s="8" t="s">
        <v>662</v>
      </c>
      <c r="L965" s="8" t="s">
        <v>184</v>
      </c>
      <c r="M965" s="8" t="s">
        <v>2</v>
      </c>
      <c r="N965" s="8" t="s">
        <v>9142</v>
      </c>
      <c r="O965" s="10" t="s">
        <v>9141</v>
      </c>
    </row>
    <row r="966" spans="2:15" ht="16.5" x14ac:dyDescent="0.35">
      <c r="B966" s="6" t="s">
        <v>627</v>
      </c>
      <c r="C966" s="8" t="s">
        <v>626</v>
      </c>
      <c r="D966" s="7">
        <v>14012</v>
      </c>
      <c r="E966" s="7">
        <v>14012226</v>
      </c>
      <c r="F966" s="7">
        <v>1010018194</v>
      </c>
      <c r="G966" s="8" t="s">
        <v>11257</v>
      </c>
      <c r="H966" s="8" t="s">
        <v>664</v>
      </c>
      <c r="I966" s="8" t="s">
        <v>187</v>
      </c>
      <c r="J966" s="8" t="s">
        <v>663</v>
      </c>
      <c r="K966" s="8" t="s">
        <v>662</v>
      </c>
      <c r="L966" s="8" t="s">
        <v>184</v>
      </c>
      <c r="M966" s="8" t="s">
        <v>2</v>
      </c>
      <c r="N966" s="8" t="s">
        <v>11479</v>
      </c>
      <c r="O966" s="10" t="s">
        <v>11478</v>
      </c>
    </row>
    <row r="967" spans="2:15" ht="16.5" x14ac:dyDescent="0.35">
      <c r="B967" s="6" t="s">
        <v>627</v>
      </c>
      <c r="C967" s="8" t="s">
        <v>626</v>
      </c>
      <c r="D967" s="7">
        <v>14012</v>
      </c>
      <c r="E967" s="7">
        <v>14012227</v>
      </c>
      <c r="F967" s="7">
        <v>1010018194</v>
      </c>
      <c r="G967" s="8" t="s">
        <v>11257</v>
      </c>
      <c r="H967" s="8" t="s">
        <v>664</v>
      </c>
      <c r="I967" s="8" t="s">
        <v>187</v>
      </c>
      <c r="J967" s="8" t="s">
        <v>663</v>
      </c>
      <c r="K967" s="8" t="s">
        <v>662</v>
      </c>
      <c r="L967" s="8" t="s">
        <v>184</v>
      </c>
      <c r="M967" s="8" t="s">
        <v>2</v>
      </c>
      <c r="N967" s="8" t="s">
        <v>9846</v>
      </c>
      <c r="O967" s="10" t="s">
        <v>9845</v>
      </c>
    </row>
    <row r="968" spans="2:15" ht="16.5" x14ac:dyDescent="0.35">
      <c r="B968" s="6" t="s">
        <v>627</v>
      </c>
      <c r="C968" s="8" t="s">
        <v>626</v>
      </c>
      <c r="D968" s="7">
        <v>14012</v>
      </c>
      <c r="E968" s="7">
        <v>14012374</v>
      </c>
      <c r="F968" s="7">
        <v>1010018194</v>
      </c>
      <c r="G968" s="8" t="s">
        <v>11257</v>
      </c>
      <c r="H968" s="8" t="s">
        <v>625</v>
      </c>
      <c r="I968" s="8" t="s">
        <v>187</v>
      </c>
      <c r="J968" s="8" t="s">
        <v>624</v>
      </c>
      <c r="K968" s="8" t="s">
        <v>623</v>
      </c>
      <c r="L968" s="8" t="s">
        <v>184</v>
      </c>
      <c r="M968" s="8" t="s">
        <v>2</v>
      </c>
      <c r="N968" s="8" t="s">
        <v>9140</v>
      </c>
      <c r="O968" s="10" t="s">
        <v>9139</v>
      </c>
    </row>
    <row r="969" spans="2:15" ht="16.5" x14ac:dyDescent="0.35">
      <c r="B969" s="6" t="s">
        <v>627</v>
      </c>
      <c r="C969" s="8" t="s">
        <v>626</v>
      </c>
      <c r="D969" s="7">
        <v>14012</v>
      </c>
      <c r="E969" s="7">
        <v>14012375</v>
      </c>
      <c r="F969" s="7">
        <v>1010018194</v>
      </c>
      <c r="G969" s="8" t="s">
        <v>11257</v>
      </c>
      <c r="H969" s="8" t="s">
        <v>625</v>
      </c>
      <c r="I969" s="8" t="s">
        <v>187</v>
      </c>
      <c r="J969" s="8" t="s">
        <v>624</v>
      </c>
      <c r="K969" s="8" t="s">
        <v>623</v>
      </c>
      <c r="L969" s="8" t="s">
        <v>184</v>
      </c>
      <c r="M969" s="8" t="s">
        <v>2</v>
      </c>
      <c r="N969" s="8" t="s">
        <v>9138</v>
      </c>
      <c r="O969" s="10" t="s">
        <v>9137</v>
      </c>
    </row>
    <row r="970" spans="2:15" ht="16.5" x14ac:dyDescent="0.35">
      <c r="B970" s="6" t="s">
        <v>627</v>
      </c>
      <c r="C970" s="8" t="s">
        <v>626</v>
      </c>
      <c r="D970" s="7">
        <v>14012</v>
      </c>
      <c r="E970" s="7">
        <v>14012376</v>
      </c>
      <c r="F970" s="7">
        <v>1010018194</v>
      </c>
      <c r="G970" s="8" t="s">
        <v>11257</v>
      </c>
      <c r="H970" s="8" t="s">
        <v>625</v>
      </c>
      <c r="I970" s="8" t="s">
        <v>187</v>
      </c>
      <c r="J970" s="8" t="s">
        <v>624</v>
      </c>
      <c r="K970" s="8" t="s">
        <v>623</v>
      </c>
      <c r="L970" s="8" t="s">
        <v>184</v>
      </c>
      <c r="M970" s="8" t="s">
        <v>2</v>
      </c>
      <c r="N970" s="8" t="s">
        <v>9136</v>
      </c>
      <c r="O970" s="10" t="s">
        <v>9135</v>
      </c>
    </row>
    <row r="971" spans="2:15" ht="16.5" x14ac:dyDescent="0.35">
      <c r="B971" s="6" t="s">
        <v>627</v>
      </c>
      <c r="C971" s="8" t="s">
        <v>626</v>
      </c>
      <c r="D971" s="7">
        <v>14012</v>
      </c>
      <c r="E971" s="7">
        <v>14012377</v>
      </c>
      <c r="F971" s="7">
        <v>1010018194</v>
      </c>
      <c r="G971" s="8" t="s">
        <v>11257</v>
      </c>
      <c r="H971" s="8" t="s">
        <v>625</v>
      </c>
      <c r="I971" s="8" t="s">
        <v>187</v>
      </c>
      <c r="J971" s="8" t="s">
        <v>624</v>
      </c>
      <c r="K971" s="8" t="s">
        <v>623</v>
      </c>
      <c r="L971" s="8" t="s">
        <v>184</v>
      </c>
      <c r="M971" s="8" t="s">
        <v>2</v>
      </c>
      <c r="N971" s="8" t="s">
        <v>9134</v>
      </c>
      <c r="O971" s="10" t="s">
        <v>9133</v>
      </c>
    </row>
    <row r="972" spans="2:15" ht="16.5" x14ac:dyDescent="0.35">
      <c r="B972" s="6" t="s">
        <v>627</v>
      </c>
      <c r="C972" s="8" t="s">
        <v>626</v>
      </c>
      <c r="D972" s="7">
        <v>14012</v>
      </c>
      <c r="E972" s="7">
        <v>14012378</v>
      </c>
      <c r="F972" s="7">
        <v>1010018194</v>
      </c>
      <c r="G972" s="8" t="s">
        <v>11257</v>
      </c>
      <c r="H972" s="8" t="s">
        <v>625</v>
      </c>
      <c r="I972" s="8" t="s">
        <v>187</v>
      </c>
      <c r="J972" s="8" t="s">
        <v>624</v>
      </c>
      <c r="K972" s="8" t="s">
        <v>623</v>
      </c>
      <c r="L972" s="8" t="s">
        <v>184</v>
      </c>
      <c r="M972" s="8" t="s">
        <v>2</v>
      </c>
      <c r="N972" s="8" t="s">
        <v>9132</v>
      </c>
      <c r="O972" s="10" t="s">
        <v>9131</v>
      </c>
    </row>
    <row r="973" spans="2:15" ht="16.5" x14ac:dyDescent="0.35">
      <c r="B973" s="6" t="s">
        <v>627</v>
      </c>
      <c r="C973" s="8" t="s">
        <v>626</v>
      </c>
      <c r="D973" s="7">
        <v>14012</v>
      </c>
      <c r="E973" s="7">
        <v>14012379</v>
      </c>
      <c r="F973" s="7">
        <v>1010018194</v>
      </c>
      <c r="G973" s="8" t="s">
        <v>11257</v>
      </c>
      <c r="H973" s="8" t="s">
        <v>625</v>
      </c>
      <c r="I973" s="8" t="s">
        <v>187</v>
      </c>
      <c r="J973" s="8" t="s">
        <v>624</v>
      </c>
      <c r="K973" s="8" t="s">
        <v>623</v>
      </c>
      <c r="L973" s="8" t="s">
        <v>184</v>
      </c>
      <c r="M973" s="8" t="s">
        <v>2</v>
      </c>
      <c r="N973" s="8" t="s">
        <v>9130</v>
      </c>
      <c r="O973" s="10" t="s">
        <v>9129</v>
      </c>
    </row>
    <row r="974" spans="2:15" ht="16.5" x14ac:dyDescent="0.35">
      <c r="B974" s="6" t="s">
        <v>627</v>
      </c>
      <c r="C974" s="8" t="s">
        <v>626</v>
      </c>
      <c r="D974" s="7">
        <v>14012</v>
      </c>
      <c r="E974" s="7">
        <v>14012380</v>
      </c>
      <c r="F974" s="7">
        <v>1010018194</v>
      </c>
      <c r="G974" s="8" t="s">
        <v>11257</v>
      </c>
      <c r="H974" s="8" t="s">
        <v>625</v>
      </c>
      <c r="I974" s="8" t="s">
        <v>187</v>
      </c>
      <c r="J974" s="8" t="s">
        <v>624</v>
      </c>
      <c r="K974" s="8" t="s">
        <v>623</v>
      </c>
      <c r="L974" s="8" t="s">
        <v>184</v>
      </c>
      <c r="M974" s="8" t="s">
        <v>2</v>
      </c>
      <c r="N974" s="8" t="s">
        <v>9844</v>
      </c>
      <c r="O974" s="10" t="s">
        <v>9843</v>
      </c>
    </row>
    <row r="975" spans="2:15" ht="16.5" x14ac:dyDescent="0.35">
      <c r="B975" s="6" t="s">
        <v>627</v>
      </c>
      <c r="C975" s="8" t="s">
        <v>626</v>
      </c>
      <c r="D975" s="7">
        <v>14012</v>
      </c>
      <c r="E975" s="7">
        <v>14012381</v>
      </c>
      <c r="F975" s="7">
        <v>1010018194</v>
      </c>
      <c r="G975" s="8" t="s">
        <v>11257</v>
      </c>
      <c r="H975" s="8" t="s">
        <v>625</v>
      </c>
      <c r="I975" s="8" t="s">
        <v>187</v>
      </c>
      <c r="J975" s="8" t="s">
        <v>624</v>
      </c>
      <c r="K975" s="8" t="s">
        <v>623</v>
      </c>
      <c r="L975" s="8" t="s">
        <v>184</v>
      </c>
      <c r="M975" s="8" t="s">
        <v>2</v>
      </c>
      <c r="N975" s="8" t="s">
        <v>9842</v>
      </c>
      <c r="O975" s="10" t="s">
        <v>9841</v>
      </c>
    </row>
    <row r="976" spans="2:15" ht="16.5" x14ac:dyDescent="0.35">
      <c r="B976" s="6" t="s">
        <v>627</v>
      </c>
      <c r="C976" s="8" t="s">
        <v>626</v>
      </c>
      <c r="D976" s="7">
        <v>14012</v>
      </c>
      <c r="E976" s="7">
        <v>14012382</v>
      </c>
      <c r="F976" s="7">
        <v>1010018194</v>
      </c>
      <c r="G976" s="8" t="s">
        <v>11257</v>
      </c>
      <c r="H976" s="8" t="s">
        <v>625</v>
      </c>
      <c r="I976" s="8" t="s">
        <v>187</v>
      </c>
      <c r="J976" s="8" t="s">
        <v>624</v>
      </c>
      <c r="K976" s="8" t="s">
        <v>623</v>
      </c>
      <c r="L976" s="8" t="s">
        <v>184</v>
      </c>
      <c r="M976" s="8" t="s">
        <v>2</v>
      </c>
      <c r="N976" s="8" t="s">
        <v>9840</v>
      </c>
      <c r="O976" s="10" t="s">
        <v>9839</v>
      </c>
    </row>
    <row r="977" spans="2:15" ht="16.5" x14ac:dyDescent="0.35">
      <c r="B977" s="6" t="s">
        <v>627</v>
      </c>
      <c r="C977" s="8" t="s">
        <v>626</v>
      </c>
      <c r="D977" s="7">
        <v>14012</v>
      </c>
      <c r="E977" s="7">
        <v>14012383</v>
      </c>
      <c r="F977" s="7">
        <v>1010018194</v>
      </c>
      <c r="G977" s="8" t="s">
        <v>11257</v>
      </c>
      <c r="H977" s="8" t="s">
        <v>625</v>
      </c>
      <c r="I977" s="8" t="s">
        <v>187</v>
      </c>
      <c r="J977" s="8" t="s">
        <v>624</v>
      </c>
      <c r="K977" s="8" t="s">
        <v>623</v>
      </c>
      <c r="L977" s="8" t="s">
        <v>184</v>
      </c>
      <c r="M977" s="8" t="s">
        <v>2</v>
      </c>
      <c r="N977" s="8" t="s">
        <v>9838</v>
      </c>
      <c r="O977" s="10" t="s">
        <v>9837</v>
      </c>
    </row>
    <row r="978" spans="2:15" ht="16.5" x14ac:dyDescent="0.35">
      <c r="B978" s="6" t="s">
        <v>627</v>
      </c>
      <c r="C978" s="8" t="s">
        <v>626</v>
      </c>
      <c r="D978" s="7">
        <v>14012</v>
      </c>
      <c r="E978" s="7">
        <v>14012384</v>
      </c>
      <c r="F978" s="7">
        <v>1010018194</v>
      </c>
      <c r="G978" s="8" t="s">
        <v>11257</v>
      </c>
      <c r="H978" s="8" t="s">
        <v>625</v>
      </c>
      <c r="I978" s="8" t="s">
        <v>187</v>
      </c>
      <c r="J978" s="8" t="s">
        <v>624</v>
      </c>
      <c r="K978" s="8" t="s">
        <v>623</v>
      </c>
      <c r="L978" s="8" t="s">
        <v>184</v>
      </c>
      <c r="M978" s="8" t="s">
        <v>2</v>
      </c>
      <c r="N978" s="8" t="s">
        <v>9836</v>
      </c>
      <c r="O978" s="10" t="s">
        <v>9835</v>
      </c>
    </row>
    <row r="979" spans="2:15" ht="16.5" x14ac:dyDescent="0.35">
      <c r="B979" s="6" t="s">
        <v>627</v>
      </c>
      <c r="C979" s="8" t="s">
        <v>626</v>
      </c>
      <c r="D979" s="7">
        <v>14012</v>
      </c>
      <c r="E979" s="7">
        <v>14012385</v>
      </c>
      <c r="F979" s="7">
        <v>1010018194</v>
      </c>
      <c r="G979" s="8" t="s">
        <v>11257</v>
      </c>
      <c r="H979" s="8" t="s">
        <v>625</v>
      </c>
      <c r="I979" s="8" t="s">
        <v>187</v>
      </c>
      <c r="J979" s="8" t="s">
        <v>624</v>
      </c>
      <c r="K979" s="8" t="s">
        <v>623</v>
      </c>
      <c r="L979" s="8" t="s">
        <v>184</v>
      </c>
      <c r="M979" s="8" t="s">
        <v>2</v>
      </c>
      <c r="N979" s="8" t="s">
        <v>9834</v>
      </c>
      <c r="O979" s="10" t="s">
        <v>9833</v>
      </c>
    </row>
    <row r="980" spans="2:15" ht="16.5" x14ac:dyDescent="0.35">
      <c r="B980" s="6" t="s">
        <v>627</v>
      </c>
      <c r="C980" s="8" t="s">
        <v>626</v>
      </c>
      <c r="D980" s="7">
        <v>14012</v>
      </c>
      <c r="E980" s="7">
        <v>14012386</v>
      </c>
      <c r="F980" s="7">
        <v>1010018194</v>
      </c>
      <c r="G980" s="8" t="s">
        <v>11257</v>
      </c>
      <c r="H980" s="8" t="s">
        <v>625</v>
      </c>
      <c r="I980" s="8" t="s">
        <v>187</v>
      </c>
      <c r="J980" s="8" t="s">
        <v>624</v>
      </c>
      <c r="K980" s="8" t="s">
        <v>623</v>
      </c>
      <c r="L980" s="8" t="s">
        <v>184</v>
      </c>
      <c r="M980" s="8" t="s">
        <v>2</v>
      </c>
      <c r="N980" s="8" t="s">
        <v>9128</v>
      </c>
      <c r="O980" s="10" t="s">
        <v>9127</v>
      </c>
    </row>
    <row r="981" spans="2:15" ht="16.5" x14ac:dyDescent="0.35">
      <c r="B981" s="6" t="s">
        <v>627</v>
      </c>
      <c r="C981" s="8" t="s">
        <v>626</v>
      </c>
      <c r="D981" s="7">
        <v>14012</v>
      </c>
      <c r="E981" s="7">
        <v>14012387</v>
      </c>
      <c r="F981" s="7">
        <v>1010018194</v>
      </c>
      <c r="G981" s="8" t="s">
        <v>11257</v>
      </c>
      <c r="H981" s="8" t="s">
        <v>625</v>
      </c>
      <c r="I981" s="8" t="s">
        <v>187</v>
      </c>
      <c r="J981" s="8" t="s">
        <v>624</v>
      </c>
      <c r="K981" s="8" t="s">
        <v>623</v>
      </c>
      <c r="L981" s="8" t="s">
        <v>184</v>
      </c>
      <c r="M981" s="8" t="s">
        <v>2</v>
      </c>
      <c r="N981" s="8" t="s">
        <v>9126</v>
      </c>
      <c r="O981" s="10" t="s">
        <v>9125</v>
      </c>
    </row>
    <row r="982" spans="2:15" ht="16.5" x14ac:dyDescent="0.35">
      <c r="B982" s="6" t="s">
        <v>627</v>
      </c>
      <c r="C982" s="8" t="s">
        <v>626</v>
      </c>
      <c r="D982" s="7">
        <v>14012</v>
      </c>
      <c r="E982" s="7">
        <v>14012388</v>
      </c>
      <c r="F982" s="7">
        <v>1010018194</v>
      </c>
      <c r="G982" s="8" t="s">
        <v>11257</v>
      </c>
      <c r="H982" s="8" t="s">
        <v>625</v>
      </c>
      <c r="I982" s="8" t="s">
        <v>187</v>
      </c>
      <c r="J982" s="8" t="s">
        <v>624</v>
      </c>
      <c r="K982" s="8" t="s">
        <v>623</v>
      </c>
      <c r="L982" s="8" t="s">
        <v>184</v>
      </c>
      <c r="M982" s="8" t="s">
        <v>2</v>
      </c>
      <c r="N982" s="8" t="s">
        <v>9124</v>
      </c>
      <c r="O982" s="10" t="s">
        <v>9123</v>
      </c>
    </row>
    <row r="983" spans="2:15" ht="16.5" x14ac:dyDescent="0.35">
      <c r="B983" s="6" t="s">
        <v>627</v>
      </c>
      <c r="C983" s="8" t="s">
        <v>626</v>
      </c>
      <c r="D983" s="7">
        <v>14012</v>
      </c>
      <c r="E983" s="7">
        <v>14012389</v>
      </c>
      <c r="F983" s="7">
        <v>1010018194</v>
      </c>
      <c r="G983" s="8" t="s">
        <v>11257</v>
      </c>
      <c r="H983" s="8" t="s">
        <v>625</v>
      </c>
      <c r="I983" s="8" t="s">
        <v>187</v>
      </c>
      <c r="J983" s="8" t="s">
        <v>624</v>
      </c>
      <c r="K983" s="8" t="s">
        <v>623</v>
      </c>
      <c r="L983" s="8" t="s">
        <v>184</v>
      </c>
      <c r="M983" s="8" t="s">
        <v>2</v>
      </c>
      <c r="N983" s="8" t="s">
        <v>9122</v>
      </c>
      <c r="O983" s="10" t="s">
        <v>9121</v>
      </c>
    </row>
    <row r="984" spans="2:15" ht="16.5" x14ac:dyDescent="0.35">
      <c r="B984" s="6" t="s">
        <v>627</v>
      </c>
      <c r="C984" s="8" t="s">
        <v>626</v>
      </c>
      <c r="D984" s="7">
        <v>14012</v>
      </c>
      <c r="E984" s="7">
        <v>14012390</v>
      </c>
      <c r="F984" s="7">
        <v>1010018194</v>
      </c>
      <c r="G984" s="8" t="s">
        <v>11257</v>
      </c>
      <c r="H984" s="8" t="s">
        <v>625</v>
      </c>
      <c r="I984" s="8" t="s">
        <v>187</v>
      </c>
      <c r="J984" s="8" t="s">
        <v>624</v>
      </c>
      <c r="K984" s="8" t="s">
        <v>623</v>
      </c>
      <c r="L984" s="8" t="s">
        <v>184</v>
      </c>
      <c r="M984" s="8" t="s">
        <v>2</v>
      </c>
      <c r="N984" s="8" t="s">
        <v>9832</v>
      </c>
      <c r="O984" s="10" t="s">
        <v>9831</v>
      </c>
    </row>
    <row r="985" spans="2:15" ht="16.5" x14ac:dyDescent="0.35">
      <c r="B985" s="6" t="s">
        <v>627</v>
      </c>
      <c r="C985" s="8" t="s">
        <v>626</v>
      </c>
      <c r="D985" s="7">
        <v>14012</v>
      </c>
      <c r="E985" s="7">
        <v>14012391</v>
      </c>
      <c r="F985" s="7">
        <v>1010018194</v>
      </c>
      <c r="G985" s="8" t="s">
        <v>11257</v>
      </c>
      <c r="H985" s="8" t="s">
        <v>625</v>
      </c>
      <c r="I985" s="8" t="s">
        <v>187</v>
      </c>
      <c r="J985" s="8" t="s">
        <v>624</v>
      </c>
      <c r="K985" s="8" t="s">
        <v>623</v>
      </c>
      <c r="L985" s="8" t="s">
        <v>184</v>
      </c>
      <c r="M985" s="8" t="s">
        <v>2</v>
      </c>
      <c r="N985" s="8" t="s">
        <v>9830</v>
      </c>
      <c r="O985" s="10" t="s">
        <v>9829</v>
      </c>
    </row>
    <row r="986" spans="2:15" ht="16.5" x14ac:dyDescent="0.35">
      <c r="B986" s="6" t="s">
        <v>627</v>
      </c>
      <c r="C986" s="8" t="s">
        <v>626</v>
      </c>
      <c r="D986" s="7">
        <v>14012</v>
      </c>
      <c r="E986" s="7">
        <v>14012392</v>
      </c>
      <c r="F986" s="7">
        <v>1010018194</v>
      </c>
      <c r="G986" s="8" t="s">
        <v>11257</v>
      </c>
      <c r="H986" s="8" t="s">
        <v>625</v>
      </c>
      <c r="I986" s="8" t="s">
        <v>187</v>
      </c>
      <c r="J986" s="8" t="s">
        <v>624</v>
      </c>
      <c r="K986" s="8" t="s">
        <v>623</v>
      </c>
      <c r="L986" s="8" t="s">
        <v>184</v>
      </c>
      <c r="M986" s="8" t="s">
        <v>2</v>
      </c>
      <c r="N986" s="8" t="s">
        <v>9828</v>
      </c>
      <c r="O986" s="10" t="s">
        <v>9827</v>
      </c>
    </row>
    <row r="987" spans="2:15" ht="16.5" x14ac:dyDescent="0.35">
      <c r="B987" s="6" t="s">
        <v>627</v>
      </c>
      <c r="C987" s="8" t="s">
        <v>626</v>
      </c>
      <c r="D987" s="7">
        <v>14012</v>
      </c>
      <c r="E987" s="7">
        <v>14012393</v>
      </c>
      <c r="F987" s="7">
        <v>1010018194</v>
      </c>
      <c r="G987" s="8" t="s">
        <v>11257</v>
      </c>
      <c r="H987" s="8" t="s">
        <v>625</v>
      </c>
      <c r="I987" s="8" t="s">
        <v>187</v>
      </c>
      <c r="J987" s="8" t="s">
        <v>624</v>
      </c>
      <c r="K987" s="8" t="s">
        <v>623</v>
      </c>
      <c r="L987" s="8" t="s">
        <v>184</v>
      </c>
      <c r="M987" s="8" t="s">
        <v>2</v>
      </c>
      <c r="N987" s="8" t="s">
        <v>9826</v>
      </c>
      <c r="O987" s="10" t="s">
        <v>9825</v>
      </c>
    </row>
    <row r="988" spans="2:15" ht="16.5" x14ac:dyDescent="0.35">
      <c r="B988" s="6" t="s">
        <v>50</v>
      </c>
      <c r="C988" s="8" t="s">
        <v>49</v>
      </c>
      <c r="D988" s="7">
        <v>14015</v>
      </c>
      <c r="E988" s="7">
        <v>14015013</v>
      </c>
      <c r="F988" s="7">
        <v>1010018194</v>
      </c>
      <c r="G988" s="8" t="s">
        <v>11257</v>
      </c>
      <c r="H988" s="8" t="s">
        <v>616</v>
      </c>
      <c r="I988" s="8" t="s">
        <v>187</v>
      </c>
      <c r="J988" s="8" t="s">
        <v>615</v>
      </c>
      <c r="K988" s="8" t="s">
        <v>606</v>
      </c>
      <c r="L988" s="8" t="s">
        <v>184</v>
      </c>
      <c r="M988" s="8" t="s">
        <v>2</v>
      </c>
      <c r="N988" s="8" t="s">
        <v>10861</v>
      </c>
      <c r="O988" s="10" t="s">
        <v>10860</v>
      </c>
    </row>
    <row r="989" spans="2:15" ht="16.5" x14ac:dyDescent="0.35">
      <c r="B989" s="6" t="s">
        <v>50</v>
      </c>
      <c r="C989" s="8" t="s">
        <v>49</v>
      </c>
      <c r="D989" s="7">
        <v>14015</v>
      </c>
      <c r="E989" s="7">
        <v>14015014</v>
      </c>
      <c r="F989" s="7">
        <v>1010018194</v>
      </c>
      <c r="G989" s="8" t="s">
        <v>11257</v>
      </c>
      <c r="H989" s="8" t="s">
        <v>616</v>
      </c>
      <c r="I989" s="8" t="s">
        <v>187</v>
      </c>
      <c r="J989" s="8" t="s">
        <v>615</v>
      </c>
      <c r="K989" s="8" t="s">
        <v>606</v>
      </c>
      <c r="L989" s="8" t="s">
        <v>184</v>
      </c>
      <c r="M989" s="8" t="s">
        <v>2</v>
      </c>
      <c r="N989" s="8" t="s">
        <v>10859</v>
      </c>
      <c r="O989" s="10" t="s">
        <v>10858</v>
      </c>
    </row>
    <row r="990" spans="2:15" ht="16.5" x14ac:dyDescent="0.35">
      <c r="B990" s="6" t="s">
        <v>50</v>
      </c>
      <c r="C990" s="8" t="s">
        <v>49</v>
      </c>
      <c r="D990" s="7">
        <v>14015</v>
      </c>
      <c r="E990" s="7">
        <v>14015015</v>
      </c>
      <c r="F990" s="7">
        <v>1010018194</v>
      </c>
      <c r="G990" s="8" t="s">
        <v>11257</v>
      </c>
      <c r="H990" s="8" t="s">
        <v>616</v>
      </c>
      <c r="I990" s="8" t="s">
        <v>187</v>
      </c>
      <c r="J990" s="8" t="s">
        <v>615</v>
      </c>
      <c r="K990" s="8" t="s">
        <v>606</v>
      </c>
      <c r="L990" s="8" t="s">
        <v>184</v>
      </c>
      <c r="M990" s="8" t="s">
        <v>2</v>
      </c>
      <c r="N990" s="8" t="s">
        <v>10857</v>
      </c>
      <c r="O990" s="10" t="s">
        <v>10856</v>
      </c>
    </row>
    <row r="991" spans="2:15" ht="16.5" x14ac:dyDescent="0.35">
      <c r="B991" s="6" t="s">
        <v>50</v>
      </c>
      <c r="C991" s="8" t="s">
        <v>49</v>
      </c>
      <c r="D991" s="7">
        <v>14015</v>
      </c>
      <c r="E991" s="7">
        <v>14015032</v>
      </c>
      <c r="F991" s="7">
        <v>1010018194</v>
      </c>
      <c r="G991" s="8" t="s">
        <v>11257</v>
      </c>
      <c r="H991" s="8" t="s">
        <v>61</v>
      </c>
      <c r="I991" s="8" t="s">
        <v>6</v>
      </c>
      <c r="J991" s="8" t="s">
        <v>60</v>
      </c>
      <c r="K991" s="8" t="s">
        <v>7566</v>
      </c>
      <c r="L991" s="8" t="s">
        <v>184</v>
      </c>
      <c r="M991" s="8" t="s">
        <v>2</v>
      </c>
      <c r="N991" s="8" t="s">
        <v>11477</v>
      </c>
      <c r="O991" s="10" t="s">
        <v>11476</v>
      </c>
    </row>
    <row r="992" spans="2:15" ht="16.5" x14ac:dyDescent="0.35">
      <c r="B992" s="6" t="s">
        <v>50</v>
      </c>
      <c r="C992" s="8" t="s">
        <v>49</v>
      </c>
      <c r="D992" s="7">
        <v>14015</v>
      </c>
      <c r="E992" s="7">
        <v>14015033</v>
      </c>
      <c r="F992" s="7">
        <v>1010018194</v>
      </c>
      <c r="G992" s="8" t="s">
        <v>11257</v>
      </c>
      <c r="H992" s="8" t="s">
        <v>61</v>
      </c>
      <c r="I992" s="8" t="s">
        <v>6</v>
      </c>
      <c r="J992" s="8" t="s">
        <v>60</v>
      </c>
      <c r="K992" s="8" t="s">
        <v>7566</v>
      </c>
      <c r="L992" s="8" t="s">
        <v>184</v>
      </c>
      <c r="M992" s="8" t="s">
        <v>2</v>
      </c>
      <c r="N992" s="8" t="s">
        <v>11475</v>
      </c>
      <c r="O992" s="10" t="s">
        <v>11474</v>
      </c>
    </row>
    <row r="993" spans="2:15" ht="16.5" x14ac:dyDescent="0.35">
      <c r="B993" s="6" t="s">
        <v>50</v>
      </c>
      <c r="C993" s="8" t="s">
        <v>49</v>
      </c>
      <c r="D993" s="7">
        <v>14015</v>
      </c>
      <c r="E993" s="7">
        <v>14015048</v>
      </c>
      <c r="F993" s="7">
        <v>1010018194</v>
      </c>
      <c r="G993" s="8" t="s">
        <v>11257</v>
      </c>
      <c r="H993" s="8" t="s">
        <v>608</v>
      </c>
      <c r="I993" s="8" t="s">
        <v>187</v>
      </c>
      <c r="J993" s="8" t="s">
        <v>607</v>
      </c>
      <c r="K993" s="8" t="s">
        <v>606</v>
      </c>
      <c r="L993" s="8" t="s">
        <v>184</v>
      </c>
      <c r="M993" s="8" t="s">
        <v>2</v>
      </c>
      <c r="N993" s="8" t="s">
        <v>10855</v>
      </c>
      <c r="O993" s="10" t="s">
        <v>10854</v>
      </c>
    </row>
    <row r="994" spans="2:15" ht="16.5" x14ac:dyDescent="0.35">
      <c r="B994" s="6" t="s">
        <v>50</v>
      </c>
      <c r="C994" s="8" t="s">
        <v>49</v>
      </c>
      <c r="D994" s="7">
        <v>14015</v>
      </c>
      <c r="E994" s="7">
        <v>14015049</v>
      </c>
      <c r="F994" s="7">
        <v>1010018194</v>
      </c>
      <c r="G994" s="8" t="s">
        <v>11257</v>
      </c>
      <c r="H994" s="8" t="s">
        <v>608</v>
      </c>
      <c r="I994" s="8" t="s">
        <v>187</v>
      </c>
      <c r="J994" s="8" t="s">
        <v>607</v>
      </c>
      <c r="K994" s="8" t="s">
        <v>606</v>
      </c>
      <c r="L994" s="8" t="s">
        <v>184</v>
      </c>
      <c r="M994" s="8" t="s">
        <v>2</v>
      </c>
      <c r="N994" s="8" t="s">
        <v>10853</v>
      </c>
      <c r="O994" s="10" t="s">
        <v>10852</v>
      </c>
    </row>
    <row r="995" spans="2:15" ht="16.5" x14ac:dyDescent="0.35">
      <c r="B995" s="6" t="s">
        <v>50</v>
      </c>
      <c r="C995" s="8" t="s">
        <v>49</v>
      </c>
      <c r="D995" s="7">
        <v>14015</v>
      </c>
      <c r="E995" s="7">
        <v>14015050</v>
      </c>
      <c r="F995" s="7">
        <v>1010018194</v>
      </c>
      <c r="G995" s="8" t="s">
        <v>11257</v>
      </c>
      <c r="H995" s="8" t="s">
        <v>608</v>
      </c>
      <c r="I995" s="8" t="s">
        <v>187</v>
      </c>
      <c r="J995" s="8" t="s">
        <v>607</v>
      </c>
      <c r="K995" s="8" t="s">
        <v>606</v>
      </c>
      <c r="L995" s="8" t="s">
        <v>184</v>
      </c>
      <c r="M995" s="8" t="s">
        <v>2</v>
      </c>
      <c r="N995" s="8" t="s">
        <v>10851</v>
      </c>
      <c r="O995" s="10" t="s">
        <v>10850</v>
      </c>
    </row>
    <row r="996" spans="2:15" ht="16.5" x14ac:dyDescent="0.35">
      <c r="B996" s="6" t="s">
        <v>50</v>
      </c>
      <c r="C996" s="8" t="s">
        <v>49</v>
      </c>
      <c r="D996" s="7">
        <v>14015</v>
      </c>
      <c r="E996" s="7">
        <v>14015067</v>
      </c>
      <c r="F996" s="7">
        <v>1010018194</v>
      </c>
      <c r="G996" s="8" t="s">
        <v>11257</v>
      </c>
      <c r="H996" s="8" t="s">
        <v>48</v>
      </c>
      <c r="I996" s="8" t="s">
        <v>6</v>
      </c>
      <c r="J996" s="8" t="s">
        <v>47</v>
      </c>
      <c r="K996" s="8" t="s">
        <v>7566</v>
      </c>
      <c r="L996" s="8" t="s">
        <v>184</v>
      </c>
      <c r="M996" s="8" t="s">
        <v>2</v>
      </c>
      <c r="N996" s="8" t="s">
        <v>11473</v>
      </c>
      <c r="O996" s="10" t="s">
        <v>11472</v>
      </c>
    </row>
    <row r="997" spans="2:15" ht="16.5" x14ac:dyDescent="0.35">
      <c r="B997" s="6" t="s">
        <v>50</v>
      </c>
      <c r="C997" s="8" t="s">
        <v>49</v>
      </c>
      <c r="D997" s="7">
        <v>14015</v>
      </c>
      <c r="E997" s="7">
        <v>14015068</v>
      </c>
      <c r="F997" s="7">
        <v>1010018194</v>
      </c>
      <c r="G997" s="8" t="s">
        <v>11257</v>
      </c>
      <c r="H997" s="8" t="s">
        <v>48</v>
      </c>
      <c r="I997" s="8" t="s">
        <v>6</v>
      </c>
      <c r="J997" s="8" t="s">
        <v>47</v>
      </c>
      <c r="K997" s="8" t="s">
        <v>7566</v>
      </c>
      <c r="L997" s="8" t="s">
        <v>168</v>
      </c>
      <c r="M997" s="8" t="s">
        <v>2</v>
      </c>
      <c r="N997" s="8" t="s">
        <v>11471</v>
      </c>
      <c r="O997" s="10" t="s">
        <v>11470</v>
      </c>
    </row>
    <row r="998" spans="2:15" ht="16.5" x14ac:dyDescent="0.35">
      <c r="B998" s="6" t="s">
        <v>50</v>
      </c>
      <c r="C998" s="8" t="s">
        <v>49</v>
      </c>
      <c r="D998" s="7">
        <v>14015</v>
      </c>
      <c r="E998" s="7">
        <v>14015069</v>
      </c>
      <c r="F998" s="7">
        <v>1010018194</v>
      </c>
      <c r="G998" s="8" t="s">
        <v>11257</v>
      </c>
      <c r="H998" s="8" t="s">
        <v>48</v>
      </c>
      <c r="I998" s="8" t="s">
        <v>6</v>
      </c>
      <c r="J998" s="8" t="s">
        <v>47</v>
      </c>
      <c r="K998" s="8" t="s">
        <v>7566</v>
      </c>
      <c r="L998" s="8" t="s">
        <v>184</v>
      </c>
      <c r="M998" s="8" t="s">
        <v>2</v>
      </c>
      <c r="N998" s="8" t="s">
        <v>11469</v>
      </c>
      <c r="O998" s="10" t="s">
        <v>11468</v>
      </c>
    </row>
    <row r="999" spans="2:15" ht="16.5" x14ac:dyDescent="0.35">
      <c r="B999" s="6" t="s">
        <v>39</v>
      </c>
      <c r="C999" s="8" t="s">
        <v>38</v>
      </c>
      <c r="D999" s="7">
        <v>14005</v>
      </c>
      <c r="E999" s="7">
        <v>14005015</v>
      </c>
      <c r="F999" s="7">
        <v>1010018194</v>
      </c>
      <c r="G999" s="8" t="s">
        <v>11257</v>
      </c>
      <c r="H999" s="8" t="s">
        <v>1692</v>
      </c>
      <c r="I999" s="8" t="s">
        <v>1375</v>
      </c>
      <c r="J999" s="8" t="s">
        <v>1691</v>
      </c>
      <c r="K999" s="8" t="s">
        <v>5472</v>
      </c>
      <c r="L999" s="8" t="s">
        <v>5201</v>
      </c>
      <c r="M999" s="8" t="s">
        <v>2</v>
      </c>
      <c r="N999" s="8" t="s">
        <v>11467</v>
      </c>
      <c r="O999" s="10" t="s">
        <v>11466</v>
      </c>
    </row>
    <row r="1000" spans="2:15" ht="16.5" x14ac:dyDescent="0.35">
      <c r="B1000" s="6" t="s">
        <v>39</v>
      </c>
      <c r="C1000" s="8" t="s">
        <v>38</v>
      </c>
      <c r="D1000" s="7">
        <v>14005</v>
      </c>
      <c r="E1000" s="7">
        <v>14005016</v>
      </c>
      <c r="F1000" s="7">
        <v>1010018194</v>
      </c>
      <c r="G1000" s="8" t="s">
        <v>11257</v>
      </c>
      <c r="H1000" s="8" t="s">
        <v>1692</v>
      </c>
      <c r="I1000" s="8" t="s">
        <v>1375</v>
      </c>
      <c r="J1000" s="8" t="s">
        <v>1691</v>
      </c>
      <c r="K1000" s="8" t="s">
        <v>5469</v>
      </c>
      <c r="L1000" s="8" t="s">
        <v>8106</v>
      </c>
      <c r="M1000" s="8" t="s">
        <v>2</v>
      </c>
      <c r="N1000" s="8" t="s">
        <v>11465</v>
      </c>
      <c r="O1000" s="10" t="s">
        <v>11464</v>
      </c>
    </row>
    <row r="1001" spans="2:15" ht="16.5" x14ac:dyDescent="0.35">
      <c r="B1001" s="6" t="s">
        <v>39</v>
      </c>
      <c r="C1001" s="8" t="s">
        <v>38</v>
      </c>
      <c r="D1001" s="7">
        <v>14005</v>
      </c>
      <c r="E1001" s="7">
        <v>14005043</v>
      </c>
      <c r="F1001" s="7">
        <v>1010018194</v>
      </c>
      <c r="G1001" s="8" t="s">
        <v>11257</v>
      </c>
      <c r="H1001" s="8" t="s">
        <v>588</v>
      </c>
      <c r="I1001" s="8" t="s">
        <v>187</v>
      </c>
      <c r="J1001" s="8" t="s">
        <v>587</v>
      </c>
      <c r="K1001" s="8" t="s">
        <v>601</v>
      </c>
      <c r="L1001" s="8" t="s">
        <v>184</v>
      </c>
      <c r="M1001" s="8" t="s">
        <v>2</v>
      </c>
      <c r="N1001" s="8" t="s">
        <v>9120</v>
      </c>
      <c r="O1001" s="10" t="s">
        <v>9119</v>
      </c>
    </row>
    <row r="1002" spans="2:15" ht="16.5" x14ac:dyDescent="0.35">
      <c r="B1002" s="6" t="s">
        <v>39</v>
      </c>
      <c r="C1002" s="8" t="s">
        <v>38</v>
      </c>
      <c r="D1002" s="7">
        <v>14005</v>
      </c>
      <c r="E1002" s="7">
        <v>14005047</v>
      </c>
      <c r="F1002" s="7">
        <v>1010018194</v>
      </c>
      <c r="G1002" s="8" t="s">
        <v>11257</v>
      </c>
      <c r="H1002" s="8" t="s">
        <v>588</v>
      </c>
      <c r="I1002" s="8" t="s">
        <v>187</v>
      </c>
      <c r="J1002" s="8" t="s">
        <v>587</v>
      </c>
      <c r="K1002" s="8" t="s">
        <v>601</v>
      </c>
      <c r="L1002" s="8" t="s">
        <v>184</v>
      </c>
      <c r="M1002" s="8" t="s">
        <v>2</v>
      </c>
      <c r="N1002" s="8" t="s">
        <v>11463</v>
      </c>
      <c r="O1002" s="10" t="s">
        <v>11462</v>
      </c>
    </row>
    <row r="1003" spans="2:15" ht="16.5" x14ac:dyDescent="0.35">
      <c r="B1003" s="6" t="s">
        <v>39</v>
      </c>
      <c r="C1003" s="8" t="s">
        <v>38</v>
      </c>
      <c r="D1003" s="7">
        <v>14005</v>
      </c>
      <c r="E1003" s="7">
        <v>14005042</v>
      </c>
      <c r="F1003" s="7">
        <v>1010018194</v>
      </c>
      <c r="G1003" s="8" t="s">
        <v>11257</v>
      </c>
      <c r="H1003" s="8" t="s">
        <v>588</v>
      </c>
      <c r="I1003" s="8" t="s">
        <v>187</v>
      </c>
      <c r="J1003" s="8" t="s">
        <v>587</v>
      </c>
      <c r="K1003" s="8" t="s">
        <v>596</v>
      </c>
      <c r="L1003" s="8" t="s">
        <v>184</v>
      </c>
      <c r="M1003" s="8" t="s">
        <v>2</v>
      </c>
      <c r="N1003" s="8" t="s">
        <v>11461</v>
      </c>
      <c r="O1003" s="10" t="s">
        <v>11460</v>
      </c>
    </row>
    <row r="1004" spans="2:15" ht="16.5" x14ac:dyDescent="0.35">
      <c r="B1004" s="6" t="s">
        <v>39</v>
      </c>
      <c r="C1004" s="8" t="s">
        <v>38</v>
      </c>
      <c r="D1004" s="7">
        <v>14005</v>
      </c>
      <c r="E1004" s="7">
        <v>14005046</v>
      </c>
      <c r="F1004" s="7">
        <v>1010018194</v>
      </c>
      <c r="G1004" s="8" t="s">
        <v>11257</v>
      </c>
      <c r="H1004" s="8" t="s">
        <v>588</v>
      </c>
      <c r="I1004" s="8" t="s">
        <v>187</v>
      </c>
      <c r="J1004" s="8" t="s">
        <v>587</v>
      </c>
      <c r="K1004" s="8" t="s">
        <v>596</v>
      </c>
      <c r="L1004" s="8" t="s">
        <v>184</v>
      </c>
      <c r="M1004" s="8" t="s">
        <v>2</v>
      </c>
      <c r="N1004" s="8" t="s">
        <v>11459</v>
      </c>
      <c r="O1004" s="10" t="s">
        <v>11458</v>
      </c>
    </row>
    <row r="1005" spans="2:15" ht="16.5" x14ac:dyDescent="0.35">
      <c r="B1005" s="6" t="s">
        <v>39</v>
      </c>
      <c r="C1005" s="8" t="s">
        <v>38</v>
      </c>
      <c r="D1005" s="7">
        <v>14005</v>
      </c>
      <c r="E1005" s="7">
        <v>14005040</v>
      </c>
      <c r="F1005" s="7">
        <v>1010018194</v>
      </c>
      <c r="G1005" s="8" t="s">
        <v>11257</v>
      </c>
      <c r="H1005" s="8" t="s">
        <v>588</v>
      </c>
      <c r="I1005" s="8" t="s">
        <v>187</v>
      </c>
      <c r="J1005" s="8" t="s">
        <v>587</v>
      </c>
      <c r="K1005" s="8" t="s">
        <v>593</v>
      </c>
      <c r="L1005" s="8" t="s">
        <v>184</v>
      </c>
      <c r="M1005" s="8" t="s">
        <v>2</v>
      </c>
      <c r="N1005" s="8" t="s">
        <v>10838</v>
      </c>
      <c r="O1005" s="10" t="s">
        <v>10837</v>
      </c>
    </row>
    <row r="1006" spans="2:15" ht="16.5" x14ac:dyDescent="0.35">
      <c r="B1006" s="6" t="s">
        <v>39</v>
      </c>
      <c r="C1006" s="8" t="s">
        <v>38</v>
      </c>
      <c r="D1006" s="7">
        <v>14005</v>
      </c>
      <c r="E1006" s="7">
        <v>14005044</v>
      </c>
      <c r="F1006" s="7">
        <v>1010018194</v>
      </c>
      <c r="G1006" s="8" t="s">
        <v>11257</v>
      </c>
      <c r="H1006" s="8" t="s">
        <v>588</v>
      </c>
      <c r="I1006" s="8" t="s">
        <v>187</v>
      </c>
      <c r="J1006" s="8" t="s">
        <v>587</v>
      </c>
      <c r="K1006" s="8" t="s">
        <v>593</v>
      </c>
      <c r="L1006" s="8" t="s">
        <v>184</v>
      </c>
      <c r="M1006" s="8" t="s">
        <v>2</v>
      </c>
      <c r="N1006" s="8" t="s">
        <v>11457</v>
      </c>
      <c r="O1006" s="10" t="s">
        <v>11456</v>
      </c>
    </row>
    <row r="1007" spans="2:15" ht="16.5" x14ac:dyDescent="0.35">
      <c r="B1007" s="6" t="s">
        <v>39</v>
      </c>
      <c r="C1007" s="8" t="s">
        <v>38</v>
      </c>
      <c r="D1007" s="7">
        <v>14005</v>
      </c>
      <c r="E1007" s="7">
        <v>14005041</v>
      </c>
      <c r="F1007" s="7">
        <v>1010018194</v>
      </c>
      <c r="G1007" s="8" t="s">
        <v>11257</v>
      </c>
      <c r="H1007" s="8" t="s">
        <v>588</v>
      </c>
      <c r="I1007" s="8" t="s">
        <v>187</v>
      </c>
      <c r="J1007" s="8" t="s">
        <v>587</v>
      </c>
      <c r="K1007" s="8" t="s">
        <v>586</v>
      </c>
      <c r="L1007" s="8" t="s">
        <v>184</v>
      </c>
      <c r="M1007" s="8" t="s">
        <v>2</v>
      </c>
      <c r="N1007" s="8" t="s">
        <v>9110</v>
      </c>
      <c r="O1007" s="10" t="s">
        <v>9109</v>
      </c>
    </row>
    <row r="1008" spans="2:15" ht="16.5" x14ac:dyDescent="0.35">
      <c r="B1008" s="6" t="s">
        <v>39</v>
      </c>
      <c r="C1008" s="8" t="s">
        <v>38</v>
      </c>
      <c r="D1008" s="7">
        <v>14005</v>
      </c>
      <c r="E1008" s="7">
        <v>14005045</v>
      </c>
      <c r="F1008" s="7">
        <v>1010018194</v>
      </c>
      <c r="G1008" s="8" t="s">
        <v>11257</v>
      </c>
      <c r="H1008" s="8" t="s">
        <v>588</v>
      </c>
      <c r="I1008" s="8" t="s">
        <v>187</v>
      </c>
      <c r="J1008" s="8" t="s">
        <v>587</v>
      </c>
      <c r="K1008" s="8" t="s">
        <v>586</v>
      </c>
      <c r="L1008" s="8" t="s">
        <v>184</v>
      </c>
      <c r="M1008" s="8" t="s">
        <v>2</v>
      </c>
      <c r="N1008" s="8" t="s">
        <v>11455</v>
      </c>
      <c r="O1008" s="10" t="s">
        <v>11454</v>
      </c>
    </row>
    <row r="1009" spans="2:15" ht="16.5" x14ac:dyDescent="0.35">
      <c r="B1009" s="6" t="s">
        <v>39</v>
      </c>
      <c r="C1009" s="8" t="s">
        <v>38</v>
      </c>
      <c r="D1009" s="7">
        <v>14005</v>
      </c>
      <c r="E1009" s="7">
        <v>14005096</v>
      </c>
      <c r="F1009" s="7">
        <v>1010018194</v>
      </c>
      <c r="G1009" s="8" t="s">
        <v>11257</v>
      </c>
      <c r="H1009" s="8" t="s">
        <v>1682</v>
      </c>
      <c r="I1009" s="8" t="s">
        <v>6</v>
      </c>
      <c r="J1009" s="8" t="s">
        <v>1681</v>
      </c>
      <c r="K1009" s="8" t="s">
        <v>11453</v>
      </c>
      <c r="L1009" s="8" t="s">
        <v>168</v>
      </c>
      <c r="M1009" s="8" t="s">
        <v>2</v>
      </c>
      <c r="N1009" s="8" t="s">
        <v>11452</v>
      </c>
      <c r="O1009" s="10" t="s">
        <v>11451</v>
      </c>
    </row>
    <row r="1010" spans="2:15" ht="16.5" x14ac:dyDescent="0.35">
      <c r="B1010" s="6" t="s">
        <v>39</v>
      </c>
      <c r="C1010" s="8" t="s">
        <v>38</v>
      </c>
      <c r="D1010" s="7">
        <v>14005</v>
      </c>
      <c r="E1010" s="7">
        <v>14005147</v>
      </c>
      <c r="F1010" s="7">
        <v>1010018194</v>
      </c>
      <c r="G1010" s="8" t="s">
        <v>11257</v>
      </c>
      <c r="H1010" s="8" t="s">
        <v>566</v>
      </c>
      <c r="I1010" s="8" t="s">
        <v>187</v>
      </c>
      <c r="J1010" s="8" t="s">
        <v>565</v>
      </c>
      <c r="K1010" s="8" t="s">
        <v>574</v>
      </c>
      <c r="L1010" s="8" t="s">
        <v>184</v>
      </c>
      <c r="M1010" s="8" t="s">
        <v>2</v>
      </c>
      <c r="N1010" s="8" t="s">
        <v>11450</v>
      </c>
      <c r="O1010" s="10" t="s">
        <v>11449</v>
      </c>
    </row>
    <row r="1011" spans="2:15" ht="16.5" x14ac:dyDescent="0.35">
      <c r="B1011" s="6" t="s">
        <v>39</v>
      </c>
      <c r="C1011" s="8" t="s">
        <v>38</v>
      </c>
      <c r="D1011" s="7">
        <v>14005</v>
      </c>
      <c r="E1011" s="7">
        <v>14005150</v>
      </c>
      <c r="F1011" s="7">
        <v>1010018194</v>
      </c>
      <c r="G1011" s="8" t="s">
        <v>11257</v>
      </c>
      <c r="H1011" s="8" t="s">
        <v>566</v>
      </c>
      <c r="I1011" s="8" t="s">
        <v>187</v>
      </c>
      <c r="J1011" s="8" t="s">
        <v>565</v>
      </c>
      <c r="K1011" s="8" t="s">
        <v>574</v>
      </c>
      <c r="L1011" s="8" t="s">
        <v>184</v>
      </c>
      <c r="M1011" s="8" t="s">
        <v>2</v>
      </c>
      <c r="N1011" s="8" t="s">
        <v>9098</v>
      </c>
      <c r="O1011" s="10" t="s">
        <v>9097</v>
      </c>
    </row>
    <row r="1012" spans="2:15" ht="16.5" x14ac:dyDescent="0.35">
      <c r="B1012" s="6" t="s">
        <v>39</v>
      </c>
      <c r="C1012" s="8" t="s">
        <v>38</v>
      </c>
      <c r="D1012" s="7">
        <v>14005</v>
      </c>
      <c r="E1012" s="7">
        <v>14005148</v>
      </c>
      <c r="F1012" s="7">
        <v>1010018194</v>
      </c>
      <c r="G1012" s="8" t="s">
        <v>11257</v>
      </c>
      <c r="H1012" s="8" t="s">
        <v>566</v>
      </c>
      <c r="I1012" s="8" t="s">
        <v>187</v>
      </c>
      <c r="J1012" s="8" t="s">
        <v>565</v>
      </c>
      <c r="K1012" s="8" t="s">
        <v>569</v>
      </c>
      <c r="L1012" s="8" t="s">
        <v>184</v>
      </c>
      <c r="M1012" s="8" t="s">
        <v>2</v>
      </c>
      <c r="N1012" s="8" t="s">
        <v>11448</v>
      </c>
      <c r="O1012" s="10" t="s">
        <v>11447</v>
      </c>
    </row>
    <row r="1013" spans="2:15" ht="16.5" x14ac:dyDescent="0.35">
      <c r="B1013" s="6" t="s">
        <v>39</v>
      </c>
      <c r="C1013" s="8" t="s">
        <v>38</v>
      </c>
      <c r="D1013" s="7">
        <v>14005</v>
      </c>
      <c r="E1013" s="7">
        <v>14005151</v>
      </c>
      <c r="F1013" s="7">
        <v>1010018194</v>
      </c>
      <c r="G1013" s="8" t="s">
        <v>11257</v>
      </c>
      <c r="H1013" s="8" t="s">
        <v>566</v>
      </c>
      <c r="I1013" s="8" t="s">
        <v>187</v>
      </c>
      <c r="J1013" s="8" t="s">
        <v>565</v>
      </c>
      <c r="K1013" s="8" t="s">
        <v>569</v>
      </c>
      <c r="L1013" s="8" t="s">
        <v>184</v>
      </c>
      <c r="M1013" s="8" t="s">
        <v>2</v>
      </c>
      <c r="N1013" s="8" t="s">
        <v>9096</v>
      </c>
      <c r="O1013" s="10" t="s">
        <v>9095</v>
      </c>
    </row>
    <row r="1014" spans="2:15" ht="16.5" x14ac:dyDescent="0.35">
      <c r="B1014" s="6" t="s">
        <v>39</v>
      </c>
      <c r="C1014" s="8" t="s">
        <v>38</v>
      </c>
      <c r="D1014" s="7">
        <v>14005</v>
      </c>
      <c r="E1014" s="7">
        <v>14005146</v>
      </c>
      <c r="F1014" s="7">
        <v>1010018194</v>
      </c>
      <c r="G1014" s="8" t="s">
        <v>11257</v>
      </c>
      <c r="H1014" s="8" t="s">
        <v>566</v>
      </c>
      <c r="I1014" s="8" t="s">
        <v>187</v>
      </c>
      <c r="J1014" s="8" t="s">
        <v>565</v>
      </c>
      <c r="K1014" s="8" t="s">
        <v>564</v>
      </c>
      <c r="L1014" s="8" t="s">
        <v>184</v>
      </c>
      <c r="M1014" s="8" t="s">
        <v>2</v>
      </c>
      <c r="N1014" s="8" t="s">
        <v>11446</v>
      </c>
      <c r="O1014" s="10" t="s">
        <v>11445</v>
      </c>
    </row>
    <row r="1015" spans="2:15" ht="16.5" x14ac:dyDescent="0.35">
      <c r="B1015" s="6" t="s">
        <v>39</v>
      </c>
      <c r="C1015" s="8" t="s">
        <v>38</v>
      </c>
      <c r="D1015" s="7">
        <v>14005</v>
      </c>
      <c r="E1015" s="7">
        <v>14005149</v>
      </c>
      <c r="F1015" s="7">
        <v>1010018194</v>
      </c>
      <c r="G1015" s="8" t="s">
        <v>11257</v>
      </c>
      <c r="H1015" s="8" t="s">
        <v>566</v>
      </c>
      <c r="I1015" s="8" t="s">
        <v>187</v>
      </c>
      <c r="J1015" s="8" t="s">
        <v>565</v>
      </c>
      <c r="K1015" s="8" t="s">
        <v>564</v>
      </c>
      <c r="L1015" s="8" t="s">
        <v>184</v>
      </c>
      <c r="M1015" s="8" t="s">
        <v>2</v>
      </c>
      <c r="N1015" s="8" t="s">
        <v>11444</v>
      </c>
      <c r="O1015" s="10" t="s">
        <v>11443</v>
      </c>
    </row>
    <row r="1016" spans="2:15" ht="16.5" x14ac:dyDescent="0.35">
      <c r="B1016" s="6" t="s">
        <v>39</v>
      </c>
      <c r="C1016" s="8" t="s">
        <v>38</v>
      </c>
      <c r="D1016" s="7">
        <v>14005</v>
      </c>
      <c r="E1016" s="7">
        <v>14005192</v>
      </c>
      <c r="F1016" s="7">
        <v>1010018194</v>
      </c>
      <c r="G1016" s="8" t="s">
        <v>11257</v>
      </c>
      <c r="H1016" s="8" t="s">
        <v>2523</v>
      </c>
      <c r="I1016" s="8" t="s">
        <v>1369</v>
      </c>
      <c r="J1016" s="8" t="s">
        <v>2522</v>
      </c>
      <c r="K1016" s="8" t="s">
        <v>2529</v>
      </c>
      <c r="L1016" s="8" t="s">
        <v>5201</v>
      </c>
      <c r="M1016" s="8" t="s">
        <v>2</v>
      </c>
      <c r="N1016" s="8" t="s">
        <v>11442</v>
      </c>
      <c r="O1016" s="10" t="s">
        <v>11441</v>
      </c>
    </row>
    <row r="1017" spans="2:15" ht="16.5" x14ac:dyDescent="0.35">
      <c r="B1017" s="6" t="s">
        <v>39</v>
      </c>
      <c r="C1017" s="8" t="s">
        <v>38</v>
      </c>
      <c r="D1017" s="7">
        <v>14005</v>
      </c>
      <c r="E1017" s="7">
        <v>14005191</v>
      </c>
      <c r="F1017" s="7">
        <v>1010018194</v>
      </c>
      <c r="G1017" s="8" t="s">
        <v>11257</v>
      </c>
      <c r="H1017" s="8" t="s">
        <v>2523</v>
      </c>
      <c r="I1017" s="8" t="s">
        <v>1369</v>
      </c>
      <c r="J1017" s="8" t="s">
        <v>2522</v>
      </c>
      <c r="K1017" s="8" t="s">
        <v>2526</v>
      </c>
      <c r="L1017" s="8" t="s">
        <v>5201</v>
      </c>
      <c r="M1017" s="8" t="s">
        <v>2</v>
      </c>
      <c r="N1017" s="8" t="s">
        <v>11440</v>
      </c>
      <c r="O1017" s="10" t="s">
        <v>11439</v>
      </c>
    </row>
    <row r="1018" spans="2:15" ht="16.5" x14ac:dyDescent="0.35">
      <c r="B1018" s="6" t="s">
        <v>39</v>
      </c>
      <c r="C1018" s="8" t="s">
        <v>38</v>
      </c>
      <c r="D1018" s="7">
        <v>14005</v>
      </c>
      <c r="E1018" s="7">
        <v>14005190</v>
      </c>
      <c r="F1018" s="7">
        <v>1010018194</v>
      </c>
      <c r="G1018" s="8" t="s">
        <v>11257</v>
      </c>
      <c r="H1018" s="8" t="s">
        <v>2523</v>
      </c>
      <c r="I1018" s="8" t="s">
        <v>1369</v>
      </c>
      <c r="J1018" s="8" t="s">
        <v>2522</v>
      </c>
      <c r="K1018" s="8" t="s">
        <v>2521</v>
      </c>
      <c r="L1018" s="8" t="s">
        <v>5201</v>
      </c>
      <c r="M1018" s="8" t="s">
        <v>2</v>
      </c>
      <c r="N1018" s="8" t="s">
        <v>11438</v>
      </c>
      <c r="O1018" s="10" t="s">
        <v>11437</v>
      </c>
    </row>
    <row r="1019" spans="2:15" ht="16.5" x14ac:dyDescent="0.35">
      <c r="B1019" s="6" t="s">
        <v>39</v>
      </c>
      <c r="C1019" s="8" t="s">
        <v>38</v>
      </c>
      <c r="D1019" s="7">
        <v>14005</v>
      </c>
      <c r="E1019" s="7">
        <v>14005197</v>
      </c>
      <c r="F1019" s="7">
        <v>1010018194</v>
      </c>
      <c r="G1019" s="8" t="s">
        <v>11257</v>
      </c>
      <c r="H1019" s="8" t="s">
        <v>44</v>
      </c>
      <c r="I1019" s="8" t="s">
        <v>6</v>
      </c>
      <c r="J1019" s="8" t="s">
        <v>43</v>
      </c>
      <c r="K1019" s="8" t="s">
        <v>11436</v>
      </c>
      <c r="L1019" s="8" t="s">
        <v>8106</v>
      </c>
      <c r="M1019" s="8" t="s">
        <v>2</v>
      </c>
      <c r="N1019" s="8" t="s">
        <v>11435</v>
      </c>
      <c r="O1019" s="10" t="s">
        <v>11434</v>
      </c>
    </row>
    <row r="1020" spans="2:15" ht="16.5" x14ac:dyDescent="0.35">
      <c r="B1020" s="6" t="s">
        <v>39</v>
      </c>
      <c r="C1020" s="8" t="s">
        <v>38</v>
      </c>
      <c r="D1020" s="7">
        <v>14005</v>
      </c>
      <c r="E1020" s="7">
        <v>14005196</v>
      </c>
      <c r="F1020" s="7">
        <v>1010018194</v>
      </c>
      <c r="G1020" s="8" t="s">
        <v>11257</v>
      </c>
      <c r="H1020" s="8" t="s">
        <v>44</v>
      </c>
      <c r="I1020" s="8" t="s">
        <v>6</v>
      </c>
      <c r="J1020" s="8" t="s">
        <v>43</v>
      </c>
      <c r="K1020" s="8" t="s">
        <v>11433</v>
      </c>
      <c r="L1020" s="8" t="s">
        <v>8106</v>
      </c>
      <c r="M1020" s="8" t="s">
        <v>2</v>
      </c>
      <c r="N1020" s="8" t="s">
        <v>11432</v>
      </c>
      <c r="O1020" s="10" t="s">
        <v>11431</v>
      </c>
    </row>
    <row r="1021" spans="2:15" ht="16.5" x14ac:dyDescent="0.35">
      <c r="B1021" s="6" t="s">
        <v>39</v>
      </c>
      <c r="C1021" s="8" t="s">
        <v>38</v>
      </c>
      <c r="D1021" s="7">
        <v>14005</v>
      </c>
      <c r="E1021" s="7">
        <v>14005249</v>
      </c>
      <c r="F1021" s="7">
        <v>1010018194</v>
      </c>
      <c r="G1021" s="8" t="s">
        <v>11257</v>
      </c>
      <c r="H1021" s="8" t="s">
        <v>1650</v>
      </c>
      <c r="I1021" s="8" t="s">
        <v>1375</v>
      </c>
      <c r="J1021" s="8" t="s">
        <v>1649</v>
      </c>
      <c r="K1021" s="8" t="s">
        <v>5448</v>
      </c>
      <c r="L1021" s="8" t="s">
        <v>8106</v>
      </c>
      <c r="M1021" s="8" t="s">
        <v>2</v>
      </c>
      <c r="N1021" s="8" t="s">
        <v>11430</v>
      </c>
      <c r="O1021" s="10" t="s">
        <v>11429</v>
      </c>
    </row>
    <row r="1022" spans="2:15" ht="16.5" x14ac:dyDescent="0.35">
      <c r="B1022" s="6" t="s">
        <v>39</v>
      </c>
      <c r="C1022" s="8" t="s">
        <v>38</v>
      </c>
      <c r="D1022" s="7">
        <v>14005</v>
      </c>
      <c r="E1022" s="7">
        <v>14005304</v>
      </c>
      <c r="F1022" s="7">
        <v>1010018194</v>
      </c>
      <c r="G1022" s="8" t="s">
        <v>11257</v>
      </c>
      <c r="H1022" s="8" t="s">
        <v>522</v>
      </c>
      <c r="I1022" s="8" t="s">
        <v>187</v>
      </c>
      <c r="J1022" s="8" t="s">
        <v>521</v>
      </c>
      <c r="K1022" s="8" t="s">
        <v>557</v>
      </c>
      <c r="L1022" s="8" t="s">
        <v>184</v>
      </c>
      <c r="M1022" s="8" t="s">
        <v>2</v>
      </c>
      <c r="N1022" s="8" t="s">
        <v>9802</v>
      </c>
      <c r="O1022" s="10" t="s">
        <v>9801</v>
      </c>
    </row>
    <row r="1023" spans="2:15" ht="16.5" x14ac:dyDescent="0.35">
      <c r="B1023" s="6" t="s">
        <v>39</v>
      </c>
      <c r="C1023" s="8" t="s">
        <v>38</v>
      </c>
      <c r="D1023" s="7">
        <v>14005</v>
      </c>
      <c r="E1023" s="7">
        <v>14005303</v>
      </c>
      <c r="F1023" s="7">
        <v>1010018194</v>
      </c>
      <c r="G1023" s="8" t="s">
        <v>11257</v>
      </c>
      <c r="H1023" s="8" t="s">
        <v>522</v>
      </c>
      <c r="I1023" s="8" t="s">
        <v>187</v>
      </c>
      <c r="J1023" s="8" t="s">
        <v>521</v>
      </c>
      <c r="K1023" s="8" t="s">
        <v>547</v>
      </c>
      <c r="L1023" s="8" t="s">
        <v>184</v>
      </c>
      <c r="M1023" s="8" t="s">
        <v>2</v>
      </c>
      <c r="N1023" s="8" t="s">
        <v>9080</v>
      </c>
      <c r="O1023" s="10" t="s">
        <v>9079</v>
      </c>
    </row>
    <row r="1024" spans="2:15" ht="16.5" x14ac:dyDescent="0.35">
      <c r="B1024" s="6" t="s">
        <v>39</v>
      </c>
      <c r="C1024" s="8" t="s">
        <v>38</v>
      </c>
      <c r="D1024" s="7">
        <v>14005</v>
      </c>
      <c r="E1024" s="7">
        <v>14005302</v>
      </c>
      <c r="F1024" s="7">
        <v>1010018194</v>
      </c>
      <c r="G1024" s="8" t="s">
        <v>11257</v>
      </c>
      <c r="H1024" s="8" t="s">
        <v>522</v>
      </c>
      <c r="I1024" s="8" t="s">
        <v>187</v>
      </c>
      <c r="J1024" s="8" t="s">
        <v>521</v>
      </c>
      <c r="K1024" s="8" t="s">
        <v>537</v>
      </c>
      <c r="L1024" s="8" t="s">
        <v>184</v>
      </c>
      <c r="M1024" s="8" t="s">
        <v>2</v>
      </c>
      <c r="N1024" s="8" t="s">
        <v>9072</v>
      </c>
      <c r="O1024" s="10" t="s">
        <v>9071</v>
      </c>
    </row>
    <row r="1025" spans="2:15" ht="16.5" x14ac:dyDescent="0.35">
      <c r="B1025" s="6" t="s">
        <v>39</v>
      </c>
      <c r="C1025" s="8" t="s">
        <v>38</v>
      </c>
      <c r="D1025" s="7">
        <v>14005</v>
      </c>
      <c r="E1025" s="7">
        <v>14005308</v>
      </c>
      <c r="F1025" s="7">
        <v>1010018194</v>
      </c>
      <c r="G1025" s="8" t="s">
        <v>11257</v>
      </c>
      <c r="H1025" s="8" t="s">
        <v>522</v>
      </c>
      <c r="I1025" s="8" t="s">
        <v>187</v>
      </c>
      <c r="J1025" s="8" t="s">
        <v>521</v>
      </c>
      <c r="K1025" s="8" t="s">
        <v>537</v>
      </c>
      <c r="L1025" s="8" t="s">
        <v>184</v>
      </c>
      <c r="M1025" s="8" t="s">
        <v>2</v>
      </c>
      <c r="N1025" s="8" t="s">
        <v>9070</v>
      </c>
      <c r="O1025" s="10" t="s">
        <v>9069</v>
      </c>
    </row>
    <row r="1026" spans="2:15" ht="16.5" x14ac:dyDescent="0.35">
      <c r="B1026" s="6" t="s">
        <v>39</v>
      </c>
      <c r="C1026" s="8" t="s">
        <v>38</v>
      </c>
      <c r="D1026" s="7">
        <v>14005</v>
      </c>
      <c r="E1026" s="7">
        <v>14005311</v>
      </c>
      <c r="F1026" s="7">
        <v>1010018194</v>
      </c>
      <c r="G1026" s="8" t="s">
        <v>11257</v>
      </c>
      <c r="H1026" s="8" t="s">
        <v>522</v>
      </c>
      <c r="I1026" s="8" t="s">
        <v>187</v>
      </c>
      <c r="J1026" s="8" t="s">
        <v>521</v>
      </c>
      <c r="K1026" s="8" t="s">
        <v>532</v>
      </c>
      <c r="L1026" s="8" t="s">
        <v>184</v>
      </c>
      <c r="M1026" s="8" t="s">
        <v>2</v>
      </c>
      <c r="N1026" s="8" t="s">
        <v>11428</v>
      </c>
      <c r="O1026" s="10" t="s">
        <v>11427</v>
      </c>
    </row>
    <row r="1027" spans="2:15" ht="16.5" x14ac:dyDescent="0.35">
      <c r="B1027" s="6" t="s">
        <v>39</v>
      </c>
      <c r="C1027" s="8" t="s">
        <v>38</v>
      </c>
      <c r="D1027" s="7">
        <v>14005</v>
      </c>
      <c r="E1027" s="7">
        <v>14005307</v>
      </c>
      <c r="F1027" s="7">
        <v>1010018194</v>
      </c>
      <c r="G1027" s="8" t="s">
        <v>11257</v>
      </c>
      <c r="H1027" s="8" t="s">
        <v>522</v>
      </c>
      <c r="I1027" s="8" t="s">
        <v>187</v>
      </c>
      <c r="J1027" s="8" t="s">
        <v>521</v>
      </c>
      <c r="K1027" s="8" t="s">
        <v>527</v>
      </c>
      <c r="L1027" s="8" t="s">
        <v>2784</v>
      </c>
      <c r="M1027" s="8" t="s">
        <v>2</v>
      </c>
      <c r="N1027" s="8" t="s">
        <v>11426</v>
      </c>
      <c r="O1027" s="10" t="s">
        <v>11425</v>
      </c>
    </row>
    <row r="1028" spans="2:15" ht="16.5" x14ac:dyDescent="0.35">
      <c r="B1028" s="6" t="s">
        <v>39</v>
      </c>
      <c r="C1028" s="8" t="s">
        <v>38</v>
      </c>
      <c r="D1028" s="7">
        <v>14005</v>
      </c>
      <c r="E1028" s="7">
        <v>14005310</v>
      </c>
      <c r="F1028" s="7">
        <v>1010018194</v>
      </c>
      <c r="G1028" s="8" t="s">
        <v>11257</v>
      </c>
      <c r="H1028" s="8" t="s">
        <v>522</v>
      </c>
      <c r="I1028" s="8" t="s">
        <v>187</v>
      </c>
      <c r="J1028" s="8" t="s">
        <v>521</v>
      </c>
      <c r="K1028" s="8" t="s">
        <v>527</v>
      </c>
      <c r="L1028" s="8" t="s">
        <v>2784</v>
      </c>
      <c r="M1028" s="8" t="s">
        <v>2</v>
      </c>
      <c r="N1028" s="8" t="s">
        <v>11424</v>
      </c>
      <c r="O1028" s="10" t="s">
        <v>11423</v>
      </c>
    </row>
    <row r="1029" spans="2:15" ht="16.5" x14ac:dyDescent="0.35">
      <c r="B1029" s="6" t="s">
        <v>39</v>
      </c>
      <c r="C1029" s="8" t="s">
        <v>38</v>
      </c>
      <c r="D1029" s="7">
        <v>14005</v>
      </c>
      <c r="E1029" s="7">
        <v>14005305</v>
      </c>
      <c r="F1029" s="7">
        <v>1010018194</v>
      </c>
      <c r="G1029" s="8" t="s">
        <v>11257</v>
      </c>
      <c r="H1029" s="8" t="s">
        <v>522</v>
      </c>
      <c r="I1029" s="8" t="s">
        <v>187</v>
      </c>
      <c r="J1029" s="8" t="s">
        <v>521</v>
      </c>
      <c r="K1029" s="8" t="s">
        <v>520</v>
      </c>
      <c r="L1029" s="8" t="s">
        <v>184</v>
      </c>
      <c r="M1029" s="8" t="s">
        <v>2</v>
      </c>
      <c r="N1029" s="8" t="s">
        <v>9062</v>
      </c>
      <c r="O1029" s="10" t="s">
        <v>9061</v>
      </c>
    </row>
    <row r="1030" spans="2:15" ht="16.5" x14ac:dyDescent="0.35">
      <c r="B1030" s="6" t="s">
        <v>39</v>
      </c>
      <c r="C1030" s="8" t="s">
        <v>38</v>
      </c>
      <c r="D1030" s="7">
        <v>14005</v>
      </c>
      <c r="E1030" s="7">
        <v>14005309</v>
      </c>
      <c r="F1030" s="7">
        <v>1010018194</v>
      </c>
      <c r="G1030" s="8" t="s">
        <v>11257</v>
      </c>
      <c r="H1030" s="8" t="s">
        <v>522</v>
      </c>
      <c r="I1030" s="8" t="s">
        <v>187</v>
      </c>
      <c r="J1030" s="8" t="s">
        <v>521</v>
      </c>
      <c r="K1030" s="8" t="s">
        <v>520</v>
      </c>
      <c r="L1030" s="8" t="s">
        <v>184</v>
      </c>
      <c r="M1030" s="8" t="s">
        <v>2</v>
      </c>
      <c r="N1030" s="8" t="s">
        <v>9060</v>
      </c>
      <c r="O1030" s="10" t="s">
        <v>9059</v>
      </c>
    </row>
    <row r="1031" spans="2:15" ht="16.5" x14ac:dyDescent="0.35">
      <c r="B1031" s="6" t="s">
        <v>39</v>
      </c>
      <c r="C1031" s="8" t="s">
        <v>38</v>
      </c>
      <c r="D1031" s="7">
        <v>14005</v>
      </c>
      <c r="E1031" s="7">
        <v>14005306</v>
      </c>
      <c r="F1031" s="7">
        <v>1010018194</v>
      </c>
      <c r="G1031" s="8" t="s">
        <v>11257</v>
      </c>
      <c r="H1031" s="8" t="s">
        <v>522</v>
      </c>
      <c r="I1031" s="8" t="s">
        <v>187</v>
      </c>
      <c r="J1031" s="8" t="s">
        <v>521</v>
      </c>
      <c r="K1031" s="8" t="s">
        <v>3095</v>
      </c>
      <c r="L1031" s="8" t="s">
        <v>168</v>
      </c>
      <c r="M1031" s="8" t="s">
        <v>2</v>
      </c>
      <c r="N1031" s="8" t="s">
        <v>11422</v>
      </c>
      <c r="O1031" s="10" t="s">
        <v>11421</v>
      </c>
    </row>
    <row r="1032" spans="2:15" ht="16.5" x14ac:dyDescent="0.35">
      <c r="B1032" s="6" t="s">
        <v>39</v>
      </c>
      <c r="C1032" s="8" t="s">
        <v>38</v>
      </c>
      <c r="D1032" s="7">
        <v>14005</v>
      </c>
      <c r="E1032" s="7">
        <v>14005406</v>
      </c>
      <c r="F1032" s="7">
        <v>1010018194</v>
      </c>
      <c r="G1032" s="8" t="s">
        <v>11257</v>
      </c>
      <c r="H1032" s="8" t="s">
        <v>2483</v>
      </c>
      <c r="I1032" s="8" t="s">
        <v>1369</v>
      </c>
      <c r="J1032" s="8" t="s">
        <v>2482</v>
      </c>
      <c r="K1032" s="8" t="s">
        <v>2481</v>
      </c>
      <c r="L1032" s="8" t="s">
        <v>5201</v>
      </c>
      <c r="M1032" s="8" t="s">
        <v>2</v>
      </c>
      <c r="N1032" s="8" t="s">
        <v>11420</v>
      </c>
      <c r="O1032" s="10" t="s">
        <v>11419</v>
      </c>
    </row>
    <row r="1033" spans="2:15" ht="16.5" x14ac:dyDescent="0.35">
      <c r="B1033" s="6" t="s">
        <v>39</v>
      </c>
      <c r="C1033" s="8" t="s">
        <v>38</v>
      </c>
      <c r="D1033" s="7">
        <v>14005</v>
      </c>
      <c r="E1033" s="7">
        <v>14005488</v>
      </c>
      <c r="F1033" s="7">
        <v>1010018194</v>
      </c>
      <c r="G1033" s="8" t="s">
        <v>11257</v>
      </c>
      <c r="H1033" s="8" t="s">
        <v>515</v>
      </c>
      <c r="I1033" s="8" t="s">
        <v>187</v>
      </c>
      <c r="J1033" s="8" t="s">
        <v>514</v>
      </c>
      <c r="K1033" s="8" t="s">
        <v>513</v>
      </c>
      <c r="L1033" s="8" t="s">
        <v>184</v>
      </c>
      <c r="M1033" s="8" t="s">
        <v>2</v>
      </c>
      <c r="N1033" s="8" t="s">
        <v>11418</v>
      </c>
      <c r="O1033" s="10" t="s">
        <v>11417</v>
      </c>
    </row>
    <row r="1034" spans="2:15" ht="16.5" x14ac:dyDescent="0.35">
      <c r="B1034" s="6" t="s">
        <v>39</v>
      </c>
      <c r="C1034" s="8" t="s">
        <v>38</v>
      </c>
      <c r="D1034" s="7">
        <v>14005</v>
      </c>
      <c r="E1034" s="7">
        <v>14005490</v>
      </c>
      <c r="F1034" s="7">
        <v>1010018194</v>
      </c>
      <c r="G1034" s="8" t="s">
        <v>11257</v>
      </c>
      <c r="H1034" s="8" t="s">
        <v>515</v>
      </c>
      <c r="I1034" s="8" t="s">
        <v>187</v>
      </c>
      <c r="J1034" s="8" t="s">
        <v>514</v>
      </c>
      <c r="K1034" s="8" t="s">
        <v>513</v>
      </c>
      <c r="L1034" s="8" t="s">
        <v>184</v>
      </c>
      <c r="M1034" s="8" t="s">
        <v>2</v>
      </c>
      <c r="N1034" s="8" t="s">
        <v>11416</v>
      </c>
      <c r="O1034" s="10" t="s">
        <v>11415</v>
      </c>
    </row>
    <row r="1035" spans="2:15" ht="16.5" x14ac:dyDescent="0.35">
      <c r="B1035" s="6" t="s">
        <v>39</v>
      </c>
      <c r="C1035" s="8" t="s">
        <v>38</v>
      </c>
      <c r="D1035" s="7">
        <v>14005</v>
      </c>
      <c r="E1035" s="7">
        <v>14005489</v>
      </c>
      <c r="F1035" s="7">
        <v>1010018194</v>
      </c>
      <c r="G1035" s="8" t="s">
        <v>11257</v>
      </c>
      <c r="H1035" s="8" t="s">
        <v>515</v>
      </c>
      <c r="I1035" s="8" t="s">
        <v>187</v>
      </c>
      <c r="J1035" s="8" t="s">
        <v>514</v>
      </c>
      <c r="K1035" s="8" t="s">
        <v>3090</v>
      </c>
      <c r="L1035" s="8" t="s">
        <v>184</v>
      </c>
      <c r="M1035" s="8" t="s">
        <v>2</v>
      </c>
      <c r="N1035" s="8" t="s">
        <v>11414</v>
      </c>
      <c r="O1035" s="10" t="s">
        <v>11413</v>
      </c>
    </row>
    <row r="1036" spans="2:15" ht="16.5" x14ac:dyDescent="0.35">
      <c r="B1036" s="6" t="s">
        <v>495</v>
      </c>
      <c r="C1036" s="8" t="s">
        <v>494</v>
      </c>
      <c r="D1036" s="7">
        <v>14016</v>
      </c>
      <c r="E1036" s="7">
        <v>14016006</v>
      </c>
      <c r="F1036" s="7">
        <v>1010018194</v>
      </c>
      <c r="G1036" s="8" t="s">
        <v>11257</v>
      </c>
      <c r="H1036" s="8" t="s">
        <v>504</v>
      </c>
      <c r="I1036" s="8" t="s">
        <v>492</v>
      </c>
      <c r="J1036" s="8" t="s">
        <v>503</v>
      </c>
      <c r="K1036" s="8" t="s">
        <v>502</v>
      </c>
      <c r="L1036" s="8" t="s">
        <v>5201</v>
      </c>
      <c r="M1036" s="8" t="s">
        <v>2</v>
      </c>
      <c r="N1036" s="8" t="s">
        <v>11412</v>
      </c>
      <c r="O1036" s="10" t="s">
        <v>11411</v>
      </c>
    </row>
    <row r="1037" spans="2:15" ht="16.5" x14ac:dyDescent="0.35">
      <c r="B1037" s="6" t="s">
        <v>39</v>
      </c>
      <c r="C1037" s="8" t="s">
        <v>38</v>
      </c>
      <c r="D1037" s="7">
        <v>14005</v>
      </c>
      <c r="E1037" s="7">
        <v>14005605</v>
      </c>
      <c r="F1037" s="7">
        <v>1010018194</v>
      </c>
      <c r="G1037" s="8" t="s">
        <v>11257</v>
      </c>
      <c r="H1037" s="8" t="s">
        <v>1584</v>
      </c>
      <c r="I1037" s="8" t="s">
        <v>1583</v>
      </c>
      <c r="J1037" s="8" t="s">
        <v>1582</v>
      </c>
      <c r="K1037" s="8" t="s">
        <v>7427</v>
      </c>
      <c r="L1037" s="8" t="s">
        <v>8106</v>
      </c>
      <c r="M1037" s="8" t="s">
        <v>2</v>
      </c>
      <c r="N1037" s="8" t="s">
        <v>11410</v>
      </c>
      <c r="O1037" s="10" t="s">
        <v>11409</v>
      </c>
    </row>
    <row r="1038" spans="2:15" ht="16.5" x14ac:dyDescent="0.35">
      <c r="B1038" s="6" t="s">
        <v>39</v>
      </c>
      <c r="C1038" s="8" t="s">
        <v>38</v>
      </c>
      <c r="D1038" s="7">
        <v>14005</v>
      </c>
      <c r="E1038" s="7">
        <v>14005606</v>
      </c>
      <c r="F1038" s="7">
        <v>1010018194</v>
      </c>
      <c r="G1038" s="8" t="s">
        <v>11257</v>
      </c>
      <c r="H1038" s="8" t="s">
        <v>1584</v>
      </c>
      <c r="I1038" s="8" t="s">
        <v>1583</v>
      </c>
      <c r="J1038" s="8" t="s">
        <v>1582</v>
      </c>
      <c r="K1038" s="8" t="s">
        <v>1581</v>
      </c>
      <c r="L1038" s="8" t="s">
        <v>8106</v>
      </c>
      <c r="M1038" s="8" t="s">
        <v>2</v>
      </c>
      <c r="N1038" s="8" t="s">
        <v>11408</v>
      </c>
      <c r="O1038" s="10" t="s">
        <v>11407</v>
      </c>
    </row>
    <row r="1039" spans="2:15" ht="16.5" x14ac:dyDescent="0.35">
      <c r="B1039" s="6" t="s">
        <v>495</v>
      </c>
      <c r="C1039" s="8" t="s">
        <v>494</v>
      </c>
      <c r="D1039" s="7">
        <v>14016</v>
      </c>
      <c r="E1039" s="7">
        <v>14016066</v>
      </c>
      <c r="F1039" s="7">
        <v>1010018194</v>
      </c>
      <c r="G1039" s="8" t="s">
        <v>11257</v>
      </c>
      <c r="H1039" s="8" t="s">
        <v>493</v>
      </c>
      <c r="I1039" s="8" t="s">
        <v>492</v>
      </c>
      <c r="J1039" s="8" t="s">
        <v>491</v>
      </c>
      <c r="K1039" s="8" t="s">
        <v>498</v>
      </c>
      <c r="L1039" s="8" t="s">
        <v>5201</v>
      </c>
      <c r="M1039" s="8" t="s">
        <v>2</v>
      </c>
      <c r="N1039" s="8" t="s">
        <v>11406</v>
      </c>
      <c r="O1039" s="10" t="s">
        <v>11405</v>
      </c>
    </row>
    <row r="1040" spans="2:15" ht="16.5" x14ac:dyDescent="0.35">
      <c r="B1040" s="6" t="s">
        <v>495</v>
      </c>
      <c r="C1040" s="8" t="s">
        <v>494</v>
      </c>
      <c r="D1040" s="7">
        <v>14016</v>
      </c>
      <c r="E1040" s="7">
        <v>14016067</v>
      </c>
      <c r="F1040" s="7">
        <v>1010018194</v>
      </c>
      <c r="G1040" s="8" t="s">
        <v>11257</v>
      </c>
      <c r="H1040" s="8" t="s">
        <v>493</v>
      </c>
      <c r="I1040" s="8" t="s">
        <v>492</v>
      </c>
      <c r="J1040" s="8" t="s">
        <v>491</v>
      </c>
      <c r="K1040" s="8" t="s">
        <v>490</v>
      </c>
      <c r="L1040" s="8" t="s">
        <v>5201</v>
      </c>
      <c r="M1040" s="8" t="s">
        <v>2</v>
      </c>
      <c r="N1040" s="8" t="s">
        <v>11404</v>
      </c>
      <c r="O1040" s="10" t="s">
        <v>11403</v>
      </c>
    </row>
    <row r="1041" spans="2:15" ht="16.5" x14ac:dyDescent="0.35">
      <c r="B1041" s="6" t="s">
        <v>23</v>
      </c>
      <c r="C1041" s="8" t="s">
        <v>22</v>
      </c>
      <c r="D1041" s="7">
        <v>14003</v>
      </c>
      <c r="E1041" s="7">
        <v>14003089</v>
      </c>
      <c r="F1041" s="7">
        <v>1010018194</v>
      </c>
      <c r="G1041" s="8" t="s">
        <v>11257</v>
      </c>
      <c r="H1041" s="8" t="s">
        <v>1572</v>
      </c>
      <c r="I1041" s="8" t="s">
        <v>86</v>
      </c>
      <c r="J1041" s="8" t="s">
        <v>1571</v>
      </c>
      <c r="K1041" s="8" t="s">
        <v>1575</v>
      </c>
      <c r="L1041" s="8" t="s">
        <v>10480</v>
      </c>
      <c r="M1041" s="8" t="s">
        <v>2</v>
      </c>
      <c r="N1041" s="8" t="s">
        <v>11402</v>
      </c>
      <c r="O1041" s="10" t="s">
        <v>11401</v>
      </c>
    </row>
    <row r="1042" spans="2:15" ht="16.5" x14ac:dyDescent="0.35">
      <c r="B1042" s="6" t="s">
        <v>23</v>
      </c>
      <c r="C1042" s="8" t="s">
        <v>22</v>
      </c>
      <c r="D1042" s="7">
        <v>14003</v>
      </c>
      <c r="E1042" s="7">
        <v>14003090</v>
      </c>
      <c r="F1042" s="7">
        <v>1010018194</v>
      </c>
      <c r="G1042" s="8" t="s">
        <v>11257</v>
      </c>
      <c r="H1042" s="8" t="s">
        <v>1572</v>
      </c>
      <c r="I1042" s="8" t="s">
        <v>86</v>
      </c>
      <c r="J1042" s="8" t="s">
        <v>1571</v>
      </c>
      <c r="K1042" s="8" t="s">
        <v>1570</v>
      </c>
      <c r="L1042" s="8" t="s">
        <v>10480</v>
      </c>
      <c r="M1042" s="8" t="s">
        <v>2</v>
      </c>
      <c r="N1042" s="8" t="s">
        <v>11402</v>
      </c>
      <c r="O1042" s="10" t="s">
        <v>11401</v>
      </c>
    </row>
    <row r="1043" spans="2:15" ht="16.5" x14ac:dyDescent="0.35">
      <c r="B1043" s="6" t="s">
        <v>32</v>
      </c>
      <c r="C1043" s="8" t="s">
        <v>31</v>
      </c>
      <c r="D1043" s="7">
        <v>14017</v>
      </c>
      <c r="E1043" s="7">
        <v>14017007</v>
      </c>
      <c r="F1043" s="7">
        <v>1010018194</v>
      </c>
      <c r="G1043" s="8" t="s">
        <v>11257</v>
      </c>
      <c r="H1043" s="8" t="s">
        <v>2446</v>
      </c>
      <c r="I1043" s="8" t="s">
        <v>1375</v>
      </c>
      <c r="J1043" s="8" t="s">
        <v>2445</v>
      </c>
      <c r="K1043" s="8" t="s">
        <v>11380</v>
      </c>
      <c r="L1043" s="8" t="s">
        <v>5201</v>
      </c>
      <c r="M1043" s="8" t="s">
        <v>2</v>
      </c>
      <c r="N1043" s="8" t="s">
        <v>11400</v>
      </c>
      <c r="O1043" s="10" t="s">
        <v>11399</v>
      </c>
    </row>
    <row r="1044" spans="2:15" ht="16.5" x14ac:dyDescent="0.35">
      <c r="B1044" s="6" t="s">
        <v>32</v>
      </c>
      <c r="C1044" s="8" t="s">
        <v>31</v>
      </c>
      <c r="D1044" s="7">
        <v>14017</v>
      </c>
      <c r="E1044" s="7">
        <v>14017008</v>
      </c>
      <c r="F1044" s="7">
        <v>1010018194</v>
      </c>
      <c r="G1044" s="8" t="s">
        <v>11257</v>
      </c>
      <c r="H1044" s="8" t="s">
        <v>2446</v>
      </c>
      <c r="I1044" s="8" t="s">
        <v>1375</v>
      </c>
      <c r="J1044" s="8" t="s">
        <v>2445</v>
      </c>
      <c r="K1044" s="8" t="s">
        <v>11380</v>
      </c>
      <c r="L1044" s="8" t="s">
        <v>5201</v>
      </c>
      <c r="M1044" s="8" t="s">
        <v>2</v>
      </c>
      <c r="N1044" s="8" t="s">
        <v>11398</v>
      </c>
      <c r="O1044" s="10" t="s">
        <v>11397</v>
      </c>
    </row>
    <row r="1045" spans="2:15" ht="16.5" x14ac:dyDescent="0.35">
      <c r="B1045" s="6" t="s">
        <v>32</v>
      </c>
      <c r="C1045" s="8" t="s">
        <v>31</v>
      </c>
      <c r="D1045" s="7">
        <v>14017</v>
      </c>
      <c r="E1045" s="7">
        <v>14017066</v>
      </c>
      <c r="F1045" s="7">
        <v>1010018194</v>
      </c>
      <c r="G1045" s="8" t="s">
        <v>11257</v>
      </c>
      <c r="H1045" s="8" t="s">
        <v>452</v>
      </c>
      <c r="I1045" s="8" t="s">
        <v>187</v>
      </c>
      <c r="J1045" s="8" t="s">
        <v>451</v>
      </c>
      <c r="K1045" s="8" t="s">
        <v>358</v>
      </c>
      <c r="L1045" s="8" t="s">
        <v>184</v>
      </c>
      <c r="M1045" s="8" t="s">
        <v>2</v>
      </c>
      <c r="N1045" s="8" t="s">
        <v>10745</v>
      </c>
      <c r="O1045" s="10" t="s">
        <v>10744</v>
      </c>
    </row>
    <row r="1046" spans="2:15" ht="16.5" x14ac:dyDescent="0.35">
      <c r="B1046" s="6" t="s">
        <v>32</v>
      </c>
      <c r="C1046" s="8" t="s">
        <v>31</v>
      </c>
      <c r="D1046" s="7">
        <v>14017</v>
      </c>
      <c r="E1046" s="7">
        <v>14017067</v>
      </c>
      <c r="F1046" s="7">
        <v>1010018194</v>
      </c>
      <c r="G1046" s="8" t="s">
        <v>11257</v>
      </c>
      <c r="H1046" s="8" t="s">
        <v>452</v>
      </c>
      <c r="I1046" s="8" t="s">
        <v>187</v>
      </c>
      <c r="J1046" s="8" t="s">
        <v>451</v>
      </c>
      <c r="K1046" s="8" t="s">
        <v>358</v>
      </c>
      <c r="L1046" s="8" t="s">
        <v>184</v>
      </c>
      <c r="M1046" s="8" t="s">
        <v>2</v>
      </c>
      <c r="N1046" s="8" t="s">
        <v>9046</v>
      </c>
      <c r="O1046" s="10" t="s">
        <v>9045</v>
      </c>
    </row>
    <row r="1047" spans="2:15" ht="16.5" x14ac:dyDescent="0.35">
      <c r="B1047" s="6" t="s">
        <v>32</v>
      </c>
      <c r="C1047" s="8" t="s">
        <v>31</v>
      </c>
      <c r="D1047" s="7">
        <v>14017</v>
      </c>
      <c r="E1047" s="7">
        <v>14017068</v>
      </c>
      <c r="F1047" s="7">
        <v>1010018194</v>
      </c>
      <c r="G1047" s="8" t="s">
        <v>11257</v>
      </c>
      <c r="H1047" s="8" t="s">
        <v>452</v>
      </c>
      <c r="I1047" s="8" t="s">
        <v>187</v>
      </c>
      <c r="J1047" s="8" t="s">
        <v>451</v>
      </c>
      <c r="K1047" s="8" t="s">
        <v>358</v>
      </c>
      <c r="L1047" s="8" t="s">
        <v>184</v>
      </c>
      <c r="M1047" s="8" t="s">
        <v>2</v>
      </c>
      <c r="N1047" s="8" t="s">
        <v>9042</v>
      </c>
      <c r="O1047" s="10" t="s">
        <v>9041</v>
      </c>
    </row>
    <row r="1048" spans="2:15" ht="16.5" x14ac:dyDescent="0.35">
      <c r="B1048" s="6" t="s">
        <v>32</v>
      </c>
      <c r="C1048" s="8" t="s">
        <v>31</v>
      </c>
      <c r="D1048" s="7">
        <v>14017</v>
      </c>
      <c r="E1048" s="7">
        <v>14017069</v>
      </c>
      <c r="F1048" s="7">
        <v>1010018194</v>
      </c>
      <c r="G1048" s="8" t="s">
        <v>11257</v>
      </c>
      <c r="H1048" s="8" t="s">
        <v>452</v>
      </c>
      <c r="I1048" s="8" t="s">
        <v>187</v>
      </c>
      <c r="J1048" s="8" t="s">
        <v>451</v>
      </c>
      <c r="K1048" s="8" t="s">
        <v>358</v>
      </c>
      <c r="L1048" s="8" t="s">
        <v>184</v>
      </c>
      <c r="M1048" s="8" t="s">
        <v>2</v>
      </c>
      <c r="N1048" s="8" t="s">
        <v>10743</v>
      </c>
      <c r="O1048" s="10" t="s">
        <v>10742</v>
      </c>
    </row>
    <row r="1049" spans="2:15" ht="16.5" x14ac:dyDescent="0.35">
      <c r="B1049" s="6" t="s">
        <v>32</v>
      </c>
      <c r="C1049" s="8" t="s">
        <v>31</v>
      </c>
      <c r="D1049" s="7">
        <v>14017</v>
      </c>
      <c r="E1049" s="7">
        <v>14017070</v>
      </c>
      <c r="F1049" s="7">
        <v>1010018194</v>
      </c>
      <c r="G1049" s="8" t="s">
        <v>11257</v>
      </c>
      <c r="H1049" s="8" t="s">
        <v>452</v>
      </c>
      <c r="I1049" s="8" t="s">
        <v>187</v>
      </c>
      <c r="J1049" s="8" t="s">
        <v>451</v>
      </c>
      <c r="K1049" s="8" t="s">
        <v>358</v>
      </c>
      <c r="L1049" s="8" t="s">
        <v>184</v>
      </c>
      <c r="M1049" s="8" t="s">
        <v>2</v>
      </c>
      <c r="N1049" s="8" t="s">
        <v>9038</v>
      </c>
      <c r="O1049" s="10" t="s">
        <v>9037</v>
      </c>
    </row>
    <row r="1050" spans="2:15" ht="16.5" x14ac:dyDescent="0.35">
      <c r="B1050" s="6" t="s">
        <v>32</v>
      </c>
      <c r="C1050" s="8" t="s">
        <v>31</v>
      </c>
      <c r="D1050" s="7">
        <v>14017</v>
      </c>
      <c r="E1050" s="7">
        <v>14017071</v>
      </c>
      <c r="F1050" s="7">
        <v>1010018194</v>
      </c>
      <c r="G1050" s="8" t="s">
        <v>11257</v>
      </c>
      <c r="H1050" s="8" t="s">
        <v>452</v>
      </c>
      <c r="I1050" s="8" t="s">
        <v>187</v>
      </c>
      <c r="J1050" s="8" t="s">
        <v>451</v>
      </c>
      <c r="K1050" s="8" t="s">
        <v>358</v>
      </c>
      <c r="L1050" s="8" t="s">
        <v>184</v>
      </c>
      <c r="M1050" s="8" t="s">
        <v>2</v>
      </c>
      <c r="N1050" s="8" t="s">
        <v>9034</v>
      </c>
      <c r="O1050" s="10" t="s">
        <v>9033</v>
      </c>
    </row>
    <row r="1051" spans="2:15" ht="16.5" x14ac:dyDescent="0.35">
      <c r="B1051" s="6" t="s">
        <v>32</v>
      </c>
      <c r="C1051" s="8" t="s">
        <v>31</v>
      </c>
      <c r="D1051" s="7">
        <v>14017</v>
      </c>
      <c r="E1051" s="7">
        <v>14017072</v>
      </c>
      <c r="F1051" s="7">
        <v>1010018194</v>
      </c>
      <c r="G1051" s="8" t="s">
        <v>11257</v>
      </c>
      <c r="H1051" s="8" t="s">
        <v>452</v>
      </c>
      <c r="I1051" s="8" t="s">
        <v>187</v>
      </c>
      <c r="J1051" s="8" t="s">
        <v>451</v>
      </c>
      <c r="K1051" s="8" t="s">
        <v>358</v>
      </c>
      <c r="L1051" s="8" t="s">
        <v>184</v>
      </c>
      <c r="M1051" s="8" t="s">
        <v>2</v>
      </c>
      <c r="N1051" s="8" t="s">
        <v>9032</v>
      </c>
      <c r="O1051" s="10" t="s">
        <v>9031</v>
      </c>
    </row>
    <row r="1052" spans="2:15" ht="16.5" x14ac:dyDescent="0.35">
      <c r="B1052" s="6" t="s">
        <v>32</v>
      </c>
      <c r="C1052" s="8" t="s">
        <v>31</v>
      </c>
      <c r="D1052" s="7">
        <v>14017</v>
      </c>
      <c r="E1052" s="7">
        <v>14017073</v>
      </c>
      <c r="F1052" s="7">
        <v>1010018194</v>
      </c>
      <c r="G1052" s="8" t="s">
        <v>11257</v>
      </c>
      <c r="H1052" s="8" t="s">
        <v>452</v>
      </c>
      <c r="I1052" s="8" t="s">
        <v>187</v>
      </c>
      <c r="J1052" s="8" t="s">
        <v>451</v>
      </c>
      <c r="K1052" s="8" t="s">
        <v>358</v>
      </c>
      <c r="L1052" s="8" t="s">
        <v>184</v>
      </c>
      <c r="M1052" s="8" t="s">
        <v>2</v>
      </c>
      <c r="N1052" s="8" t="s">
        <v>9028</v>
      </c>
      <c r="O1052" s="10" t="s">
        <v>9027</v>
      </c>
    </row>
    <row r="1053" spans="2:15" ht="16.5" x14ac:dyDescent="0.35">
      <c r="B1053" s="6" t="s">
        <v>32</v>
      </c>
      <c r="C1053" s="8" t="s">
        <v>31</v>
      </c>
      <c r="D1053" s="7">
        <v>14017</v>
      </c>
      <c r="E1053" s="7">
        <v>14017074</v>
      </c>
      <c r="F1053" s="7">
        <v>1010018194</v>
      </c>
      <c r="G1053" s="8" t="s">
        <v>11257</v>
      </c>
      <c r="H1053" s="8" t="s">
        <v>452</v>
      </c>
      <c r="I1053" s="8" t="s">
        <v>187</v>
      </c>
      <c r="J1053" s="8" t="s">
        <v>451</v>
      </c>
      <c r="K1053" s="8" t="s">
        <v>358</v>
      </c>
      <c r="L1053" s="8" t="s">
        <v>184</v>
      </c>
      <c r="M1053" s="8" t="s">
        <v>2</v>
      </c>
      <c r="N1053" s="8" t="s">
        <v>10741</v>
      </c>
      <c r="O1053" s="10" t="s">
        <v>10740</v>
      </c>
    </row>
    <row r="1054" spans="2:15" ht="16.5" x14ac:dyDescent="0.35">
      <c r="B1054" s="6" t="s">
        <v>32</v>
      </c>
      <c r="C1054" s="8" t="s">
        <v>31</v>
      </c>
      <c r="D1054" s="7">
        <v>14017</v>
      </c>
      <c r="E1054" s="7">
        <v>14017075</v>
      </c>
      <c r="F1054" s="7">
        <v>1010018194</v>
      </c>
      <c r="G1054" s="8" t="s">
        <v>11257</v>
      </c>
      <c r="H1054" s="8" t="s">
        <v>452</v>
      </c>
      <c r="I1054" s="8" t="s">
        <v>187</v>
      </c>
      <c r="J1054" s="8" t="s">
        <v>451</v>
      </c>
      <c r="K1054" s="8" t="s">
        <v>358</v>
      </c>
      <c r="L1054" s="8" t="s">
        <v>184</v>
      </c>
      <c r="M1054" s="8" t="s">
        <v>2</v>
      </c>
      <c r="N1054" s="8" t="s">
        <v>9024</v>
      </c>
      <c r="O1054" s="10" t="s">
        <v>9023</v>
      </c>
    </row>
    <row r="1055" spans="2:15" ht="16.5" x14ac:dyDescent="0.35">
      <c r="B1055" s="6" t="s">
        <v>32</v>
      </c>
      <c r="C1055" s="8" t="s">
        <v>31</v>
      </c>
      <c r="D1055" s="7">
        <v>14017</v>
      </c>
      <c r="E1055" s="7">
        <v>14017076</v>
      </c>
      <c r="F1055" s="7">
        <v>1010018194</v>
      </c>
      <c r="G1055" s="8" t="s">
        <v>11257</v>
      </c>
      <c r="H1055" s="8" t="s">
        <v>452</v>
      </c>
      <c r="I1055" s="8" t="s">
        <v>187</v>
      </c>
      <c r="J1055" s="8" t="s">
        <v>451</v>
      </c>
      <c r="K1055" s="8" t="s">
        <v>358</v>
      </c>
      <c r="L1055" s="8" t="s">
        <v>184</v>
      </c>
      <c r="M1055" s="8" t="s">
        <v>2</v>
      </c>
      <c r="N1055" s="8" t="s">
        <v>10739</v>
      </c>
      <c r="O1055" s="10" t="s">
        <v>10738</v>
      </c>
    </row>
    <row r="1056" spans="2:15" ht="16.5" x14ac:dyDescent="0.35">
      <c r="B1056" s="6" t="s">
        <v>32</v>
      </c>
      <c r="C1056" s="8" t="s">
        <v>31</v>
      </c>
      <c r="D1056" s="7">
        <v>14017</v>
      </c>
      <c r="E1056" s="7">
        <v>14017077</v>
      </c>
      <c r="F1056" s="7">
        <v>1010018194</v>
      </c>
      <c r="G1056" s="8" t="s">
        <v>11257</v>
      </c>
      <c r="H1056" s="8" t="s">
        <v>452</v>
      </c>
      <c r="I1056" s="8" t="s">
        <v>187</v>
      </c>
      <c r="J1056" s="8" t="s">
        <v>451</v>
      </c>
      <c r="K1056" s="8" t="s">
        <v>358</v>
      </c>
      <c r="L1056" s="8" t="s">
        <v>184</v>
      </c>
      <c r="M1056" s="8" t="s">
        <v>2</v>
      </c>
      <c r="N1056" s="8" t="s">
        <v>9020</v>
      </c>
      <c r="O1056" s="10" t="s">
        <v>9019</v>
      </c>
    </row>
    <row r="1057" spans="2:15" ht="16.5" x14ac:dyDescent="0.35">
      <c r="B1057" s="6" t="s">
        <v>32</v>
      </c>
      <c r="C1057" s="8" t="s">
        <v>31</v>
      </c>
      <c r="D1057" s="7">
        <v>14017</v>
      </c>
      <c r="E1057" s="7">
        <v>14017177</v>
      </c>
      <c r="F1057" s="7">
        <v>1010018194</v>
      </c>
      <c r="G1057" s="8" t="s">
        <v>11257</v>
      </c>
      <c r="H1057" s="8" t="s">
        <v>1564</v>
      </c>
      <c r="I1057" s="8" t="s">
        <v>6</v>
      </c>
      <c r="J1057" s="8" t="s">
        <v>1563</v>
      </c>
      <c r="K1057" s="8" t="s">
        <v>7309</v>
      </c>
      <c r="L1057" s="8" t="s">
        <v>168</v>
      </c>
      <c r="M1057" s="8" t="s">
        <v>2</v>
      </c>
      <c r="N1057" s="8" t="s">
        <v>11396</v>
      </c>
      <c r="O1057" s="10" t="s">
        <v>11395</v>
      </c>
    </row>
    <row r="1058" spans="2:15" ht="16.5" x14ac:dyDescent="0.35">
      <c r="B1058" s="6" t="s">
        <v>317</v>
      </c>
      <c r="C1058" s="8" t="s">
        <v>316</v>
      </c>
      <c r="D1058" s="7">
        <v>14018</v>
      </c>
      <c r="E1058" s="7">
        <v>14018044</v>
      </c>
      <c r="F1058" s="7">
        <v>1010018194</v>
      </c>
      <c r="G1058" s="8" t="s">
        <v>11257</v>
      </c>
      <c r="H1058" s="8" t="s">
        <v>414</v>
      </c>
      <c r="I1058" s="8" t="s">
        <v>187</v>
      </c>
      <c r="J1058" s="8" t="s">
        <v>413</v>
      </c>
      <c r="K1058" s="8" t="s">
        <v>358</v>
      </c>
      <c r="L1058" s="8" t="s">
        <v>184</v>
      </c>
      <c r="M1058" s="8" t="s">
        <v>2</v>
      </c>
      <c r="N1058" s="8" t="s">
        <v>11394</v>
      </c>
      <c r="O1058" s="10" t="s">
        <v>11393</v>
      </c>
    </row>
    <row r="1059" spans="2:15" ht="16.5" x14ac:dyDescent="0.35">
      <c r="B1059" s="6" t="s">
        <v>317</v>
      </c>
      <c r="C1059" s="8" t="s">
        <v>316</v>
      </c>
      <c r="D1059" s="7">
        <v>14018</v>
      </c>
      <c r="E1059" s="7">
        <v>14018045</v>
      </c>
      <c r="F1059" s="7">
        <v>1010018194</v>
      </c>
      <c r="G1059" s="8" t="s">
        <v>11257</v>
      </c>
      <c r="H1059" s="8" t="s">
        <v>414</v>
      </c>
      <c r="I1059" s="8" t="s">
        <v>187</v>
      </c>
      <c r="J1059" s="8" t="s">
        <v>413</v>
      </c>
      <c r="K1059" s="8" t="s">
        <v>358</v>
      </c>
      <c r="L1059" s="8" t="s">
        <v>184</v>
      </c>
      <c r="M1059" s="8" t="s">
        <v>2</v>
      </c>
      <c r="N1059" s="8" t="s">
        <v>11392</v>
      </c>
      <c r="O1059" s="10" t="s">
        <v>11391</v>
      </c>
    </row>
    <row r="1060" spans="2:15" ht="16.5" x14ac:dyDescent="0.35">
      <c r="B1060" s="6" t="s">
        <v>317</v>
      </c>
      <c r="C1060" s="8" t="s">
        <v>316</v>
      </c>
      <c r="D1060" s="7">
        <v>14018</v>
      </c>
      <c r="E1060" s="7">
        <v>14018046</v>
      </c>
      <c r="F1060" s="7">
        <v>1010018194</v>
      </c>
      <c r="G1060" s="8" t="s">
        <v>11257</v>
      </c>
      <c r="H1060" s="8" t="s">
        <v>414</v>
      </c>
      <c r="I1060" s="8" t="s">
        <v>187</v>
      </c>
      <c r="J1060" s="8" t="s">
        <v>413</v>
      </c>
      <c r="K1060" s="8" t="s">
        <v>358</v>
      </c>
      <c r="L1060" s="8" t="s">
        <v>184</v>
      </c>
      <c r="M1060" s="8" t="s">
        <v>2</v>
      </c>
      <c r="N1060" s="8" t="s">
        <v>10733</v>
      </c>
      <c r="O1060" s="10" t="s">
        <v>10732</v>
      </c>
    </row>
    <row r="1061" spans="2:15" ht="16.5" x14ac:dyDescent="0.35">
      <c r="B1061" s="6" t="s">
        <v>317</v>
      </c>
      <c r="C1061" s="8" t="s">
        <v>316</v>
      </c>
      <c r="D1061" s="7">
        <v>14018</v>
      </c>
      <c r="E1061" s="7">
        <v>14018047</v>
      </c>
      <c r="F1061" s="7">
        <v>1010018194</v>
      </c>
      <c r="G1061" s="8" t="s">
        <v>11257</v>
      </c>
      <c r="H1061" s="8" t="s">
        <v>414</v>
      </c>
      <c r="I1061" s="8" t="s">
        <v>187</v>
      </c>
      <c r="J1061" s="8" t="s">
        <v>413</v>
      </c>
      <c r="K1061" s="8" t="s">
        <v>358</v>
      </c>
      <c r="L1061" s="8" t="s">
        <v>184</v>
      </c>
      <c r="M1061" s="8" t="s">
        <v>2</v>
      </c>
      <c r="N1061" s="8" t="s">
        <v>9016</v>
      </c>
      <c r="O1061" s="10" t="s">
        <v>9015</v>
      </c>
    </row>
    <row r="1062" spans="2:15" ht="16.5" x14ac:dyDescent="0.35">
      <c r="B1062" s="6" t="s">
        <v>317</v>
      </c>
      <c r="C1062" s="8" t="s">
        <v>316</v>
      </c>
      <c r="D1062" s="7">
        <v>14018</v>
      </c>
      <c r="E1062" s="7">
        <v>14018048</v>
      </c>
      <c r="F1062" s="7">
        <v>1010018194</v>
      </c>
      <c r="G1062" s="8" t="s">
        <v>11257</v>
      </c>
      <c r="H1062" s="8" t="s">
        <v>414</v>
      </c>
      <c r="I1062" s="8" t="s">
        <v>187</v>
      </c>
      <c r="J1062" s="8" t="s">
        <v>413</v>
      </c>
      <c r="K1062" s="8" t="s">
        <v>358</v>
      </c>
      <c r="L1062" s="8" t="s">
        <v>184</v>
      </c>
      <c r="M1062" s="8" t="s">
        <v>2</v>
      </c>
      <c r="N1062" s="8" t="s">
        <v>9014</v>
      </c>
      <c r="O1062" s="10" t="s">
        <v>9013</v>
      </c>
    </row>
    <row r="1063" spans="2:15" ht="16.5" x14ac:dyDescent="0.35">
      <c r="B1063" s="6" t="s">
        <v>317</v>
      </c>
      <c r="C1063" s="8" t="s">
        <v>316</v>
      </c>
      <c r="D1063" s="7">
        <v>14018</v>
      </c>
      <c r="E1063" s="7">
        <v>14018049</v>
      </c>
      <c r="F1063" s="7">
        <v>1010018194</v>
      </c>
      <c r="G1063" s="8" t="s">
        <v>11257</v>
      </c>
      <c r="H1063" s="8" t="s">
        <v>414</v>
      </c>
      <c r="I1063" s="8" t="s">
        <v>187</v>
      </c>
      <c r="J1063" s="8" t="s">
        <v>413</v>
      </c>
      <c r="K1063" s="8" t="s">
        <v>358</v>
      </c>
      <c r="L1063" s="8" t="s">
        <v>184</v>
      </c>
      <c r="M1063" s="8" t="s">
        <v>2</v>
      </c>
      <c r="N1063" s="8" t="s">
        <v>9012</v>
      </c>
      <c r="O1063" s="10" t="s">
        <v>9011</v>
      </c>
    </row>
    <row r="1064" spans="2:15" ht="16.5" x14ac:dyDescent="0.35">
      <c r="B1064" s="6" t="s">
        <v>317</v>
      </c>
      <c r="C1064" s="8" t="s">
        <v>316</v>
      </c>
      <c r="D1064" s="7">
        <v>14018</v>
      </c>
      <c r="E1064" s="7">
        <v>14018050</v>
      </c>
      <c r="F1064" s="7">
        <v>1010018194</v>
      </c>
      <c r="G1064" s="8" t="s">
        <v>11257</v>
      </c>
      <c r="H1064" s="8" t="s">
        <v>414</v>
      </c>
      <c r="I1064" s="8" t="s">
        <v>187</v>
      </c>
      <c r="J1064" s="8" t="s">
        <v>413</v>
      </c>
      <c r="K1064" s="8" t="s">
        <v>358</v>
      </c>
      <c r="L1064" s="8" t="s">
        <v>184</v>
      </c>
      <c r="M1064" s="8" t="s">
        <v>2</v>
      </c>
      <c r="N1064" s="8" t="s">
        <v>9010</v>
      </c>
      <c r="O1064" s="10" t="s">
        <v>9009</v>
      </c>
    </row>
    <row r="1065" spans="2:15" ht="16.5" x14ac:dyDescent="0.35">
      <c r="B1065" s="6" t="s">
        <v>317</v>
      </c>
      <c r="C1065" s="8" t="s">
        <v>316</v>
      </c>
      <c r="D1065" s="7">
        <v>14018</v>
      </c>
      <c r="E1065" s="7">
        <v>14018051</v>
      </c>
      <c r="F1065" s="7">
        <v>1010018194</v>
      </c>
      <c r="G1065" s="8" t="s">
        <v>11257</v>
      </c>
      <c r="H1065" s="8" t="s">
        <v>414</v>
      </c>
      <c r="I1065" s="8" t="s">
        <v>187</v>
      </c>
      <c r="J1065" s="8" t="s">
        <v>413</v>
      </c>
      <c r="K1065" s="8" t="s">
        <v>358</v>
      </c>
      <c r="L1065" s="8" t="s">
        <v>184</v>
      </c>
      <c r="M1065" s="8" t="s">
        <v>2</v>
      </c>
      <c r="N1065" s="8" t="s">
        <v>9008</v>
      </c>
      <c r="O1065" s="10" t="s">
        <v>9007</v>
      </c>
    </row>
    <row r="1066" spans="2:15" ht="16.5" x14ac:dyDescent="0.35">
      <c r="B1066" s="6" t="s">
        <v>317</v>
      </c>
      <c r="C1066" s="8" t="s">
        <v>316</v>
      </c>
      <c r="D1066" s="7">
        <v>14018</v>
      </c>
      <c r="E1066" s="7">
        <v>14018052</v>
      </c>
      <c r="F1066" s="7">
        <v>1010018194</v>
      </c>
      <c r="G1066" s="8" t="s">
        <v>11257</v>
      </c>
      <c r="H1066" s="8" t="s">
        <v>414</v>
      </c>
      <c r="I1066" s="8" t="s">
        <v>187</v>
      </c>
      <c r="J1066" s="8" t="s">
        <v>413</v>
      </c>
      <c r="K1066" s="8" t="s">
        <v>358</v>
      </c>
      <c r="L1066" s="8" t="s">
        <v>184</v>
      </c>
      <c r="M1066" s="8" t="s">
        <v>2</v>
      </c>
      <c r="N1066" s="8" t="s">
        <v>9006</v>
      </c>
      <c r="O1066" s="10" t="s">
        <v>9005</v>
      </c>
    </row>
    <row r="1067" spans="2:15" ht="16.5" x14ac:dyDescent="0.35">
      <c r="B1067" s="6" t="s">
        <v>317</v>
      </c>
      <c r="C1067" s="8" t="s">
        <v>316</v>
      </c>
      <c r="D1067" s="7">
        <v>14018</v>
      </c>
      <c r="E1067" s="7">
        <v>14018053</v>
      </c>
      <c r="F1067" s="7">
        <v>1010018194</v>
      </c>
      <c r="G1067" s="8" t="s">
        <v>11257</v>
      </c>
      <c r="H1067" s="8" t="s">
        <v>414</v>
      </c>
      <c r="I1067" s="8" t="s">
        <v>187</v>
      </c>
      <c r="J1067" s="8" t="s">
        <v>413</v>
      </c>
      <c r="K1067" s="8" t="s">
        <v>358</v>
      </c>
      <c r="L1067" s="8" t="s">
        <v>184</v>
      </c>
      <c r="M1067" s="8" t="s">
        <v>2</v>
      </c>
      <c r="N1067" s="8" t="s">
        <v>10731</v>
      </c>
      <c r="O1067" s="10" t="s">
        <v>10730</v>
      </c>
    </row>
    <row r="1068" spans="2:15" ht="16.5" x14ac:dyDescent="0.35">
      <c r="B1068" s="6" t="s">
        <v>317</v>
      </c>
      <c r="C1068" s="8" t="s">
        <v>316</v>
      </c>
      <c r="D1068" s="7">
        <v>14018</v>
      </c>
      <c r="E1068" s="7">
        <v>14018054</v>
      </c>
      <c r="F1068" s="7">
        <v>1010018194</v>
      </c>
      <c r="G1068" s="8" t="s">
        <v>11257</v>
      </c>
      <c r="H1068" s="8" t="s">
        <v>414</v>
      </c>
      <c r="I1068" s="8" t="s">
        <v>187</v>
      </c>
      <c r="J1068" s="8" t="s">
        <v>413</v>
      </c>
      <c r="K1068" s="8" t="s">
        <v>358</v>
      </c>
      <c r="L1068" s="8" t="s">
        <v>184</v>
      </c>
      <c r="M1068" s="8" t="s">
        <v>2</v>
      </c>
      <c r="N1068" s="8" t="s">
        <v>10729</v>
      </c>
      <c r="O1068" s="10" t="s">
        <v>10728</v>
      </c>
    </row>
    <row r="1069" spans="2:15" ht="16.5" x14ac:dyDescent="0.35">
      <c r="B1069" s="6" t="s">
        <v>317</v>
      </c>
      <c r="C1069" s="8" t="s">
        <v>316</v>
      </c>
      <c r="D1069" s="7">
        <v>14018</v>
      </c>
      <c r="E1069" s="7">
        <v>14018055</v>
      </c>
      <c r="F1069" s="7">
        <v>1010018194</v>
      </c>
      <c r="G1069" s="8" t="s">
        <v>11257</v>
      </c>
      <c r="H1069" s="8" t="s">
        <v>414</v>
      </c>
      <c r="I1069" s="8" t="s">
        <v>187</v>
      </c>
      <c r="J1069" s="8" t="s">
        <v>413</v>
      </c>
      <c r="K1069" s="8" t="s">
        <v>358</v>
      </c>
      <c r="L1069" s="8" t="s">
        <v>184</v>
      </c>
      <c r="M1069" s="8" t="s">
        <v>2</v>
      </c>
      <c r="N1069" s="8" t="s">
        <v>9004</v>
      </c>
      <c r="O1069" s="10" t="s">
        <v>9003</v>
      </c>
    </row>
    <row r="1070" spans="2:15" ht="16.5" x14ac:dyDescent="0.35">
      <c r="B1070" s="6" t="s">
        <v>317</v>
      </c>
      <c r="C1070" s="8" t="s">
        <v>316</v>
      </c>
      <c r="D1070" s="7">
        <v>14018</v>
      </c>
      <c r="E1070" s="7">
        <v>14018056</v>
      </c>
      <c r="F1070" s="7">
        <v>1010018194</v>
      </c>
      <c r="G1070" s="8" t="s">
        <v>11257</v>
      </c>
      <c r="H1070" s="8" t="s">
        <v>414</v>
      </c>
      <c r="I1070" s="8" t="s">
        <v>187</v>
      </c>
      <c r="J1070" s="8" t="s">
        <v>413</v>
      </c>
      <c r="K1070" s="8" t="s">
        <v>358</v>
      </c>
      <c r="L1070" s="8" t="s">
        <v>184</v>
      </c>
      <c r="M1070" s="8" t="s">
        <v>2</v>
      </c>
      <c r="N1070" s="8" t="s">
        <v>11390</v>
      </c>
      <c r="O1070" s="10" t="s">
        <v>11389</v>
      </c>
    </row>
    <row r="1071" spans="2:15" ht="16.5" x14ac:dyDescent="0.35">
      <c r="B1071" s="6" t="s">
        <v>317</v>
      </c>
      <c r="C1071" s="8" t="s">
        <v>316</v>
      </c>
      <c r="D1071" s="7">
        <v>14018</v>
      </c>
      <c r="E1071" s="7">
        <v>14018057</v>
      </c>
      <c r="F1071" s="7">
        <v>1010018194</v>
      </c>
      <c r="G1071" s="8" t="s">
        <v>11257</v>
      </c>
      <c r="H1071" s="8" t="s">
        <v>414</v>
      </c>
      <c r="I1071" s="8" t="s">
        <v>187</v>
      </c>
      <c r="J1071" s="8" t="s">
        <v>413</v>
      </c>
      <c r="K1071" s="8" t="s">
        <v>358</v>
      </c>
      <c r="L1071" s="8" t="s">
        <v>184</v>
      </c>
      <c r="M1071" s="8" t="s">
        <v>2</v>
      </c>
      <c r="N1071" s="8" t="s">
        <v>11388</v>
      </c>
      <c r="O1071" s="10" t="s">
        <v>11387</v>
      </c>
    </row>
    <row r="1072" spans="2:15" ht="16.5" x14ac:dyDescent="0.35">
      <c r="B1072" s="6" t="s">
        <v>317</v>
      </c>
      <c r="C1072" s="8" t="s">
        <v>316</v>
      </c>
      <c r="D1072" s="7">
        <v>14018</v>
      </c>
      <c r="E1072" s="7">
        <v>14018058</v>
      </c>
      <c r="F1072" s="7">
        <v>1010018194</v>
      </c>
      <c r="G1072" s="8" t="s">
        <v>11257</v>
      </c>
      <c r="H1072" s="8" t="s">
        <v>414</v>
      </c>
      <c r="I1072" s="8" t="s">
        <v>187</v>
      </c>
      <c r="J1072" s="8" t="s">
        <v>413</v>
      </c>
      <c r="K1072" s="8" t="s">
        <v>358</v>
      </c>
      <c r="L1072" s="8" t="s">
        <v>184</v>
      </c>
      <c r="M1072" s="8" t="s">
        <v>2</v>
      </c>
      <c r="N1072" s="8" t="s">
        <v>11386</v>
      </c>
      <c r="O1072" s="10" t="s">
        <v>11385</v>
      </c>
    </row>
    <row r="1073" spans="2:15" ht="16.5" x14ac:dyDescent="0.35">
      <c r="B1073" s="6" t="s">
        <v>317</v>
      </c>
      <c r="C1073" s="8" t="s">
        <v>316</v>
      </c>
      <c r="D1073" s="7">
        <v>14018</v>
      </c>
      <c r="E1073" s="7">
        <v>14018059</v>
      </c>
      <c r="F1073" s="7">
        <v>1010018194</v>
      </c>
      <c r="G1073" s="8" t="s">
        <v>11257</v>
      </c>
      <c r="H1073" s="8" t="s">
        <v>414</v>
      </c>
      <c r="I1073" s="8" t="s">
        <v>187</v>
      </c>
      <c r="J1073" s="8" t="s">
        <v>413</v>
      </c>
      <c r="K1073" s="8" t="s">
        <v>358</v>
      </c>
      <c r="L1073" s="8" t="s">
        <v>184</v>
      </c>
      <c r="M1073" s="8" t="s">
        <v>2</v>
      </c>
      <c r="N1073" s="8" t="s">
        <v>11384</v>
      </c>
      <c r="O1073" s="10" t="s">
        <v>11383</v>
      </c>
    </row>
    <row r="1074" spans="2:15" ht="16.5" x14ac:dyDescent="0.35">
      <c r="B1074" s="6" t="s">
        <v>317</v>
      </c>
      <c r="C1074" s="8" t="s">
        <v>316</v>
      </c>
      <c r="D1074" s="7">
        <v>14018</v>
      </c>
      <c r="E1074" s="7">
        <v>14018060</v>
      </c>
      <c r="F1074" s="7">
        <v>1010018194</v>
      </c>
      <c r="G1074" s="8" t="s">
        <v>11257</v>
      </c>
      <c r="H1074" s="8" t="s">
        <v>414</v>
      </c>
      <c r="I1074" s="8" t="s">
        <v>187</v>
      </c>
      <c r="J1074" s="8" t="s">
        <v>413</v>
      </c>
      <c r="K1074" s="8" t="s">
        <v>358</v>
      </c>
      <c r="L1074" s="8" t="s">
        <v>184</v>
      </c>
      <c r="M1074" s="8" t="s">
        <v>2</v>
      </c>
      <c r="N1074" s="8" t="s">
        <v>11382</v>
      </c>
      <c r="O1074" s="10" t="s">
        <v>11381</v>
      </c>
    </row>
    <row r="1075" spans="2:15" ht="16.5" x14ac:dyDescent="0.35">
      <c r="B1075" s="6" t="s">
        <v>317</v>
      </c>
      <c r="C1075" s="8" t="s">
        <v>316</v>
      </c>
      <c r="D1075" s="7">
        <v>14018</v>
      </c>
      <c r="E1075" s="7">
        <v>14018061</v>
      </c>
      <c r="F1075" s="7">
        <v>1010018194</v>
      </c>
      <c r="G1075" s="8" t="s">
        <v>11257</v>
      </c>
      <c r="H1075" s="8" t="s">
        <v>414</v>
      </c>
      <c r="I1075" s="8" t="s">
        <v>187</v>
      </c>
      <c r="J1075" s="8" t="s">
        <v>413</v>
      </c>
      <c r="K1075" s="8" t="s">
        <v>358</v>
      </c>
      <c r="L1075" s="8" t="s">
        <v>184</v>
      </c>
      <c r="M1075" s="8" t="s">
        <v>2</v>
      </c>
      <c r="N1075" s="8" t="s">
        <v>9000</v>
      </c>
      <c r="O1075" s="10" t="s">
        <v>8999</v>
      </c>
    </row>
    <row r="1076" spans="2:15" ht="16.5" x14ac:dyDescent="0.35">
      <c r="B1076" s="6" t="s">
        <v>317</v>
      </c>
      <c r="C1076" s="8" t="s">
        <v>316</v>
      </c>
      <c r="D1076" s="7">
        <v>14018</v>
      </c>
      <c r="E1076" s="7">
        <v>14018062</v>
      </c>
      <c r="F1076" s="7">
        <v>1010018194</v>
      </c>
      <c r="G1076" s="8" t="s">
        <v>11257</v>
      </c>
      <c r="H1076" s="8" t="s">
        <v>414</v>
      </c>
      <c r="I1076" s="8" t="s">
        <v>187</v>
      </c>
      <c r="J1076" s="8" t="s">
        <v>413</v>
      </c>
      <c r="K1076" s="8" t="s">
        <v>358</v>
      </c>
      <c r="L1076" s="8" t="s">
        <v>184</v>
      </c>
      <c r="M1076" s="8" t="s">
        <v>2</v>
      </c>
      <c r="N1076" s="8" t="s">
        <v>10715</v>
      </c>
      <c r="O1076" s="10" t="s">
        <v>10714</v>
      </c>
    </row>
    <row r="1077" spans="2:15" ht="16.5" x14ac:dyDescent="0.35">
      <c r="B1077" s="6" t="s">
        <v>317</v>
      </c>
      <c r="C1077" s="8" t="s">
        <v>316</v>
      </c>
      <c r="D1077" s="7">
        <v>14018</v>
      </c>
      <c r="E1077" s="7">
        <v>14018063</v>
      </c>
      <c r="F1077" s="7">
        <v>1010018194</v>
      </c>
      <c r="G1077" s="8" t="s">
        <v>11257</v>
      </c>
      <c r="H1077" s="8" t="s">
        <v>414</v>
      </c>
      <c r="I1077" s="8" t="s">
        <v>187</v>
      </c>
      <c r="J1077" s="8" t="s">
        <v>413</v>
      </c>
      <c r="K1077" s="8" t="s">
        <v>358</v>
      </c>
      <c r="L1077" s="8" t="s">
        <v>184</v>
      </c>
      <c r="M1077" s="8" t="s">
        <v>2</v>
      </c>
      <c r="N1077" s="8" t="s">
        <v>8998</v>
      </c>
      <c r="O1077" s="10" t="s">
        <v>8997</v>
      </c>
    </row>
    <row r="1078" spans="2:15" ht="16.5" x14ac:dyDescent="0.35">
      <c r="B1078" s="6" t="s">
        <v>32</v>
      </c>
      <c r="C1078" s="8" t="s">
        <v>31</v>
      </c>
      <c r="D1078" s="7">
        <v>14017</v>
      </c>
      <c r="E1078" s="7">
        <v>14017215</v>
      </c>
      <c r="F1078" s="7">
        <v>1010018194</v>
      </c>
      <c r="G1078" s="8" t="s">
        <v>11257</v>
      </c>
      <c r="H1078" s="8" t="s">
        <v>2439</v>
      </c>
      <c r="I1078" s="8" t="s">
        <v>1375</v>
      </c>
      <c r="J1078" s="8" t="s">
        <v>2438</v>
      </c>
      <c r="K1078" s="8" t="s">
        <v>11380</v>
      </c>
      <c r="L1078" s="8" t="s">
        <v>5201</v>
      </c>
      <c r="M1078" s="8" t="s">
        <v>2</v>
      </c>
      <c r="N1078" s="8" t="s">
        <v>11379</v>
      </c>
      <c r="O1078" s="10" t="s">
        <v>11378</v>
      </c>
    </row>
    <row r="1079" spans="2:15" ht="16.5" x14ac:dyDescent="0.35">
      <c r="B1079" s="6" t="s">
        <v>932</v>
      </c>
      <c r="C1079" s="8" t="s">
        <v>931</v>
      </c>
      <c r="D1079" s="7">
        <v>14013</v>
      </c>
      <c r="E1079" s="7">
        <v>14013239</v>
      </c>
      <c r="F1079" s="7">
        <v>1010018194</v>
      </c>
      <c r="G1079" s="8" t="s">
        <v>11257</v>
      </c>
      <c r="H1079" s="8" t="s">
        <v>2596</v>
      </c>
      <c r="I1079" s="8" t="s">
        <v>1375</v>
      </c>
      <c r="J1079" s="8" t="s">
        <v>2595</v>
      </c>
      <c r="K1079" s="8" t="s">
        <v>4469</v>
      </c>
      <c r="L1079" s="8" t="s">
        <v>5201</v>
      </c>
      <c r="M1079" s="8" t="s">
        <v>2</v>
      </c>
      <c r="N1079" s="8" t="s">
        <v>11597</v>
      </c>
      <c r="O1079" s="10" t="s">
        <v>11596</v>
      </c>
    </row>
    <row r="1080" spans="2:15" ht="16.5" x14ac:dyDescent="0.35">
      <c r="B1080" s="6" t="s">
        <v>32</v>
      </c>
      <c r="C1080" s="8" t="s">
        <v>31</v>
      </c>
      <c r="D1080" s="7">
        <v>14017</v>
      </c>
      <c r="E1080" s="7">
        <v>14017293</v>
      </c>
      <c r="F1080" s="7">
        <v>1010018194</v>
      </c>
      <c r="G1080" s="8" t="s">
        <v>11257</v>
      </c>
      <c r="H1080" s="8" t="s">
        <v>388</v>
      </c>
      <c r="I1080" s="8" t="s">
        <v>187</v>
      </c>
      <c r="J1080" s="8" t="s">
        <v>387</v>
      </c>
      <c r="K1080" s="8" t="s">
        <v>313</v>
      </c>
      <c r="L1080" s="8" t="s">
        <v>184</v>
      </c>
      <c r="M1080" s="8" t="s">
        <v>2</v>
      </c>
      <c r="N1080" s="8" t="s">
        <v>8996</v>
      </c>
      <c r="O1080" s="10" t="s">
        <v>8995</v>
      </c>
    </row>
    <row r="1081" spans="2:15" ht="16.5" x14ac:dyDescent="0.35">
      <c r="B1081" s="6" t="s">
        <v>32</v>
      </c>
      <c r="C1081" s="8" t="s">
        <v>31</v>
      </c>
      <c r="D1081" s="7">
        <v>14017</v>
      </c>
      <c r="E1081" s="7">
        <v>14017294</v>
      </c>
      <c r="F1081" s="7">
        <v>1010018194</v>
      </c>
      <c r="G1081" s="8" t="s">
        <v>11257</v>
      </c>
      <c r="H1081" s="8" t="s">
        <v>388</v>
      </c>
      <c r="I1081" s="8" t="s">
        <v>187</v>
      </c>
      <c r="J1081" s="8" t="s">
        <v>387</v>
      </c>
      <c r="K1081" s="8" t="s">
        <v>313</v>
      </c>
      <c r="L1081" s="8" t="s">
        <v>184</v>
      </c>
      <c r="M1081" s="8" t="s">
        <v>2</v>
      </c>
      <c r="N1081" s="8" t="s">
        <v>8992</v>
      </c>
      <c r="O1081" s="10" t="s">
        <v>8991</v>
      </c>
    </row>
    <row r="1082" spans="2:15" ht="16.5" x14ac:dyDescent="0.35">
      <c r="B1082" s="6" t="s">
        <v>32</v>
      </c>
      <c r="C1082" s="8" t="s">
        <v>31</v>
      </c>
      <c r="D1082" s="7">
        <v>14017</v>
      </c>
      <c r="E1082" s="7">
        <v>14017295</v>
      </c>
      <c r="F1082" s="7">
        <v>1010018194</v>
      </c>
      <c r="G1082" s="8" t="s">
        <v>11257</v>
      </c>
      <c r="H1082" s="8" t="s">
        <v>388</v>
      </c>
      <c r="I1082" s="8" t="s">
        <v>187</v>
      </c>
      <c r="J1082" s="8" t="s">
        <v>387</v>
      </c>
      <c r="K1082" s="8" t="s">
        <v>313</v>
      </c>
      <c r="L1082" s="8" t="s">
        <v>184</v>
      </c>
      <c r="M1082" s="8" t="s">
        <v>2</v>
      </c>
      <c r="N1082" s="8" t="s">
        <v>10713</v>
      </c>
      <c r="O1082" s="10" t="s">
        <v>10712</v>
      </c>
    </row>
    <row r="1083" spans="2:15" ht="16.5" x14ac:dyDescent="0.35">
      <c r="B1083" s="6" t="s">
        <v>32</v>
      </c>
      <c r="C1083" s="8" t="s">
        <v>31</v>
      </c>
      <c r="D1083" s="7">
        <v>14017</v>
      </c>
      <c r="E1083" s="7">
        <v>14017296</v>
      </c>
      <c r="F1083" s="7">
        <v>1010018194</v>
      </c>
      <c r="G1083" s="8" t="s">
        <v>11257</v>
      </c>
      <c r="H1083" s="8" t="s">
        <v>388</v>
      </c>
      <c r="I1083" s="8" t="s">
        <v>187</v>
      </c>
      <c r="J1083" s="8" t="s">
        <v>387</v>
      </c>
      <c r="K1083" s="8" t="s">
        <v>313</v>
      </c>
      <c r="L1083" s="8" t="s">
        <v>184</v>
      </c>
      <c r="M1083" s="8" t="s">
        <v>2</v>
      </c>
      <c r="N1083" s="8" t="s">
        <v>8988</v>
      </c>
      <c r="O1083" s="10" t="s">
        <v>8987</v>
      </c>
    </row>
    <row r="1084" spans="2:15" ht="16.5" x14ac:dyDescent="0.35">
      <c r="B1084" s="6" t="s">
        <v>32</v>
      </c>
      <c r="C1084" s="8" t="s">
        <v>31</v>
      </c>
      <c r="D1084" s="7">
        <v>14017</v>
      </c>
      <c r="E1084" s="7">
        <v>14017299</v>
      </c>
      <c r="F1084" s="7">
        <v>1010018194</v>
      </c>
      <c r="G1084" s="8" t="s">
        <v>11257</v>
      </c>
      <c r="H1084" s="8" t="s">
        <v>388</v>
      </c>
      <c r="I1084" s="8" t="s">
        <v>187</v>
      </c>
      <c r="J1084" s="8" t="s">
        <v>387</v>
      </c>
      <c r="K1084" s="8" t="s">
        <v>313</v>
      </c>
      <c r="L1084" s="8" t="s">
        <v>184</v>
      </c>
      <c r="M1084" s="8" t="s">
        <v>2</v>
      </c>
      <c r="N1084" s="8" t="s">
        <v>11375</v>
      </c>
      <c r="O1084" s="10" t="s">
        <v>11374</v>
      </c>
    </row>
    <row r="1085" spans="2:15" ht="16.5" x14ac:dyDescent="0.35">
      <c r="B1085" s="6" t="s">
        <v>32</v>
      </c>
      <c r="C1085" s="8" t="s">
        <v>31</v>
      </c>
      <c r="D1085" s="7">
        <v>14017</v>
      </c>
      <c r="E1085" s="7">
        <v>14017300</v>
      </c>
      <c r="F1085" s="7">
        <v>1010018194</v>
      </c>
      <c r="G1085" s="8" t="s">
        <v>11257</v>
      </c>
      <c r="H1085" s="8" t="s">
        <v>388</v>
      </c>
      <c r="I1085" s="8" t="s">
        <v>187</v>
      </c>
      <c r="J1085" s="8" t="s">
        <v>387</v>
      </c>
      <c r="K1085" s="8" t="s">
        <v>313</v>
      </c>
      <c r="L1085" s="8" t="s">
        <v>184</v>
      </c>
      <c r="M1085" s="8" t="s">
        <v>2</v>
      </c>
      <c r="N1085" s="8" t="s">
        <v>11373</v>
      </c>
      <c r="O1085" s="10" t="s">
        <v>11372</v>
      </c>
    </row>
    <row r="1086" spans="2:15" ht="16.5" x14ac:dyDescent="0.35">
      <c r="B1086" s="6" t="s">
        <v>32</v>
      </c>
      <c r="C1086" s="8" t="s">
        <v>31</v>
      </c>
      <c r="D1086" s="7">
        <v>14017</v>
      </c>
      <c r="E1086" s="7">
        <v>14017301</v>
      </c>
      <c r="F1086" s="7">
        <v>1010018194</v>
      </c>
      <c r="G1086" s="8" t="s">
        <v>11257</v>
      </c>
      <c r="H1086" s="8" t="s">
        <v>388</v>
      </c>
      <c r="I1086" s="8" t="s">
        <v>187</v>
      </c>
      <c r="J1086" s="8" t="s">
        <v>387</v>
      </c>
      <c r="K1086" s="8" t="s">
        <v>313</v>
      </c>
      <c r="L1086" s="8" t="s">
        <v>184</v>
      </c>
      <c r="M1086" s="8" t="s">
        <v>2</v>
      </c>
      <c r="N1086" s="8" t="s">
        <v>11371</v>
      </c>
      <c r="O1086" s="10" t="s">
        <v>11370</v>
      </c>
    </row>
    <row r="1087" spans="2:15" ht="16.5" x14ac:dyDescent="0.35">
      <c r="B1087" s="6" t="s">
        <v>32</v>
      </c>
      <c r="C1087" s="8" t="s">
        <v>31</v>
      </c>
      <c r="D1087" s="7">
        <v>14017</v>
      </c>
      <c r="E1087" s="7">
        <v>14017302</v>
      </c>
      <c r="F1087" s="7">
        <v>1010018194</v>
      </c>
      <c r="G1087" s="8" t="s">
        <v>11257</v>
      </c>
      <c r="H1087" s="8" t="s">
        <v>388</v>
      </c>
      <c r="I1087" s="8" t="s">
        <v>187</v>
      </c>
      <c r="J1087" s="8" t="s">
        <v>387</v>
      </c>
      <c r="K1087" s="8" t="s">
        <v>313</v>
      </c>
      <c r="L1087" s="8" t="s">
        <v>184</v>
      </c>
      <c r="M1087" s="8" t="s">
        <v>2</v>
      </c>
      <c r="N1087" s="8" t="s">
        <v>11369</v>
      </c>
      <c r="O1087" s="10" t="s">
        <v>11368</v>
      </c>
    </row>
    <row r="1088" spans="2:15" ht="16.5" x14ac:dyDescent="0.35">
      <c r="B1088" s="6" t="s">
        <v>32</v>
      </c>
      <c r="C1088" s="8" t="s">
        <v>31</v>
      </c>
      <c r="D1088" s="7">
        <v>14017</v>
      </c>
      <c r="E1088" s="7">
        <v>14017291</v>
      </c>
      <c r="F1088" s="7">
        <v>1010018194</v>
      </c>
      <c r="G1088" s="8" t="s">
        <v>11257</v>
      </c>
      <c r="H1088" s="8" t="s">
        <v>388</v>
      </c>
      <c r="I1088" s="8" t="s">
        <v>187</v>
      </c>
      <c r="J1088" s="8" t="s">
        <v>387</v>
      </c>
      <c r="K1088" s="8" t="s">
        <v>358</v>
      </c>
      <c r="L1088" s="8" t="s">
        <v>184</v>
      </c>
      <c r="M1088" s="8" t="s">
        <v>2</v>
      </c>
      <c r="N1088" s="8" t="s">
        <v>8980</v>
      </c>
      <c r="O1088" s="10" t="s">
        <v>8979</v>
      </c>
    </row>
    <row r="1089" spans="2:15" ht="16.5" x14ac:dyDescent="0.35">
      <c r="B1089" s="6" t="s">
        <v>32</v>
      </c>
      <c r="C1089" s="8" t="s">
        <v>31</v>
      </c>
      <c r="D1089" s="7">
        <v>14017</v>
      </c>
      <c r="E1089" s="7">
        <v>14017292</v>
      </c>
      <c r="F1089" s="7">
        <v>1010018194</v>
      </c>
      <c r="G1089" s="8" t="s">
        <v>11257</v>
      </c>
      <c r="H1089" s="8" t="s">
        <v>388</v>
      </c>
      <c r="I1089" s="8" t="s">
        <v>187</v>
      </c>
      <c r="J1089" s="8" t="s">
        <v>387</v>
      </c>
      <c r="K1089" s="8" t="s">
        <v>358</v>
      </c>
      <c r="L1089" s="8" t="s">
        <v>184</v>
      </c>
      <c r="M1089" s="8" t="s">
        <v>2</v>
      </c>
      <c r="N1089" s="8" t="s">
        <v>8976</v>
      </c>
      <c r="O1089" s="10" t="s">
        <v>8975</v>
      </c>
    </row>
    <row r="1090" spans="2:15" ht="16.5" x14ac:dyDescent="0.35">
      <c r="B1090" s="6" t="s">
        <v>32</v>
      </c>
      <c r="C1090" s="8" t="s">
        <v>31</v>
      </c>
      <c r="D1090" s="7">
        <v>14017</v>
      </c>
      <c r="E1090" s="7">
        <v>14017297</v>
      </c>
      <c r="F1090" s="7">
        <v>1010018194</v>
      </c>
      <c r="G1090" s="8" t="s">
        <v>11257</v>
      </c>
      <c r="H1090" s="8" t="s">
        <v>388</v>
      </c>
      <c r="I1090" s="8" t="s">
        <v>187</v>
      </c>
      <c r="J1090" s="8" t="s">
        <v>387</v>
      </c>
      <c r="K1090" s="8" t="s">
        <v>358</v>
      </c>
      <c r="L1090" s="8" t="s">
        <v>184</v>
      </c>
      <c r="M1090" s="8" t="s">
        <v>2</v>
      </c>
      <c r="N1090" s="8" t="s">
        <v>8974</v>
      </c>
      <c r="O1090" s="10" t="s">
        <v>8973</v>
      </c>
    </row>
    <row r="1091" spans="2:15" ht="16.5" x14ac:dyDescent="0.35">
      <c r="B1091" s="6" t="s">
        <v>32</v>
      </c>
      <c r="C1091" s="8" t="s">
        <v>31</v>
      </c>
      <c r="D1091" s="7">
        <v>14017</v>
      </c>
      <c r="E1091" s="7">
        <v>14017298</v>
      </c>
      <c r="F1091" s="7">
        <v>1010018194</v>
      </c>
      <c r="G1091" s="8" t="s">
        <v>11257</v>
      </c>
      <c r="H1091" s="8" t="s">
        <v>388</v>
      </c>
      <c r="I1091" s="8" t="s">
        <v>187</v>
      </c>
      <c r="J1091" s="8" t="s">
        <v>387</v>
      </c>
      <c r="K1091" s="8" t="s">
        <v>358</v>
      </c>
      <c r="L1091" s="8" t="s">
        <v>184</v>
      </c>
      <c r="M1091" s="8" t="s">
        <v>2</v>
      </c>
      <c r="N1091" s="8" t="s">
        <v>8970</v>
      </c>
      <c r="O1091" s="10" t="s">
        <v>8969</v>
      </c>
    </row>
    <row r="1092" spans="2:15" ht="16.5" x14ac:dyDescent="0.35">
      <c r="B1092" s="6" t="s">
        <v>32</v>
      </c>
      <c r="C1092" s="8" t="s">
        <v>31</v>
      </c>
      <c r="D1092" s="7">
        <v>14017</v>
      </c>
      <c r="E1092" s="7">
        <v>14017395</v>
      </c>
      <c r="F1092" s="7">
        <v>1010018194</v>
      </c>
      <c r="G1092" s="8" t="s">
        <v>11257</v>
      </c>
      <c r="H1092" s="8" t="s">
        <v>1556</v>
      </c>
      <c r="I1092" s="8" t="s">
        <v>6</v>
      </c>
      <c r="J1092" s="8" t="s">
        <v>1555</v>
      </c>
      <c r="K1092" s="8" t="s">
        <v>7309</v>
      </c>
      <c r="L1092" s="8" t="s">
        <v>168</v>
      </c>
      <c r="M1092" s="8" t="s">
        <v>2</v>
      </c>
      <c r="N1092" s="8" t="s">
        <v>11367</v>
      </c>
      <c r="O1092" s="10" t="s">
        <v>11366</v>
      </c>
    </row>
    <row r="1093" spans="2:15" ht="16.5" x14ac:dyDescent="0.35">
      <c r="B1093" s="6" t="s">
        <v>32</v>
      </c>
      <c r="C1093" s="8" t="s">
        <v>31</v>
      </c>
      <c r="D1093" s="7">
        <v>14017</v>
      </c>
      <c r="E1093" s="7">
        <v>14017396</v>
      </c>
      <c r="F1093" s="7">
        <v>1010018194</v>
      </c>
      <c r="G1093" s="8" t="s">
        <v>11257</v>
      </c>
      <c r="H1093" s="8" t="s">
        <v>1556</v>
      </c>
      <c r="I1093" s="8" t="s">
        <v>6</v>
      </c>
      <c r="J1093" s="8" t="s">
        <v>1555</v>
      </c>
      <c r="K1093" s="8" t="s">
        <v>7309</v>
      </c>
      <c r="L1093" s="8" t="s">
        <v>168</v>
      </c>
      <c r="M1093" s="8" t="s">
        <v>2</v>
      </c>
      <c r="N1093" s="8" t="s">
        <v>11365</v>
      </c>
      <c r="O1093" s="10" t="s">
        <v>11364</v>
      </c>
    </row>
    <row r="1094" spans="2:15" ht="16.5" x14ac:dyDescent="0.35">
      <c r="B1094" s="6" t="s">
        <v>317</v>
      </c>
      <c r="C1094" s="8" t="s">
        <v>316</v>
      </c>
      <c r="D1094" s="7">
        <v>14018</v>
      </c>
      <c r="E1094" s="7">
        <v>14018212</v>
      </c>
      <c r="F1094" s="7">
        <v>1010018194</v>
      </c>
      <c r="G1094" s="8" t="s">
        <v>11257</v>
      </c>
      <c r="H1094" s="8" t="s">
        <v>360</v>
      </c>
      <c r="I1094" s="8" t="s">
        <v>187</v>
      </c>
      <c r="J1094" s="8" t="s">
        <v>359</v>
      </c>
      <c r="K1094" s="8" t="s">
        <v>313</v>
      </c>
      <c r="L1094" s="8" t="s">
        <v>184</v>
      </c>
      <c r="M1094" s="8" t="s">
        <v>2</v>
      </c>
      <c r="N1094" s="8" t="s">
        <v>8968</v>
      </c>
      <c r="O1094" s="10" t="s">
        <v>8967</v>
      </c>
    </row>
    <row r="1095" spans="2:15" ht="16.5" x14ac:dyDescent="0.35">
      <c r="B1095" s="6" t="s">
        <v>317</v>
      </c>
      <c r="C1095" s="8" t="s">
        <v>316</v>
      </c>
      <c r="D1095" s="7">
        <v>14018</v>
      </c>
      <c r="E1095" s="7">
        <v>14018213</v>
      </c>
      <c r="F1095" s="7">
        <v>1010018194</v>
      </c>
      <c r="G1095" s="8" t="s">
        <v>11257</v>
      </c>
      <c r="H1095" s="8" t="s">
        <v>360</v>
      </c>
      <c r="I1095" s="8" t="s">
        <v>187</v>
      </c>
      <c r="J1095" s="8" t="s">
        <v>359</v>
      </c>
      <c r="K1095" s="8" t="s">
        <v>313</v>
      </c>
      <c r="L1095" s="8" t="s">
        <v>184</v>
      </c>
      <c r="M1095" s="8" t="s">
        <v>2</v>
      </c>
      <c r="N1095" s="8" t="s">
        <v>8966</v>
      </c>
      <c r="O1095" s="10" t="s">
        <v>8965</v>
      </c>
    </row>
    <row r="1096" spans="2:15" ht="16.5" x14ac:dyDescent="0.35">
      <c r="B1096" s="6" t="s">
        <v>317</v>
      </c>
      <c r="C1096" s="8" t="s">
        <v>316</v>
      </c>
      <c r="D1096" s="7">
        <v>14018</v>
      </c>
      <c r="E1096" s="7">
        <v>14018214</v>
      </c>
      <c r="F1096" s="7">
        <v>1010018194</v>
      </c>
      <c r="G1096" s="8" t="s">
        <v>11257</v>
      </c>
      <c r="H1096" s="8" t="s">
        <v>360</v>
      </c>
      <c r="I1096" s="8" t="s">
        <v>187</v>
      </c>
      <c r="J1096" s="8" t="s">
        <v>359</v>
      </c>
      <c r="K1096" s="8" t="s">
        <v>313</v>
      </c>
      <c r="L1096" s="8" t="s">
        <v>184</v>
      </c>
      <c r="M1096" s="8" t="s">
        <v>2</v>
      </c>
      <c r="N1096" s="8" t="s">
        <v>8964</v>
      </c>
      <c r="O1096" s="10" t="s">
        <v>8963</v>
      </c>
    </row>
    <row r="1097" spans="2:15" ht="16.5" x14ac:dyDescent="0.35">
      <c r="B1097" s="6" t="s">
        <v>317</v>
      </c>
      <c r="C1097" s="8" t="s">
        <v>316</v>
      </c>
      <c r="D1097" s="7">
        <v>14018</v>
      </c>
      <c r="E1097" s="7">
        <v>14018215</v>
      </c>
      <c r="F1097" s="7">
        <v>1010018194</v>
      </c>
      <c r="G1097" s="8" t="s">
        <v>11257</v>
      </c>
      <c r="H1097" s="8" t="s">
        <v>360</v>
      </c>
      <c r="I1097" s="8" t="s">
        <v>187</v>
      </c>
      <c r="J1097" s="8" t="s">
        <v>359</v>
      </c>
      <c r="K1097" s="8" t="s">
        <v>313</v>
      </c>
      <c r="L1097" s="8" t="s">
        <v>184</v>
      </c>
      <c r="M1097" s="8" t="s">
        <v>2</v>
      </c>
      <c r="N1097" s="8" t="s">
        <v>9643</v>
      </c>
      <c r="O1097" s="10" t="s">
        <v>9642</v>
      </c>
    </row>
    <row r="1098" spans="2:15" ht="16.5" x14ac:dyDescent="0.35">
      <c r="B1098" s="6" t="s">
        <v>317</v>
      </c>
      <c r="C1098" s="8" t="s">
        <v>316</v>
      </c>
      <c r="D1098" s="7">
        <v>14018</v>
      </c>
      <c r="E1098" s="7">
        <v>14018216</v>
      </c>
      <c r="F1098" s="7">
        <v>1010018194</v>
      </c>
      <c r="G1098" s="8" t="s">
        <v>11257</v>
      </c>
      <c r="H1098" s="8" t="s">
        <v>360</v>
      </c>
      <c r="I1098" s="8" t="s">
        <v>187</v>
      </c>
      <c r="J1098" s="8" t="s">
        <v>359</v>
      </c>
      <c r="K1098" s="8" t="s">
        <v>313</v>
      </c>
      <c r="L1098" s="8" t="s">
        <v>184</v>
      </c>
      <c r="M1098" s="8" t="s">
        <v>2</v>
      </c>
      <c r="N1098" s="8" t="s">
        <v>9641</v>
      </c>
      <c r="O1098" s="10" t="s">
        <v>9640</v>
      </c>
    </row>
    <row r="1099" spans="2:15" ht="16.5" x14ac:dyDescent="0.35">
      <c r="B1099" s="6" t="s">
        <v>317</v>
      </c>
      <c r="C1099" s="8" t="s">
        <v>316</v>
      </c>
      <c r="D1099" s="7">
        <v>14018</v>
      </c>
      <c r="E1099" s="7">
        <v>14018217</v>
      </c>
      <c r="F1099" s="7">
        <v>1010018194</v>
      </c>
      <c r="G1099" s="8" t="s">
        <v>11257</v>
      </c>
      <c r="H1099" s="8" t="s">
        <v>360</v>
      </c>
      <c r="I1099" s="8" t="s">
        <v>187</v>
      </c>
      <c r="J1099" s="8" t="s">
        <v>359</v>
      </c>
      <c r="K1099" s="8" t="s">
        <v>313</v>
      </c>
      <c r="L1099" s="8" t="s">
        <v>184</v>
      </c>
      <c r="M1099" s="8" t="s">
        <v>2</v>
      </c>
      <c r="N1099" s="8" t="s">
        <v>9639</v>
      </c>
      <c r="O1099" s="10" t="s">
        <v>9638</v>
      </c>
    </row>
    <row r="1100" spans="2:15" ht="16.5" x14ac:dyDescent="0.35">
      <c r="B1100" s="6" t="s">
        <v>317</v>
      </c>
      <c r="C1100" s="8" t="s">
        <v>316</v>
      </c>
      <c r="D1100" s="7">
        <v>14018</v>
      </c>
      <c r="E1100" s="7">
        <v>14018218</v>
      </c>
      <c r="F1100" s="7">
        <v>1010018194</v>
      </c>
      <c r="G1100" s="8" t="s">
        <v>11257</v>
      </c>
      <c r="H1100" s="8" t="s">
        <v>360</v>
      </c>
      <c r="I1100" s="8" t="s">
        <v>187</v>
      </c>
      <c r="J1100" s="8" t="s">
        <v>359</v>
      </c>
      <c r="K1100" s="8" t="s">
        <v>313</v>
      </c>
      <c r="L1100" s="8" t="s">
        <v>184</v>
      </c>
      <c r="M1100" s="8" t="s">
        <v>2</v>
      </c>
      <c r="N1100" s="8" t="s">
        <v>9637</v>
      </c>
      <c r="O1100" s="10" t="s">
        <v>9636</v>
      </c>
    </row>
    <row r="1101" spans="2:15" ht="16.5" x14ac:dyDescent="0.35">
      <c r="B1101" s="6" t="s">
        <v>317</v>
      </c>
      <c r="C1101" s="8" t="s">
        <v>316</v>
      </c>
      <c r="D1101" s="7">
        <v>14018</v>
      </c>
      <c r="E1101" s="7">
        <v>14018219</v>
      </c>
      <c r="F1101" s="7">
        <v>1010018194</v>
      </c>
      <c r="G1101" s="8" t="s">
        <v>11257</v>
      </c>
      <c r="H1101" s="8" t="s">
        <v>360</v>
      </c>
      <c r="I1101" s="8" t="s">
        <v>187</v>
      </c>
      <c r="J1101" s="8" t="s">
        <v>359</v>
      </c>
      <c r="K1101" s="8" t="s">
        <v>313</v>
      </c>
      <c r="L1101" s="8" t="s">
        <v>184</v>
      </c>
      <c r="M1101" s="8" t="s">
        <v>2</v>
      </c>
      <c r="N1101" s="8" t="s">
        <v>8962</v>
      </c>
      <c r="O1101" s="10" t="s">
        <v>8961</v>
      </c>
    </row>
    <row r="1102" spans="2:15" ht="16.5" x14ac:dyDescent="0.35">
      <c r="B1102" s="6" t="s">
        <v>317</v>
      </c>
      <c r="C1102" s="8" t="s">
        <v>316</v>
      </c>
      <c r="D1102" s="7">
        <v>14018</v>
      </c>
      <c r="E1102" s="7">
        <v>14018220</v>
      </c>
      <c r="F1102" s="7">
        <v>1010018194</v>
      </c>
      <c r="G1102" s="8" t="s">
        <v>11257</v>
      </c>
      <c r="H1102" s="8" t="s">
        <v>360</v>
      </c>
      <c r="I1102" s="8" t="s">
        <v>187</v>
      </c>
      <c r="J1102" s="8" t="s">
        <v>359</v>
      </c>
      <c r="K1102" s="8" t="s">
        <v>313</v>
      </c>
      <c r="L1102" s="8" t="s">
        <v>184</v>
      </c>
      <c r="M1102" s="8" t="s">
        <v>2</v>
      </c>
      <c r="N1102" s="8" t="s">
        <v>8960</v>
      </c>
      <c r="O1102" s="10" t="s">
        <v>8959</v>
      </c>
    </row>
    <row r="1103" spans="2:15" ht="16.5" x14ac:dyDescent="0.35">
      <c r="B1103" s="6" t="s">
        <v>317</v>
      </c>
      <c r="C1103" s="8" t="s">
        <v>316</v>
      </c>
      <c r="D1103" s="7">
        <v>14018</v>
      </c>
      <c r="E1103" s="7">
        <v>14018221</v>
      </c>
      <c r="F1103" s="7">
        <v>1010018194</v>
      </c>
      <c r="G1103" s="8" t="s">
        <v>11257</v>
      </c>
      <c r="H1103" s="8" t="s">
        <v>360</v>
      </c>
      <c r="I1103" s="8" t="s">
        <v>187</v>
      </c>
      <c r="J1103" s="8" t="s">
        <v>359</v>
      </c>
      <c r="K1103" s="8" t="s">
        <v>313</v>
      </c>
      <c r="L1103" s="8" t="s">
        <v>184</v>
      </c>
      <c r="M1103" s="8" t="s">
        <v>2</v>
      </c>
      <c r="N1103" s="8" t="s">
        <v>8958</v>
      </c>
      <c r="O1103" s="10" t="s">
        <v>8957</v>
      </c>
    </row>
    <row r="1104" spans="2:15" ht="16.5" x14ac:dyDescent="0.35">
      <c r="B1104" s="6" t="s">
        <v>317</v>
      </c>
      <c r="C1104" s="8" t="s">
        <v>316</v>
      </c>
      <c r="D1104" s="7">
        <v>14018</v>
      </c>
      <c r="E1104" s="7">
        <v>14018222</v>
      </c>
      <c r="F1104" s="7">
        <v>1010018194</v>
      </c>
      <c r="G1104" s="8" t="s">
        <v>11257</v>
      </c>
      <c r="H1104" s="8" t="s">
        <v>360</v>
      </c>
      <c r="I1104" s="8" t="s">
        <v>187</v>
      </c>
      <c r="J1104" s="8" t="s">
        <v>359</v>
      </c>
      <c r="K1104" s="8" t="s">
        <v>313</v>
      </c>
      <c r="L1104" s="8" t="s">
        <v>184</v>
      </c>
      <c r="M1104" s="8" t="s">
        <v>2</v>
      </c>
      <c r="N1104" s="8" t="s">
        <v>9635</v>
      </c>
      <c r="O1104" s="10" t="s">
        <v>9634</v>
      </c>
    </row>
    <row r="1105" spans="2:15" ht="16.5" x14ac:dyDescent="0.35">
      <c r="B1105" s="6" t="s">
        <v>317</v>
      </c>
      <c r="C1105" s="8" t="s">
        <v>316</v>
      </c>
      <c r="D1105" s="7">
        <v>14018</v>
      </c>
      <c r="E1105" s="7">
        <v>14018223</v>
      </c>
      <c r="F1105" s="7">
        <v>1010018194</v>
      </c>
      <c r="G1105" s="8" t="s">
        <v>11257</v>
      </c>
      <c r="H1105" s="8" t="s">
        <v>360</v>
      </c>
      <c r="I1105" s="8" t="s">
        <v>187</v>
      </c>
      <c r="J1105" s="8" t="s">
        <v>359</v>
      </c>
      <c r="K1105" s="8" t="s">
        <v>313</v>
      </c>
      <c r="L1105" s="8" t="s">
        <v>184</v>
      </c>
      <c r="M1105" s="8" t="s">
        <v>2</v>
      </c>
      <c r="N1105" s="8" t="s">
        <v>8956</v>
      </c>
      <c r="O1105" s="10" t="s">
        <v>8955</v>
      </c>
    </row>
    <row r="1106" spans="2:15" ht="16.5" x14ac:dyDescent="0.35">
      <c r="B1106" s="6" t="s">
        <v>317</v>
      </c>
      <c r="C1106" s="8" t="s">
        <v>316</v>
      </c>
      <c r="D1106" s="7">
        <v>14018</v>
      </c>
      <c r="E1106" s="7">
        <v>14018209</v>
      </c>
      <c r="F1106" s="7">
        <v>1010018194</v>
      </c>
      <c r="G1106" s="8" t="s">
        <v>11257</v>
      </c>
      <c r="H1106" s="8" t="s">
        <v>360</v>
      </c>
      <c r="I1106" s="8" t="s">
        <v>187</v>
      </c>
      <c r="J1106" s="8" t="s">
        <v>359</v>
      </c>
      <c r="K1106" s="8" t="s">
        <v>358</v>
      </c>
      <c r="L1106" s="8" t="s">
        <v>184</v>
      </c>
      <c r="M1106" s="8" t="s">
        <v>2</v>
      </c>
      <c r="N1106" s="8" t="s">
        <v>8954</v>
      </c>
      <c r="O1106" s="10" t="s">
        <v>8953</v>
      </c>
    </row>
    <row r="1107" spans="2:15" ht="16.5" x14ac:dyDescent="0.35">
      <c r="B1107" s="6" t="s">
        <v>317</v>
      </c>
      <c r="C1107" s="8" t="s">
        <v>316</v>
      </c>
      <c r="D1107" s="7">
        <v>14018</v>
      </c>
      <c r="E1107" s="7">
        <v>14018210</v>
      </c>
      <c r="F1107" s="7">
        <v>1010018194</v>
      </c>
      <c r="G1107" s="8" t="s">
        <v>11257</v>
      </c>
      <c r="H1107" s="8" t="s">
        <v>360</v>
      </c>
      <c r="I1107" s="8" t="s">
        <v>187</v>
      </c>
      <c r="J1107" s="8" t="s">
        <v>359</v>
      </c>
      <c r="K1107" s="8" t="s">
        <v>358</v>
      </c>
      <c r="L1107" s="8" t="s">
        <v>184</v>
      </c>
      <c r="M1107" s="8" t="s">
        <v>2</v>
      </c>
      <c r="N1107" s="8" t="s">
        <v>8952</v>
      </c>
      <c r="O1107" s="10" t="s">
        <v>8951</v>
      </c>
    </row>
    <row r="1108" spans="2:15" ht="16.5" x14ac:dyDescent="0.35">
      <c r="B1108" s="6" t="s">
        <v>317</v>
      </c>
      <c r="C1108" s="8" t="s">
        <v>316</v>
      </c>
      <c r="D1108" s="7">
        <v>14018</v>
      </c>
      <c r="E1108" s="7">
        <v>14018211</v>
      </c>
      <c r="F1108" s="7">
        <v>1010018194</v>
      </c>
      <c r="G1108" s="8" t="s">
        <v>11257</v>
      </c>
      <c r="H1108" s="8" t="s">
        <v>360</v>
      </c>
      <c r="I1108" s="8" t="s">
        <v>187</v>
      </c>
      <c r="J1108" s="8" t="s">
        <v>359</v>
      </c>
      <c r="K1108" s="8" t="s">
        <v>358</v>
      </c>
      <c r="L1108" s="8" t="s">
        <v>184</v>
      </c>
      <c r="M1108" s="8" t="s">
        <v>2</v>
      </c>
      <c r="N1108" s="8" t="s">
        <v>8950</v>
      </c>
      <c r="O1108" s="10" t="s">
        <v>8949</v>
      </c>
    </row>
    <row r="1109" spans="2:15" ht="16.5" x14ac:dyDescent="0.35">
      <c r="B1109" s="6" t="s">
        <v>317</v>
      </c>
      <c r="C1109" s="8" t="s">
        <v>316</v>
      </c>
      <c r="D1109" s="7">
        <v>14018</v>
      </c>
      <c r="E1109" s="7">
        <v>14018224</v>
      </c>
      <c r="F1109" s="7">
        <v>1010018194</v>
      </c>
      <c r="G1109" s="8" t="s">
        <v>11257</v>
      </c>
      <c r="H1109" s="8" t="s">
        <v>360</v>
      </c>
      <c r="I1109" s="8" t="s">
        <v>187</v>
      </c>
      <c r="J1109" s="8" t="s">
        <v>359</v>
      </c>
      <c r="K1109" s="8" t="s">
        <v>358</v>
      </c>
      <c r="L1109" s="8" t="s">
        <v>184</v>
      </c>
      <c r="M1109" s="8" t="s">
        <v>2</v>
      </c>
      <c r="N1109" s="8" t="s">
        <v>9629</v>
      </c>
      <c r="O1109" s="10" t="s">
        <v>9628</v>
      </c>
    </row>
    <row r="1110" spans="2:15" ht="16.5" x14ac:dyDescent="0.35">
      <c r="B1110" s="6" t="s">
        <v>317</v>
      </c>
      <c r="C1110" s="8" t="s">
        <v>316</v>
      </c>
      <c r="D1110" s="7">
        <v>14018</v>
      </c>
      <c r="E1110" s="7">
        <v>14018225</v>
      </c>
      <c r="F1110" s="7">
        <v>1010018194</v>
      </c>
      <c r="G1110" s="8" t="s">
        <v>11257</v>
      </c>
      <c r="H1110" s="8" t="s">
        <v>360</v>
      </c>
      <c r="I1110" s="8" t="s">
        <v>187</v>
      </c>
      <c r="J1110" s="8" t="s">
        <v>359</v>
      </c>
      <c r="K1110" s="8" t="s">
        <v>358</v>
      </c>
      <c r="L1110" s="8" t="s">
        <v>184</v>
      </c>
      <c r="M1110" s="8" t="s">
        <v>2</v>
      </c>
      <c r="N1110" s="8" t="s">
        <v>9627</v>
      </c>
      <c r="O1110" s="10" t="s">
        <v>9626</v>
      </c>
    </row>
    <row r="1111" spans="2:15" ht="16.5" x14ac:dyDescent="0.35">
      <c r="B1111" s="6" t="s">
        <v>32</v>
      </c>
      <c r="C1111" s="8" t="s">
        <v>31</v>
      </c>
      <c r="D1111" s="7">
        <v>14017</v>
      </c>
      <c r="E1111" s="7">
        <v>14017430</v>
      </c>
      <c r="F1111" s="7">
        <v>1010018194</v>
      </c>
      <c r="G1111" s="8" t="s">
        <v>11257</v>
      </c>
      <c r="H1111" s="8" t="s">
        <v>2417</v>
      </c>
      <c r="I1111" s="8" t="s">
        <v>1375</v>
      </c>
      <c r="J1111" s="8" t="s">
        <v>2416</v>
      </c>
      <c r="K1111" s="8" t="s">
        <v>11363</v>
      </c>
      <c r="L1111" s="8" t="s">
        <v>5201</v>
      </c>
      <c r="M1111" s="8" t="s">
        <v>2</v>
      </c>
      <c r="N1111" s="8" t="s">
        <v>11362</v>
      </c>
      <c r="O1111" s="10" t="s">
        <v>11361</v>
      </c>
    </row>
    <row r="1112" spans="2:15" ht="16.5" x14ac:dyDescent="0.35">
      <c r="B1112" s="6" t="s">
        <v>32</v>
      </c>
      <c r="C1112" s="8" t="s">
        <v>31</v>
      </c>
      <c r="D1112" s="7">
        <v>14017</v>
      </c>
      <c r="E1112" s="7">
        <v>14017494</v>
      </c>
      <c r="F1112" s="7">
        <v>1010018194</v>
      </c>
      <c r="G1112" s="8" t="s">
        <v>11257</v>
      </c>
      <c r="H1112" s="8" t="s">
        <v>335</v>
      </c>
      <c r="I1112" s="8" t="s">
        <v>187</v>
      </c>
      <c r="J1112" s="8" t="s">
        <v>334</v>
      </c>
      <c r="K1112" s="8" t="s">
        <v>313</v>
      </c>
      <c r="L1112" s="8" t="s">
        <v>184</v>
      </c>
      <c r="M1112" s="8" t="s">
        <v>2</v>
      </c>
      <c r="N1112" s="8" t="s">
        <v>9625</v>
      </c>
      <c r="O1112" s="10" t="s">
        <v>9624</v>
      </c>
    </row>
    <row r="1113" spans="2:15" ht="16.5" x14ac:dyDescent="0.35">
      <c r="B1113" s="6" t="s">
        <v>32</v>
      </c>
      <c r="C1113" s="8" t="s">
        <v>31</v>
      </c>
      <c r="D1113" s="7">
        <v>14017</v>
      </c>
      <c r="E1113" s="7">
        <v>14017495</v>
      </c>
      <c r="F1113" s="7">
        <v>1010018194</v>
      </c>
      <c r="G1113" s="8" t="s">
        <v>11257</v>
      </c>
      <c r="H1113" s="8" t="s">
        <v>335</v>
      </c>
      <c r="I1113" s="8" t="s">
        <v>187</v>
      </c>
      <c r="J1113" s="8" t="s">
        <v>334</v>
      </c>
      <c r="K1113" s="8" t="s">
        <v>313</v>
      </c>
      <c r="L1113" s="8" t="s">
        <v>184</v>
      </c>
      <c r="M1113" s="8" t="s">
        <v>2</v>
      </c>
      <c r="N1113" s="8" t="s">
        <v>8948</v>
      </c>
      <c r="O1113" s="10" t="s">
        <v>8947</v>
      </c>
    </row>
    <row r="1114" spans="2:15" ht="16.5" x14ac:dyDescent="0.35">
      <c r="B1114" s="6" t="s">
        <v>32</v>
      </c>
      <c r="C1114" s="8" t="s">
        <v>31</v>
      </c>
      <c r="D1114" s="7">
        <v>14017</v>
      </c>
      <c r="E1114" s="7">
        <v>14017496</v>
      </c>
      <c r="F1114" s="7">
        <v>1010018194</v>
      </c>
      <c r="G1114" s="8" t="s">
        <v>11257</v>
      </c>
      <c r="H1114" s="8" t="s">
        <v>335</v>
      </c>
      <c r="I1114" s="8" t="s">
        <v>187</v>
      </c>
      <c r="J1114" s="8" t="s">
        <v>334</v>
      </c>
      <c r="K1114" s="8" t="s">
        <v>313</v>
      </c>
      <c r="L1114" s="8" t="s">
        <v>184</v>
      </c>
      <c r="M1114" s="8" t="s">
        <v>2</v>
      </c>
      <c r="N1114" s="8" t="s">
        <v>8946</v>
      </c>
      <c r="O1114" s="10" t="s">
        <v>8945</v>
      </c>
    </row>
    <row r="1115" spans="2:15" ht="16.5" x14ac:dyDescent="0.35">
      <c r="B1115" s="6" t="s">
        <v>32</v>
      </c>
      <c r="C1115" s="8" t="s">
        <v>31</v>
      </c>
      <c r="D1115" s="7">
        <v>14017</v>
      </c>
      <c r="E1115" s="7">
        <v>14017497</v>
      </c>
      <c r="F1115" s="7">
        <v>1010018194</v>
      </c>
      <c r="G1115" s="8" t="s">
        <v>11257</v>
      </c>
      <c r="H1115" s="8" t="s">
        <v>335</v>
      </c>
      <c r="I1115" s="8" t="s">
        <v>187</v>
      </c>
      <c r="J1115" s="8" t="s">
        <v>334</v>
      </c>
      <c r="K1115" s="8" t="s">
        <v>313</v>
      </c>
      <c r="L1115" s="8" t="s">
        <v>184</v>
      </c>
      <c r="M1115" s="8" t="s">
        <v>2</v>
      </c>
      <c r="N1115" s="8" t="s">
        <v>8944</v>
      </c>
      <c r="O1115" s="10" t="s">
        <v>8943</v>
      </c>
    </row>
    <row r="1116" spans="2:15" ht="16.5" x14ac:dyDescent="0.35">
      <c r="B1116" s="6" t="s">
        <v>32</v>
      </c>
      <c r="C1116" s="8" t="s">
        <v>31</v>
      </c>
      <c r="D1116" s="7">
        <v>14017</v>
      </c>
      <c r="E1116" s="7">
        <v>14017498</v>
      </c>
      <c r="F1116" s="7">
        <v>1010018194</v>
      </c>
      <c r="G1116" s="8" t="s">
        <v>11257</v>
      </c>
      <c r="H1116" s="8" t="s">
        <v>335</v>
      </c>
      <c r="I1116" s="8" t="s">
        <v>187</v>
      </c>
      <c r="J1116" s="8" t="s">
        <v>334</v>
      </c>
      <c r="K1116" s="8" t="s">
        <v>313</v>
      </c>
      <c r="L1116" s="8" t="s">
        <v>184</v>
      </c>
      <c r="M1116" s="8" t="s">
        <v>2</v>
      </c>
      <c r="N1116" s="8" t="s">
        <v>8942</v>
      </c>
      <c r="O1116" s="10" t="s">
        <v>8941</v>
      </c>
    </row>
    <row r="1117" spans="2:15" ht="16.5" x14ac:dyDescent="0.35">
      <c r="B1117" s="6" t="s">
        <v>32</v>
      </c>
      <c r="C1117" s="8" t="s">
        <v>31</v>
      </c>
      <c r="D1117" s="7">
        <v>14017</v>
      </c>
      <c r="E1117" s="7">
        <v>14017499</v>
      </c>
      <c r="F1117" s="7">
        <v>1010018194</v>
      </c>
      <c r="G1117" s="8" t="s">
        <v>11257</v>
      </c>
      <c r="H1117" s="8" t="s">
        <v>335</v>
      </c>
      <c r="I1117" s="8" t="s">
        <v>187</v>
      </c>
      <c r="J1117" s="8" t="s">
        <v>334</v>
      </c>
      <c r="K1117" s="8" t="s">
        <v>313</v>
      </c>
      <c r="L1117" s="8" t="s">
        <v>184</v>
      </c>
      <c r="M1117" s="8" t="s">
        <v>2</v>
      </c>
      <c r="N1117" s="8" t="s">
        <v>8940</v>
      </c>
      <c r="O1117" s="10" t="s">
        <v>8939</v>
      </c>
    </row>
    <row r="1118" spans="2:15" ht="16.5" x14ac:dyDescent="0.35">
      <c r="B1118" s="6" t="s">
        <v>32</v>
      </c>
      <c r="C1118" s="8" t="s">
        <v>31</v>
      </c>
      <c r="D1118" s="7">
        <v>14017</v>
      </c>
      <c r="E1118" s="7">
        <v>14017500</v>
      </c>
      <c r="F1118" s="7">
        <v>1010018194</v>
      </c>
      <c r="G1118" s="8" t="s">
        <v>11257</v>
      </c>
      <c r="H1118" s="8" t="s">
        <v>335</v>
      </c>
      <c r="I1118" s="8" t="s">
        <v>187</v>
      </c>
      <c r="J1118" s="8" t="s">
        <v>334</v>
      </c>
      <c r="K1118" s="8" t="s">
        <v>313</v>
      </c>
      <c r="L1118" s="8" t="s">
        <v>184</v>
      </c>
      <c r="M1118" s="8" t="s">
        <v>2</v>
      </c>
      <c r="N1118" s="8" t="s">
        <v>9623</v>
      </c>
      <c r="O1118" s="10" t="s">
        <v>9622</v>
      </c>
    </row>
    <row r="1119" spans="2:15" ht="16.5" x14ac:dyDescent="0.35">
      <c r="B1119" s="6" t="s">
        <v>32</v>
      </c>
      <c r="C1119" s="8" t="s">
        <v>31</v>
      </c>
      <c r="D1119" s="7">
        <v>14017</v>
      </c>
      <c r="E1119" s="7">
        <v>14017501</v>
      </c>
      <c r="F1119" s="7">
        <v>1010018194</v>
      </c>
      <c r="G1119" s="8" t="s">
        <v>11257</v>
      </c>
      <c r="H1119" s="8" t="s">
        <v>335</v>
      </c>
      <c r="I1119" s="8" t="s">
        <v>187</v>
      </c>
      <c r="J1119" s="8" t="s">
        <v>334</v>
      </c>
      <c r="K1119" s="8" t="s">
        <v>313</v>
      </c>
      <c r="L1119" s="8" t="s">
        <v>184</v>
      </c>
      <c r="M1119" s="8" t="s">
        <v>2</v>
      </c>
      <c r="N1119" s="8" t="s">
        <v>9621</v>
      </c>
      <c r="O1119" s="10" t="s">
        <v>9620</v>
      </c>
    </row>
    <row r="1120" spans="2:15" ht="16.5" x14ac:dyDescent="0.35">
      <c r="B1120" s="6" t="s">
        <v>32</v>
      </c>
      <c r="C1120" s="8" t="s">
        <v>31</v>
      </c>
      <c r="D1120" s="7">
        <v>14017</v>
      </c>
      <c r="E1120" s="7">
        <v>14017502</v>
      </c>
      <c r="F1120" s="7">
        <v>1010018194</v>
      </c>
      <c r="G1120" s="8" t="s">
        <v>11257</v>
      </c>
      <c r="H1120" s="8" t="s">
        <v>335</v>
      </c>
      <c r="I1120" s="8" t="s">
        <v>187</v>
      </c>
      <c r="J1120" s="8" t="s">
        <v>334</v>
      </c>
      <c r="K1120" s="8" t="s">
        <v>313</v>
      </c>
      <c r="L1120" s="8" t="s">
        <v>184</v>
      </c>
      <c r="M1120" s="8" t="s">
        <v>2</v>
      </c>
      <c r="N1120" s="8" t="s">
        <v>8938</v>
      </c>
      <c r="O1120" s="10" t="s">
        <v>8937</v>
      </c>
    </row>
    <row r="1121" spans="2:15" ht="16.5" x14ac:dyDescent="0.35">
      <c r="B1121" s="6" t="s">
        <v>32</v>
      </c>
      <c r="C1121" s="8" t="s">
        <v>31</v>
      </c>
      <c r="D1121" s="7">
        <v>14017</v>
      </c>
      <c r="E1121" s="7">
        <v>14017503</v>
      </c>
      <c r="F1121" s="7">
        <v>1010018194</v>
      </c>
      <c r="G1121" s="8" t="s">
        <v>11257</v>
      </c>
      <c r="H1121" s="8" t="s">
        <v>335</v>
      </c>
      <c r="I1121" s="8" t="s">
        <v>187</v>
      </c>
      <c r="J1121" s="8" t="s">
        <v>334</v>
      </c>
      <c r="K1121" s="8" t="s">
        <v>313</v>
      </c>
      <c r="L1121" s="8" t="s">
        <v>184</v>
      </c>
      <c r="M1121" s="8" t="s">
        <v>2</v>
      </c>
      <c r="N1121" s="8" t="s">
        <v>8936</v>
      </c>
      <c r="O1121" s="10" t="s">
        <v>8935</v>
      </c>
    </row>
    <row r="1122" spans="2:15" ht="16.5" x14ac:dyDescent="0.35">
      <c r="B1122" s="6" t="s">
        <v>32</v>
      </c>
      <c r="C1122" s="8" t="s">
        <v>31</v>
      </c>
      <c r="D1122" s="7">
        <v>14017</v>
      </c>
      <c r="E1122" s="7">
        <v>14017504</v>
      </c>
      <c r="F1122" s="7">
        <v>1010018194</v>
      </c>
      <c r="G1122" s="8" t="s">
        <v>11257</v>
      </c>
      <c r="H1122" s="8" t="s">
        <v>335</v>
      </c>
      <c r="I1122" s="8" t="s">
        <v>187</v>
      </c>
      <c r="J1122" s="8" t="s">
        <v>334</v>
      </c>
      <c r="K1122" s="8" t="s">
        <v>313</v>
      </c>
      <c r="L1122" s="8" t="s">
        <v>184</v>
      </c>
      <c r="M1122" s="8" t="s">
        <v>2</v>
      </c>
      <c r="N1122" s="8" t="s">
        <v>8934</v>
      </c>
      <c r="O1122" s="10" t="s">
        <v>8933</v>
      </c>
    </row>
    <row r="1123" spans="2:15" ht="16.5" x14ac:dyDescent="0.35">
      <c r="B1123" s="6" t="s">
        <v>32</v>
      </c>
      <c r="C1123" s="8" t="s">
        <v>31</v>
      </c>
      <c r="D1123" s="7">
        <v>14017</v>
      </c>
      <c r="E1123" s="7">
        <v>14017505</v>
      </c>
      <c r="F1123" s="7">
        <v>1010018194</v>
      </c>
      <c r="G1123" s="8" t="s">
        <v>11257</v>
      </c>
      <c r="H1123" s="8" t="s">
        <v>335</v>
      </c>
      <c r="I1123" s="8" t="s">
        <v>187</v>
      </c>
      <c r="J1123" s="8" t="s">
        <v>334</v>
      </c>
      <c r="K1123" s="8" t="s">
        <v>313</v>
      </c>
      <c r="L1123" s="8" t="s">
        <v>184</v>
      </c>
      <c r="M1123" s="8" t="s">
        <v>2</v>
      </c>
      <c r="N1123" s="8" t="s">
        <v>8932</v>
      </c>
      <c r="O1123" s="10" t="s">
        <v>8931</v>
      </c>
    </row>
    <row r="1124" spans="2:15" ht="16.5" x14ac:dyDescent="0.35">
      <c r="B1124" s="6" t="s">
        <v>317</v>
      </c>
      <c r="C1124" s="8" t="s">
        <v>316</v>
      </c>
      <c r="D1124" s="7">
        <v>14018</v>
      </c>
      <c r="E1124" s="7">
        <v>14018374</v>
      </c>
      <c r="F1124" s="7">
        <v>1010018194</v>
      </c>
      <c r="G1124" s="8" t="s">
        <v>11257</v>
      </c>
      <c r="H1124" s="8" t="s">
        <v>315</v>
      </c>
      <c r="I1124" s="8" t="s">
        <v>187</v>
      </c>
      <c r="J1124" s="8" t="s">
        <v>314</v>
      </c>
      <c r="K1124" s="8" t="s">
        <v>313</v>
      </c>
      <c r="L1124" s="8" t="s">
        <v>184</v>
      </c>
      <c r="M1124" s="8" t="s">
        <v>2</v>
      </c>
      <c r="N1124" s="8" t="s">
        <v>9619</v>
      </c>
      <c r="O1124" s="10" t="s">
        <v>9618</v>
      </c>
    </row>
    <row r="1125" spans="2:15" ht="16.5" x14ac:dyDescent="0.35">
      <c r="B1125" s="6" t="s">
        <v>317</v>
      </c>
      <c r="C1125" s="8" t="s">
        <v>316</v>
      </c>
      <c r="D1125" s="7">
        <v>14018</v>
      </c>
      <c r="E1125" s="7">
        <v>14018375</v>
      </c>
      <c r="F1125" s="7">
        <v>1010018194</v>
      </c>
      <c r="G1125" s="8" t="s">
        <v>11257</v>
      </c>
      <c r="H1125" s="8" t="s">
        <v>315</v>
      </c>
      <c r="I1125" s="8" t="s">
        <v>187</v>
      </c>
      <c r="J1125" s="8" t="s">
        <v>314</v>
      </c>
      <c r="K1125" s="8" t="s">
        <v>313</v>
      </c>
      <c r="L1125" s="8" t="s">
        <v>184</v>
      </c>
      <c r="M1125" s="8" t="s">
        <v>2</v>
      </c>
      <c r="N1125" s="8" t="s">
        <v>9617</v>
      </c>
      <c r="O1125" s="10" t="s">
        <v>9616</v>
      </c>
    </row>
    <row r="1126" spans="2:15" ht="16.5" x14ac:dyDescent="0.35">
      <c r="B1126" s="6" t="s">
        <v>317</v>
      </c>
      <c r="C1126" s="8" t="s">
        <v>316</v>
      </c>
      <c r="D1126" s="7">
        <v>14018</v>
      </c>
      <c r="E1126" s="7">
        <v>14018376</v>
      </c>
      <c r="F1126" s="7">
        <v>1010018194</v>
      </c>
      <c r="G1126" s="8" t="s">
        <v>11257</v>
      </c>
      <c r="H1126" s="8" t="s">
        <v>315</v>
      </c>
      <c r="I1126" s="8" t="s">
        <v>187</v>
      </c>
      <c r="J1126" s="8" t="s">
        <v>314</v>
      </c>
      <c r="K1126" s="8" t="s">
        <v>313</v>
      </c>
      <c r="L1126" s="8" t="s">
        <v>184</v>
      </c>
      <c r="M1126" s="8" t="s">
        <v>2</v>
      </c>
      <c r="N1126" s="8" t="s">
        <v>8930</v>
      </c>
      <c r="O1126" s="10" t="s">
        <v>8929</v>
      </c>
    </row>
    <row r="1127" spans="2:15" ht="16.5" x14ac:dyDescent="0.35">
      <c r="B1127" s="6" t="s">
        <v>317</v>
      </c>
      <c r="C1127" s="8" t="s">
        <v>316</v>
      </c>
      <c r="D1127" s="7">
        <v>14018</v>
      </c>
      <c r="E1127" s="7">
        <v>14018377</v>
      </c>
      <c r="F1127" s="7">
        <v>1010018194</v>
      </c>
      <c r="G1127" s="8" t="s">
        <v>11257</v>
      </c>
      <c r="H1127" s="8" t="s">
        <v>315</v>
      </c>
      <c r="I1127" s="8" t="s">
        <v>187</v>
      </c>
      <c r="J1127" s="8" t="s">
        <v>314</v>
      </c>
      <c r="K1127" s="8" t="s">
        <v>313</v>
      </c>
      <c r="L1127" s="8" t="s">
        <v>184</v>
      </c>
      <c r="M1127" s="8" t="s">
        <v>2</v>
      </c>
      <c r="N1127" s="8" t="s">
        <v>8928</v>
      </c>
      <c r="O1127" s="10" t="s">
        <v>8927</v>
      </c>
    </row>
    <row r="1128" spans="2:15" ht="16.5" x14ac:dyDescent="0.35">
      <c r="B1128" s="6" t="s">
        <v>317</v>
      </c>
      <c r="C1128" s="8" t="s">
        <v>316</v>
      </c>
      <c r="D1128" s="7">
        <v>14018</v>
      </c>
      <c r="E1128" s="7">
        <v>14018378</v>
      </c>
      <c r="F1128" s="7">
        <v>1010018194</v>
      </c>
      <c r="G1128" s="8" t="s">
        <v>11257</v>
      </c>
      <c r="H1128" s="8" t="s">
        <v>315</v>
      </c>
      <c r="I1128" s="8" t="s">
        <v>187</v>
      </c>
      <c r="J1128" s="8" t="s">
        <v>314</v>
      </c>
      <c r="K1128" s="8" t="s">
        <v>313</v>
      </c>
      <c r="L1128" s="8" t="s">
        <v>184</v>
      </c>
      <c r="M1128" s="8" t="s">
        <v>2</v>
      </c>
      <c r="N1128" s="8" t="s">
        <v>8926</v>
      </c>
      <c r="O1128" s="10" t="s">
        <v>8925</v>
      </c>
    </row>
    <row r="1129" spans="2:15" ht="16.5" x14ac:dyDescent="0.35">
      <c r="B1129" s="6" t="s">
        <v>317</v>
      </c>
      <c r="C1129" s="8" t="s">
        <v>316</v>
      </c>
      <c r="D1129" s="7">
        <v>14018</v>
      </c>
      <c r="E1129" s="7">
        <v>14018379</v>
      </c>
      <c r="F1129" s="7">
        <v>1010018194</v>
      </c>
      <c r="G1129" s="8" t="s">
        <v>11257</v>
      </c>
      <c r="H1129" s="8" t="s">
        <v>315</v>
      </c>
      <c r="I1129" s="8" t="s">
        <v>187</v>
      </c>
      <c r="J1129" s="8" t="s">
        <v>314</v>
      </c>
      <c r="K1129" s="8" t="s">
        <v>313</v>
      </c>
      <c r="L1129" s="8" t="s">
        <v>184</v>
      </c>
      <c r="M1129" s="8" t="s">
        <v>2</v>
      </c>
      <c r="N1129" s="8" t="s">
        <v>8924</v>
      </c>
      <c r="O1129" s="10" t="s">
        <v>8923</v>
      </c>
    </row>
    <row r="1130" spans="2:15" ht="16.5" x14ac:dyDescent="0.35">
      <c r="B1130" s="6" t="s">
        <v>317</v>
      </c>
      <c r="C1130" s="8" t="s">
        <v>316</v>
      </c>
      <c r="D1130" s="7">
        <v>14018</v>
      </c>
      <c r="E1130" s="7">
        <v>14018380</v>
      </c>
      <c r="F1130" s="7">
        <v>1010018194</v>
      </c>
      <c r="G1130" s="8" t="s">
        <v>11257</v>
      </c>
      <c r="H1130" s="8" t="s">
        <v>315</v>
      </c>
      <c r="I1130" s="8" t="s">
        <v>187</v>
      </c>
      <c r="J1130" s="8" t="s">
        <v>314</v>
      </c>
      <c r="K1130" s="8" t="s">
        <v>313</v>
      </c>
      <c r="L1130" s="8" t="s">
        <v>184</v>
      </c>
      <c r="M1130" s="8" t="s">
        <v>2</v>
      </c>
      <c r="N1130" s="8" t="s">
        <v>9615</v>
      </c>
      <c r="O1130" s="10" t="s">
        <v>9614</v>
      </c>
    </row>
    <row r="1131" spans="2:15" ht="16.5" x14ac:dyDescent="0.35">
      <c r="B1131" s="6" t="s">
        <v>317</v>
      </c>
      <c r="C1131" s="8" t="s">
        <v>316</v>
      </c>
      <c r="D1131" s="7">
        <v>14018</v>
      </c>
      <c r="E1131" s="7">
        <v>14018381</v>
      </c>
      <c r="F1131" s="7">
        <v>1010018194</v>
      </c>
      <c r="G1131" s="8" t="s">
        <v>11257</v>
      </c>
      <c r="H1131" s="8" t="s">
        <v>315</v>
      </c>
      <c r="I1131" s="8" t="s">
        <v>187</v>
      </c>
      <c r="J1131" s="8" t="s">
        <v>314</v>
      </c>
      <c r="K1131" s="8" t="s">
        <v>313</v>
      </c>
      <c r="L1131" s="8" t="s">
        <v>184</v>
      </c>
      <c r="M1131" s="8" t="s">
        <v>2</v>
      </c>
      <c r="N1131" s="8" t="s">
        <v>9613</v>
      </c>
      <c r="O1131" s="10" t="s">
        <v>9612</v>
      </c>
    </row>
    <row r="1132" spans="2:15" ht="16.5" x14ac:dyDescent="0.35">
      <c r="B1132" s="6" t="s">
        <v>317</v>
      </c>
      <c r="C1132" s="8" t="s">
        <v>316</v>
      </c>
      <c r="D1132" s="7">
        <v>14018</v>
      </c>
      <c r="E1132" s="7">
        <v>14018382</v>
      </c>
      <c r="F1132" s="7">
        <v>1010018194</v>
      </c>
      <c r="G1132" s="8" t="s">
        <v>11257</v>
      </c>
      <c r="H1132" s="8" t="s">
        <v>315</v>
      </c>
      <c r="I1132" s="8" t="s">
        <v>187</v>
      </c>
      <c r="J1132" s="8" t="s">
        <v>314</v>
      </c>
      <c r="K1132" s="8" t="s">
        <v>313</v>
      </c>
      <c r="L1132" s="8" t="s">
        <v>184</v>
      </c>
      <c r="M1132" s="8" t="s">
        <v>2</v>
      </c>
      <c r="N1132" s="8" t="s">
        <v>9611</v>
      </c>
      <c r="O1132" s="10" t="s">
        <v>9610</v>
      </c>
    </row>
    <row r="1133" spans="2:15" ht="16.5" x14ac:dyDescent="0.35">
      <c r="B1133" s="6" t="s">
        <v>317</v>
      </c>
      <c r="C1133" s="8" t="s">
        <v>316</v>
      </c>
      <c r="D1133" s="7">
        <v>14018</v>
      </c>
      <c r="E1133" s="7">
        <v>14018383</v>
      </c>
      <c r="F1133" s="7">
        <v>1010018194</v>
      </c>
      <c r="G1133" s="8" t="s">
        <v>11257</v>
      </c>
      <c r="H1133" s="8" t="s">
        <v>315</v>
      </c>
      <c r="I1133" s="8" t="s">
        <v>187</v>
      </c>
      <c r="J1133" s="8" t="s">
        <v>314</v>
      </c>
      <c r="K1133" s="8" t="s">
        <v>313</v>
      </c>
      <c r="L1133" s="8" t="s">
        <v>184</v>
      </c>
      <c r="M1133" s="8" t="s">
        <v>2</v>
      </c>
      <c r="N1133" s="8" t="s">
        <v>9609</v>
      </c>
      <c r="O1133" s="10" t="s">
        <v>9608</v>
      </c>
    </row>
    <row r="1134" spans="2:15" ht="16.5" x14ac:dyDescent="0.35">
      <c r="B1134" s="6" t="s">
        <v>317</v>
      </c>
      <c r="C1134" s="8" t="s">
        <v>316</v>
      </c>
      <c r="D1134" s="7">
        <v>14018</v>
      </c>
      <c r="E1134" s="7">
        <v>14018384</v>
      </c>
      <c r="F1134" s="7">
        <v>1010018194</v>
      </c>
      <c r="G1134" s="8" t="s">
        <v>11257</v>
      </c>
      <c r="H1134" s="8" t="s">
        <v>315</v>
      </c>
      <c r="I1134" s="8" t="s">
        <v>187</v>
      </c>
      <c r="J1134" s="8" t="s">
        <v>314</v>
      </c>
      <c r="K1134" s="8" t="s">
        <v>313</v>
      </c>
      <c r="L1134" s="8" t="s">
        <v>184</v>
      </c>
      <c r="M1134" s="8" t="s">
        <v>2</v>
      </c>
      <c r="N1134" s="8" t="s">
        <v>9607</v>
      </c>
      <c r="O1134" s="10" t="s">
        <v>9606</v>
      </c>
    </row>
    <row r="1135" spans="2:15" ht="16.5" x14ac:dyDescent="0.35">
      <c r="B1135" s="6" t="s">
        <v>317</v>
      </c>
      <c r="C1135" s="8" t="s">
        <v>316</v>
      </c>
      <c r="D1135" s="7">
        <v>14018</v>
      </c>
      <c r="E1135" s="7">
        <v>14018385</v>
      </c>
      <c r="F1135" s="7">
        <v>1010018194</v>
      </c>
      <c r="G1135" s="8" t="s">
        <v>11257</v>
      </c>
      <c r="H1135" s="8" t="s">
        <v>315</v>
      </c>
      <c r="I1135" s="8" t="s">
        <v>187</v>
      </c>
      <c r="J1135" s="8" t="s">
        <v>314</v>
      </c>
      <c r="K1135" s="8" t="s">
        <v>313</v>
      </c>
      <c r="L1135" s="8" t="s">
        <v>184</v>
      </c>
      <c r="M1135" s="8" t="s">
        <v>2</v>
      </c>
      <c r="N1135" s="8" t="s">
        <v>8922</v>
      </c>
      <c r="O1135" s="10" t="s">
        <v>8921</v>
      </c>
    </row>
    <row r="1136" spans="2:15" ht="16.5" x14ac:dyDescent="0.35">
      <c r="B1136" s="6" t="s">
        <v>317</v>
      </c>
      <c r="C1136" s="8" t="s">
        <v>316</v>
      </c>
      <c r="D1136" s="7">
        <v>14018</v>
      </c>
      <c r="E1136" s="7">
        <v>14018386</v>
      </c>
      <c r="F1136" s="7">
        <v>1010018194</v>
      </c>
      <c r="G1136" s="8" t="s">
        <v>11257</v>
      </c>
      <c r="H1136" s="8" t="s">
        <v>315</v>
      </c>
      <c r="I1136" s="8" t="s">
        <v>187</v>
      </c>
      <c r="J1136" s="8" t="s">
        <v>314</v>
      </c>
      <c r="K1136" s="8" t="s">
        <v>313</v>
      </c>
      <c r="L1136" s="8" t="s">
        <v>184</v>
      </c>
      <c r="M1136" s="8" t="s">
        <v>2</v>
      </c>
      <c r="N1136" s="8" t="s">
        <v>8920</v>
      </c>
      <c r="O1136" s="10" t="s">
        <v>8919</v>
      </c>
    </row>
    <row r="1137" spans="2:15" ht="16.5" x14ac:dyDescent="0.35">
      <c r="B1137" s="6" t="s">
        <v>317</v>
      </c>
      <c r="C1137" s="8" t="s">
        <v>316</v>
      </c>
      <c r="D1137" s="7">
        <v>14018</v>
      </c>
      <c r="E1137" s="7">
        <v>14018387</v>
      </c>
      <c r="F1137" s="7">
        <v>1010018194</v>
      </c>
      <c r="G1137" s="8" t="s">
        <v>11257</v>
      </c>
      <c r="H1137" s="8" t="s">
        <v>315</v>
      </c>
      <c r="I1137" s="8" t="s">
        <v>187</v>
      </c>
      <c r="J1137" s="8" t="s">
        <v>314</v>
      </c>
      <c r="K1137" s="8" t="s">
        <v>313</v>
      </c>
      <c r="L1137" s="8" t="s">
        <v>184</v>
      </c>
      <c r="M1137" s="8" t="s">
        <v>2</v>
      </c>
      <c r="N1137" s="8" t="s">
        <v>8918</v>
      </c>
      <c r="O1137" s="10" t="s">
        <v>8917</v>
      </c>
    </row>
    <row r="1138" spans="2:15" ht="16.5" x14ac:dyDescent="0.35">
      <c r="B1138" s="6" t="s">
        <v>317</v>
      </c>
      <c r="C1138" s="8" t="s">
        <v>316</v>
      </c>
      <c r="D1138" s="7">
        <v>14018</v>
      </c>
      <c r="E1138" s="7">
        <v>14018388</v>
      </c>
      <c r="F1138" s="7">
        <v>1010018194</v>
      </c>
      <c r="G1138" s="8" t="s">
        <v>11257</v>
      </c>
      <c r="H1138" s="8" t="s">
        <v>315</v>
      </c>
      <c r="I1138" s="8" t="s">
        <v>187</v>
      </c>
      <c r="J1138" s="8" t="s">
        <v>314</v>
      </c>
      <c r="K1138" s="8" t="s">
        <v>313</v>
      </c>
      <c r="L1138" s="8" t="s">
        <v>184</v>
      </c>
      <c r="M1138" s="8" t="s">
        <v>2</v>
      </c>
      <c r="N1138" s="8" t="s">
        <v>8916</v>
      </c>
      <c r="O1138" s="10" t="s">
        <v>8915</v>
      </c>
    </row>
    <row r="1139" spans="2:15" ht="16.5" x14ac:dyDescent="0.35">
      <c r="B1139" s="6" t="s">
        <v>317</v>
      </c>
      <c r="C1139" s="8" t="s">
        <v>316</v>
      </c>
      <c r="D1139" s="7">
        <v>14018</v>
      </c>
      <c r="E1139" s="7">
        <v>14018389</v>
      </c>
      <c r="F1139" s="7">
        <v>1010018194</v>
      </c>
      <c r="G1139" s="8" t="s">
        <v>11257</v>
      </c>
      <c r="H1139" s="8" t="s">
        <v>315</v>
      </c>
      <c r="I1139" s="8" t="s">
        <v>187</v>
      </c>
      <c r="J1139" s="8" t="s">
        <v>314</v>
      </c>
      <c r="K1139" s="8" t="s">
        <v>313</v>
      </c>
      <c r="L1139" s="8" t="s">
        <v>184</v>
      </c>
      <c r="M1139" s="8" t="s">
        <v>2</v>
      </c>
      <c r="N1139" s="8" t="s">
        <v>8914</v>
      </c>
      <c r="O1139" s="10" t="s">
        <v>8913</v>
      </c>
    </row>
    <row r="1140" spans="2:15" ht="16.5" x14ac:dyDescent="0.35">
      <c r="B1140" s="6" t="s">
        <v>317</v>
      </c>
      <c r="C1140" s="8" t="s">
        <v>316</v>
      </c>
      <c r="D1140" s="7">
        <v>14018</v>
      </c>
      <c r="E1140" s="7">
        <v>14018390</v>
      </c>
      <c r="F1140" s="7">
        <v>1010018194</v>
      </c>
      <c r="G1140" s="8" t="s">
        <v>11257</v>
      </c>
      <c r="H1140" s="8" t="s">
        <v>315</v>
      </c>
      <c r="I1140" s="8" t="s">
        <v>187</v>
      </c>
      <c r="J1140" s="8" t="s">
        <v>314</v>
      </c>
      <c r="K1140" s="8" t="s">
        <v>313</v>
      </c>
      <c r="L1140" s="8" t="s">
        <v>184</v>
      </c>
      <c r="M1140" s="8" t="s">
        <v>2</v>
      </c>
      <c r="N1140" s="8" t="s">
        <v>9605</v>
      </c>
      <c r="O1140" s="10" t="s">
        <v>9604</v>
      </c>
    </row>
    <row r="1141" spans="2:15" ht="16.5" x14ac:dyDescent="0.35">
      <c r="B1141" s="6" t="s">
        <v>317</v>
      </c>
      <c r="C1141" s="8" t="s">
        <v>316</v>
      </c>
      <c r="D1141" s="7">
        <v>14018</v>
      </c>
      <c r="E1141" s="7">
        <v>14018391</v>
      </c>
      <c r="F1141" s="7">
        <v>1010018194</v>
      </c>
      <c r="G1141" s="8" t="s">
        <v>11257</v>
      </c>
      <c r="H1141" s="8" t="s">
        <v>315</v>
      </c>
      <c r="I1141" s="8" t="s">
        <v>187</v>
      </c>
      <c r="J1141" s="8" t="s">
        <v>314</v>
      </c>
      <c r="K1141" s="8" t="s">
        <v>313</v>
      </c>
      <c r="L1141" s="8" t="s">
        <v>184</v>
      </c>
      <c r="M1141" s="8" t="s">
        <v>2</v>
      </c>
      <c r="N1141" s="8" t="s">
        <v>9603</v>
      </c>
      <c r="O1141" s="10" t="s">
        <v>9602</v>
      </c>
    </row>
    <row r="1142" spans="2:15" ht="16.5" x14ac:dyDescent="0.35">
      <c r="B1142" s="6" t="s">
        <v>317</v>
      </c>
      <c r="C1142" s="8" t="s">
        <v>316</v>
      </c>
      <c r="D1142" s="7">
        <v>14018</v>
      </c>
      <c r="E1142" s="7">
        <v>14018392</v>
      </c>
      <c r="F1142" s="7">
        <v>1010018194</v>
      </c>
      <c r="G1142" s="8" t="s">
        <v>11257</v>
      </c>
      <c r="H1142" s="8" t="s">
        <v>315</v>
      </c>
      <c r="I1142" s="8" t="s">
        <v>187</v>
      </c>
      <c r="J1142" s="8" t="s">
        <v>314</v>
      </c>
      <c r="K1142" s="8" t="s">
        <v>313</v>
      </c>
      <c r="L1142" s="8" t="s">
        <v>184</v>
      </c>
      <c r="M1142" s="8" t="s">
        <v>2</v>
      </c>
      <c r="N1142" s="8" t="s">
        <v>9601</v>
      </c>
      <c r="O1142" s="10" t="s">
        <v>9600</v>
      </c>
    </row>
    <row r="1143" spans="2:15" ht="16.5" x14ac:dyDescent="0.35">
      <c r="B1143" s="6" t="s">
        <v>317</v>
      </c>
      <c r="C1143" s="8" t="s">
        <v>316</v>
      </c>
      <c r="D1143" s="7">
        <v>14018</v>
      </c>
      <c r="E1143" s="7">
        <v>14018393</v>
      </c>
      <c r="F1143" s="7">
        <v>1010018194</v>
      </c>
      <c r="G1143" s="8" t="s">
        <v>11257</v>
      </c>
      <c r="H1143" s="8" t="s">
        <v>315</v>
      </c>
      <c r="I1143" s="8" t="s">
        <v>187</v>
      </c>
      <c r="J1143" s="8" t="s">
        <v>314</v>
      </c>
      <c r="K1143" s="8" t="s">
        <v>313</v>
      </c>
      <c r="L1143" s="8" t="s">
        <v>184</v>
      </c>
      <c r="M1143" s="8" t="s">
        <v>2</v>
      </c>
      <c r="N1143" s="8" t="s">
        <v>9599</v>
      </c>
      <c r="O1143" s="10" t="s">
        <v>9598</v>
      </c>
    </row>
    <row r="1144" spans="2:15" ht="16.5" x14ac:dyDescent="0.35">
      <c r="B1144" s="6" t="s">
        <v>39</v>
      </c>
      <c r="C1144" s="8" t="s">
        <v>38</v>
      </c>
      <c r="D1144" s="7">
        <v>14005</v>
      </c>
      <c r="E1144" s="7">
        <v>14005595</v>
      </c>
      <c r="F1144" s="7">
        <v>1010018194</v>
      </c>
      <c r="G1144" s="8" t="s">
        <v>11257</v>
      </c>
      <c r="H1144" s="8" t="s">
        <v>6644</v>
      </c>
      <c r="I1144" s="8" t="s">
        <v>1583</v>
      </c>
      <c r="J1144" s="8" t="s">
        <v>6643</v>
      </c>
      <c r="K1144" s="8" t="s">
        <v>6650</v>
      </c>
      <c r="L1144" s="8" t="s">
        <v>184</v>
      </c>
      <c r="M1144" s="8" t="s">
        <v>2</v>
      </c>
      <c r="N1144" s="8" t="s">
        <v>11360</v>
      </c>
      <c r="O1144" s="10" t="s">
        <v>11359</v>
      </c>
    </row>
    <row r="1145" spans="2:15" ht="16.5" x14ac:dyDescent="0.35">
      <c r="B1145" s="6" t="s">
        <v>39</v>
      </c>
      <c r="C1145" s="8" t="s">
        <v>38</v>
      </c>
      <c r="D1145" s="7">
        <v>14005</v>
      </c>
      <c r="E1145" s="7">
        <v>14005594</v>
      </c>
      <c r="F1145" s="7">
        <v>1010018194</v>
      </c>
      <c r="G1145" s="8" t="s">
        <v>11257</v>
      </c>
      <c r="H1145" s="8" t="s">
        <v>6644</v>
      </c>
      <c r="I1145" s="8" t="s">
        <v>1583</v>
      </c>
      <c r="J1145" s="8" t="s">
        <v>6643</v>
      </c>
      <c r="K1145" s="8" t="s">
        <v>6647</v>
      </c>
      <c r="L1145" s="8" t="s">
        <v>184</v>
      </c>
      <c r="M1145" s="8" t="s">
        <v>2</v>
      </c>
      <c r="N1145" s="8" t="s">
        <v>11358</v>
      </c>
      <c r="O1145" s="10" t="s">
        <v>11357</v>
      </c>
    </row>
    <row r="1146" spans="2:15" ht="16.5" x14ac:dyDescent="0.35">
      <c r="B1146" s="6" t="s">
        <v>39</v>
      </c>
      <c r="C1146" s="8" t="s">
        <v>38</v>
      </c>
      <c r="D1146" s="7">
        <v>14005</v>
      </c>
      <c r="E1146" s="7">
        <v>14005597</v>
      </c>
      <c r="F1146" s="7">
        <v>1010018194</v>
      </c>
      <c r="G1146" s="8" t="s">
        <v>11257</v>
      </c>
      <c r="H1146" s="8" t="s">
        <v>6644</v>
      </c>
      <c r="I1146" s="8" t="s">
        <v>1583</v>
      </c>
      <c r="J1146" s="8" t="s">
        <v>6643</v>
      </c>
      <c r="K1146" s="8" t="s">
        <v>11356</v>
      </c>
      <c r="L1146" s="8" t="s">
        <v>184</v>
      </c>
      <c r="M1146" s="8" t="s">
        <v>2</v>
      </c>
      <c r="N1146" s="8" t="s">
        <v>11355</v>
      </c>
      <c r="O1146" s="10" t="s">
        <v>11354</v>
      </c>
    </row>
    <row r="1147" spans="2:15" ht="16.5" x14ac:dyDescent="0.35">
      <c r="B1147" s="6" t="s">
        <v>39</v>
      </c>
      <c r="C1147" s="8" t="s">
        <v>38</v>
      </c>
      <c r="D1147" s="7">
        <v>14005</v>
      </c>
      <c r="E1147" s="7">
        <v>14005596</v>
      </c>
      <c r="F1147" s="7">
        <v>1010018194</v>
      </c>
      <c r="G1147" s="8" t="s">
        <v>11257</v>
      </c>
      <c r="H1147" s="8" t="s">
        <v>6644</v>
      </c>
      <c r="I1147" s="8" t="s">
        <v>1583</v>
      </c>
      <c r="J1147" s="8" t="s">
        <v>6643</v>
      </c>
      <c r="K1147" s="8" t="s">
        <v>6642</v>
      </c>
      <c r="L1147" s="8" t="s">
        <v>184</v>
      </c>
      <c r="M1147" s="8" t="s">
        <v>2</v>
      </c>
      <c r="N1147" s="8" t="s">
        <v>11353</v>
      </c>
      <c r="O1147" s="10" t="s">
        <v>11352</v>
      </c>
    </row>
    <row r="1148" spans="2:15" ht="16.5" x14ac:dyDescent="0.35">
      <c r="B1148" s="6" t="s">
        <v>23</v>
      </c>
      <c r="C1148" s="8" t="s">
        <v>22</v>
      </c>
      <c r="D1148" s="7">
        <v>14003</v>
      </c>
      <c r="E1148" s="7">
        <v>14003067</v>
      </c>
      <c r="F1148" s="7">
        <v>1010018194</v>
      </c>
      <c r="G1148" s="8" t="s">
        <v>11257</v>
      </c>
      <c r="H1148" s="8" t="s">
        <v>1551</v>
      </c>
      <c r="I1148" s="8" t="s">
        <v>1369</v>
      </c>
      <c r="J1148" s="8" t="s">
        <v>1550</v>
      </c>
      <c r="K1148" s="8" t="s">
        <v>1549</v>
      </c>
      <c r="L1148" s="8" t="s">
        <v>5201</v>
      </c>
      <c r="M1148" s="8" t="s">
        <v>2</v>
      </c>
      <c r="N1148" s="8" t="s">
        <v>11351</v>
      </c>
      <c r="O1148" s="10" t="s">
        <v>11350</v>
      </c>
    </row>
    <row r="1149" spans="2:15" ht="16.5" x14ac:dyDescent="0.35">
      <c r="B1149" s="6" t="s">
        <v>23</v>
      </c>
      <c r="C1149" s="8" t="s">
        <v>22</v>
      </c>
      <c r="D1149" s="7">
        <v>14003</v>
      </c>
      <c r="E1149" s="7">
        <v>14003076</v>
      </c>
      <c r="F1149" s="7">
        <v>1010018194</v>
      </c>
      <c r="G1149" s="8" t="s">
        <v>11257</v>
      </c>
      <c r="H1149" s="8" t="s">
        <v>1546</v>
      </c>
      <c r="I1149" s="8" t="s">
        <v>86</v>
      </c>
      <c r="J1149" s="8" t="s">
        <v>1545</v>
      </c>
      <c r="K1149" s="8" t="s">
        <v>1544</v>
      </c>
      <c r="L1149" s="8" t="s">
        <v>10480</v>
      </c>
      <c r="M1149" s="8" t="s">
        <v>2</v>
      </c>
      <c r="N1149" s="8" t="s">
        <v>11349</v>
      </c>
      <c r="O1149" s="10" t="s">
        <v>11348</v>
      </c>
    </row>
    <row r="1150" spans="2:15" ht="16.5" x14ac:dyDescent="0.35">
      <c r="B1150" s="6" t="s">
        <v>23</v>
      </c>
      <c r="C1150" s="8" t="s">
        <v>22</v>
      </c>
      <c r="D1150" s="7">
        <v>14003</v>
      </c>
      <c r="E1150" s="7">
        <v>14003002</v>
      </c>
      <c r="F1150" s="7">
        <v>1010018194</v>
      </c>
      <c r="G1150" s="8" t="s">
        <v>11257</v>
      </c>
      <c r="H1150" s="8" t="s">
        <v>7158</v>
      </c>
      <c r="I1150" s="8" t="s">
        <v>1369</v>
      </c>
      <c r="J1150" s="8" t="s">
        <v>7157</v>
      </c>
      <c r="K1150" s="8" t="s">
        <v>7156</v>
      </c>
      <c r="L1150" s="8" t="s">
        <v>8106</v>
      </c>
      <c r="M1150" s="8" t="s">
        <v>2</v>
      </c>
      <c r="N1150" s="8" t="s">
        <v>11347</v>
      </c>
      <c r="O1150" s="10" t="s">
        <v>11346</v>
      </c>
    </row>
    <row r="1151" spans="2:15" ht="16.5" x14ac:dyDescent="0.35">
      <c r="B1151" s="6" t="s">
        <v>23</v>
      </c>
      <c r="C1151" s="8" t="s">
        <v>22</v>
      </c>
      <c r="D1151" s="7">
        <v>14003</v>
      </c>
      <c r="E1151" s="7">
        <v>14003003</v>
      </c>
      <c r="F1151" s="7">
        <v>1010018194</v>
      </c>
      <c r="G1151" s="8" t="s">
        <v>11257</v>
      </c>
      <c r="H1151" s="8" t="s">
        <v>7158</v>
      </c>
      <c r="I1151" s="8" t="s">
        <v>1369</v>
      </c>
      <c r="J1151" s="8" t="s">
        <v>7157</v>
      </c>
      <c r="K1151" s="8" t="s">
        <v>7156</v>
      </c>
      <c r="L1151" s="8" t="s">
        <v>8106</v>
      </c>
      <c r="M1151" s="8" t="s">
        <v>2</v>
      </c>
      <c r="N1151" s="8" t="s">
        <v>11345</v>
      </c>
      <c r="O1151" s="10" t="s">
        <v>11344</v>
      </c>
    </row>
    <row r="1152" spans="2:15" ht="16.5" x14ac:dyDescent="0.35">
      <c r="B1152" s="6" t="s">
        <v>23</v>
      </c>
      <c r="C1152" s="8" t="s">
        <v>22</v>
      </c>
      <c r="D1152" s="7">
        <v>14003</v>
      </c>
      <c r="E1152" s="7">
        <v>14003022</v>
      </c>
      <c r="F1152" s="7">
        <v>1010018194</v>
      </c>
      <c r="G1152" s="8" t="s">
        <v>11257</v>
      </c>
      <c r="H1152" s="8" t="s">
        <v>1527</v>
      </c>
      <c r="I1152" s="8" t="s">
        <v>1369</v>
      </c>
      <c r="J1152" s="8" t="s">
        <v>1526</v>
      </c>
      <c r="K1152" s="8" t="s">
        <v>1536</v>
      </c>
      <c r="L1152" s="8" t="s">
        <v>5201</v>
      </c>
      <c r="M1152" s="8" t="s">
        <v>2</v>
      </c>
      <c r="N1152" s="8" t="s">
        <v>11343</v>
      </c>
      <c r="O1152" s="10" t="s">
        <v>11342</v>
      </c>
    </row>
    <row r="1153" spans="2:15" ht="16.5" x14ac:dyDescent="0.35">
      <c r="B1153" s="6" t="s">
        <v>23</v>
      </c>
      <c r="C1153" s="8" t="s">
        <v>22</v>
      </c>
      <c r="D1153" s="7">
        <v>14003</v>
      </c>
      <c r="E1153" s="7">
        <v>14003027</v>
      </c>
      <c r="F1153" s="7">
        <v>1010018194</v>
      </c>
      <c r="G1153" s="8" t="s">
        <v>11257</v>
      </c>
      <c r="H1153" s="8" t="s">
        <v>1527</v>
      </c>
      <c r="I1153" s="8" t="s">
        <v>1369</v>
      </c>
      <c r="J1153" s="8" t="s">
        <v>1526</v>
      </c>
      <c r="K1153" s="8" t="s">
        <v>1536</v>
      </c>
      <c r="L1153" s="8" t="s">
        <v>5201</v>
      </c>
      <c r="M1153" s="8" t="s">
        <v>2</v>
      </c>
      <c r="N1153" s="8" t="s">
        <v>11341</v>
      </c>
      <c r="O1153" s="10" t="s">
        <v>11340</v>
      </c>
    </row>
    <row r="1154" spans="2:15" ht="16.5" x14ac:dyDescent="0.35">
      <c r="B1154" s="6" t="s">
        <v>23</v>
      </c>
      <c r="C1154" s="8" t="s">
        <v>22</v>
      </c>
      <c r="D1154" s="7">
        <v>14003</v>
      </c>
      <c r="E1154" s="7">
        <v>14003018</v>
      </c>
      <c r="F1154" s="7">
        <v>1010018194</v>
      </c>
      <c r="G1154" s="8" t="s">
        <v>11257</v>
      </c>
      <c r="H1154" s="8" t="s">
        <v>1527</v>
      </c>
      <c r="I1154" s="8" t="s">
        <v>1369</v>
      </c>
      <c r="J1154" s="8" t="s">
        <v>1526</v>
      </c>
      <c r="K1154" s="8" t="s">
        <v>1525</v>
      </c>
      <c r="L1154" s="8" t="s">
        <v>8106</v>
      </c>
      <c r="M1154" s="8" t="s">
        <v>2</v>
      </c>
      <c r="N1154" s="8" t="s">
        <v>11339</v>
      </c>
      <c r="O1154" s="10" t="s">
        <v>11338</v>
      </c>
    </row>
    <row r="1155" spans="2:15" ht="16.5" x14ac:dyDescent="0.35">
      <c r="B1155" s="6" t="s">
        <v>23</v>
      </c>
      <c r="C1155" s="8" t="s">
        <v>22</v>
      </c>
      <c r="D1155" s="7">
        <v>14003</v>
      </c>
      <c r="E1155" s="7">
        <v>14003019</v>
      </c>
      <c r="F1155" s="7">
        <v>1010018194</v>
      </c>
      <c r="G1155" s="8" t="s">
        <v>11257</v>
      </c>
      <c r="H1155" s="8" t="s">
        <v>1527</v>
      </c>
      <c r="I1155" s="8" t="s">
        <v>1369</v>
      </c>
      <c r="J1155" s="8" t="s">
        <v>1526</v>
      </c>
      <c r="K1155" s="8" t="s">
        <v>1525</v>
      </c>
      <c r="L1155" s="8" t="s">
        <v>8106</v>
      </c>
      <c r="M1155" s="8" t="s">
        <v>2</v>
      </c>
      <c r="N1155" s="8" t="s">
        <v>11337</v>
      </c>
      <c r="O1155" s="10" t="s">
        <v>11336</v>
      </c>
    </row>
    <row r="1156" spans="2:15" ht="16.5" x14ac:dyDescent="0.35">
      <c r="B1156" s="6" t="s">
        <v>23</v>
      </c>
      <c r="C1156" s="8" t="s">
        <v>22</v>
      </c>
      <c r="D1156" s="7">
        <v>14003</v>
      </c>
      <c r="E1156" s="7">
        <v>14003023</v>
      </c>
      <c r="F1156" s="7">
        <v>1010018194</v>
      </c>
      <c r="G1156" s="8" t="s">
        <v>11257</v>
      </c>
      <c r="H1156" s="8" t="s">
        <v>1527</v>
      </c>
      <c r="I1156" s="8" t="s">
        <v>1369</v>
      </c>
      <c r="J1156" s="8" t="s">
        <v>1526</v>
      </c>
      <c r="K1156" s="8" t="s">
        <v>1525</v>
      </c>
      <c r="L1156" s="8" t="s">
        <v>5201</v>
      </c>
      <c r="M1156" s="8" t="s">
        <v>2</v>
      </c>
      <c r="N1156" s="8" t="s">
        <v>11335</v>
      </c>
      <c r="O1156" s="10" t="s">
        <v>11334</v>
      </c>
    </row>
    <row r="1157" spans="2:15" ht="16.5" x14ac:dyDescent="0.35">
      <c r="B1157" s="6" t="s">
        <v>23</v>
      </c>
      <c r="C1157" s="8" t="s">
        <v>22</v>
      </c>
      <c r="D1157" s="7">
        <v>14003</v>
      </c>
      <c r="E1157" s="7">
        <v>14003024</v>
      </c>
      <c r="F1157" s="7">
        <v>1010018194</v>
      </c>
      <c r="G1157" s="8" t="s">
        <v>11257</v>
      </c>
      <c r="H1157" s="8" t="s">
        <v>1527</v>
      </c>
      <c r="I1157" s="8" t="s">
        <v>1369</v>
      </c>
      <c r="J1157" s="8" t="s">
        <v>1526</v>
      </c>
      <c r="K1157" s="8" t="s">
        <v>1525</v>
      </c>
      <c r="L1157" s="8" t="s">
        <v>8106</v>
      </c>
      <c r="M1157" s="8" t="s">
        <v>2</v>
      </c>
      <c r="N1157" s="8" t="s">
        <v>11333</v>
      </c>
      <c r="O1157" s="10" t="s">
        <v>11332</v>
      </c>
    </row>
    <row r="1158" spans="2:15" ht="16.5" x14ac:dyDescent="0.35">
      <c r="B1158" s="6" t="s">
        <v>23</v>
      </c>
      <c r="C1158" s="8" t="s">
        <v>22</v>
      </c>
      <c r="D1158" s="7">
        <v>14003</v>
      </c>
      <c r="E1158" s="7">
        <v>14003020</v>
      </c>
      <c r="F1158" s="7">
        <v>1010018194</v>
      </c>
      <c r="G1158" s="8" t="s">
        <v>11257</v>
      </c>
      <c r="H1158" s="8" t="s">
        <v>1527</v>
      </c>
      <c r="I1158" s="8" t="s">
        <v>1369</v>
      </c>
      <c r="J1158" s="8" t="s">
        <v>1526</v>
      </c>
      <c r="K1158" s="8" t="s">
        <v>1525</v>
      </c>
      <c r="L1158" s="8" t="s">
        <v>5201</v>
      </c>
      <c r="M1158" s="8" t="s">
        <v>2</v>
      </c>
      <c r="N1158" s="8" t="s">
        <v>11331</v>
      </c>
      <c r="O1158" s="10" t="s">
        <v>11330</v>
      </c>
    </row>
    <row r="1159" spans="2:15" ht="16.5" x14ac:dyDescent="0.35">
      <c r="B1159" s="6" t="s">
        <v>23</v>
      </c>
      <c r="C1159" s="8" t="s">
        <v>22</v>
      </c>
      <c r="D1159" s="7">
        <v>14003</v>
      </c>
      <c r="E1159" s="7">
        <v>14003021</v>
      </c>
      <c r="F1159" s="7">
        <v>1010018194</v>
      </c>
      <c r="G1159" s="8" t="s">
        <v>11257</v>
      </c>
      <c r="H1159" s="8" t="s">
        <v>1527</v>
      </c>
      <c r="I1159" s="8" t="s">
        <v>1369</v>
      </c>
      <c r="J1159" s="8" t="s">
        <v>1526</v>
      </c>
      <c r="K1159" s="8" t="s">
        <v>1525</v>
      </c>
      <c r="L1159" s="8" t="s">
        <v>5201</v>
      </c>
      <c r="M1159" s="8" t="s">
        <v>2</v>
      </c>
      <c r="N1159" s="8" t="s">
        <v>11329</v>
      </c>
      <c r="O1159" s="10" t="s">
        <v>11328</v>
      </c>
    </row>
    <row r="1160" spans="2:15" ht="16.5" x14ac:dyDescent="0.35">
      <c r="B1160" s="6" t="s">
        <v>23</v>
      </c>
      <c r="C1160" s="8" t="s">
        <v>22</v>
      </c>
      <c r="D1160" s="7">
        <v>14003</v>
      </c>
      <c r="E1160" s="7">
        <v>14003025</v>
      </c>
      <c r="F1160" s="7">
        <v>1010018194</v>
      </c>
      <c r="G1160" s="8" t="s">
        <v>11257</v>
      </c>
      <c r="H1160" s="8" t="s">
        <v>1527</v>
      </c>
      <c r="I1160" s="8" t="s">
        <v>1369</v>
      </c>
      <c r="J1160" s="8" t="s">
        <v>1526</v>
      </c>
      <c r="K1160" s="8" t="s">
        <v>1525</v>
      </c>
      <c r="L1160" s="8" t="s">
        <v>5201</v>
      </c>
      <c r="M1160" s="8" t="s">
        <v>2</v>
      </c>
      <c r="N1160" s="8" t="s">
        <v>11327</v>
      </c>
      <c r="O1160" s="10" t="s">
        <v>11326</v>
      </c>
    </row>
    <row r="1161" spans="2:15" ht="16.5" x14ac:dyDescent="0.35">
      <c r="B1161" s="6" t="s">
        <v>23</v>
      </c>
      <c r="C1161" s="8" t="s">
        <v>22</v>
      </c>
      <c r="D1161" s="7">
        <v>14003</v>
      </c>
      <c r="E1161" s="7">
        <v>14003026</v>
      </c>
      <c r="F1161" s="7">
        <v>1010018194</v>
      </c>
      <c r="G1161" s="8" t="s">
        <v>11257</v>
      </c>
      <c r="H1161" s="8" t="s">
        <v>1527</v>
      </c>
      <c r="I1161" s="8" t="s">
        <v>1369</v>
      </c>
      <c r="J1161" s="8" t="s">
        <v>1526</v>
      </c>
      <c r="K1161" s="8" t="s">
        <v>1525</v>
      </c>
      <c r="L1161" s="8" t="s">
        <v>5201</v>
      </c>
      <c r="M1161" s="8" t="s">
        <v>2</v>
      </c>
      <c r="N1161" s="8" t="s">
        <v>11325</v>
      </c>
      <c r="O1161" s="10" t="s">
        <v>11324</v>
      </c>
    </row>
    <row r="1162" spans="2:15" ht="16.5" x14ac:dyDescent="0.35">
      <c r="B1162" s="6" t="s">
        <v>90</v>
      </c>
      <c r="C1162" s="8" t="s">
        <v>89</v>
      </c>
      <c r="D1162" s="7">
        <v>14019</v>
      </c>
      <c r="E1162" s="7">
        <v>14019006</v>
      </c>
      <c r="F1162" s="7">
        <v>1010018194</v>
      </c>
      <c r="G1162" s="8" t="s">
        <v>11257</v>
      </c>
      <c r="H1162" s="8" t="s">
        <v>291</v>
      </c>
      <c r="I1162" s="8" t="s">
        <v>187</v>
      </c>
      <c r="J1162" s="8" t="s">
        <v>290</v>
      </c>
      <c r="K1162" s="8" t="s">
        <v>289</v>
      </c>
      <c r="L1162" s="8" t="s">
        <v>168</v>
      </c>
      <c r="M1162" s="8" t="s">
        <v>2</v>
      </c>
      <c r="N1162" s="8" t="s">
        <v>11323</v>
      </c>
      <c r="O1162" s="10" t="s">
        <v>11322</v>
      </c>
    </row>
    <row r="1163" spans="2:15" ht="16.5" x14ac:dyDescent="0.35">
      <c r="B1163" s="6" t="s">
        <v>90</v>
      </c>
      <c r="C1163" s="8" t="s">
        <v>89</v>
      </c>
      <c r="D1163" s="7">
        <v>14019</v>
      </c>
      <c r="E1163" s="7">
        <v>14019007</v>
      </c>
      <c r="F1163" s="7">
        <v>1010018194</v>
      </c>
      <c r="G1163" s="8" t="s">
        <v>11257</v>
      </c>
      <c r="H1163" s="8" t="s">
        <v>291</v>
      </c>
      <c r="I1163" s="8" t="s">
        <v>187</v>
      </c>
      <c r="J1163" s="8" t="s">
        <v>290</v>
      </c>
      <c r="K1163" s="8" t="s">
        <v>289</v>
      </c>
      <c r="L1163" s="8" t="s">
        <v>168</v>
      </c>
      <c r="M1163" s="8" t="s">
        <v>2</v>
      </c>
      <c r="N1163" s="8" t="s">
        <v>11321</v>
      </c>
      <c r="O1163" s="10" t="s">
        <v>11320</v>
      </c>
    </row>
    <row r="1164" spans="2:15" ht="16.5" x14ac:dyDescent="0.35">
      <c r="B1164" s="6" t="s">
        <v>90</v>
      </c>
      <c r="C1164" s="8" t="s">
        <v>89</v>
      </c>
      <c r="D1164" s="7">
        <v>14019</v>
      </c>
      <c r="E1164" s="7">
        <v>14019026</v>
      </c>
      <c r="F1164" s="7">
        <v>1010018194</v>
      </c>
      <c r="G1164" s="8" t="s">
        <v>11257</v>
      </c>
      <c r="H1164" s="8" t="s">
        <v>121</v>
      </c>
      <c r="I1164" s="8" t="s">
        <v>86</v>
      </c>
      <c r="J1164" s="8" t="s">
        <v>120</v>
      </c>
      <c r="K1164" s="8" t="s">
        <v>11319</v>
      </c>
      <c r="L1164" s="8" t="s">
        <v>10480</v>
      </c>
      <c r="M1164" s="8" t="s">
        <v>2</v>
      </c>
      <c r="N1164" s="8" t="s">
        <v>11318</v>
      </c>
      <c r="O1164" s="10" t="s">
        <v>11317</v>
      </c>
    </row>
    <row r="1165" spans="2:15" ht="16.5" x14ac:dyDescent="0.35">
      <c r="B1165" s="6" t="s">
        <v>90</v>
      </c>
      <c r="C1165" s="8" t="s">
        <v>89</v>
      </c>
      <c r="D1165" s="7">
        <v>14019</v>
      </c>
      <c r="E1165" s="7">
        <v>14019080</v>
      </c>
      <c r="F1165" s="7">
        <v>1010018194</v>
      </c>
      <c r="G1165" s="8" t="s">
        <v>11257</v>
      </c>
      <c r="H1165" s="8" t="s">
        <v>109</v>
      </c>
      <c r="I1165" s="8" t="s">
        <v>86</v>
      </c>
      <c r="J1165" s="8" t="s">
        <v>108</v>
      </c>
      <c r="K1165" s="8" t="s">
        <v>11316</v>
      </c>
      <c r="L1165" s="8" t="s">
        <v>10480</v>
      </c>
      <c r="M1165" s="8" t="s">
        <v>2</v>
      </c>
      <c r="N1165" s="8" t="s">
        <v>11315</v>
      </c>
      <c r="O1165" s="10" t="s">
        <v>11314</v>
      </c>
    </row>
    <row r="1166" spans="2:15" ht="16.5" x14ac:dyDescent="0.35">
      <c r="B1166" s="6" t="s">
        <v>90</v>
      </c>
      <c r="C1166" s="8" t="s">
        <v>89</v>
      </c>
      <c r="D1166" s="7">
        <v>14019</v>
      </c>
      <c r="E1166" s="7">
        <v>14019081</v>
      </c>
      <c r="F1166" s="7">
        <v>1010018194</v>
      </c>
      <c r="G1166" s="8" t="s">
        <v>11257</v>
      </c>
      <c r="H1166" s="8" t="s">
        <v>109</v>
      </c>
      <c r="I1166" s="8" t="s">
        <v>86</v>
      </c>
      <c r="J1166" s="8" t="s">
        <v>108</v>
      </c>
      <c r="K1166" s="8" t="s">
        <v>11313</v>
      </c>
      <c r="L1166" s="8" t="s">
        <v>10480</v>
      </c>
      <c r="M1166" s="8" t="s">
        <v>2</v>
      </c>
      <c r="N1166" s="8" t="s">
        <v>11312</v>
      </c>
      <c r="O1166" s="10" t="s">
        <v>11311</v>
      </c>
    </row>
    <row r="1167" spans="2:15" ht="16.5" x14ac:dyDescent="0.35">
      <c r="B1167" s="6" t="s">
        <v>90</v>
      </c>
      <c r="C1167" s="8" t="s">
        <v>89</v>
      </c>
      <c r="D1167" s="7">
        <v>14019</v>
      </c>
      <c r="E1167" s="7">
        <v>14019140</v>
      </c>
      <c r="F1167" s="7">
        <v>1010018194</v>
      </c>
      <c r="G1167" s="8" t="s">
        <v>11257</v>
      </c>
      <c r="H1167" s="8" t="s">
        <v>104</v>
      </c>
      <c r="I1167" s="8" t="s">
        <v>86</v>
      </c>
      <c r="J1167" s="8" t="s">
        <v>103</v>
      </c>
      <c r="K1167" s="8" t="s">
        <v>275</v>
      </c>
      <c r="L1167" s="8" t="s">
        <v>10480</v>
      </c>
      <c r="M1167" s="8" t="s">
        <v>2</v>
      </c>
      <c r="N1167" s="8" t="s">
        <v>11310</v>
      </c>
      <c r="O1167" s="10" t="s">
        <v>11309</v>
      </c>
    </row>
    <row r="1168" spans="2:15" ht="16.5" x14ac:dyDescent="0.35">
      <c r="B1168" s="6" t="s">
        <v>90</v>
      </c>
      <c r="C1168" s="8" t="s">
        <v>89</v>
      </c>
      <c r="D1168" s="7">
        <v>14019</v>
      </c>
      <c r="E1168" s="7">
        <v>14019215</v>
      </c>
      <c r="F1168" s="7">
        <v>1010018194</v>
      </c>
      <c r="G1168" s="8" t="s">
        <v>11257</v>
      </c>
      <c r="H1168" s="8" t="s">
        <v>268</v>
      </c>
      <c r="I1168" s="8" t="s">
        <v>86</v>
      </c>
      <c r="J1168" s="8" t="s">
        <v>267</v>
      </c>
      <c r="K1168" s="8" t="s">
        <v>266</v>
      </c>
      <c r="L1168" s="8" t="s">
        <v>10480</v>
      </c>
      <c r="M1168" s="8" t="s">
        <v>2</v>
      </c>
      <c r="N1168" s="8" t="s">
        <v>11308</v>
      </c>
      <c r="O1168" s="10" t="s">
        <v>11307</v>
      </c>
    </row>
    <row r="1169" spans="2:15" ht="16.5" x14ac:dyDescent="0.35">
      <c r="B1169" s="6" t="s">
        <v>90</v>
      </c>
      <c r="C1169" s="8" t="s">
        <v>89</v>
      </c>
      <c r="D1169" s="7">
        <v>14019</v>
      </c>
      <c r="E1169" s="7">
        <v>14019236</v>
      </c>
      <c r="F1169" s="7">
        <v>1010018194</v>
      </c>
      <c r="G1169" s="8" t="s">
        <v>11257</v>
      </c>
      <c r="H1169" s="8" t="s">
        <v>87</v>
      </c>
      <c r="I1169" s="8" t="s">
        <v>86</v>
      </c>
      <c r="J1169" s="8" t="s">
        <v>85</v>
      </c>
      <c r="K1169" s="8" t="s">
        <v>84</v>
      </c>
      <c r="L1169" s="8" t="s">
        <v>10480</v>
      </c>
      <c r="M1169" s="8" t="s">
        <v>2</v>
      </c>
      <c r="N1169" s="8" t="s">
        <v>11306</v>
      </c>
      <c r="O1169" s="10" t="s">
        <v>11305</v>
      </c>
    </row>
    <row r="1170" spans="2:15" ht="16.5" x14ac:dyDescent="0.35">
      <c r="B1170" s="6" t="s">
        <v>231</v>
      </c>
      <c r="C1170" s="8" t="s">
        <v>230</v>
      </c>
      <c r="D1170" s="7">
        <v>14021</v>
      </c>
      <c r="E1170" s="7">
        <v>14021158</v>
      </c>
      <c r="F1170" s="7">
        <v>1010018194</v>
      </c>
      <c r="G1170" s="8" t="s">
        <v>11257</v>
      </c>
      <c r="H1170" s="8" t="s">
        <v>255</v>
      </c>
      <c r="I1170" s="8" t="s">
        <v>187</v>
      </c>
      <c r="J1170" s="8" t="s">
        <v>254</v>
      </c>
      <c r="K1170" s="8" t="s">
        <v>253</v>
      </c>
      <c r="L1170" s="8" t="s">
        <v>2784</v>
      </c>
      <c r="M1170" s="8" t="s">
        <v>2</v>
      </c>
      <c r="N1170" s="8" t="s">
        <v>11304</v>
      </c>
      <c r="O1170" s="10" t="s">
        <v>11303</v>
      </c>
    </row>
    <row r="1171" spans="2:15" ht="16.5" x14ac:dyDescent="0.35">
      <c r="B1171" s="6" t="s">
        <v>231</v>
      </c>
      <c r="C1171" s="8" t="s">
        <v>230</v>
      </c>
      <c r="D1171" s="7">
        <v>14021</v>
      </c>
      <c r="E1171" s="7">
        <v>14021159</v>
      </c>
      <c r="F1171" s="7">
        <v>1010018194</v>
      </c>
      <c r="G1171" s="8" t="s">
        <v>11257</v>
      </c>
      <c r="H1171" s="8" t="s">
        <v>255</v>
      </c>
      <c r="I1171" s="8" t="s">
        <v>187</v>
      </c>
      <c r="J1171" s="8" t="s">
        <v>254</v>
      </c>
      <c r="K1171" s="8" t="s">
        <v>253</v>
      </c>
      <c r="L1171" s="8" t="s">
        <v>2784</v>
      </c>
      <c r="M1171" s="8" t="s">
        <v>2</v>
      </c>
      <c r="N1171" s="8" t="s">
        <v>11302</v>
      </c>
      <c r="O1171" s="10" t="s">
        <v>11301</v>
      </c>
    </row>
    <row r="1172" spans="2:15" ht="16.5" x14ac:dyDescent="0.35">
      <c r="B1172" s="6" t="s">
        <v>231</v>
      </c>
      <c r="C1172" s="8" t="s">
        <v>230</v>
      </c>
      <c r="D1172" s="7">
        <v>14021</v>
      </c>
      <c r="E1172" s="7">
        <v>14021160</v>
      </c>
      <c r="F1172" s="7">
        <v>1010018194</v>
      </c>
      <c r="G1172" s="8" t="s">
        <v>11257</v>
      </c>
      <c r="H1172" s="8" t="s">
        <v>255</v>
      </c>
      <c r="I1172" s="8" t="s">
        <v>187</v>
      </c>
      <c r="J1172" s="8" t="s">
        <v>254</v>
      </c>
      <c r="K1172" s="8" t="s">
        <v>253</v>
      </c>
      <c r="L1172" s="8" t="s">
        <v>2784</v>
      </c>
      <c r="M1172" s="8" t="s">
        <v>2</v>
      </c>
      <c r="N1172" s="8" t="s">
        <v>11300</v>
      </c>
      <c r="O1172" s="10" t="s">
        <v>11299</v>
      </c>
    </row>
    <row r="1173" spans="2:15" ht="16.5" x14ac:dyDescent="0.35">
      <c r="B1173" s="6" t="s">
        <v>231</v>
      </c>
      <c r="C1173" s="8" t="s">
        <v>230</v>
      </c>
      <c r="D1173" s="7">
        <v>14021</v>
      </c>
      <c r="E1173" s="7">
        <v>14021054</v>
      </c>
      <c r="F1173" s="7">
        <v>1010018194</v>
      </c>
      <c r="G1173" s="8" t="s">
        <v>11257</v>
      </c>
      <c r="H1173" s="8" t="s">
        <v>246</v>
      </c>
      <c r="I1173" s="8" t="s">
        <v>187</v>
      </c>
      <c r="J1173" s="8" t="s">
        <v>245</v>
      </c>
      <c r="K1173" s="8" t="s">
        <v>244</v>
      </c>
      <c r="L1173" s="8" t="s">
        <v>184</v>
      </c>
      <c r="M1173" s="8" t="s">
        <v>2</v>
      </c>
      <c r="N1173" s="8" t="s">
        <v>9537</v>
      </c>
      <c r="O1173" s="10" t="s">
        <v>9536</v>
      </c>
    </row>
    <row r="1174" spans="2:15" ht="16.5" x14ac:dyDescent="0.35">
      <c r="B1174" s="6" t="s">
        <v>231</v>
      </c>
      <c r="C1174" s="8" t="s">
        <v>230</v>
      </c>
      <c r="D1174" s="7">
        <v>14021</v>
      </c>
      <c r="E1174" s="7">
        <v>14021055</v>
      </c>
      <c r="F1174" s="7">
        <v>1010018194</v>
      </c>
      <c r="G1174" s="8" t="s">
        <v>11257</v>
      </c>
      <c r="H1174" s="8" t="s">
        <v>246</v>
      </c>
      <c r="I1174" s="8" t="s">
        <v>187</v>
      </c>
      <c r="J1174" s="8" t="s">
        <v>245</v>
      </c>
      <c r="K1174" s="8" t="s">
        <v>244</v>
      </c>
      <c r="L1174" s="8" t="s">
        <v>184</v>
      </c>
      <c r="M1174" s="8" t="s">
        <v>2</v>
      </c>
      <c r="N1174" s="8" t="s">
        <v>9535</v>
      </c>
      <c r="O1174" s="10" t="s">
        <v>9534</v>
      </c>
    </row>
    <row r="1175" spans="2:15" ht="16.5" x14ac:dyDescent="0.35">
      <c r="B1175" s="6" t="s">
        <v>231</v>
      </c>
      <c r="C1175" s="8" t="s">
        <v>230</v>
      </c>
      <c r="D1175" s="7">
        <v>14021</v>
      </c>
      <c r="E1175" s="7">
        <v>14021056</v>
      </c>
      <c r="F1175" s="7">
        <v>1010018194</v>
      </c>
      <c r="G1175" s="8" t="s">
        <v>11257</v>
      </c>
      <c r="H1175" s="8" t="s">
        <v>246</v>
      </c>
      <c r="I1175" s="8" t="s">
        <v>187</v>
      </c>
      <c r="J1175" s="8" t="s">
        <v>245</v>
      </c>
      <c r="K1175" s="8" t="s">
        <v>244</v>
      </c>
      <c r="L1175" s="8" t="s">
        <v>184</v>
      </c>
      <c r="M1175" s="8" t="s">
        <v>2</v>
      </c>
      <c r="N1175" s="8" t="s">
        <v>9533</v>
      </c>
      <c r="O1175" s="10" t="s">
        <v>9532</v>
      </c>
    </row>
    <row r="1176" spans="2:15" ht="16.5" x14ac:dyDescent="0.35">
      <c r="B1176" s="6" t="s">
        <v>231</v>
      </c>
      <c r="C1176" s="8" t="s">
        <v>230</v>
      </c>
      <c r="D1176" s="7">
        <v>14021</v>
      </c>
      <c r="E1176" s="7">
        <v>14021143</v>
      </c>
      <c r="F1176" s="7">
        <v>1010001146</v>
      </c>
      <c r="G1176" s="8" t="s">
        <v>10419</v>
      </c>
      <c r="H1176" s="8" t="s">
        <v>1458</v>
      </c>
      <c r="I1176" s="8" t="s">
        <v>6</v>
      </c>
      <c r="J1176" s="8" t="s">
        <v>1457</v>
      </c>
      <c r="K1176" s="8" t="s">
        <v>4060</v>
      </c>
      <c r="L1176" s="8" t="s">
        <v>184</v>
      </c>
      <c r="M1176" s="8" t="s">
        <v>2</v>
      </c>
      <c r="N1176" s="8" t="s">
        <v>10437</v>
      </c>
      <c r="O1176" s="10" t="s">
        <v>10436</v>
      </c>
    </row>
    <row r="1177" spans="2:15" ht="16.5" x14ac:dyDescent="0.35">
      <c r="B1177" s="6" t="s">
        <v>231</v>
      </c>
      <c r="C1177" s="8" t="s">
        <v>230</v>
      </c>
      <c r="D1177" s="7">
        <v>14021</v>
      </c>
      <c r="E1177" s="7">
        <v>14021106</v>
      </c>
      <c r="F1177" s="7">
        <v>1010018194</v>
      </c>
      <c r="G1177" s="8" t="s">
        <v>11257</v>
      </c>
      <c r="H1177" s="8" t="s">
        <v>229</v>
      </c>
      <c r="I1177" s="8" t="s">
        <v>187</v>
      </c>
      <c r="J1177" s="8" t="s">
        <v>228</v>
      </c>
      <c r="K1177" s="8" t="s">
        <v>227</v>
      </c>
      <c r="L1177" s="8" t="s">
        <v>2784</v>
      </c>
      <c r="M1177" s="8" t="s">
        <v>2</v>
      </c>
      <c r="N1177" s="8" t="s">
        <v>9529</v>
      </c>
      <c r="O1177" s="10" t="s">
        <v>9528</v>
      </c>
    </row>
    <row r="1178" spans="2:15" ht="16.5" x14ac:dyDescent="0.35">
      <c r="B1178" s="6" t="s">
        <v>231</v>
      </c>
      <c r="C1178" s="8" t="s">
        <v>230</v>
      </c>
      <c r="D1178" s="7">
        <v>14021</v>
      </c>
      <c r="E1178" s="7">
        <v>14021107</v>
      </c>
      <c r="F1178" s="7">
        <v>1010018194</v>
      </c>
      <c r="G1178" s="8" t="s">
        <v>11257</v>
      </c>
      <c r="H1178" s="8" t="s">
        <v>229</v>
      </c>
      <c r="I1178" s="8" t="s">
        <v>187</v>
      </c>
      <c r="J1178" s="8" t="s">
        <v>228</v>
      </c>
      <c r="K1178" s="8" t="s">
        <v>227</v>
      </c>
      <c r="L1178" s="8" t="s">
        <v>2784</v>
      </c>
      <c r="M1178" s="8" t="s">
        <v>2</v>
      </c>
      <c r="N1178" s="8" t="s">
        <v>9527</v>
      </c>
      <c r="O1178" s="10" t="s">
        <v>9526</v>
      </c>
    </row>
    <row r="1179" spans="2:15" ht="16.5" x14ac:dyDescent="0.35">
      <c r="B1179" s="6" t="s">
        <v>231</v>
      </c>
      <c r="C1179" s="8" t="s">
        <v>230</v>
      </c>
      <c r="D1179" s="7">
        <v>14021</v>
      </c>
      <c r="E1179" s="7">
        <v>14021108</v>
      </c>
      <c r="F1179" s="7">
        <v>1010018194</v>
      </c>
      <c r="G1179" s="8" t="s">
        <v>11257</v>
      </c>
      <c r="H1179" s="8" t="s">
        <v>229</v>
      </c>
      <c r="I1179" s="8" t="s">
        <v>187</v>
      </c>
      <c r="J1179" s="8" t="s">
        <v>228</v>
      </c>
      <c r="K1179" s="8" t="s">
        <v>227</v>
      </c>
      <c r="L1179" s="8" t="s">
        <v>2784</v>
      </c>
      <c r="M1179" s="8" t="s">
        <v>2</v>
      </c>
      <c r="N1179" s="8" t="s">
        <v>9525</v>
      </c>
      <c r="O1179" s="10" t="s">
        <v>9524</v>
      </c>
    </row>
    <row r="1180" spans="2:15" ht="16.5" x14ac:dyDescent="0.35">
      <c r="B1180" s="6" t="s">
        <v>231</v>
      </c>
      <c r="C1180" s="8" t="s">
        <v>230</v>
      </c>
      <c r="D1180" s="7">
        <v>14021</v>
      </c>
      <c r="E1180" s="7">
        <v>14021109</v>
      </c>
      <c r="F1180" s="7">
        <v>1010018194</v>
      </c>
      <c r="G1180" s="8" t="s">
        <v>11257</v>
      </c>
      <c r="H1180" s="8" t="s">
        <v>229</v>
      </c>
      <c r="I1180" s="8" t="s">
        <v>187</v>
      </c>
      <c r="J1180" s="8" t="s">
        <v>228</v>
      </c>
      <c r="K1180" s="8" t="s">
        <v>227</v>
      </c>
      <c r="L1180" s="8" t="s">
        <v>2784</v>
      </c>
      <c r="M1180" s="8" t="s">
        <v>2</v>
      </c>
      <c r="N1180" s="8" t="s">
        <v>9523</v>
      </c>
      <c r="O1180" s="10" t="s">
        <v>9522</v>
      </c>
    </row>
    <row r="1181" spans="2:15" ht="16.5" x14ac:dyDescent="0.35">
      <c r="B1181" s="6" t="s">
        <v>231</v>
      </c>
      <c r="C1181" s="8" t="s">
        <v>230</v>
      </c>
      <c r="D1181" s="7">
        <v>14021</v>
      </c>
      <c r="E1181" s="7">
        <v>14021110</v>
      </c>
      <c r="F1181" s="7">
        <v>1010018194</v>
      </c>
      <c r="G1181" s="8" t="s">
        <v>11257</v>
      </c>
      <c r="H1181" s="8" t="s">
        <v>229</v>
      </c>
      <c r="I1181" s="8" t="s">
        <v>187</v>
      </c>
      <c r="J1181" s="8" t="s">
        <v>228</v>
      </c>
      <c r="K1181" s="8" t="s">
        <v>227</v>
      </c>
      <c r="L1181" s="8" t="s">
        <v>2784</v>
      </c>
      <c r="M1181" s="8" t="s">
        <v>2</v>
      </c>
      <c r="N1181" s="8" t="s">
        <v>9521</v>
      </c>
      <c r="O1181" s="10" t="s">
        <v>9520</v>
      </c>
    </row>
    <row r="1182" spans="2:15" ht="16.5" x14ac:dyDescent="0.35">
      <c r="B1182" s="6" t="s">
        <v>10</v>
      </c>
      <c r="C1182" s="8" t="s">
        <v>9</v>
      </c>
      <c r="D1182" s="7">
        <v>14020</v>
      </c>
      <c r="E1182" s="7">
        <v>14020021</v>
      </c>
      <c r="F1182" s="7">
        <v>1010018194</v>
      </c>
      <c r="G1182" s="8" t="s">
        <v>11257</v>
      </c>
      <c r="H1182" s="8" t="s">
        <v>1417</v>
      </c>
      <c r="I1182" s="8" t="s">
        <v>1375</v>
      </c>
      <c r="J1182" s="8" t="s">
        <v>1416</v>
      </c>
      <c r="K1182" s="8" t="s">
        <v>11296</v>
      </c>
      <c r="L1182" s="8" t="s">
        <v>8106</v>
      </c>
      <c r="M1182" s="8" t="s">
        <v>2</v>
      </c>
      <c r="N1182" s="8" t="s">
        <v>11298</v>
      </c>
      <c r="O1182" s="10" t="s">
        <v>11297</v>
      </c>
    </row>
    <row r="1183" spans="2:15" ht="16.5" x14ac:dyDescent="0.35">
      <c r="B1183" s="6" t="s">
        <v>10</v>
      </c>
      <c r="C1183" s="8" t="s">
        <v>9</v>
      </c>
      <c r="D1183" s="7">
        <v>14020</v>
      </c>
      <c r="E1183" s="7">
        <v>14020022</v>
      </c>
      <c r="F1183" s="7">
        <v>1010018194</v>
      </c>
      <c r="G1183" s="8" t="s">
        <v>11257</v>
      </c>
      <c r="H1183" s="8" t="s">
        <v>1417</v>
      </c>
      <c r="I1183" s="8" t="s">
        <v>1375</v>
      </c>
      <c r="J1183" s="8" t="s">
        <v>1416</v>
      </c>
      <c r="K1183" s="8" t="s">
        <v>11296</v>
      </c>
      <c r="L1183" s="8" t="s">
        <v>8106</v>
      </c>
      <c r="M1183" s="8" t="s">
        <v>2</v>
      </c>
      <c r="N1183" s="8" t="s">
        <v>11295</v>
      </c>
      <c r="O1183" s="10" t="s">
        <v>11294</v>
      </c>
    </row>
    <row r="1184" spans="2:15" ht="16.5" x14ac:dyDescent="0.35">
      <c r="B1184" s="6" t="s">
        <v>10</v>
      </c>
      <c r="C1184" s="8" t="s">
        <v>9</v>
      </c>
      <c r="D1184" s="7">
        <v>14020</v>
      </c>
      <c r="E1184" s="7">
        <v>14020057</v>
      </c>
      <c r="F1184" s="7">
        <v>1010018194</v>
      </c>
      <c r="G1184" s="8" t="s">
        <v>11257</v>
      </c>
      <c r="H1184" s="8" t="s">
        <v>202</v>
      </c>
      <c r="I1184" s="8" t="s">
        <v>187</v>
      </c>
      <c r="J1184" s="8" t="s">
        <v>201</v>
      </c>
      <c r="K1184" s="8" t="s">
        <v>185</v>
      </c>
      <c r="L1184" s="8" t="s">
        <v>184</v>
      </c>
      <c r="M1184" s="8" t="s">
        <v>2</v>
      </c>
      <c r="N1184" s="8" t="s">
        <v>8885</v>
      </c>
      <c r="O1184" s="10" t="s">
        <v>8884</v>
      </c>
    </row>
    <row r="1185" spans="2:15" ht="16.5" x14ac:dyDescent="0.35">
      <c r="B1185" s="6" t="s">
        <v>10</v>
      </c>
      <c r="C1185" s="8" t="s">
        <v>9</v>
      </c>
      <c r="D1185" s="7">
        <v>14020</v>
      </c>
      <c r="E1185" s="7">
        <v>14020058</v>
      </c>
      <c r="F1185" s="7">
        <v>1010018194</v>
      </c>
      <c r="G1185" s="8" t="s">
        <v>11257</v>
      </c>
      <c r="H1185" s="8" t="s">
        <v>202</v>
      </c>
      <c r="I1185" s="8" t="s">
        <v>187</v>
      </c>
      <c r="J1185" s="8" t="s">
        <v>201</v>
      </c>
      <c r="K1185" s="8" t="s">
        <v>185</v>
      </c>
      <c r="L1185" s="8" t="s">
        <v>184</v>
      </c>
      <c r="M1185" s="8" t="s">
        <v>2</v>
      </c>
      <c r="N1185" s="8" t="s">
        <v>8883</v>
      </c>
      <c r="O1185" s="10" t="s">
        <v>8882</v>
      </c>
    </row>
    <row r="1186" spans="2:15" ht="16.5" x14ac:dyDescent="0.35">
      <c r="B1186" s="6" t="s">
        <v>10</v>
      </c>
      <c r="C1186" s="8" t="s">
        <v>9</v>
      </c>
      <c r="D1186" s="7">
        <v>14020</v>
      </c>
      <c r="E1186" s="7">
        <v>14020059</v>
      </c>
      <c r="F1186" s="7">
        <v>1010018194</v>
      </c>
      <c r="G1186" s="8" t="s">
        <v>11257</v>
      </c>
      <c r="H1186" s="8" t="s">
        <v>202</v>
      </c>
      <c r="I1186" s="8" t="s">
        <v>187</v>
      </c>
      <c r="J1186" s="8" t="s">
        <v>201</v>
      </c>
      <c r="K1186" s="8" t="s">
        <v>185</v>
      </c>
      <c r="L1186" s="8" t="s">
        <v>184</v>
      </c>
      <c r="M1186" s="8" t="s">
        <v>2</v>
      </c>
      <c r="N1186" s="8" t="s">
        <v>8881</v>
      </c>
      <c r="O1186" s="10" t="s">
        <v>8880</v>
      </c>
    </row>
    <row r="1187" spans="2:15" ht="16.5" x14ac:dyDescent="0.35">
      <c r="B1187" s="6" t="s">
        <v>10</v>
      </c>
      <c r="C1187" s="8" t="s">
        <v>9</v>
      </c>
      <c r="D1187" s="7">
        <v>14020</v>
      </c>
      <c r="E1187" s="7">
        <v>14020060</v>
      </c>
      <c r="F1187" s="7">
        <v>1010018194</v>
      </c>
      <c r="G1187" s="8" t="s">
        <v>11257</v>
      </c>
      <c r="H1187" s="8" t="s">
        <v>202</v>
      </c>
      <c r="I1187" s="8" t="s">
        <v>187</v>
      </c>
      <c r="J1187" s="8" t="s">
        <v>201</v>
      </c>
      <c r="K1187" s="8" t="s">
        <v>185</v>
      </c>
      <c r="L1187" s="8" t="s">
        <v>184</v>
      </c>
      <c r="M1187" s="8" t="s">
        <v>2</v>
      </c>
      <c r="N1187" s="8" t="s">
        <v>8879</v>
      </c>
      <c r="O1187" s="10" t="s">
        <v>8878</v>
      </c>
    </row>
    <row r="1188" spans="2:15" ht="16.5" x14ac:dyDescent="0.35">
      <c r="B1188" s="6" t="s">
        <v>10</v>
      </c>
      <c r="C1188" s="8" t="s">
        <v>9</v>
      </c>
      <c r="D1188" s="7">
        <v>14020</v>
      </c>
      <c r="E1188" s="7">
        <v>14020061</v>
      </c>
      <c r="F1188" s="7">
        <v>1010018194</v>
      </c>
      <c r="G1188" s="8" t="s">
        <v>11257</v>
      </c>
      <c r="H1188" s="8" t="s">
        <v>202</v>
      </c>
      <c r="I1188" s="8" t="s">
        <v>187</v>
      </c>
      <c r="J1188" s="8" t="s">
        <v>201</v>
      </c>
      <c r="K1188" s="8" t="s">
        <v>185</v>
      </c>
      <c r="L1188" s="8" t="s">
        <v>184</v>
      </c>
      <c r="M1188" s="8" t="s">
        <v>2</v>
      </c>
      <c r="N1188" s="8" t="s">
        <v>8877</v>
      </c>
      <c r="O1188" s="10" t="s">
        <v>8876</v>
      </c>
    </row>
    <row r="1189" spans="2:15" ht="16.5" x14ac:dyDescent="0.35">
      <c r="B1189" s="6" t="s">
        <v>10</v>
      </c>
      <c r="C1189" s="8" t="s">
        <v>9</v>
      </c>
      <c r="D1189" s="7">
        <v>14020</v>
      </c>
      <c r="E1189" s="7">
        <v>14020062</v>
      </c>
      <c r="F1189" s="7">
        <v>1010018194</v>
      </c>
      <c r="G1189" s="8" t="s">
        <v>11257</v>
      </c>
      <c r="H1189" s="8" t="s">
        <v>202</v>
      </c>
      <c r="I1189" s="8" t="s">
        <v>187</v>
      </c>
      <c r="J1189" s="8" t="s">
        <v>201</v>
      </c>
      <c r="K1189" s="8" t="s">
        <v>185</v>
      </c>
      <c r="L1189" s="8" t="s">
        <v>184</v>
      </c>
      <c r="M1189" s="8" t="s">
        <v>2</v>
      </c>
      <c r="N1189" s="8" t="s">
        <v>8875</v>
      </c>
      <c r="O1189" s="10" t="s">
        <v>8874</v>
      </c>
    </row>
    <row r="1190" spans="2:15" ht="16.5" x14ac:dyDescent="0.35">
      <c r="B1190" s="6" t="s">
        <v>10</v>
      </c>
      <c r="C1190" s="8" t="s">
        <v>9</v>
      </c>
      <c r="D1190" s="7">
        <v>14020</v>
      </c>
      <c r="E1190" s="7">
        <v>14020054</v>
      </c>
      <c r="F1190" s="7">
        <v>1010018194</v>
      </c>
      <c r="G1190" s="8" t="s">
        <v>11257</v>
      </c>
      <c r="H1190" s="8" t="s">
        <v>202</v>
      </c>
      <c r="I1190" s="8" t="s">
        <v>187</v>
      </c>
      <c r="J1190" s="8" t="s">
        <v>201</v>
      </c>
      <c r="K1190" s="8" t="s">
        <v>200</v>
      </c>
      <c r="L1190" s="8" t="s">
        <v>184</v>
      </c>
      <c r="M1190" s="8" t="s">
        <v>2</v>
      </c>
      <c r="N1190" s="8" t="s">
        <v>10637</v>
      </c>
      <c r="O1190" s="10" t="s">
        <v>10636</v>
      </c>
    </row>
    <row r="1191" spans="2:15" ht="16.5" x14ac:dyDescent="0.35">
      <c r="B1191" s="6" t="s">
        <v>10</v>
      </c>
      <c r="C1191" s="8" t="s">
        <v>9</v>
      </c>
      <c r="D1191" s="7">
        <v>14020</v>
      </c>
      <c r="E1191" s="7">
        <v>14020055</v>
      </c>
      <c r="F1191" s="7">
        <v>1010018194</v>
      </c>
      <c r="G1191" s="8" t="s">
        <v>11257</v>
      </c>
      <c r="H1191" s="8" t="s">
        <v>202</v>
      </c>
      <c r="I1191" s="8" t="s">
        <v>187</v>
      </c>
      <c r="J1191" s="8" t="s">
        <v>201</v>
      </c>
      <c r="K1191" s="8" t="s">
        <v>200</v>
      </c>
      <c r="L1191" s="8" t="s">
        <v>184</v>
      </c>
      <c r="M1191" s="8" t="s">
        <v>2</v>
      </c>
      <c r="N1191" s="8" t="s">
        <v>10635</v>
      </c>
      <c r="O1191" s="10" t="s">
        <v>10634</v>
      </c>
    </row>
    <row r="1192" spans="2:15" ht="16.5" x14ac:dyDescent="0.35">
      <c r="B1192" s="6" t="s">
        <v>10</v>
      </c>
      <c r="C1192" s="8" t="s">
        <v>9</v>
      </c>
      <c r="D1192" s="7">
        <v>14020</v>
      </c>
      <c r="E1192" s="7">
        <v>14020056</v>
      </c>
      <c r="F1192" s="7">
        <v>1010018194</v>
      </c>
      <c r="G1192" s="8" t="s">
        <v>11257</v>
      </c>
      <c r="H1192" s="8" t="s">
        <v>202</v>
      </c>
      <c r="I1192" s="8" t="s">
        <v>187</v>
      </c>
      <c r="J1192" s="8" t="s">
        <v>201</v>
      </c>
      <c r="K1192" s="8" t="s">
        <v>200</v>
      </c>
      <c r="L1192" s="8" t="s">
        <v>184</v>
      </c>
      <c r="M1192" s="8" t="s">
        <v>2</v>
      </c>
      <c r="N1192" s="8" t="s">
        <v>11293</v>
      </c>
      <c r="O1192" s="10" t="s">
        <v>11292</v>
      </c>
    </row>
    <row r="1193" spans="2:15" ht="16.5" x14ac:dyDescent="0.35">
      <c r="B1193" s="6" t="s">
        <v>10</v>
      </c>
      <c r="C1193" s="8" t="s">
        <v>9</v>
      </c>
      <c r="D1193" s="7">
        <v>14020</v>
      </c>
      <c r="E1193" s="7">
        <v>14020137</v>
      </c>
      <c r="F1193" s="7">
        <v>1010018194</v>
      </c>
      <c r="G1193" s="8" t="s">
        <v>11257</v>
      </c>
      <c r="H1193" s="8" t="s">
        <v>1396</v>
      </c>
      <c r="I1193" s="8" t="s">
        <v>6</v>
      </c>
      <c r="J1193" s="8" t="s">
        <v>1395</v>
      </c>
      <c r="K1193" s="8" t="s">
        <v>11291</v>
      </c>
      <c r="L1193" s="8" t="s">
        <v>168</v>
      </c>
      <c r="M1193" s="8" t="s">
        <v>2</v>
      </c>
      <c r="N1193" s="8" t="s">
        <v>11290</v>
      </c>
      <c r="O1193" s="10" t="s">
        <v>11289</v>
      </c>
    </row>
    <row r="1194" spans="2:15" ht="16.5" x14ac:dyDescent="0.35">
      <c r="B1194" s="6" t="s">
        <v>10</v>
      </c>
      <c r="C1194" s="8" t="s">
        <v>9</v>
      </c>
      <c r="D1194" s="7">
        <v>14020</v>
      </c>
      <c r="E1194" s="7">
        <v>14020136</v>
      </c>
      <c r="F1194" s="7">
        <v>1010018194</v>
      </c>
      <c r="G1194" s="8" t="s">
        <v>11257</v>
      </c>
      <c r="H1194" s="8" t="s">
        <v>1396</v>
      </c>
      <c r="I1194" s="8" t="s">
        <v>6</v>
      </c>
      <c r="J1194" s="8" t="s">
        <v>1395</v>
      </c>
      <c r="K1194" s="8" t="s">
        <v>169</v>
      </c>
      <c r="L1194" s="8" t="s">
        <v>168</v>
      </c>
      <c r="M1194" s="8" t="s">
        <v>2</v>
      </c>
      <c r="N1194" s="8" t="s">
        <v>11288</v>
      </c>
      <c r="O1194" s="10" t="s">
        <v>11287</v>
      </c>
    </row>
    <row r="1195" spans="2:15" ht="16.5" x14ac:dyDescent="0.35">
      <c r="B1195" s="6" t="s">
        <v>10</v>
      </c>
      <c r="C1195" s="8" t="s">
        <v>9</v>
      </c>
      <c r="D1195" s="7">
        <v>14020</v>
      </c>
      <c r="E1195" s="7">
        <v>14020226</v>
      </c>
      <c r="F1195" s="7">
        <v>1010018194</v>
      </c>
      <c r="G1195" s="8" t="s">
        <v>11257</v>
      </c>
      <c r="H1195" s="8" t="s">
        <v>1376</v>
      </c>
      <c r="I1195" s="8" t="s">
        <v>1375</v>
      </c>
      <c r="J1195" s="8" t="s">
        <v>1374</v>
      </c>
      <c r="K1195" s="8" t="s">
        <v>11284</v>
      </c>
      <c r="L1195" s="8" t="s">
        <v>168</v>
      </c>
      <c r="M1195" s="8" t="s">
        <v>2</v>
      </c>
      <c r="N1195" s="8" t="s">
        <v>11286</v>
      </c>
      <c r="O1195" s="10" t="s">
        <v>11285</v>
      </c>
    </row>
    <row r="1196" spans="2:15" ht="16.5" x14ac:dyDescent="0.35">
      <c r="B1196" s="6" t="s">
        <v>10</v>
      </c>
      <c r="C1196" s="8" t="s">
        <v>9</v>
      </c>
      <c r="D1196" s="7">
        <v>14020</v>
      </c>
      <c r="E1196" s="7">
        <v>14020227</v>
      </c>
      <c r="F1196" s="7">
        <v>1010018194</v>
      </c>
      <c r="G1196" s="8" t="s">
        <v>11257</v>
      </c>
      <c r="H1196" s="8" t="s">
        <v>1376</v>
      </c>
      <c r="I1196" s="8" t="s">
        <v>1375</v>
      </c>
      <c r="J1196" s="8" t="s">
        <v>1374</v>
      </c>
      <c r="K1196" s="8" t="s">
        <v>11284</v>
      </c>
      <c r="L1196" s="8" t="s">
        <v>184</v>
      </c>
      <c r="M1196" s="8" t="s">
        <v>2</v>
      </c>
      <c r="N1196" s="8" t="s">
        <v>11283</v>
      </c>
      <c r="O1196" s="10" t="s">
        <v>11282</v>
      </c>
    </row>
    <row r="1197" spans="2:15" ht="16.5" x14ac:dyDescent="0.35">
      <c r="B1197" s="6" t="s">
        <v>10</v>
      </c>
      <c r="C1197" s="8" t="s">
        <v>9</v>
      </c>
      <c r="D1197" s="7">
        <v>14020</v>
      </c>
      <c r="E1197" s="7">
        <v>14020252</v>
      </c>
      <c r="F1197" s="7">
        <v>1010018194</v>
      </c>
      <c r="G1197" s="8" t="s">
        <v>11257</v>
      </c>
      <c r="H1197" s="8" t="s">
        <v>188</v>
      </c>
      <c r="I1197" s="8" t="s">
        <v>187</v>
      </c>
      <c r="J1197" s="8" t="s">
        <v>186</v>
      </c>
      <c r="K1197" s="8" t="s">
        <v>195</v>
      </c>
      <c r="L1197" s="8" t="s">
        <v>184</v>
      </c>
      <c r="M1197" s="8" t="s">
        <v>2</v>
      </c>
      <c r="N1197" s="8" t="s">
        <v>11281</v>
      </c>
      <c r="O1197" s="10" t="s">
        <v>11280</v>
      </c>
    </row>
    <row r="1198" spans="2:15" ht="16.5" x14ac:dyDescent="0.35">
      <c r="B1198" s="6" t="s">
        <v>10</v>
      </c>
      <c r="C1198" s="8" t="s">
        <v>9</v>
      </c>
      <c r="D1198" s="7">
        <v>14020</v>
      </c>
      <c r="E1198" s="7">
        <v>14020253</v>
      </c>
      <c r="F1198" s="7">
        <v>1010018194</v>
      </c>
      <c r="G1198" s="8" t="s">
        <v>11257</v>
      </c>
      <c r="H1198" s="8" t="s">
        <v>188</v>
      </c>
      <c r="I1198" s="8" t="s">
        <v>187</v>
      </c>
      <c r="J1198" s="8" t="s">
        <v>186</v>
      </c>
      <c r="K1198" s="8" t="s">
        <v>195</v>
      </c>
      <c r="L1198" s="8" t="s">
        <v>184</v>
      </c>
      <c r="M1198" s="8" t="s">
        <v>2</v>
      </c>
      <c r="N1198" s="8" t="s">
        <v>11279</v>
      </c>
      <c r="O1198" s="10" t="s">
        <v>11278</v>
      </c>
    </row>
    <row r="1199" spans="2:15" ht="16.5" x14ac:dyDescent="0.35">
      <c r="B1199" s="6" t="s">
        <v>10</v>
      </c>
      <c r="C1199" s="8" t="s">
        <v>9</v>
      </c>
      <c r="D1199" s="7">
        <v>14020</v>
      </c>
      <c r="E1199" s="7">
        <v>14020254</v>
      </c>
      <c r="F1199" s="7">
        <v>1010018194</v>
      </c>
      <c r="G1199" s="8" t="s">
        <v>11257</v>
      </c>
      <c r="H1199" s="8" t="s">
        <v>188</v>
      </c>
      <c r="I1199" s="8" t="s">
        <v>187</v>
      </c>
      <c r="J1199" s="8" t="s">
        <v>186</v>
      </c>
      <c r="K1199" s="8" t="s">
        <v>195</v>
      </c>
      <c r="L1199" s="8" t="s">
        <v>184</v>
      </c>
      <c r="M1199" s="8" t="s">
        <v>2</v>
      </c>
      <c r="N1199" s="8" t="s">
        <v>11277</v>
      </c>
      <c r="O1199" s="10" t="s">
        <v>11276</v>
      </c>
    </row>
    <row r="1200" spans="2:15" ht="16.5" x14ac:dyDescent="0.35">
      <c r="B1200" s="6" t="s">
        <v>10</v>
      </c>
      <c r="C1200" s="8" t="s">
        <v>9</v>
      </c>
      <c r="D1200" s="7">
        <v>14020</v>
      </c>
      <c r="E1200" s="7">
        <v>14020255</v>
      </c>
      <c r="F1200" s="7">
        <v>1010018194</v>
      </c>
      <c r="G1200" s="8" t="s">
        <v>11257</v>
      </c>
      <c r="H1200" s="8" t="s">
        <v>188</v>
      </c>
      <c r="I1200" s="8" t="s">
        <v>187</v>
      </c>
      <c r="J1200" s="8" t="s">
        <v>186</v>
      </c>
      <c r="K1200" s="8" t="s">
        <v>195</v>
      </c>
      <c r="L1200" s="8" t="s">
        <v>184</v>
      </c>
      <c r="M1200" s="8" t="s">
        <v>2</v>
      </c>
      <c r="N1200" s="8" t="s">
        <v>11275</v>
      </c>
      <c r="O1200" s="10" t="s">
        <v>11274</v>
      </c>
    </row>
    <row r="1201" spans="2:15" ht="16.5" x14ac:dyDescent="0.35">
      <c r="B1201" s="6" t="s">
        <v>10</v>
      </c>
      <c r="C1201" s="8" t="s">
        <v>9</v>
      </c>
      <c r="D1201" s="7">
        <v>14020</v>
      </c>
      <c r="E1201" s="7">
        <v>14020256</v>
      </c>
      <c r="F1201" s="7">
        <v>1010018194</v>
      </c>
      <c r="G1201" s="8" t="s">
        <v>11257</v>
      </c>
      <c r="H1201" s="8" t="s">
        <v>188</v>
      </c>
      <c r="I1201" s="8" t="s">
        <v>187</v>
      </c>
      <c r="J1201" s="8" t="s">
        <v>186</v>
      </c>
      <c r="K1201" s="8" t="s">
        <v>195</v>
      </c>
      <c r="L1201" s="8" t="s">
        <v>184</v>
      </c>
      <c r="M1201" s="8" t="s">
        <v>2</v>
      </c>
      <c r="N1201" s="8" t="s">
        <v>11273</v>
      </c>
      <c r="O1201" s="10" t="s">
        <v>11272</v>
      </c>
    </row>
    <row r="1202" spans="2:15" ht="16.5" x14ac:dyDescent="0.35">
      <c r="B1202" s="6" t="s">
        <v>10</v>
      </c>
      <c r="C1202" s="8" t="s">
        <v>9</v>
      </c>
      <c r="D1202" s="7">
        <v>14020</v>
      </c>
      <c r="E1202" s="7">
        <v>14020249</v>
      </c>
      <c r="F1202" s="7">
        <v>1010018194</v>
      </c>
      <c r="G1202" s="8" t="s">
        <v>11257</v>
      </c>
      <c r="H1202" s="8" t="s">
        <v>188</v>
      </c>
      <c r="I1202" s="8" t="s">
        <v>187</v>
      </c>
      <c r="J1202" s="8" t="s">
        <v>186</v>
      </c>
      <c r="K1202" s="8" t="s">
        <v>185</v>
      </c>
      <c r="L1202" s="8" t="s">
        <v>184</v>
      </c>
      <c r="M1202" s="8" t="s">
        <v>2</v>
      </c>
      <c r="N1202" s="8" t="s">
        <v>8869</v>
      </c>
      <c r="O1202" s="10" t="s">
        <v>8868</v>
      </c>
    </row>
    <row r="1203" spans="2:15" ht="16.5" x14ac:dyDescent="0.35">
      <c r="B1203" s="6" t="s">
        <v>10</v>
      </c>
      <c r="C1203" s="8" t="s">
        <v>9</v>
      </c>
      <c r="D1203" s="7">
        <v>14020</v>
      </c>
      <c r="E1203" s="7">
        <v>14020250</v>
      </c>
      <c r="F1203" s="7">
        <v>1010018194</v>
      </c>
      <c r="G1203" s="8" t="s">
        <v>11257</v>
      </c>
      <c r="H1203" s="8" t="s">
        <v>188</v>
      </c>
      <c r="I1203" s="8" t="s">
        <v>187</v>
      </c>
      <c r="J1203" s="8" t="s">
        <v>186</v>
      </c>
      <c r="K1203" s="8" t="s">
        <v>185</v>
      </c>
      <c r="L1203" s="8" t="s">
        <v>184</v>
      </c>
      <c r="M1203" s="8" t="s">
        <v>2</v>
      </c>
      <c r="N1203" s="8" t="s">
        <v>8867</v>
      </c>
      <c r="O1203" s="10" t="s">
        <v>8866</v>
      </c>
    </row>
    <row r="1204" spans="2:15" ht="16.5" x14ac:dyDescent="0.35">
      <c r="B1204" s="6" t="s">
        <v>10</v>
      </c>
      <c r="C1204" s="8" t="s">
        <v>9</v>
      </c>
      <c r="D1204" s="7">
        <v>14020</v>
      </c>
      <c r="E1204" s="7">
        <v>14020251</v>
      </c>
      <c r="F1204" s="7">
        <v>1010018194</v>
      </c>
      <c r="G1204" s="8" t="s">
        <v>11257</v>
      </c>
      <c r="H1204" s="8" t="s">
        <v>188</v>
      </c>
      <c r="I1204" s="8" t="s">
        <v>187</v>
      </c>
      <c r="J1204" s="8" t="s">
        <v>186</v>
      </c>
      <c r="K1204" s="8" t="s">
        <v>185</v>
      </c>
      <c r="L1204" s="8" t="s">
        <v>184</v>
      </c>
      <c r="M1204" s="8" t="s">
        <v>2</v>
      </c>
      <c r="N1204" s="8" t="s">
        <v>11271</v>
      </c>
      <c r="O1204" s="10" t="s">
        <v>11270</v>
      </c>
    </row>
    <row r="1205" spans="2:15" ht="16.5" x14ac:dyDescent="0.35">
      <c r="B1205" s="6" t="s">
        <v>10</v>
      </c>
      <c r="C1205" s="8" t="s">
        <v>9</v>
      </c>
      <c r="D1205" s="7">
        <v>14020</v>
      </c>
      <c r="E1205" s="7">
        <v>14020290</v>
      </c>
      <c r="F1205" s="7">
        <v>1010018194</v>
      </c>
      <c r="G1205" s="8" t="s">
        <v>11257</v>
      </c>
      <c r="H1205" s="8" t="s">
        <v>1370</v>
      </c>
      <c r="I1205" s="8" t="s">
        <v>1369</v>
      </c>
      <c r="J1205" s="8" t="s">
        <v>1368</v>
      </c>
      <c r="K1205" s="8" t="s">
        <v>1367</v>
      </c>
      <c r="L1205" s="8" t="s">
        <v>8106</v>
      </c>
      <c r="M1205" s="8" t="s">
        <v>2</v>
      </c>
      <c r="N1205" s="8" t="s">
        <v>11269</v>
      </c>
      <c r="O1205" s="10" t="s">
        <v>11268</v>
      </c>
    </row>
    <row r="1206" spans="2:15" ht="16.5" x14ac:dyDescent="0.35">
      <c r="B1206" s="6" t="s">
        <v>23</v>
      </c>
      <c r="C1206" s="8" t="s">
        <v>22</v>
      </c>
      <c r="D1206" s="7">
        <v>14003</v>
      </c>
      <c r="E1206" s="7">
        <v>14003113</v>
      </c>
      <c r="F1206" s="7">
        <v>1010018194</v>
      </c>
      <c r="G1206" s="8" t="s">
        <v>11257</v>
      </c>
      <c r="H1206" s="8" t="s">
        <v>1340</v>
      </c>
      <c r="I1206" s="8" t="s">
        <v>1049</v>
      </c>
      <c r="J1206" s="8" t="s">
        <v>1339</v>
      </c>
      <c r="K1206" s="8" t="s">
        <v>1346</v>
      </c>
      <c r="L1206" s="8" t="s">
        <v>184</v>
      </c>
      <c r="M1206" s="8" t="s">
        <v>2</v>
      </c>
      <c r="N1206" s="8" t="s">
        <v>11267</v>
      </c>
      <c r="O1206" s="10" t="s">
        <v>11266</v>
      </c>
    </row>
    <row r="1207" spans="2:15" ht="16.5" x14ac:dyDescent="0.35">
      <c r="B1207" s="6" t="s">
        <v>23</v>
      </c>
      <c r="C1207" s="8" t="s">
        <v>22</v>
      </c>
      <c r="D1207" s="7">
        <v>14003</v>
      </c>
      <c r="E1207" s="7">
        <v>14003114</v>
      </c>
      <c r="F1207" s="7">
        <v>1010018194</v>
      </c>
      <c r="G1207" s="8" t="s">
        <v>11257</v>
      </c>
      <c r="H1207" s="8" t="s">
        <v>1340</v>
      </c>
      <c r="I1207" s="8" t="s">
        <v>1049</v>
      </c>
      <c r="J1207" s="8" t="s">
        <v>1339</v>
      </c>
      <c r="K1207" s="8" t="s">
        <v>1346</v>
      </c>
      <c r="L1207" s="8" t="s">
        <v>184</v>
      </c>
      <c r="M1207" s="8" t="s">
        <v>2</v>
      </c>
      <c r="N1207" s="8" t="s">
        <v>11265</v>
      </c>
      <c r="O1207" s="10" t="s">
        <v>11264</v>
      </c>
    </row>
    <row r="1208" spans="2:15" ht="16.5" x14ac:dyDescent="0.35">
      <c r="B1208" s="6" t="s">
        <v>23</v>
      </c>
      <c r="C1208" s="8" t="s">
        <v>22</v>
      </c>
      <c r="D1208" s="7">
        <v>14003</v>
      </c>
      <c r="E1208" s="7">
        <v>14003116</v>
      </c>
      <c r="F1208" s="7">
        <v>1010018194</v>
      </c>
      <c r="G1208" s="8" t="s">
        <v>11257</v>
      </c>
      <c r="H1208" s="8" t="s">
        <v>1340</v>
      </c>
      <c r="I1208" s="8" t="s">
        <v>1049</v>
      </c>
      <c r="J1208" s="8" t="s">
        <v>1339</v>
      </c>
      <c r="K1208" s="8" t="s">
        <v>1346</v>
      </c>
      <c r="L1208" s="8" t="s">
        <v>184</v>
      </c>
      <c r="M1208" s="8" t="s">
        <v>2</v>
      </c>
      <c r="N1208" s="8" t="s">
        <v>11263</v>
      </c>
      <c r="O1208" s="10" t="s">
        <v>11262</v>
      </c>
    </row>
    <row r="1209" spans="2:15" ht="16.5" x14ac:dyDescent="0.35">
      <c r="B1209" s="6" t="s">
        <v>23</v>
      </c>
      <c r="C1209" s="8" t="s">
        <v>22</v>
      </c>
      <c r="D1209" s="7">
        <v>14003</v>
      </c>
      <c r="E1209" s="7">
        <v>14003117</v>
      </c>
      <c r="F1209" s="7">
        <v>1010018194</v>
      </c>
      <c r="G1209" s="8" t="s">
        <v>11257</v>
      </c>
      <c r="H1209" s="8" t="s">
        <v>1340</v>
      </c>
      <c r="I1209" s="8" t="s">
        <v>1049</v>
      </c>
      <c r="J1209" s="8" t="s">
        <v>1339</v>
      </c>
      <c r="K1209" s="8" t="s">
        <v>1346</v>
      </c>
      <c r="L1209" s="8" t="s">
        <v>184</v>
      </c>
      <c r="M1209" s="8" t="s">
        <v>2</v>
      </c>
      <c r="N1209" s="8" t="s">
        <v>11261</v>
      </c>
      <c r="O1209" s="10" t="s">
        <v>11260</v>
      </c>
    </row>
    <row r="1210" spans="2:15" ht="16.5" x14ac:dyDescent="0.35">
      <c r="B1210" s="6" t="s">
        <v>23</v>
      </c>
      <c r="C1210" s="8" t="s">
        <v>22</v>
      </c>
      <c r="D1210" s="7">
        <v>14003</v>
      </c>
      <c r="E1210" s="7">
        <v>14003115</v>
      </c>
      <c r="F1210" s="7">
        <v>1010018194</v>
      </c>
      <c r="G1210" s="8" t="s">
        <v>11257</v>
      </c>
      <c r="H1210" s="8" t="s">
        <v>1340</v>
      </c>
      <c r="I1210" s="8" t="s">
        <v>1049</v>
      </c>
      <c r="J1210" s="8" t="s">
        <v>1339</v>
      </c>
      <c r="K1210" s="8" t="s">
        <v>1338</v>
      </c>
      <c r="L1210" s="8" t="s">
        <v>184</v>
      </c>
      <c r="M1210" s="8" t="s">
        <v>2</v>
      </c>
      <c r="N1210" s="8" t="s">
        <v>11259</v>
      </c>
      <c r="O1210" s="10" t="s">
        <v>11258</v>
      </c>
    </row>
    <row r="1211" spans="2:15" ht="16.5" x14ac:dyDescent="0.35">
      <c r="B1211" s="6" t="s">
        <v>23</v>
      </c>
      <c r="C1211" s="8" t="s">
        <v>22</v>
      </c>
      <c r="D1211" s="7">
        <v>14003</v>
      </c>
      <c r="E1211" s="7">
        <v>14003118</v>
      </c>
      <c r="F1211" s="7">
        <v>1010018194</v>
      </c>
      <c r="G1211" s="8" t="s">
        <v>11257</v>
      </c>
      <c r="H1211" s="8" t="s">
        <v>1340</v>
      </c>
      <c r="I1211" s="8" t="s">
        <v>1049</v>
      </c>
      <c r="J1211" s="8" t="s">
        <v>1339</v>
      </c>
      <c r="K1211" s="8" t="s">
        <v>1338</v>
      </c>
      <c r="L1211" s="8" t="s">
        <v>184</v>
      </c>
      <c r="M1211" s="8" t="s">
        <v>2</v>
      </c>
      <c r="N1211" s="8" t="s">
        <v>11256</v>
      </c>
      <c r="O1211" s="10" t="s">
        <v>11255</v>
      </c>
    </row>
    <row r="1212" spans="2:15" ht="16.5" x14ac:dyDescent="0.35">
      <c r="B1212" s="6" t="s">
        <v>68</v>
      </c>
      <c r="C1212" s="8" t="s">
        <v>67</v>
      </c>
      <c r="D1212" s="7">
        <v>14010</v>
      </c>
      <c r="E1212" s="7">
        <v>14010074</v>
      </c>
      <c r="F1212" s="7">
        <v>1010200389</v>
      </c>
      <c r="G1212" s="8" t="s">
        <v>11086</v>
      </c>
      <c r="H1212" s="8" t="s">
        <v>1895</v>
      </c>
      <c r="I1212" s="8" t="s">
        <v>6</v>
      </c>
      <c r="J1212" s="8" t="s">
        <v>1894</v>
      </c>
      <c r="K1212" s="8" t="s">
        <v>4551</v>
      </c>
      <c r="L1212" s="8" t="s">
        <v>184</v>
      </c>
      <c r="M1212" s="8" t="s">
        <v>2</v>
      </c>
      <c r="N1212" s="8" t="s">
        <v>11254</v>
      </c>
      <c r="O1212" s="10" t="s">
        <v>11253</v>
      </c>
    </row>
    <row r="1213" spans="2:15" ht="16.5" x14ac:dyDescent="0.35">
      <c r="B1213" s="6" t="s">
        <v>68</v>
      </c>
      <c r="C1213" s="8" t="s">
        <v>67</v>
      </c>
      <c r="D1213" s="7">
        <v>14010</v>
      </c>
      <c r="E1213" s="7">
        <v>14010075</v>
      </c>
      <c r="F1213" s="7">
        <v>1010200389</v>
      </c>
      <c r="G1213" s="8" t="s">
        <v>11086</v>
      </c>
      <c r="H1213" s="8" t="s">
        <v>1895</v>
      </c>
      <c r="I1213" s="8" t="s">
        <v>6</v>
      </c>
      <c r="J1213" s="8" t="s">
        <v>1894</v>
      </c>
      <c r="K1213" s="8" t="s">
        <v>4551</v>
      </c>
      <c r="L1213" s="8" t="s">
        <v>184</v>
      </c>
      <c r="M1213" s="8" t="s">
        <v>2</v>
      </c>
      <c r="N1213" s="8" t="s">
        <v>11252</v>
      </c>
      <c r="O1213" s="10" t="s">
        <v>11251</v>
      </c>
    </row>
    <row r="1214" spans="2:15" ht="16.5" x14ac:dyDescent="0.35">
      <c r="B1214" s="6" t="s">
        <v>932</v>
      </c>
      <c r="C1214" s="8" t="s">
        <v>931</v>
      </c>
      <c r="D1214" s="7">
        <v>14013</v>
      </c>
      <c r="E1214" s="7">
        <v>14013188</v>
      </c>
      <c r="F1214" s="7">
        <v>1010200389</v>
      </c>
      <c r="G1214" s="8" t="s">
        <v>11086</v>
      </c>
      <c r="H1214" s="8" t="s">
        <v>1790</v>
      </c>
      <c r="I1214" s="8" t="s">
        <v>6</v>
      </c>
      <c r="J1214" s="8" t="s">
        <v>1789</v>
      </c>
      <c r="K1214" s="8" t="s">
        <v>4500</v>
      </c>
      <c r="L1214" s="8" t="s">
        <v>184</v>
      </c>
      <c r="M1214" s="8" t="s">
        <v>2</v>
      </c>
      <c r="N1214" s="8" t="s">
        <v>11250</v>
      </c>
      <c r="O1214" s="10" t="s">
        <v>11249</v>
      </c>
    </row>
    <row r="1215" spans="2:15" ht="16.5" x14ac:dyDescent="0.35">
      <c r="B1215" s="6" t="s">
        <v>932</v>
      </c>
      <c r="C1215" s="8" t="s">
        <v>931</v>
      </c>
      <c r="D1215" s="7">
        <v>14013</v>
      </c>
      <c r="E1215" s="7">
        <v>14013190</v>
      </c>
      <c r="F1215" s="7">
        <v>1010200389</v>
      </c>
      <c r="G1215" s="8" t="s">
        <v>11086</v>
      </c>
      <c r="H1215" s="8" t="s">
        <v>1790</v>
      </c>
      <c r="I1215" s="8" t="s">
        <v>6</v>
      </c>
      <c r="J1215" s="8" t="s">
        <v>1789</v>
      </c>
      <c r="K1215" s="8" t="s">
        <v>4499</v>
      </c>
      <c r="L1215" s="8" t="s">
        <v>184</v>
      </c>
      <c r="M1215" s="8" t="s">
        <v>2</v>
      </c>
      <c r="N1215" s="8" t="s">
        <v>11248</v>
      </c>
      <c r="O1215" s="10" t="s">
        <v>11247</v>
      </c>
    </row>
    <row r="1216" spans="2:15" ht="16.5" x14ac:dyDescent="0.35">
      <c r="B1216" s="6" t="s">
        <v>932</v>
      </c>
      <c r="C1216" s="8" t="s">
        <v>931</v>
      </c>
      <c r="D1216" s="7">
        <v>14013</v>
      </c>
      <c r="E1216" s="7">
        <v>14013191</v>
      </c>
      <c r="F1216" s="7">
        <v>1010200389</v>
      </c>
      <c r="G1216" s="8" t="s">
        <v>11086</v>
      </c>
      <c r="H1216" s="8" t="s">
        <v>1790</v>
      </c>
      <c r="I1216" s="8" t="s">
        <v>6</v>
      </c>
      <c r="J1216" s="8" t="s">
        <v>1789</v>
      </c>
      <c r="K1216" s="8" t="s">
        <v>4500</v>
      </c>
      <c r="L1216" s="8" t="s">
        <v>184</v>
      </c>
      <c r="M1216" s="8" t="s">
        <v>2</v>
      </c>
      <c r="N1216" s="8" t="s">
        <v>11246</v>
      </c>
      <c r="O1216" s="10" t="s">
        <v>11245</v>
      </c>
    </row>
    <row r="1217" spans="2:15" ht="16.5" x14ac:dyDescent="0.35">
      <c r="B1217" s="6" t="s">
        <v>932</v>
      </c>
      <c r="C1217" s="8" t="s">
        <v>931</v>
      </c>
      <c r="D1217" s="7">
        <v>14013</v>
      </c>
      <c r="E1217" s="7">
        <v>14013187</v>
      </c>
      <c r="F1217" s="7">
        <v>1010200389</v>
      </c>
      <c r="G1217" s="8" t="s">
        <v>11086</v>
      </c>
      <c r="H1217" s="8" t="s">
        <v>1790</v>
      </c>
      <c r="I1217" s="8" t="s">
        <v>6</v>
      </c>
      <c r="J1217" s="8" t="s">
        <v>1789</v>
      </c>
      <c r="K1217" s="8" t="s">
        <v>4495</v>
      </c>
      <c r="L1217" s="8" t="s">
        <v>184</v>
      </c>
      <c r="M1217" s="8" t="s">
        <v>2</v>
      </c>
      <c r="N1217" s="8" t="s">
        <v>11244</v>
      </c>
      <c r="O1217" s="10" t="s">
        <v>11243</v>
      </c>
    </row>
    <row r="1218" spans="2:15" ht="16.5" x14ac:dyDescent="0.35">
      <c r="B1218" s="6" t="s">
        <v>932</v>
      </c>
      <c r="C1218" s="8" t="s">
        <v>931</v>
      </c>
      <c r="D1218" s="7">
        <v>14013</v>
      </c>
      <c r="E1218" s="7">
        <v>14013189</v>
      </c>
      <c r="F1218" s="7">
        <v>1010200389</v>
      </c>
      <c r="G1218" s="8" t="s">
        <v>11086</v>
      </c>
      <c r="H1218" s="8" t="s">
        <v>1790</v>
      </c>
      <c r="I1218" s="8" t="s">
        <v>6</v>
      </c>
      <c r="J1218" s="8" t="s">
        <v>1789</v>
      </c>
      <c r="K1218" s="8" t="s">
        <v>4495</v>
      </c>
      <c r="L1218" s="8" t="s">
        <v>184</v>
      </c>
      <c r="M1218" s="8" t="s">
        <v>2</v>
      </c>
      <c r="N1218" s="8" t="s">
        <v>11242</v>
      </c>
      <c r="O1218" s="10" t="s">
        <v>11241</v>
      </c>
    </row>
    <row r="1219" spans="2:15" ht="16.5" x14ac:dyDescent="0.35">
      <c r="B1219" s="6" t="s">
        <v>932</v>
      </c>
      <c r="C1219" s="8" t="s">
        <v>931</v>
      </c>
      <c r="D1219" s="7">
        <v>14013</v>
      </c>
      <c r="E1219" s="7">
        <v>14013380</v>
      </c>
      <c r="F1219" s="7">
        <v>1010200389</v>
      </c>
      <c r="G1219" s="8" t="s">
        <v>11086</v>
      </c>
      <c r="H1219" s="8" t="s">
        <v>1782</v>
      </c>
      <c r="I1219" s="8" t="s">
        <v>6</v>
      </c>
      <c r="J1219" s="8" t="s">
        <v>1781</v>
      </c>
      <c r="K1219" s="8" t="s">
        <v>4478</v>
      </c>
      <c r="L1219" s="8" t="s">
        <v>184</v>
      </c>
      <c r="M1219" s="8" t="s">
        <v>2</v>
      </c>
      <c r="N1219" s="8" t="s">
        <v>11240</v>
      </c>
      <c r="O1219" s="10" t="s">
        <v>11239</v>
      </c>
    </row>
    <row r="1220" spans="2:15" ht="16.5" x14ac:dyDescent="0.35">
      <c r="B1220" s="6" t="s">
        <v>932</v>
      </c>
      <c r="C1220" s="8" t="s">
        <v>931</v>
      </c>
      <c r="D1220" s="7">
        <v>14013</v>
      </c>
      <c r="E1220" s="7">
        <v>14013528</v>
      </c>
      <c r="F1220" s="7">
        <v>1010200389</v>
      </c>
      <c r="G1220" s="8" t="s">
        <v>11086</v>
      </c>
      <c r="H1220" s="8" t="s">
        <v>1777</v>
      </c>
      <c r="I1220" s="8" t="s">
        <v>6</v>
      </c>
      <c r="J1220" s="8" t="s">
        <v>1776</v>
      </c>
      <c r="K1220" s="8" t="s">
        <v>4466</v>
      </c>
      <c r="L1220" s="8" t="s">
        <v>184</v>
      </c>
      <c r="M1220" s="8" t="s">
        <v>2</v>
      </c>
      <c r="N1220" s="8" t="s">
        <v>11238</v>
      </c>
      <c r="O1220" s="10" t="s">
        <v>11237</v>
      </c>
    </row>
    <row r="1221" spans="2:15" ht="16.5" x14ac:dyDescent="0.35">
      <c r="B1221" s="6" t="s">
        <v>932</v>
      </c>
      <c r="C1221" s="8" t="s">
        <v>931</v>
      </c>
      <c r="D1221" s="7">
        <v>14013</v>
      </c>
      <c r="E1221" s="7">
        <v>14013212</v>
      </c>
      <c r="F1221" s="7">
        <v>1010200389</v>
      </c>
      <c r="G1221" s="8" t="s">
        <v>11086</v>
      </c>
      <c r="H1221" s="8" t="s">
        <v>938</v>
      </c>
      <c r="I1221" s="8" t="s">
        <v>6</v>
      </c>
      <c r="J1221" s="8" t="s">
        <v>937</v>
      </c>
      <c r="K1221" s="8" t="s">
        <v>4460</v>
      </c>
      <c r="L1221" s="8" t="s">
        <v>184</v>
      </c>
      <c r="M1221" s="8" t="s">
        <v>2</v>
      </c>
      <c r="N1221" s="8" t="s">
        <v>11236</v>
      </c>
      <c r="O1221" s="10" t="s">
        <v>11235</v>
      </c>
    </row>
    <row r="1222" spans="2:15" ht="16.5" x14ac:dyDescent="0.35">
      <c r="B1222" s="6" t="s">
        <v>932</v>
      </c>
      <c r="C1222" s="8" t="s">
        <v>931</v>
      </c>
      <c r="D1222" s="7">
        <v>14013</v>
      </c>
      <c r="E1222" s="7">
        <v>14013213</v>
      </c>
      <c r="F1222" s="7">
        <v>1010200389</v>
      </c>
      <c r="G1222" s="8" t="s">
        <v>11086</v>
      </c>
      <c r="H1222" s="8" t="s">
        <v>938</v>
      </c>
      <c r="I1222" s="8" t="s">
        <v>6</v>
      </c>
      <c r="J1222" s="8" t="s">
        <v>937</v>
      </c>
      <c r="K1222" s="8" t="s">
        <v>4460</v>
      </c>
      <c r="L1222" s="8" t="s">
        <v>184</v>
      </c>
      <c r="M1222" s="8" t="s">
        <v>2</v>
      </c>
      <c r="N1222" s="8" t="s">
        <v>11234</v>
      </c>
      <c r="O1222" s="10" t="s">
        <v>11233</v>
      </c>
    </row>
    <row r="1223" spans="2:15" ht="16.5" x14ac:dyDescent="0.35">
      <c r="B1223" s="6" t="s">
        <v>932</v>
      </c>
      <c r="C1223" s="8" t="s">
        <v>931</v>
      </c>
      <c r="D1223" s="7">
        <v>14013</v>
      </c>
      <c r="E1223" s="7">
        <v>14013214</v>
      </c>
      <c r="F1223" s="7">
        <v>1010200389</v>
      </c>
      <c r="G1223" s="8" t="s">
        <v>11086</v>
      </c>
      <c r="H1223" s="8" t="s">
        <v>938</v>
      </c>
      <c r="I1223" s="8" t="s">
        <v>6</v>
      </c>
      <c r="J1223" s="8" t="s">
        <v>937</v>
      </c>
      <c r="K1223" s="8" t="s">
        <v>4457</v>
      </c>
      <c r="L1223" s="8" t="s">
        <v>184</v>
      </c>
      <c r="M1223" s="8" t="s">
        <v>2</v>
      </c>
      <c r="N1223" s="8" t="s">
        <v>11232</v>
      </c>
      <c r="O1223" s="10" t="s">
        <v>11231</v>
      </c>
    </row>
    <row r="1224" spans="2:15" ht="16.5" x14ac:dyDescent="0.35">
      <c r="B1224" s="6" t="s">
        <v>932</v>
      </c>
      <c r="C1224" s="8" t="s">
        <v>931</v>
      </c>
      <c r="D1224" s="7">
        <v>14013</v>
      </c>
      <c r="E1224" s="7">
        <v>14013215</v>
      </c>
      <c r="F1224" s="7">
        <v>1010200389</v>
      </c>
      <c r="G1224" s="8" t="s">
        <v>11086</v>
      </c>
      <c r="H1224" s="8" t="s">
        <v>938</v>
      </c>
      <c r="I1224" s="8" t="s">
        <v>6</v>
      </c>
      <c r="J1224" s="8" t="s">
        <v>937</v>
      </c>
      <c r="K1224" s="8" t="s">
        <v>4460</v>
      </c>
      <c r="L1224" s="8" t="s">
        <v>184</v>
      </c>
      <c r="M1224" s="8" t="s">
        <v>2</v>
      </c>
      <c r="N1224" s="8" t="s">
        <v>11230</v>
      </c>
      <c r="O1224" s="10" t="s">
        <v>11229</v>
      </c>
    </row>
    <row r="1225" spans="2:15" ht="16.5" x14ac:dyDescent="0.35">
      <c r="B1225" s="6" t="s">
        <v>932</v>
      </c>
      <c r="C1225" s="8" t="s">
        <v>931</v>
      </c>
      <c r="D1225" s="7">
        <v>14013</v>
      </c>
      <c r="E1225" s="7">
        <v>14013397</v>
      </c>
      <c r="F1225" s="7">
        <v>1010200389</v>
      </c>
      <c r="G1225" s="8" t="s">
        <v>11086</v>
      </c>
      <c r="H1225" s="8" t="s">
        <v>930</v>
      </c>
      <c r="I1225" s="8" t="s">
        <v>6</v>
      </c>
      <c r="J1225" s="8" t="s">
        <v>929</v>
      </c>
      <c r="K1225" s="8" t="s">
        <v>4454</v>
      </c>
      <c r="L1225" s="8" t="s">
        <v>184</v>
      </c>
      <c r="M1225" s="8" t="s">
        <v>2</v>
      </c>
      <c r="N1225" s="8" t="s">
        <v>11228</v>
      </c>
      <c r="O1225" s="10" t="s">
        <v>11227</v>
      </c>
    </row>
    <row r="1226" spans="2:15" ht="16.5" x14ac:dyDescent="0.35">
      <c r="B1226" s="6" t="s">
        <v>932</v>
      </c>
      <c r="C1226" s="8" t="s">
        <v>931</v>
      </c>
      <c r="D1226" s="7">
        <v>14013</v>
      </c>
      <c r="E1226" s="7">
        <v>14013398</v>
      </c>
      <c r="F1226" s="7">
        <v>1010200389</v>
      </c>
      <c r="G1226" s="8" t="s">
        <v>11086</v>
      </c>
      <c r="H1226" s="8" t="s">
        <v>930</v>
      </c>
      <c r="I1226" s="8" t="s">
        <v>6</v>
      </c>
      <c r="J1226" s="8" t="s">
        <v>929</v>
      </c>
      <c r="K1226" s="8" t="s">
        <v>4451</v>
      </c>
      <c r="L1226" s="8" t="s">
        <v>184</v>
      </c>
      <c r="M1226" s="8" t="s">
        <v>2</v>
      </c>
      <c r="N1226" s="8" t="s">
        <v>11226</v>
      </c>
      <c r="O1226" s="10" t="s">
        <v>11225</v>
      </c>
    </row>
    <row r="1227" spans="2:15" ht="16.5" x14ac:dyDescent="0.35">
      <c r="B1227" s="6" t="s">
        <v>932</v>
      </c>
      <c r="C1227" s="8" t="s">
        <v>931</v>
      </c>
      <c r="D1227" s="7">
        <v>14013</v>
      </c>
      <c r="E1227" s="7">
        <v>14013399</v>
      </c>
      <c r="F1227" s="7">
        <v>1010200389</v>
      </c>
      <c r="G1227" s="8" t="s">
        <v>11086</v>
      </c>
      <c r="H1227" s="8" t="s">
        <v>930</v>
      </c>
      <c r="I1227" s="8" t="s">
        <v>6</v>
      </c>
      <c r="J1227" s="8" t="s">
        <v>929</v>
      </c>
      <c r="K1227" s="8" t="s">
        <v>4454</v>
      </c>
      <c r="L1227" s="8" t="s">
        <v>184</v>
      </c>
      <c r="M1227" s="8" t="s">
        <v>2</v>
      </c>
      <c r="N1227" s="8" t="s">
        <v>11224</v>
      </c>
      <c r="O1227" s="10" t="s">
        <v>11223</v>
      </c>
    </row>
    <row r="1228" spans="2:15" ht="16.5" x14ac:dyDescent="0.35">
      <c r="B1228" s="6" t="s">
        <v>735</v>
      </c>
      <c r="C1228" s="8" t="s">
        <v>734</v>
      </c>
      <c r="D1228" s="7">
        <v>14011</v>
      </c>
      <c r="E1228" s="7">
        <v>14011460</v>
      </c>
      <c r="F1228" s="7">
        <v>1010200389</v>
      </c>
      <c r="G1228" s="8" t="s">
        <v>11086</v>
      </c>
      <c r="H1228" s="8" t="s">
        <v>4405</v>
      </c>
      <c r="I1228" s="8" t="s">
        <v>6</v>
      </c>
      <c r="J1228" s="8" t="s">
        <v>4404</v>
      </c>
      <c r="K1228" s="8" t="s">
        <v>4408</v>
      </c>
      <c r="L1228" s="8" t="s">
        <v>184</v>
      </c>
      <c r="M1228" s="8" t="s">
        <v>2</v>
      </c>
      <c r="N1228" s="8" t="s">
        <v>11222</v>
      </c>
      <c r="O1228" s="10" t="s">
        <v>11221</v>
      </c>
    </row>
    <row r="1229" spans="2:15" ht="16.5" x14ac:dyDescent="0.35">
      <c r="B1229" s="6" t="s">
        <v>735</v>
      </c>
      <c r="C1229" s="8" t="s">
        <v>734</v>
      </c>
      <c r="D1229" s="7">
        <v>14011</v>
      </c>
      <c r="E1229" s="7">
        <v>14011461</v>
      </c>
      <c r="F1229" s="7">
        <v>1010200389</v>
      </c>
      <c r="G1229" s="8" t="s">
        <v>11086</v>
      </c>
      <c r="H1229" s="8" t="s">
        <v>4405</v>
      </c>
      <c r="I1229" s="8" t="s">
        <v>6</v>
      </c>
      <c r="J1229" s="8" t="s">
        <v>4404</v>
      </c>
      <c r="K1229" s="8" t="s">
        <v>4411</v>
      </c>
      <c r="L1229" s="8" t="s">
        <v>184</v>
      </c>
      <c r="M1229" s="8" t="s">
        <v>2</v>
      </c>
      <c r="N1229" s="8" t="s">
        <v>11220</v>
      </c>
      <c r="O1229" s="10" t="s">
        <v>11219</v>
      </c>
    </row>
    <row r="1230" spans="2:15" ht="16.5" x14ac:dyDescent="0.35">
      <c r="B1230" s="6" t="s">
        <v>735</v>
      </c>
      <c r="C1230" s="8" t="s">
        <v>734</v>
      </c>
      <c r="D1230" s="7">
        <v>14011</v>
      </c>
      <c r="E1230" s="7">
        <v>14011164</v>
      </c>
      <c r="F1230" s="7">
        <v>1010200389</v>
      </c>
      <c r="G1230" s="8" t="s">
        <v>11086</v>
      </c>
      <c r="H1230" s="8" t="s">
        <v>741</v>
      </c>
      <c r="I1230" s="8" t="s">
        <v>6</v>
      </c>
      <c r="J1230" s="8" t="s">
        <v>740</v>
      </c>
      <c r="K1230" s="8" t="s">
        <v>4400</v>
      </c>
      <c r="L1230" s="8" t="s">
        <v>184</v>
      </c>
      <c r="M1230" s="8" t="s">
        <v>2</v>
      </c>
      <c r="N1230" s="8" t="s">
        <v>11218</v>
      </c>
      <c r="O1230" s="10" t="s">
        <v>11217</v>
      </c>
    </row>
    <row r="1231" spans="2:15" ht="16.5" x14ac:dyDescent="0.35">
      <c r="B1231" s="6" t="s">
        <v>735</v>
      </c>
      <c r="C1231" s="8" t="s">
        <v>734</v>
      </c>
      <c r="D1231" s="7">
        <v>14011</v>
      </c>
      <c r="E1231" s="7">
        <v>14011308</v>
      </c>
      <c r="F1231" s="7">
        <v>1010200389</v>
      </c>
      <c r="G1231" s="8" t="s">
        <v>11086</v>
      </c>
      <c r="H1231" s="8" t="s">
        <v>733</v>
      </c>
      <c r="I1231" s="8" t="s">
        <v>6</v>
      </c>
      <c r="J1231" s="8" t="s">
        <v>732</v>
      </c>
      <c r="K1231" s="8" t="s">
        <v>4394</v>
      </c>
      <c r="L1231" s="8" t="s">
        <v>184</v>
      </c>
      <c r="M1231" s="8" t="s">
        <v>2</v>
      </c>
      <c r="N1231" s="8" t="s">
        <v>11216</v>
      </c>
      <c r="O1231" s="10" t="s">
        <v>11215</v>
      </c>
    </row>
    <row r="1232" spans="2:15" ht="16.5" x14ac:dyDescent="0.35">
      <c r="B1232" s="6" t="s">
        <v>735</v>
      </c>
      <c r="C1232" s="8" t="s">
        <v>734</v>
      </c>
      <c r="D1232" s="7">
        <v>14011</v>
      </c>
      <c r="E1232" s="7">
        <v>14011309</v>
      </c>
      <c r="F1232" s="7">
        <v>1010200389</v>
      </c>
      <c r="G1232" s="8" t="s">
        <v>11086</v>
      </c>
      <c r="H1232" s="8" t="s">
        <v>733</v>
      </c>
      <c r="I1232" s="8" t="s">
        <v>6</v>
      </c>
      <c r="J1232" s="8" t="s">
        <v>732</v>
      </c>
      <c r="K1232" s="8" t="s">
        <v>4394</v>
      </c>
      <c r="L1232" s="8" t="s">
        <v>184</v>
      </c>
      <c r="M1232" s="8" t="s">
        <v>2</v>
      </c>
      <c r="N1232" s="8" t="s">
        <v>11214</v>
      </c>
      <c r="O1232" s="10" t="s">
        <v>11213</v>
      </c>
    </row>
    <row r="1233" spans="2:15" ht="16.5" x14ac:dyDescent="0.35">
      <c r="B1233" s="6" t="s">
        <v>735</v>
      </c>
      <c r="C1233" s="8" t="s">
        <v>734</v>
      </c>
      <c r="D1233" s="7">
        <v>14011</v>
      </c>
      <c r="E1233" s="7">
        <v>14011473</v>
      </c>
      <c r="F1233" s="7">
        <v>1010200389</v>
      </c>
      <c r="G1233" s="8" t="s">
        <v>11086</v>
      </c>
      <c r="H1233" s="8" t="s">
        <v>3278</v>
      </c>
      <c r="I1233" s="8" t="s">
        <v>6</v>
      </c>
      <c r="J1233" s="8" t="s">
        <v>3277</v>
      </c>
      <c r="K1233" s="8" t="s">
        <v>4387</v>
      </c>
      <c r="L1233" s="8" t="s">
        <v>184</v>
      </c>
      <c r="M1233" s="8" t="s">
        <v>2</v>
      </c>
      <c r="N1233" s="8" t="s">
        <v>11212</v>
      </c>
      <c r="O1233" s="10" t="s">
        <v>11211</v>
      </c>
    </row>
    <row r="1234" spans="2:15" ht="16.5" x14ac:dyDescent="0.35">
      <c r="B1234" s="6" t="s">
        <v>735</v>
      </c>
      <c r="C1234" s="8" t="s">
        <v>734</v>
      </c>
      <c r="D1234" s="7">
        <v>14011</v>
      </c>
      <c r="E1234" s="7">
        <v>14011474</v>
      </c>
      <c r="F1234" s="7">
        <v>1010200389</v>
      </c>
      <c r="G1234" s="8" t="s">
        <v>11086</v>
      </c>
      <c r="H1234" s="8" t="s">
        <v>3278</v>
      </c>
      <c r="I1234" s="8" t="s">
        <v>6</v>
      </c>
      <c r="J1234" s="8" t="s">
        <v>3277</v>
      </c>
      <c r="K1234" s="8" t="s">
        <v>4387</v>
      </c>
      <c r="L1234" s="8" t="s">
        <v>184</v>
      </c>
      <c r="M1234" s="8" t="s">
        <v>2</v>
      </c>
      <c r="N1234" s="8" t="s">
        <v>11210</v>
      </c>
      <c r="O1234" s="10" t="s">
        <v>11209</v>
      </c>
    </row>
    <row r="1235" spans="2:15" ht="16.5" x14ac:dyDescent="0.35">
      <c r="B1235" s="6" t="s">
        <v>735</v>
      </c>
      <c r="C1235" s="8" t="s">
        <v>734</v>
      </c>
      <c r="D1235" s="7">
        <v>14011</v>
      </c>
      <c r="E1235" s="7">
        <v>14011475</v>
      </c>
      <c r="F1235" s="7">
        <v>1010200389</v>
      </c>
      <c r="G1235" s="8" t="s">
        <v>11086</v>
      </c>
      <c r="H1235" s="8" t="s">
        <v>3278</v>
      </c>
      <c r="I1235" s="8" t="s">
        <v>6</v>
      </c>
      <c r="J1235" s="8" t="s">
        <v>3277</v>
      </c>
      <c r="K1235" s="8" t="s">
        <v>4388</v>
      </c>
      <c r="L1235" s="8" t="s">
        <v>184</v>
      </c>
      <c r="M1235" s="8" t="s">
        <v>2</v>
      </c>
      <c r="N1235" s="8" t="s">
        <v>11208</v>
      </c>
      <c r="O1235" s="10" t="s">
        <v>11207</v>
      </c>
    </row>
    <row r="1236" spans="2:15" ht="16.5" x14ac:dyDescent="0.35">
      <c r="B1236" s="6" t="s">
        <v>50</v>
      </c>
      <c r="C1236" s="8" t="s">
        <v>49</v>
      </c>
      <c r="D1236" s="7">
        <v>14015</v>
      </c>
      <c r="E1236" s="7">
        <v>14015070</v>
      </c>
      <c r="F1236" s="7">
        <v>1010200389</v>
      </c>
      <c r="G1236" s="8" t="s">
        <v>11086</v>
      </c>
      <c r="H1236" s="8" t="s">
        <v>48</v>
      </c>
      <c r="I1236" s="8" t="s">
        <v>6</v>
      </c>
      <c r="J1236" s="8" t="s">
        <v>47</v>
      </c>
      <c r="K1236" s="8" t="s">
        <v>4378</v>
      </c>
      <c r="L1236" s="8" t="s">
        <v>184</v>
      </c>
      <c r="M1236" s="8" t="s">
        <v>2</v>
      </c>
      <c r="N1236" s="8" t="s">
        <v>11206</v>
      </c>
      <c r="O1236" s="10" t="s">
        <v>11205</v>
      </c>
    </row>
    <row r="1237" spans="2:15" ht="16.5" x14ac:dyDescent="0.35">
      <c r="B1237" s="6" t="s">
        <v>50</v>
      </c>
      <c r="C1237" s="8" t="s">
        <v>49</v>
      </c>
      <c r="D1237" s="7">
        <v>14015</v>
      </c>
      <c r="E1237" s="7">
        <v>14015071</v>
      </c>
      <c r="F1237" s="7">
        <v>1010200389</v>
      </c>
      <c r="G1237" s="8" t="s">
        <v>11086</v>
      </c>
      <c r="H1237" s="8" t="s">
        <v>48</v>
      </c>
      <c r="I1237" s="8" t="s">
        <v>6</v>
      </c>
      <c r="J1237" s="8" t="s">
        <v>47</v>
      </c>
      <c r="K1237" s="8" t="s">
        <v>4375</v>
      </c>
      <c r="L1237" s="8" t="s">
        <v>184</v>
      </c>
      <c r="M1237" s="8" t="s">
        <v>2</v>
      </c>
      <c r="N1237" s="8" t="s">
        <v>11204</v>
      </c>
      <c r="O1237" s="10" t="s">
        <v>11203</v>
      </c>
    </row>
    <row r="1238" spans="2:15" ht="16.5" x14ac:dyDescent="0.35">
      <c r="B1238" s="6" t="s">
        <v>50</v>
      </c>
      <c r="C1238" s="8" t="s">
        <v>49</v>
      </c>
      <c r="D1238" s="7">
        <v>14015</v>
      </c>
      <c r="E1238" s="7">
        <v>14015072</v>
      </c>
      <c r="F1238" s="7">
        <v>1010200389</v>
      </c>
      <c r="G1238" s="8" t="s">
        <v>11086</v>
      </c>
      <c r="H1238" s="8" t="s">
        <v>48</v>
      </c>
      <c r="I1238" s="8" t="s">
        <v>6</v>
      </c>
      <c r="J1238" s="8" t="s">
        <v>47</v>
      </c>
      <c r="K1238" s="8" t="s">
        <v>4366</v>
      </c>
      <c r="L1238" s="8" t="s">
        <v>184</v>
      </c>
      <c r="M1238" s="8" t="s">
        <v>2</v>
      </c>
      <c r="N1238" s="8" t="s">
        <v>11202</v>
      </c>
      <c r="O1238" s="10" t="s">
        <v>11201</v>
      </c>
    </row>
    <row r="1239" spans="2:15" ht="16.5" x14ac:dyDescent="0.35">
      <c r="B1239" s="6" t="s">
        <v>50</v>
      </c>
      <c r="C1239" s="8" t="s">
        <v>49</v>
      </c>
      <c r="D1239" s="7">
        <v>14015</v>
      </c>
      <c r="E1239" s="7">
        <v>14015073</v>
      </c>
      <c r="F1239" s="7">
        <v>1010200389</v>
      </c>
      <c r="G1239" s="8" t="s">
        <v>11086</v>
      </c>
      <c r="H1239" s="8" t="s">
        <v>48</v>
      </c>
      <c r="I1239" s="8" t="s">
        <v>6</v>
      </c>
      <c r="J1239" s="8" t="s">
        <v>47</v>
      </c>
      <c r="K1239" s="8" t="s">
        <v>4363</v>
      </c>
      <c r="L1239" s="8" t="s">
        <v>184</v>
      </c>
      <c r="M1239" s="8" t="s">
        <v>2</v>
      </c>
      <c r="N1239" s="8" t="s">
        <v>11200</v>
      </c>
      <c r="O1239" s="10" t="s">
        <v>11199</v>
      </c>
    </row>
    <row r="1240" spans="2:15" ht="16.5" x14ac:dyDescent="0.35">
      <c r="B1240" s="6" t="s">
        <v>39</v>
      </c>
      <c r="C1240" s="8" t="s">
        <v>38</v>
      </c>
      <c r="D1240" s="7">
        <v>14005</v>
      </c>
      <c r="E1240" s="7">
        <v>14005414</v>
      </c>
      <c r="F1240" s="7">
        <v>1010200389</v>
      </c>
      <c r="G1240" s="8" t="s">
        <v>11086</v>
      </c>
      <c r="H1240" s="8" t="s">
        <v>37</v>
      </c>
      <c r="I1240" s="8" t="s">
        <v>6</v>
      </c>
      <c r="J1240" s="8" t="s">
        <v>36</v>
      </c>
      <c r="K1240" s="8" t="s">
        <v>11190</v>
      </c>
      <c r="L1240" s="8" t="s">
        <v>184</v>
      </c>
      <c r="M1240" s="8" t="s">
        <v>2</v>
      </c>
      <c r="N1240" s="8" t="s">
        <v>11198</v>
      </c>
      <c r="O1240" s="10" t="s">
        <v>11197</v>
      </c>
    </row>
    <row r="1241" spans="2:15" ht="16.5" x14ac:dyDescent="0.35">
      <c r="B1241" s="6" t="s">
        <v>39</v>
      </c>
      <c r="C1241" s="8" t="s">
        <v>38</v>
      </c>
      <c r="D1241" s="7">
        <v>14005</v>
      </c>
      <c r="E1241" s="7">
        <v>14005412</v>
      </c>
      <c r="F1241" s="7">
        <v>1010200389</v>
      </c>
      <c r="G1241" s="8" t="s">
        <v>11086</v>
      </c>
      <c r="H1241" s="8" t="s">
        <v>37</v>
      </c>
      <c r="I1241" s="8" t="s">
        <v>6</v>
      </c>
      <c r="J1241" s="8" t="s">
        <v>36</v>
      </c>
      <c r="K1241" s="8" t="s">
        <v>8848</v>
      </c>
      <c r="L1241" s="8" t="s">
        <v>184</v>
      </c>
      <c r="M1241" s="8" t="s">
        <v>2</v>
      </c>
      <c r="N1241" s="8" t="s">
        <v>11196</v>
      </c>
      <c r="O1241" s="10" t="s">
        <v>11195</v>
      </c>
    </row>
    <row r="1242" spans="2:15" ht="16.5" x14ac:dyDescent="0.35">
      <c r="B1242" s="6" t="s">
        <v>39</v>
      </c>
      <c r="C1242" s="8" t="s">
        <v>38</v>
      </c>
      <c r="D1242" s="7">
        <v>14005</v>
      </c>
      <c r="E1242" s="7">
        <v>14005413</v>
      </c>
      <c r="F1242" s="7">
        <v>1010200389</v>
      </c>
      <c r="G1242" s="8" t="s">
        <v>11086</v>
      </c>
      <c r="H1242" s="8" t="s">
        <v>37</v>
      </c>
      <c r="I1242" s="8" t="s">
        <v>6</v>
      </c>
      <c r="J1242" s="8" t="s">
        <v>36</v>
      </c>
      <c r="K1242" s="8" t="s">
        <v>11182</v>
      </c>
      <c r="L1242" s="8" t="s">
        <v>184</v>
      </c>
      <c r="M1242" s="8" t="s">
        <v>2</v>
      </c>
      <c r="N1242" s="8" t="s">
        <v>11194</v>
      </c>
      <c r="O1242" s="10" t="s">
        <v>11193</v>
      </c>
    </row>
    <row r="1243" spans="2:15" ht="16.5" x14ac:dyDescent="0.35">
      <c r="B1243" s="6" t="s">
        <v>39</v>
      </c>
      <c r="C1243" s="8" t="s">
        <v>38</v>
      </c>
      <c r="D1243" s="7">
        <v>14005</v>
      </c>
      <c r="E1243" s="7">
        <v>14005411</v>
      </c>
      <c r="F1243" s="7">
        <v>1010200389</v>
      </c>
      <c r="G1243" s="8" t="s">
        <v>11086</v>
      </c>
      <c r="H1243" s="8" t="s">
        <v>37</v>
      </c>
      <c r="I1243" s="8" t="s">
        <v>6</v>
      </c>
      <c r="J1243" s="8" t="s">
        <v>36</v>
      </c>
      <c r="K1243" s="8" t="s">
        <v>8848</v>
      </c>
      <c r="L1243" s="8" t="s">
        <v>184</v>
      </c>
      <c r="M1243" s="8" t="s">
        <v>2</v>
      </c>
      <c r="N1243" s="8" t="s">
        <v>11192</v>
      </c>
      <c r="O1243" s="10" t="s">
        <v>11191</v>
      </c>
    </row>
    <row r="1244" spans="2:15" ht="16.5" x14ac:dyDescent="0.35">
      <c r="B1244" s="6" t="s">
        <v>39</v>
      </c>
      <c r="C1244" s="8" t="s">
        <v>38</v>
      </c>
      <c r="D1244" s="7">
        <v>14005</v>
      </c>
      <c r="E1244" s="7">
        <v>14005418</v>
      </c>
      <c r="F1244" s="7">
        <v>1010200389</v>
      </c>
      <c r="G1244" s="8" t="s">
        <v>11086</v>
      </c>
      <c r="H1244" s="8" t="s">
        <v>37</v>
      </c>
      <c r="I1244" s="8" t="s">
        <v>6</v>
      </c>
      <c r="J1244" s="8" t="s">
        <v>36</v>
      </c>
      <c r="K1244" s="8" t="s">
        <v>11190</v>
      </c>
      <c r="L1244" s="8" t="s">
        <v>184</v>
      </c>
      <c r="M1244" s="8" t="s">
        <v>2</v>
      </c>
      <c r="N1244" s="8" t="s">
        <v>11189</v>
      </c>
      <c r="O1244" s="10" t="s">
        <v>11188</v>
      </c>
    </row>
    <row r="1245" spans="2:15" ht="16.5" x14ac:dyDescent="0.35">
      <c r="B1245" s="6" t="s">
        <v>39</v>
      </c>
      <c r="C1245" s="8" t="s">
        <v>38</v>
      </c>
      <c r="D1245" s="7">
        <v>14005</v>
      </c>
      <c r="E1245" s="7">
        <v>14005415</v>
      </c>
      <c r="F1245" s="7">
        <v>1010200389</v>
      </c>
      <c r="G1245" s="8" t="s">
        <v>11086</v>
      </c>
      <c r="H1245" s="8" t="s">
        <v>37</v>
      </c>
      <c r="I1245" s="8" t="s">
        <v>6</v>
      </c>
      <c r="J1245" s="8" t="s">
        <v>36</v>
      </c>
      <c r="K1245" s="8" t="s">
        <v>8848</v>
      </c>
      <c r="L1245" s="8" t="s">
        <v>184</v>
      </c>
      <c r="M1245" s="8" t="s">
        <v>2</v>
      </c>
      <c r="N1245" s="8" t="s">
        <v>11187</v>
      </c>
      <c r="O1245" s="10" t="s">
        <v>11186</v>
      </c>
    </row>
    <row r="1246" spans="2:15" ht="16.5" x14ac:dyDescent="0.35">
      <c r="B1246" s="6" t="s">
        <v>39</v>
      </c>
      <c r="C1246" s="8" t="s">
        <v>38</v>
      </c>
      <c r="D1246" s="7">
        <v>14005</v>
      </c>
      <c r="E1246" s="7">
        <v>14005417</v>
      </c>
      <c r="F1246" s="7">
        <v>1010200389</v>
      </c>
      <c r="G1246" s="8" t="s">
        <v>11086</v>
      </c>
      <c r="H1246" s="8" t="s">
        <v>37</v>
      </c>
      <c r="I1246" s="8" t="s">
        <v>6</v>
      </c>
      <c r="J1246" s="8" t="s">
        <v>36</v>
      </c>
      <c r="K1246" s="8" t="s">
        <v>11185</v>
      </c>
      <c r="L1246" s="8" t="s">
        <v>184</v>
      </c>
      <c r="M1246" s="8" t="s">
        <v>2</v>
      </c>
      <c r="N1246" s="8" t="s">
        <v>11184</v>
      </c>
      <c r="O1246" s="10" t="s">
        <v>11183</v>
      </c>
    </row>
    <row r="1247" spans="2:15" ht="16.5" x14ac:dyDescent="0.35">
      <c r="B1247" s="6" t="s">
        <v>39</v>
      </c>
      <c r="C1247" s="8" t="s">
        <v>38</v>
      </c>
      <c r="D1247" s="7">
        <v>14005</v>
      </c>
      <c r="E1247" s="7">
        <v>14005416</v>
      </c>
      <c r="F1247" s="7">
        <v>1010200389</v>
      </c>
      <c r="G1247" s="8" t="s">
        <v>11086</v>
      </c>
      <c r="H1247" s="8" t="s">
        <v>37</v>
      </c>
      <c r="I1247" s="8" t="s">
        <v>6</v>
      </c>
      <c r="J1247" s="8" t="s">
        <v>36</v>
      </c>
      <c r="K1247" s="8" t="s">
        <v>11182</v>
      </c>
      <c r="L1247" s="8" t="s">
        <v>184</v>
      </c>
      <c r="M1247" s="8" t="s">
        <v>2</v>
      </c>
      <c r="N1247" s="8" t="s">
        <v>11181</v>
      </c>
      <c r="O1247" s="10" t="s">
        <v>11180</v>
      </c>
    </row>
    <row r="1248" spans="2:15" ht="16.5" x14ac:dyDescent="0.35">
      <c r="B1248" s="6" t="s">
        <v>39</v>
      </c>
      <c r="C1248" s="8" t="s">
        <v>38</v>
      </c>
      <c r="D1248" s="7">
        <v>14005</v>
      </c>
      <c r="E1248" s="7">
        <v>14005508</v>
      </c>
      <c r="F1248" s="7">
        <v>1010200389</v>
      </c>
      <c r="G1248" s="8" t="s">
        <v>11086</v>
      </c>
      <c r="H1248" s="8" t="s">
        <v>1602</v>
      </c>
      <c r="I1248" s="8" t="s">
        <v>6</v>
      </c>
      <c r="J1248" s="8" t="s">
        <v>1601</v>
      </c>
      <c r="K1248" s="8" t="s">
        <v>11167</v>
      </c>
      <c r="L1248" s="8" t="s">
        <v>184</v>
      </c>
      <c r="M1248" s="8" t="s">
        <v>2</v>
      </c>
      <c r="N1248" s="8" t="s">
        <v>11179</v>
      </c>
      <c r="O1248" s="10" t="s">
        <v>11178</v>
      </c>
    </row>
    <row r="1249" spans="2:15" ht="16.5" x14ac:dyDescent="0.35">
      <c r="B1249" s="6" t="s">
        <v>39</v>
      </c>
      <c r="C1249" s="8" t="s">
        <v>38</v>
      </c>
      <c r="D1249" s="7">
        <v>14005</v>
      </c>
      <c r="E1249" s="7">
        <v>14005511</v>
      </c>
      <c r="F1249" s="7">
        <v>1010200389</v>
      </c>
      <c r="G1249" s="8" t="s">
        <v>11086</v>
      </c>
      <c r="H1249" s="8" t="s">
        <v>1602</v>
      </c>
      <c r="I1249" s="8" t="s">
        <v>6</v>
      </c>
      <c r="J1249" s="8" t="s">
        <v>1601</v>
      </c>
      <c r="K1249" s="8" t="s">
        <v>11164</v>
      </c>
      <c r="L1249" s="8" t="s">
        <v>184</v>
      </c>
      <c r="M1249" s="8" t="s">
        <v>2</v>
      </c>
      <c r="N1249" s="8" t="s">
        <v>11175</v>
      </c>
      <c r="O1249" s="10" t="s">
        <v>11174</v>
      </c>
    </row>
    <row r="1250" spans="2:15" ht="16.5" x14ac:dyDescent="0.35">
      <c r="B1250" s="6" t="s">
        <v>39</v>
      </c>
      <c r="C1250" s="8" t="s">
        <v>38</v>
      </c>
      <c r="D1250" s="7">
        <v>14005</v>
      </c>
      <c r="E1250" s="7">
        <v>14005509</v>
      </c>
      <c r="F1250" s="7">
        <v>1010200389</v>
      </c>
      <c r="G1250" s="8" t="s">
        <v>11086</v>
      </c>
      <c r="H1250" s="8" t="s">
        <v>1602</v>
      </c>
      <c r="I1250" s="8" t="s">
        <v>6</v>
      </c>
      <c r="J1250" s="8" t="s">
        <v>1601</v>
      </c>
      <c r="K1250" s="8" t="s">
        <v>11163</v>
      </c>
      <c r="L1250" s="8" t="s">
        <v>184</v>
      </c>
      <c r="M1250" s="8" t="s">
        <v>2</v>
      </c>
      <c r="N1250" s="8" t="s">
        <v>11177</v>
      </c>
      <c r="O1250" s="10" t="s">
        <v>11176</v>
      </c>
    </row>
    <row r="1251" spans="2:15" ht="16.5" x14ac:dyDescent="0.35">
      <c r="B1251" s="6" t="s">
        <v>39</v>
      </c>
      <c r="C1251" s="8" t="s">
        <v>38</v>
      </c>
      <c r="D1251" s="7">
        <v>14005</v>
      </c>
      <c r="E1251" s="7">
        <v>14005510</v>
      </c>
      <c r="F1251" s="7">
        <v>1010200389</v>
      </c>
      <c r="G1251" s="8" t="s">
        <v>11086</v>
      </c>
      <c r="H1251" s="8" t="s">
        <v>1602</v>
      </c>
      <c r="I1251" s="8" t="s">
        <v>6</v>
      </c>
      <c r="J1251" s="8" t="s">
        <v>1601</v>
      </c>
      <c r="K1251" s="8" t="s">
        <v>8838</v>
      </c>
      <c r="L1251" s="8" t="s">
        <v>184</v>
      </c>
      <c r="M1251" s="8" t="s">
        <v>2</v>
      </c>
      <c r="N1251" s="8" t="s">
        <v>11175</v>
      </c>
      <c r="O1251" s="10" t="s">
        <v>11174</v>
      </c>
    </row>
    <row r="1252" spans="2:15" ht="16.5" x14ac:dyDescent="0.35">
      <c r="B1252" s="6" t="s">
        <v>39</v>
      </c>
      <c r="C1252" s="8" t="s">
        <v>38</v>
      </c>
      <c r="D1252" s="7">
        <v>14005</v>
      </c>
      <c r="E1252" s="7">
        <v>14005505</v>
      </c>
      <c r="F1252" s="7">
        <v>1010200389</v>
      </c>
      <c r="G1252" s="8" t="s">
        <v>11086</v>
      </c>
      <c r="H1252" s="8" t="s">
        <v>1602</v>
      </c>
      <c r="I1252" s="8" t="s">
        <v>6</v>
      </c>
      <c r="J1252" s="8" t="s">
        <v>1601</v>
      </c>
      <c r="K1252" s="8" t="s">
        <v>11167</v>
      </c>
      <c r="L1252" s="8" t="s">
        <v>184</v>
      </c>
      <c r="M1252" s="8" t="s">
        <v>2</v>
      </c>
      <c r="N1252" s="8" t="s">
        <v>11173</v>
      </c>
      <c r="O1252" s="10" t="s">
        <v>11172</v>
      </c>
    </row>
    <row r="1253" spans="2:15" ht="16.5" x14ac:dyDescent="0.35">
      <c r="B1253" s="6" t="s">
        <v>39</v>
      </c>
      <c r="C1253" s="8" t="s">
        <v>38</v>
      </c>
      <c r="D1253" s="7">
        <v>14005</v>
      </c>
      <c r="E1253" s="7">
        <v>14005506</v>
      </c>
      <c r="F1253" s="7">
        <v>1010200389</v>
      </c>
      <c r="G1253" s="8" t="s">
        <v>11086</v>
      </c>
      <c r="H1253" s="8" t="s">
        <v>1602</v>
      </c>
      <c r="I1253" s="8" t="s">
        <v>6</v>
      </c>
      <c r="J1253" s="8" t="s">
        <v>1601</v>
      </c>
      <c r="K1253" s="8" t="s">
        <v>11163</v>
      </c>
      <c r="L1253" s="8" t="s">
        <v>184</v>
      </c>
      <c r="M1253" s="8" t="s">
        <v>2</v>
      </c>
      <c r="N1253" s="8" t="s">
        <v>11171</v>
      </c>
      <c r="O1253" s="10" t="s">
        <v>11170</v>
      </c>
    </row>
    <row r="1254" spans="2:15" ht="16.5" x14ac:dyDescent="0.35">
      <c r="B1254" s="6" t="s">
        <v>39</v>
      </c>
      <c r="C1254" s="8" t="s">
        <v>38</v>
      </c>
      <c r="D1254" s="7">
        <v>14005</v>
      </c>
      <c r="E1254" s="7">
        <v>14005507</v>
      </c>
      <c r="F1254" s="7">
        <v>1010200389</v>
      </c>
      <c r="G1254" s="8" t="s">
        <v>11086</v>
      </c>
      <c r="H1254" s="8" t="s">
        <v>1602</v>
      </c>
      <c r="I1254" s="8" t="s">
        <v>6</v>
      </c>
      <c r="J1254" s="8" t="s">
        <v>1601</v>
      </c>
      <c r="K1254" s="8" t="s">
        <v>8838</v>
      </c>
      <c r="L1254" s="8" t="s">
        <v>184</v>
      </c>
      <c r="M1254" s="8" t="s">
        <v>2</v>
      </c>
      <c r="N1254" s="8" t="s">
        <v>11169</v>
      </c>
      <c r="O1254" s="10" t="s">
        <v>11168</v>
      </c>
    </row>
    <row r="1255" spans="2:15" ht="16.5" x14ac:dyDescent="0.35">
      <c r="B1255" s="6" t="s">
        <v>39</v>
      </c>
      <c r="C1255" s="8" t="s">
        <v>38</v>
      </c>
      <c r="D1255" s="7">
        <v>14005</v>
      </c>
      <c r="E1255" s="7">
        <v>14005512</v>
      </c>
      <c r="F1255" s="7">
        <v>1010200389</v>
      </c>
      <c r="G1255" s="8" t="s">
        <v>11086</v>
      </c>
      <c r="H1255" s="8" t="s">
        <v>1602</v>
      </c>
      <c r="I1255" s="8" t="s">
        <v>6</v>
      </c>
      <c r="J1255" s="8" t="s">
        <v>1601</v>
      </c>
      <c r="K1255" s="8" t="s">
        <v>11167</v>
      </c>
      <c r="L1255" s="8" t="s">
        <v>184</v>
      </c>
      <c r="M1255" s="8" t="s">
        <v>2</v>
      </c>
      <c r="N1255" s="8" t="s">
        <v>11166</v>
      </c>
      <c r="O1255" s="10" t="s">
        <v>11165</v>
      </c>
    </row>
    <row r="1256" spans="2:15" ht="16.5" x14ac:dyDescent="0.35">
      <c r="B1256" s="6" t="s">
        <v>39</v>
      </c>
      <c r="C1256" s="8" t="s">
        <v>38</v>
      </c>
      <c r="D1256" s="7">
        <v>14005</v>
      </c>
      <c r="E1256" s="7">
        <v>14005515</v>
      </c>
      <c r="F1256" s="7">
        <v>1010200389</v>
      </c>
      <c r="G1256" s="8" t="s">
        <v>11086</v>
      </c>
      <c r="H1256" s="8" t="s">
        <v>1602</v>
      </c>
      <c r="I1256" s="8" t="s">
        <v>6</v>
      </c>
      <c r="J1256" s="8" t="s">
        <v>1601</v>
      </c>
      <c r="K1256" s="8" t="s">
        <v>11164</v>
      </c>
      <c r="L1256" s="8" t="s">
        <v>184</v>
      </c>
      <c r="M1256" s="8" t="s">
        <v>2</v>
      </c>
      <c r="N1256" s="8" t="s">
        <v>11160</v>
      </c>
      <c r="O1256" s="10" t="s">
        <v>11159</v>
      </c>
    </row>
    <row r="1257" spans="2:15" ht="16.5" x14ac:dyDescent="0.35">
      <c r="B1257" s="6" t="s">
        <v>39</v>
      </c>
      <c r="C1257" s="8" t="s">
        <v>38</v>
      </c>
      <c r="D1257" s="7">
        <v>14005</v>
      </c>
      <c r="E1257" s="7">
        <v>14005513</v>
      </c>
      <c r="F1257" s="7">
        <v>1010200389</v>
      </c>
      <c r="G1257" s="8" t="s">
        <v>11086</v>
      </c>
      <c r="H1257" s="8" t="s">
        <v>1602</v>
      </c>
      <c r="I1257" s="8" t="s">
        <v>6</v>
      </c>
      <c r="J1257" s="8" t="s">
        <v>1601</v>
      </c>
      <c r="K1257" s="8" t="s">
        <v>11163</v>
      </c>
      <c r="L1257" s="8" t="s">
        <v>184</v>
      </c>
      <c r="M1257" s="8" t="s">
        <v>2</v>
      </c>
      <c r="N1257" s="8" t="s">
        <v>11162</v>
      </c>
      <c r="O1257" s="10" t="s">
        <v>11161</v>
      </c>
    </row>
    <row r="1258" spans="2:15" ht="16.5" x14ac:dyDescent="0.35">
      <c r="B1258" s="6" t="s">
        <v>39</v>
      </c>
      <c r="C1258" s="8" t="s">
        <v>38</v>
      </c>
      <c r="D1258" s="7">
        <v>14005</v>
      </c>
      <c r="E1258" s="7">
        <v>14005514</v>
      </c>
      <c r="F1258" s="7">
        <v>1010200389</v>
      </c>
      <c r="G1258" s="8" t="s">
        <v>11086</v>
      </c>
      <c r="H1258" s="8" t="s">
        <v>1602</v>
      </c>
      <c r="I1258" s="8" t="s">
        <v>6</v>
      </c>
      <c r="J1258" s="8" t="s">
        <v>1601</v>
      </c>
      <c r="K1258" s="8" t="s">
        <v>8838</v>
      </c>
      <c r="L1258" s="8" t="s">
        <v>184</v>
      </c>
      <c r="M1258" s="8" t="s">
        <v>2</v>
      </c>
      <c r="N1258" s="8" t="s">
        <v>11160</v>
      </c>
      <c r="O1258" s="10" t="s">
        <v>11159</v>
      </c>
    </row>
    <row r="1259" spans="2:15" ht="16.5" x14ac:dyDescent="0.35">
      <c r="B1259" s="6" t="s">
        <v>32</v>
      </c>
      <c r="C1259" s="8" t="s">
        <v>31</v>
      </c>
      <c r="D1259" s="7">
        <v>14017</v>
      </c>
      <c r="E1259" s="7">
        <v>14017190</v>
      </c>
      <c r="F1259" s="7">
        <v>1010200389</v>
      </c>
      <c r="G1259" s="8" t="s">
        <v>11086</v>
      </c>
      <c r="H1259" s="8" t="s">
        <v>308</v>
      </c>
      <c r="I1259" s="8" t="s">
        <v>6</v>
      </c>
      <c r="J1259" s="8" t="s">
        <v>307</v>
      </c>
      <c r="K1259" s="8" t="s">
        <v>4251</v>
      </c>
      <c r="L1259" s="8" t="s">
        <v>184</v>
      </c>
      <c r="M1259" s="8" t="s">
        <v>2</v>
      </c>
      <c r="N1259" s="8" t="s">
        <v>11158</v>
      </c>
      <c r="O1259" s="10" t="s">
        <v>11157</v>
      </c>
    </row>
    <row r="1260" spans="2:15" ht="16.5" x14ac:dyDescent="0.35">
      <c r="B1260" s="6" t="s">
        <v>32</v>
      </c>
      <c r="C1260" s="8" t="s">
        <v>31</v>
      </c>
      <c r="D1260" s="7">
        <v>14017</v>
      </c>
      <c r="E1260" s="7">
        <v>14017191</v>
      </c>
      <c r="F1260" s="7">
        <v>1010200389</v>
      </c>
      <c r="G1260" s="8" t="s">
        <v>11086</v>
      </c>
      <c r="H1260" s="8" t="s">
        <v>308</v>
      </c>
      <c r="I1260" s="8" t="s">
        <v>6</v>
      </c>
      <c r="J1260" s="8" t="s">
        <v>307</v>
      </c>
      <c r="K1260" s="8" t="s">
        <v>4251</v>
      </c>
      <c r="L1260" s="8" t="s">
        <v>184</v>
      </c>
      <c r="M1260" s="8" t="s">
        <v>2</v>
      </c>
      <c r="N1260" s="8" t="s">
        <v>11156</v>
      </c>
      <c r="O1260" s="10" t="s">
        <v>11155</v>
      </c>
    </row>
    <row r="1261" spans="2:15" ht="16.5" x14ac:dyDescent="0.35">
      <c r="B1261" s="6" t="s">
        <v>32</v>
      </c>
      <c r="C1261" s="8" t="s">
        <v>31</v>
      </c>
      <c r="D1261" s="7">
        <v>14017</v>
      </c>
      <c r="E1261" s="7">
        <v>14017192</v>
      </c>
      <c r="F1261" s="7">
        <v>1010200389</v>
      </c>
      <c r="G1261" s="8" t="s">
        <v>11086</v>
      </c>
      <c r="H1261" s="8" t="s">
        <v>308</v>
      </c>
      <c r="I1261" s="8" t="s">
        <v>6</v>
      </c>
      <c r="J1261" s="8" t="s">
        <v>307</v>
      </c>
      <c r="K1261" s="8" t="s">
        <v>4248</v>
      </c>
      <c r="L1261" s="8" t="s">
        <v>184</v>
      </c>
      <c r="M1261" s="8" t="s">
        <v>2</v>
      </c>
      <c r="N1261" s="8" t="s">
        <v>11154</v>
      </c>
      <c r="O1261" s="10" t="s">
        <v>11153</v>
      </c>
    </row>
    <row r="1262" spans="2:15" ht="16.5" x14ac:dyDescent="0.35">
      <c r="B1262" s="6" t="s">
        <v>32</v>
      </c>
      <c r="C1262" s="8" t="s">
        <v>31</v>
      </c>
      <c r="D1262" s="7">
        <v>14017</v>
      </c>
      <c r="E1262" s="7">
        <v>14017193</v>
      </c>
      <c r="F1262" s="7">
        <v>1010200389</v>
      </c>
      <c r="G1262" s="8" t="s">
        <v>11086</v>
      </c>
      <c r="H1262" s="8" t="s">
        <v>308</v>
      </c>
      <c r="I1262" s="8" t="s">
        <v>6</v>
      </c>
      <c r="J1262" s="8" t="s">
        <v>307</v>
      </c>
      <c r="K1262" s="8" t="s">
        <v>4251</v>
      </c>
      <c r="L1262" s="8" t="s">
        <v>184</v>
      </c>
      <c r="M1262" s="8" t="s">
        <v>2</v>
      </c>
      <c r="N1262" s="8" t="s">
        <v>11152</v>
      </c>
      <c r="O1262" s="10" t="s">
        <v>11151</v>
      </c>
    </row>
    <row r="1263" spans="2:15" ht="16.5" x14ac:dyDescent="0.35">
      <c r="B1263" s="6" t="s">
        <v>32</v>
      </c>
      <c r="C1263" s="8" t="s">
        <v>31</v>
      </c>
      <c r="D1263" s="7">
        <v>14017</v>
      </c>
      <c r="E1263" s="7">
        <v>14017407</v>
      </c>
      <c r="F1263" s="7">
        <v>1010200389</v>
      </c>
      <c r="G1263" s="8" t="s">
        <v>11086</v>
      </c>
      <c r="H1263" s="8" t="s">
        <v>302</v>
      </c>
      <c r="I1263" s="8" t="s">
        <v>6</v>
      </c>
      <c r="J1263" s="8" t="s">
        <v>301</v>
      </c>
      <c r="K1263" s="8" t="s">
        <v>4245</v>
      </c>
      <c r="L1263" s="8" t="s">
        <v>184</v>
      </c>
      <c r="M1263" s="8" t="s">
        <v>2</v>
      </c>
      <c r="N1263" s="8" t="s">
        <v>11150</v>
      </c>
      <c r="O1263" s="10" t="s">
        <v>11149</v>
      </c>
    </row>
    <row r="1264" spans="2:15" ht="16.5" x14ac:dyDescent="0.35">
      <c r="B1264" s="6" t="s">
        <v>32</v>
      </c>
      <c r="C1264" s="8" t="s">
        <v>31</v>
      </c>
      <c r="D1264" s="7">
        <v>14017</v>
      </c>
      <c r="E1264" s="7">
        <v>14017408</v>
      </c>
      <c r="F1264" s="7">
        <v>1010200389</v>
      </c>
      <c r="G1264" s="8" t="s">
        <v>11086</v>
      </c>
      <c r="H1264" s="8" t="s">
        <v>302</v>
      </c>
      <c r="I1264" s="8" t="s">
        <v>6</v>
      </c>
      <c r="J1264" s="8" t="s">
        <v>301</v>
      </c>
      <c r="K1264" s="8" t="s">
        <v>4242</v>
      </c>
      <c r="L1264" s="8" t="s">
        <v>184</v>
      </c>
      <c r="M1264" s="8" t="s">
        <v>2</v>
      </c>
      <c r="N1264" s="8" t="s">
        <v>11148</v>
      </c>
      <c r="O1264" s="10" t="s">
        <v>11147</v>
      </c>
    </row>
    <row r="1265" spans="2:15" ht="16.5" x14ac:dyDescent="0.35">
      <c r="B1265" s="6" t="s">
        <v>32</v>
      </c>
      <c r="C1265" s="8" t="s">
        <v>31</v>
      </c>
      <c r="D1265" s="7">
        <v>14017</v>
      </c>
      <c r="E1265" s="7">
        <v>14017409</v>
      </c>
      <c r="F1265" s="7">
        <v>1010200389</v>
      </c>
      <c r="G1265" s="8" t="s">
        <v>11086</v>
      </c>
      <c r="H1265" s="8" t="s">
        <v>302</v>
      </c>
      <c r="I1265" s="8" t="s">
        <v>6</v>
      </c>
      <c r="J1265" s="8" t="s">
        <v>301</v>
      </c>
      <c r="K1265" s="8" t="s">
        <v>4245</v>
      </c>
      <c r="L1265" s="8" t="s">
        <v>184</v>
      </c>
      <c r="M1265" s="8" t="s">
        <v>2</v>
      </c>
      <c r="N1265" s="8" t="s">
        <v>11146</v>
      </c>
      <c r="O1265" s="10" t="s">
        <v>11145</v>
      </c>
    </row>
    <row r="1266" spans="2:15" ht="16.5" x14ac:dyDescent="0.35">
      <c r="B1266" s="6" t="s">
        <v>32</v>
      </c>
      <c r="C1266" s="8" t="s">
        <v>31</v>
      </c>
      <c r="D1266" s="7">
        <v>14017</v>
      </c>
      <c r="E1266" s="7">
        <v>14017587</v>
      </c>
      <c r="F1266" s="7">
        <v>1010200389</v>
      </c>
      <c r="G1266" s="8" t="s">
        <v>11086</v>
      </c>
      <c r="H1266" s="8" t="s">
        <v>296</v>
      </c>
      <c r="I1266" s="8" t="s">
        <v>6</v>
      </c>
      <c r="J1266" s="8" t="s">
        <v>295</v>
      </c>
      <c r="K1266" s="8" t="s">
        <v>4239</v>
      </c>
      <c r="L1266" s="8" t="s">
        <v>184</v>
      </c>
      <c r="M1266" s="8" t="s">
        <v>2</v>
      </c>
      <c r="N1266" s="8" t="s">
        <v>11144</v>
      </c>
      <c r="O1266" s="10" t="s">
        <v>11143</v>
      </c>
    </row>
    <row r="1267" spans="2:15" ht="16.5" x14ac:dyDescent="0.35">
      <c r="B1267" s="6" t="s">
        <v>231</v>
      </c>
      <c r="C1267" s="8" t="s">
        <v>230</v>
      </c>
      <c r="D1267" s="7">
        <v>14021</v>
      </c>
      <c r="E1267" s="7">
        <v>14021074</v>
      </c>
      <c r="F1267" s="7">
        <v>1010200389</v>
      </c>
      <c r="G1267" s="8" t="s">
        <v>11086</v>
      </c>
      <c r="H1267" s="8" t="s">
        <v>4065</v>
      </c>
      <c r="I1267" s="8" t="s">
        <v>6</v>
      </c>
      <c r="J1267" s="8" t="s">
        <v>4064</v>
      </c>
      <c r="K1267" s="8" t="s">
        <v>4063</v>
      </c>
      <c r="L1267" s="8" t="s">
        <v>184</v>
      </c>
      <c r="M1267" s="8" t="s">
        <v>2</v>
      </c>
      <c r="N1267" s="8" t="s">
        <v>11142</v>
      </c>
      <c r="O1267" s="10" t="s">
        <v>11141</v>
      </c>
    </row>
    <row r="1268" spans="2:15" ht="16.5" x14ac:dyDescent="0.35">
      <c r="B1268" s="6" t="s">
        <v>231</v>
      </c>
      <c r="C1268" s="8" t="s">
        <v>230</v>
      </c>
      <c r="D1268" s="7">
        <v>14021</v>
      </c>
      <c r="E1268" s="7">
        <v>14021075</v>
      </c>
      <c r="F1268" s="7">
        <v>1010200389</v>
      </c>
      <c r="G1268" s="8" t="s">
        <v>11086</v>
      </c>
      <c r="H1268" s="8" t="s">
        <v>4065</v>
      </c>
      <c r="I1268" s="8" t="s">
        <v>6</v>
      </c>
      <c r="J1268" s="8" t="s">
        <v>4064</v>
      </c>
      <c r="K1268" s="8" t="s">
        <v>4063</v>
      </c>
      <c r="L1268" s="8" t="s">
        <v>184</v>
      </c>
      <c r="M1268" s="8" t="s">
        <v>2</v>
      </c>
      <c r="N1268" s="8" t="s">
        <v>11140</v>
      </c>
      <c r="O1268" s="10" t="s">
        <v>11139</v>
      </c>
    </row>
    <row r="1269" spans="2:15" ht="16.5" x14ac:dyDescent="0.35">
      <c r="B1269" s="6" t="s">
        <v>231</v>
      </c>
      <c r="C1269" s="7" t="s">
        <v>230</v>
      </c>
      <c r="D1269" s="7">
        <v>14021</v>
      </c>
      <c r="E1269" s="7">
        <v>14021218</v>
      </c>
      <c r="F1269" s="7">
        <v>1010200389</v>
      </c>
      <c r="G1269" s="8" t="s">
        <v>11086</v>
      </c>
      <c r="H1269" s="8" t="s">
        <v>4065</v>
      </c>
      <c r="I1269" s="8" t="s">
        <v>6</v>
      </c>
      <c r="J1269" s="8" t="s">
        <v>4064</v>
      </c>
      <c r="K1269" s="8" t="s">
        <v>4068</v>
      </c>
      <c r="L1269" s="8" t="s">
        <v>184</v>
      </c>
      <c r="M1269" s="8" t="s">
        <v>2</v>
      </c>
      <c r="N1269" s="8" t="s">
        <v>11138</v>
      </c>
      <c r="O1269" s="10" t="s">
        <v>11137</v>
      </c>
    </row>
    <row r="1270" spans="2:15" ht="16.5" x14ac:dyDescent="0.35">
      <c r="B1270" s="6" t="s">
        <v>231</v>
      </c>
      <c r="C1270" s="8" t="s">
        <v>230</v>
      </c>
      <c r="D1270" s="7">
        <v>14021</v>
      </c>
      <c r="E1270" s="7">
        <v>14021142</v>
      </c>
      <c r="F1270" s="7">
        <v>1010200389</v>
      </c>
      <c r="G1270" s="8" t="s">
        <v>11086</v>
      </c>
      <c r="H1270" s="8" t="s">
        <v>1458</v>
      </c>
      <c r="I1270" s="8" t="s">
        <v>6</v>
      </c>
      <c r="J1270" s="8" t="s">
        <v>1457</v>
      </c>
      <c r="K1270" s="8" t="s">
        <v>4060</v>
      </c>
      <c r="L1270" s="8" t="s">
        <v>184</v>
      </c>
      <c r="M1270" s="8" t="s">
        <v>2</v>
      </c>
      <c r="N1270" s="8" t="s">
        <v>11136</v>
      </c>
      <c r="O1270" s="10" t="s">
        <v>11135</v>
      </c>
    </row>
    <row r="1271" spans="2:15" ht="16.5" x14ac:dyDescent="0.35">
      <c r="B1271" s="6" t="s">
        <v>231</v>
      </c>
      <c r="C1271" s="8" t="s">
        <v>230</v>
      </c>
      <c r="D1271" s="7">
        <v>14021</v>
      </c>
      <c r="E1271" s="7">
        <v>14021002</v>
      </c>
      <c r="F1271" s="7">
        <v>1010200389</v>
      </c>
      <c r="G1271" s="8" t="s">
        <v>11086</v>
      </c>
      <c r="H1271" s="8" t="s">
        <v>1450</v>
      </c>
      <c r="I1271" s="8" t="s">
        <v>6</v>
      </c>
      <c r="J1271" s="8" t="s">
        <v>1449</v>
      </c>
      <c r="K1271" s="8" t="s">
        <v>4057</v>
      </c>
      <c r="L1271" s="8" t="s">
        <v>184</v>
      </c>
      <c r="M1271" s="8" t="s">
        <v>2</v>
      </c>
      <c r="N1271" s="8" t="s">
        <v>11134</v>
      </c>
      <c r="O1271" s="10" t="s">
        <v>11133</v>
      </c>
    </row>
    <row r="1272" spans="2:15" ht="16.5" x14ac:dyDescent="0.35">
      <c r="B1272" s="6" t="s">
        <v>231</v>
      </c>
      <c r="C1272" s="8" t="s">
        <v>230</v>
      </c>
      <c r="D1272" s="7">
        <v>14021</v>
      </c>
      <c r="E1272" s="7">
        <v>14021003</v>
      </c>
      <c r="F1272" s="7">
        <v>1010200389</v>
      </c>
      <c r="G1272" s="8" t="s">
        <v>11086</v>
      </c>
      <c r="H1272" s="8" t="s">
        <v>1450</v>
      </c>
      <c r="I1272" s="8" t="s">
        <v>6</v>
      </c>
      <c r="J1272" s="8" t="s">
        <v>1449</v>
      </c>
      <c r="K1272" s="8" t="s">
        <v>4057</v>
      </c>
      <c r="L1272" s="8" t="s">
        <v>184</v>
      </c>
      <c r="M1272" s="8" t="s">
        <v>2</v>
      </c>
      <c r="N1272" s="8" t="s">
        <v>11132</v>
      </c>
      <c r="O1272" s="10" t="s">
        <v>11131</v>
      </c>
    </row>
    <row r="1273" spans="2:15" ht="16.5" x14ac:dyDescent="0.35">
      <c r="B1273" s="6" t="s">
        <v>231</v>
      </c>
      <c r="C1273" s="8" t="s">
        <v>230</v>
      </c>
      <c r="D1273" s="7">
        <v>14021</v>
      </c>
      <c r="E1273" s="7">
        <v>14021013</v>
      </c>
      <c r="F1273" s="7">
        <v>1010200389</v>
      </c>
      <c r="G1273" s="8" t="s">
        <v>11086</v>
      </c>
      <c r="H1273" s="8" t="s">
        <v>1442</v>
      </c>
      <c r="I1273" s="8" t="s">
        <v>6</v>
      </c>
      <c r="J1273" s="8" t="s">
        <v>1441</v>
      </c>
      <c r="K1273" s="8" t="s">
        <v>4051</v>
      </c>
      <c r="L1273" s="8" t="s">
        <v>184</v>
      </c>
      <c r="M1273" s="8" t="s">
        <v>2</v>
      </c>
      <c r="N1273" s="8" t="s">
        <v>11130</v>
      </c>
      <c r="O1273" s="10" t="s">
        <v>11129</v>
      </c>
    </row>
    <row r="1274" spans="2:15" ht="16.5" x14ac:dyDescent="0.35">
      <c r="B1274" s="6" t="s">
        <v>231</v>
      </c>
      <c r="C1274" s="8" t="s">
        <v>230</v>
      </c>
      <c r="D1274" s="7">
        <v>14021</v>
      </c>
      <c r="E1274" s="7">
        <v>14021014</v>
      </c>
      <c r="F1274" s="7">
        <v>1010200389</v>
      </c>
      <c r="G1274" s="8" t="s">
        <v>11086</v>
      </c>
      <c r="H1274" s="8" t="s">
        <v>1442</v>
      </c>
      <c r="I1274" s="8" t="s">
        <v>6</v>
      </c>
      <c r="J1274" s="8" t="s">
        <v>1441</v>
      </c>
      <c r="K1274" s="8" t="s">
        <v>4048</v>
      </c>
      <c r="L1274" s="8" t="s">
        <v>184</v>
      </c>
      <c r="M1274" s="8" t="s">
        <v>2</v>
      </c>
      <c r="N1274" s="8" t="s">
        <v>11128</v>
      </c>
      <c r="O1274" s="10" t="s">
        <v>11127</v>
      </c>
    </row>
    <row r="1275" spans="2:15" ht="16.5" x14ac:dyDescent="0.35">
      <c r="B1275" s="6" t="s">
        <v>231</v>
      </c>
      <c r="C1275" s="8" t="s">
        <v>230</v>
      </c>
      <c r="D1275" s="7">
        <v>14021</v>
      </c>
      <c r="E1275" s="7">
        <v>14021015</v>
      </c>
      <c r="F1275" s="7">
        <v>1010200389</v>
      </c>
      <c r="G1275" s="8" t="s">
        <v>11086</v>
      </c>
      <c r="H1275" s="8" t="s">
        <v>1442</v>
      </c>
      <c r="I1275" s="8" t="s">
        <v>6</v>
      </c>
      <c r="J1275" s="8" t="s">
        <v>1441</v>
      </c>
      <c r="K1275" s="8" t="s">
        <v>4051</v>
      </c>
      <c r="L1275" s="8" t="s">
        <v>184</v>
      </c>
      <c r="M1275" s="8" t="s">
        <v>2</v>
      </c>
      <c r="N1275" s="8" t="s">
        <v>11126</v>
      </c>
      <c r="O1275" s="10" t="s">
        <v>11125</v>
      </c>
    </row>
    <row r="1276" spans="2:15" ht="16.5" x14ac:dyDescent="0.35">
      <c r="B1276" s="6" t="s">
        <v>231</v>
      </c>
      <c r="C1276" s="8" t="s">
        <v>230</v>
      </c>
      <c r="D1276" s="7">
        <v>14021</v>
      </c>
      <c r="E1276" s="7">
        <v>14021016</v>
      </c>
      <c r="F1276" s="7">
        <v>1010200389</v>
      </c>
      <c r="G1276" s="8" t="s">
        <v>11086</v>
      </c>
      <c r="H1276" s="8" t="s">
        <v>1442</v>
      </c>
      <c r="I1276" s="8" t="s">
        <v>6</v>
      </c>
      <c r="J1276" s="8" t="s">
        <v>1441</v>
      </c>
      <c r="K1276" s="8" t="s">
        <v>4048</v>
      </c>
      <c r="L1276" s="8" t="s">
        <v>184</v>
      </c>
      <c r="M1276" s="8" t="s">
        <v>2</v>
      </c>
      <c r="N1276" s="8" t="s">
        <v>11124</v>
      </c>
      <c r="O1276" s="10" t="s">
        <v>11123</v>
      </c>
    </row>
    <row r="1277" spans="2:15" ht="16.5" x14ac:dyDescent="0.35">
      <c r="B1277" s="6" t="s">
        <v>231</v>
      </c>
      <c r="C1277" s="8" t="s">
        <v>230</v>
      </c>
      <c r="D1277" s="7">
        <v>14021</v>
      </c>
      <c r="E1277" s="7">
        <v>14021017</v>
      </c>
      <c r="F1277" s="7">
        <v>1010200389</v>
      </c>
      <c r="G1277" s="8" t="s">
        <v>11086</v>
      </c>
      <c r="H1277" s="8" t="s">
        <v>1442</v>
      </c>
      <c r="I1277" s="8" t="s">
        <v>6</v>
      </c>
      <c r="J1277" s="8" t="s">
        <v>1441</v>
      </c>
      <c r="K1277" s="8" t="s">
        <v>4051</v>
      </c>
      <c r="L1277" s="8" t="s">
        <v>184</v>
      </c>
      <c r="M1277" s="8" t="s">
        <v>2</v>
      </c>
      <c r="N1277" s="8" t="s">
        <v>11122</v>
      </c>
      <c r="O1277" s="10" t="s">
        <v>11121</v>
      </c>
    </row>
    <row r="1278" spans="2:15" ht="16.5" x14ac:dyDescent="0.35">
      <c r="B1278" s="6" t="s">
        <v>231</v>
      </c>
      <c r="C1278" s="8" t="s">
        <v>230</v>
      </c>
      <c r="D1278" s="7">
        <v>14021</v>
      </c>
      <c r="E1278" s="7">
        <v>14021028</v>
      </c>
      <c r="F1278" s="7">
        <v>1010200389</v>
      </c>
      <c r="G1278" s="8" t="s">
        <v>11086</v>
      </c>
      <c r="H1278" s="8" t="s">
        <v>1434</v>
      </c>
      <c r="I1278" s="8" t="s">
        <v>6</v>
      </c>
      <c r="J1278" s="8" t="s">
        <v>1433</v>
      </c>
      <c r="K1278" s="8" t="s">
        <v>4042</v>
      </c>
      <c r="L1278" s="8" t="s">
        <v>184</v>
      </c>
      <c r="M1278" s="8" t="s">
        <v>2</v>
      </c>
      <c r="N1278" s="8" t="s">
        <v>11120</v>
      </c>
      <c r="O1278" s="10" t="s">
        <v>11119</v>
      </c>
    </row>
    <row r="1279" spans="2:15" ht="16.5" x14ac:dyDescent="0.35">
      <c r="B1279" s="6" t="s">
        <v>231</v>
      </c>
      <c r="C1279" s="8" t="s">
        <v>230</v>
      </c>
      <c r="D1279" s="7">
        <v>14021</v>
      </c>
      <c r="E1279" s="7">
        <v>14021029</v>
      </c>
      <c r="F1279" s="7">
        <v>1010200389</v>
      </c>
      <c r="G1279" s="8" t="s">
        <v>11086</v>
      </c>
      <c r="H1279" s="8" t="s">
        <v>1434</v>
      </c>
      <c r="I1279" s="8" t="s">
        <v>6</v>
      </c>
      <c r="J1279" s="8" t="s">
        <v>1433</v>
      </c>
      <c r="K1279" s="8" t="s">
        <v>4045</v>
      </c>
      <c r="L1279" s="8" t="s">
        <v>184</v>
      </c>
      <c r="M1279" s="8" t="s">
        <v>2</v>
      </c>
      <c r="N1279" s="8" t="s">
        <v>11118</v>
      </c>
      <c r="O1279" s="10" t="s">
        <v>11117</v>
      </c>
    </row>
    <row r="1280" spans="2:15" ht="16.5" x14ac:dyDescent="0.35">
      <c r="B1280" s="6" t="s">
        <v>231</v>
      </c>
      <c r="C1280" s="8" t="s">
        <v>230</v>
      </c>
      <c r="D1280" s="7">
        <v>14021</v>
      </c>
      <c r="E1280" s="7">
        <v>14021030</v>
      </c>
      <c r="F1280" s="7">
        <v>1010200389</v>
      </c>
      <c r="G1280" s="8" t="s">
        <v>11086</v>
      </c>
      <c r="H1280" s="8" t="s">
        <v>1434</v>
      </c>
      <c r="I1280" s="8" t="s">
        <v>6</v>
      </c>
      <c r="J1280" s="8" t="s">
        <v>1433</v>
      </c>
      <c r="K1280" s="8" t="s">
        <v>4042</v>
      </c>
      <c r="L1280" s="8" t="s">
        <v>184</v>
      </c>
      <c r="M1280" s="8" t="s">
        <v>2</v>
      </c>
      <c r="N1280" s="8" t="s">
        <v>11116</v>
      </c>
      <c r="O1280" s="10" t="s">
        <v>11115</v>
      </c>
    </row>
    <row r="1281" spans="2:15" ht="16.5" x14ac:dyDescent="0.35">
      <c r="B1281" s="6" t="s">
        <v>231</v>
      </c>
      <c r="C1281" s="8" t="s">
        <v>230</v>
      </c>
      <c r="D1281" s="7">
        <v>14021</v>
      </c>
      <c r="E1281" s="7">
        <v>14021031</v>
      </c>
      <c r="F1281" s="7">
        <v>1010200389</v>
      </c>
      <c r="G1281" s="8" t="s">
        <v>11086</v>
      </c>
      <c r="H1281" s="8" t="s">
        <v>1434</v>
      </c>
      <c r="I1281" s="8" t="s">
        <v>6</v>
      </c>
      <c r="J1281" s="8" t="s">
        <v>1433</v>
      </c>
      <c r="K1281" s="8" t="s">
        <v>4045</v>
      </c>
      <c r="L1281" s="8" t="s">
        <v>184</v>
      </c>
      <c r="M1281" s="8" t="s">
        <v>2</v>
      </c>
      <c r="N1281" s="8" t="s">
        <v>11114</v>
      </c>
      <c r="O1281" s="10" t="s">
        <v>11113</v>
      </c>
    </row>
    <row r="1282" spans="2:15" ht="16.5" x14ac:dyDescent="0.35">
      <c r="B1282" s="6" t="s">
        <v>10</v>
      </c>
      <c r="C1282" s="8" t="s">
        <v>9</v>
      </c>
      <c r="D1282" s="7">
        <v>14020</v>
      </c>
      <c r="E1282" s="7">
        <v>14020141</v>
      </c>
      <c r="F1282" s="7">
        <v>1010200389</v>
      </c>
      <c r="G1282" s="8" t="s">
        <v>11086</v>
      </c>
      <c r="H1282" s="8" t="s">
        <v>1396</v>
      </c>
      <c r="I1282" s="8" t="s">
        <v>6</v>
      </c>
      <c r="J1282" s="8" t="s">
        <v>1395</v>
      </c>
      <c r="K1282" s="8" t="s">
        <v>11110</v>
      </c>
      <c r="L1282" s="8" t="s">
        <v>184</v>
      </c>
      <c r="M1282" s="8" t="s">
        <v>2</v>
      </c>
      <c r="N1282" s="8" t="s">
        <v>11112</v>
      </c>
      <c r="O1282" s="10" t="s">
        <v>11111</v>
      </c>
    </row>
    <row r="1283" spans="2:15" ht="16.5" x14ac:dyDescent="0.35">
      <c r="B1283" s="6" t="s">
        <v>10</v>
      </c>
      <c r="C1283" s="8" t="s">
        <v>9</v>
      </c>
      <c r="D1283" s="7">
        <v>14020</v>
      </c>
      <c r="E1283" s="7">
        <v>14020142</v>
      </c>
      <c r="F1283" s="7">
        <v>1010200389</v>
      </c>
      <c r="G1283" s="8" t="s">
        <v>11086</v>
      </c>
      <c r="H1283" s="8" t="s">
        <v>1396</v>
      </c>
      <c r="I1283" s="8" t="s">
        <v>6</v>
      </c>
      <c r="J1283" s="8" t="s">
        <v>1395</v>
      </c>
      <c r="K1283" s="8" t="s">
        <v>11110</v>
      </c>
      <c r="L1283" s="8" t="s">
        <v>184</v>
      </c>
      <c r="M1283" s="8" t="s">
        <v>2</v>
      </c>
      <c r="N1283" s="8" t="s">
        <v>11109</v>
      </c>
      <c r="O1283" s="10" t="s">
        <v>11108</v>
      </c>
    </row>
    <row r="1284" spans="2:15" ht="16.5" x14ac:dyDescent="0.35">
      <c r="B1284" s="6" t="s">
        <v>10</v>
      </c>
      <c r="C1284" s="8" t="s">
        <v>9</v>
      </c>
      <c r="D1284" s="7">
        <v>14020</v>
      </c>
      <c r="E1284" s="7">
        <v>14020138</v>
      </c>
      <c r="F1284" s="7">
        <v>1010200389</v>
      </c>
      <c r="G1284" s="8" t="s">
        <v>11086</v>
      </c>
      <c r="H1284" s="8" t="s">
        <v>1396</v>
      </c>
      <c r="I1284" s="8" t="s">
        <v>6</v>
      </c>
      <c r="J1284" s="8" t="s">
        <v>1395</v>
      </c>
      <c r="K1284" s="8" t="s">
        <v>11102</v>
      </c>
      <c r="L1284" s="8" t="s">
        <v>184</v>
      </c>
      <c r="M1284" s="8" t="s">
        <v>2</v>
      </c>
      <c r="N1284" s="8" t="s">
        <v>11107</v>
      </c>
      <c r="O1284" s="10" t="s">
        <v>11106</v>
      </c>
    </row>
    <row r="1285" spans="2:15" ht="16.5" x14ac:dyDescent="0.35">
      <c r="B1285" s="6" t="s">
        <v>10</v>
      </c>
      <c r="C1285" s="8" t="s">
        <v>9</v>
      </c>
      <c r="D1285" s="7">
        <v>14020</v>
      </c>
      <c r="E1285" s="7">
        <v>14020139</v>
      </c>
      <c r="F1285" s="7">
        <v>1010200389</v>
      </c>
      <c r="G1285" s="8" t="s">
        <v>11086</v>
      </c>
      <c r="H1285" s="8" t="s">
        <v>1396</v>
      </c>
      <c r="I1285" s="8" t="s">
        <v>6</v>
      </c>
      <c r="J1285" s="8" t="s">
        <v>1395</v>
      </c>
      <c r="K1285" s="8" t="s">
        <v>11105</v>
      </c>
      <c r="L1285" s="8" t="s">
        <v>184</v>
      </c>
      <c r="M1285" s="8" t="s">
        <v>2</v>
      </c>
      <c r="N1285" s="8" t="s">
        <v>11104</v>
      </c>
      <c r="O1285" s="10" t="s">
        <v>11103</v>
      </c>
    </row>
    <row r="1286" spans="2:15" ht="16.5" x14ac:dyDescent="0.35">
      <c r="B1286" s="6" t="s">
        <v>10</v>
      </c>
      <c r="C1286" s="8" t="s">
        <v>9</v>
      </c>
      <c r="D1286" s="7">
        <v>14020</v>
      </c>
      <c r="E1286" s="7">
        <v>14020140</v>
      </c>
      <c r="F1286" s="7">
        <v>1010200389</v>
      </c>
      <c r="G1286" s="8" t="s">
        <v>11086</v>
      </c>
      <c r="H1286" s="8" t="s">
        <v>1396</v>
      </c>
      <c r="I1286" s="8" t="s">
        <v>6</v>
      </c>
      <c r="J1286" s="8" t="s">
        <v>1395</v>
      </c>
      <c r="K1286" s="8" t="s">
        <v>11102</v>
      </c>
      <c r="L1286" s="8" t="s">
        <v>184</v>
      </c>
      <c r="M1286" s="8" t="s">
        <v>2</v>
      </c>
      <c r="N1286" s="8" t="s">
        <v>11101</v>
      </c>
      <c r="O1286" s="10" t="s">
        <v>11100</v>
      </c>
    </row>
    <row r="1287" spans="2:15" ht="16.5" x14ac:dyDescent="0.35">
      <c r="B1287" s="6" t="s">
        <v>10</v>
      </c>
      <c r="C1287" s="8" t="s">
        <v>9</v>
      </c>
      <c r="D1287" s="7">
        <v>14020</v>
      </c>
      <c r="E1287" s="7">
        <v>14020295</v>
      </c>
      <c r="F1287" s="7">
        <v>1010200389</v>
      </c>
      <c r="G1287" s="8" t="s">
        <v>11086</v>
      </c>
      <c r="H1287" s="8" t="s">
        <v>7</v>
      </c>
      <c r="I1287" s="8" t="s">
        <v>6</v>
      </c>
      <c r="J1287" s="8" t="s">
        <v>5</v>
      </c>
      <c r="K1287" s="8" t="s">
        <v>4012</v>
      </c>
      <c r="L1287" s="8" t="s">
        <v>184</v>
      </c>
      <c r="M1287" s="8" t="s">
        <v>2</v>
      </c>
      <c r="N1287" s="8" t="s">
        <v>11099</v>
      </c>
      <c r="O1287" s="10" t="s">
        <v>11098</v>
      </c>
    </row>
    <row r="1288" spans="2:15" ht="16.5" x14ac:dyDescent="0.35">
      <c r="B1288" s="6" t="s">
        <v>10</v>
      </c>
      <c r="C1288" s="8" t="s">
        <v>9</v>
      </c>
      <c r="D1288" s="7">
        <v>14020</v>
      </c>
      <c r="E1288" s="7">
        <v>14020296</v>
      </c>
      <c r="F1288" s="7">
        <v>1010200389</v>
      </c>
      <c r="G1288" s="8" t="s">
        <v>11086</v>
      </c>
      <c r="H1288" s="8" t="s">
        <v>7</v>
      </c>
      <c r="I1288" s="8" t="s">
        <v>6</v>
      </c>
      <c r="J1288" s="8" t="s">
        <v>5</v>
      </c>
      <c r="K1288" s="8" t="s">
        <v>4009</v>
      </c>
      <c r="L1288" s="8" t="s">
        <v>184</v>
      </c>
      <c r="M1288" s="8" t="s">
        <v>2</v>
      </c>
      <c r="N1288" s="8" t="s">
        <v>11097</v>
      </c>
      <c r="O1288" s="10" t="s">
        <v>11096</v>
      </c>
    </row>
    <row r="1289" spans="2:15" ht="16.5" x14ac:dyDescent="0.35">
      <c r="B1289" s="6" t="s">
        <v>10</v>
      </c>
      <c r="C1289" s="8" t="s">
        <v>9</v>
      </c>
      <c r="D1289" s="7">
        <v>14020</v>
      </c>
      <c r="E1289" s="7">
        <v>14020176</v>
      </c>
      <c r="F1289" s="7">
        <v>1010200389</v>
      </c>
      <c r="G1289" s="8" t="s">
        <v>11086</v>
      </c>
      <c r="H1289" s="8" t="s">
        <v>179</v>
      </c>
      <c r="I1289" s="8" t="s">
        <v>6</v>
      </c>
      <c r="J1289" s="8" t="s">
        <v>178</v>
      </c>
      <c r="K1289" s="8" t="s">
        <v>4006</v>
      </c>
      <c r="L1289" s="8" t="s">
        <v>184</v>
      </c>
      <c r="M1289" s="8" t="s">
        <v>2</v>
      </c>
      <c r="N1289" s="8" t="s">
        <v>11095</v>
      </c>
      <c r="O1289" s="10" t="s">
        <v>11094</v>
      </c>
    </row>
    <row r="1290" spans="2:15" ht="16.5" x14ac:dyDescent="0.35">
      <c r="B1290" s="6" t="s">
        <v>10</v>
      </c>
      <c r="C1290" s="8" t="s">
        <v>9</v>
      </c>
      <c r="D1290" s="7">
        <v>14020</v>
      </c>
      <c r="E1290" s="7">
        <v>14020177</v>
      </c>
      <c r="F1290" s="7">
        <v>1010200389</v>
      </c>
      <c r="G1290" s="8" t="s">
        <v>11086</v>
      </c>
      <c r="H1290" s="8" t="s">
        <v>179</v>
      </c>
      <c r="I1290" s="8" t="s">
        <v>6</v>
      </c>
      <c r="J1290" s="8" t="s">
        <v>178</v>
      </c>
      <c r="K1290" s="8" t="s">
        <v>4006</v>
      </c>
      <c r="L1290" s="8" t="s">
        <v>184</v>
      </c>
      <c r="M1290" s="8" t="s">
        <v>2</v>
      </c>
      <c r="N1290" s="8" t="s">
        <v>11093</v>
      </c>
      <c r="O1290" s="10" t="s">
        <v>11092</v>
      </c>
    </row>
    <row r="1291" spans="2:15" ht="16.5" x14ac:dyDescent="0.35">
      <c r="B1291" s="6" t="s">
        <v>10</v>
      </c>
      <c r="C1291" s="8" t="s">
        <v>9</v>
      </c>
      <c r="D1291" s="7">
        <v>14020</v>
      </c>
      <c r="E1291" s="7">
        <v>14020178</v>
      </c>
      <c r="F1291" s="7">
        <v>1010200389</v>
      </c>
      <c r="G1291" s="8" t="s">
        <v>11086</v>
      </c>
      <c r="H1291" s="8" t="s">
        <v>179</v>
      </c>
      <c r="I1291" s="8" t="s">
        <v>6</v>
      </c>
      <c r="J1291" s="8" t="s">
        <v>178</v>
      </c>
      <c r="K1291" s="8" t="s">
        <v>4006</v>
      </c>
      <c r="L1291" s="8" t="s">
        <v>184</v>
      </c>
      <c r="M1291" s="8" t="s">
        <v>2</v>
      </c>
      <c r="N1291" s="8" t="s">
        <v>11091</v>
      </c>
      <c r="O1291" s="10" t="s">
        <v>11090</v>
      </c>
    </row>
    <row r="1292" spans="2:15" ht="16.5" x14ac:dyDescent="0.35">
      <c r="B1292" s="6" t="s">
        <v>10</v>
      </c>
      <c r="C1292" s="8" t="s">
        <v>9</v>
      </c>
      <c r="D1292" s="7">
        <v>14020</v>
      </c>
      <c r="E1292" s="7">
        <v>14020332</v>
      </c>
      <c r="F1292" s="7">
        <v>1010200389</v>
      </c>
      <c r="G1292" s="8" t="s">
        <v>11086</v>
      </c>
      <c r="H1292" s="8" t="s">
        <v>171</v>
      </c>
      <c r="I1292" s="8" t="s">
        <v>6</v>
      </c>
      <c r="J1292" s="8" t="s">
        <v>170</v>
      </c>
      <c r="K1292" s="8" t="s">
        <v>11089</v>
      </c>
      <c r="L1292" s="8" t="s">
        <v>184</v>
      </c>
      <c r="M1292" s="8" t="s">
        <v>2</v>
      </c>
      <c r="N1292" s="8" t="s">
        <v>11088</v>
      </c>
      <c r="O1292" s="10" t="s">
        <v>11087</v>
      </c>
    </row>
    <row r="1293" spans="2:15" ht="16.5" x14ac:dyDescent="0.35">
      <c r="B1293" s="6" t="s">
        <v>10</v>
      </c>
      <c r="C1293" s="8" t="s">
        <v>9</v>
      </c>
      <c r="D1293" s="7">
        <v>14020</v>
      </c>
      <c r="E1293" s="7">
        <v>14020333</v>
      </c>
      <c r="F1293" s="7">
        <v>1010200389</v>
      </c>
      <c r="G1293" s="8" t="s">
        <v>11086</v>
      </c>
      <c r="H1293" s="8" t="s">
        <v>171</v>
      </c>
      <c r="I1293" s="8" t="s">
        <v>6</v>
      </c>
      <c r="J1293" s="8" t="s">
        <v>170</v>
      </c>
      <c r="K1293" s="8" t="s">
        <v>4000</v>
      </c>
      <c r="L1293" s="8" t="s">
        <v>184</v>
      </c>
      <c r="M1293" s="8" t="s">
        <v>2</v>
      </c>
      <c r="N1293" s="8" t="s">
        <v>11085</v>
      </c>
      <c r="O1293" s="10" t="s">
        <v>11084</v>
      </c>
    </row>
    <row r="1294" spans="2:15" ht="16.5" x14ac:dyDescent="0.35">
      <c r="B1294" s="6" t="s">
        <v>1238</v>
      </c>
      <c r="C1294" s="8" t="s">
        <v>1237</v>
      </c>
      <c r="D1294" s="7">
        <v>14009</v>
      </c>
      <c r="E1294" s="7">
        <v>14009065</v>
      </c>
      <c r="F1294" s="7">
        <v>1010059725</v>
      </c>
      <c r="G1294" s="8" t="s">
        <v>10633</v>
      </c>
      <c r="H1294" s="8" t="s">
        <v>1327</v>
      </c>
      <c r="I1294" s="8" t="s">
        <v>187</v>
      </c>
      <c r="J1294" s="8" t="s">
        <v>1326</v>
      </c>
      <c r="K1294" s="8" t="s">
        <v>1314</v>
      </c>
      <c r="L1294" s="8" t="s">
        <v>184</v>
      </c>
      <c r="M1294" s="8" t="s">
        <v>2</v>
      </c>
      <c r="N1294" s="8" t="s">
        <v>11083</v>
      </c>
      <c r="O1294" s="10" t="s">
        <v>11082</v>
      </c>
    </row>
    <row r="1295" spans="2:15" ht="16.5" x14ac:dyDescent="0.35">
      <c r="B1295" s="6" t="s">
        <v>1238</v>
      </c>
      <c r="C1295" s="8" t="s">
        <v>1237</v>
      </c>
      <c r="D1295" s="7">
        <v>14009</v>
      </c>
      <c r="E1295" s="7">
        <v>14009066</v>
      </c>
      <c r="F1295" s="7">
        <v>1010059725</v>
      </c>
      <c r="G1295" s="8" t="s">
        <v>10633</v>
      </c>
      <c r="H1295" s="8" t="s">
        <v>1327</v>
      </c>
      <c r="I1295" s="8" t="s">
        <v>187</v>
      </c>
      <c r="J1295" s="8" t="s">
        <v>1326</v>
      </c>
      <c r="K1295" s="8" t="s">
        <v>1314</v>
      </c>
      <c r="L1295" s="8" t="s">
        <v>184</v>
      </c>
      <c r="M1295" s="8" t="s">
        <v>2</v>
      </c>
      <c r="N1295" s="8" t="s">
        <v>11081</v>
      </c>
      <c r="O1295" s="10" t="s">
        <v>11080</v>
      </c>
    </row>
    <row r="1296" spans="2:15" ht="16.5" x14ac:dyDescent="0.35">
      <c r="B1296" s="6" t="s">
        <v>1238</v>
      </c>
      <c r="C1296" s="8" t="s">
        <v>1237</v>
      </c>
      <c r="D1296" s="7">
        <v>14009</v>
      </c>
      <c r="E1296" s="7">
        <v>14009067</v>
      </c>
      <c r="F1296" s="7">
        <v>1010059725</v>
      </c>
      <c r="G1296" s="8" t="s">
        <v>10633</v>
      </c>
      <c r="H1296" s="8" t="s">
        <v>1327</v>
      </c>
      <c r="I1296" s="8" t="s">
        <v>187</v>
      </c>
      <c r="J1296" s="8" t="s">
        <v>1326</v>
      </c>
      <c r="K1296" s="8" t="s">
        <v>1314</v>
      </c>
      <c r="L1296" s="8" t="s">
        <v>184</v>
      </c>
      <c r="M1296" s="8" t="s">
        <v>2</v>
      </c>
      <c r="N1296" s="8" t="s">
        <v>11079</v>
      </c>
      <c r="O1296" s="10" t="s">
        <v>11078</v>
      </c>
    </row>
    <row r="1297" spans="2:15" ht="16.5" x14ac:dyDescent="0.35">
      <c r="B1297" s="6" t="s">
        <v>1238</v>
      </c>
      <c r="C1297" s="8" t="s">
        <v>1237</v>
      </c>
      <c r="D1297" s="7">
        <v>14009</v>
      </c>
      <c r="E1297" s="7">
        <v>14009422</v>
      </c>
      <c r="F1297" s="7">
        <v>1010059725</v>
      </c>
      <c r="G1297" s="8" t="s">
        <v>10633</v>
      </c>
      <c r="H1297" s="8" t="s">
        <v>1300</v>
      </c>
      <c r="I1297" s="8" t="s">
        <v>187</v>
      </c>
      <c r="J1297" s="8" t="s">
        <v>1299</v>
      </c>
      <c r="K1297" s="8" t="s">
        <v>1298</v>
      </c>
      <c r="L1297" s="8" t="s">
        <v>184</v>
      </c>
      <c r="M1297" s="8" t="s">
        <v>2</v>
      </c>
      <c r="N1297" s="8" t="s">
        <v>10237</v>
      </c>
      <c r="O1297" s="10" t="s">
        <v>10236</v>
      </c>
    </row>
    <row r="1298" spans="2:15" ht="16.5" x14ac:dyDescent="0.35">
      <c r="B1298" s="6" t="s">
        <v>1238</v>
      </c>
      <c r="C1298" s="8" t="s">
        <v>1237</v>
      </c>
      <c r="D1298" s="7">
        <v>14009</v>
      </c>
      <c r="E1298" s="7">
        <v>14009423</v>
      </c>
      <c r="F1298" s="7">
        <v>1010059725</v>
      </c>
      <c r="G1298" s="8" t="s">
        <v>10633</v>
      </c>
      <c r="H1298" s="8" t="s">
        <v>1300</v>
      </c>
      <c r="I1298" s="8" t="s">
        <v>187</v>
      </c>
      <c r="J1298" s="8" t="s">
        <v>1299</v>
      </c>
      <c r="K1298" s="8" t="s">
        <v>1298</v>
      </c>
      <c r="L1298" s="8" t="s">
        <v>184</v>
      </c>
      <c r="M1298" s="8" t="s">
        <v>2</v>
      </c>
      <c r="N1298" s="8" t="s">
        <v>10235</v>
      </c>
      <c r="O1298" s="10" t="s">
        <v>10234</v>
      </c>
    </row>
    <row r="1299" spans="2:15" ht="16.5" x14ac:dyDescent="0.35">
      <c r="B1299" s="6" t="s">
        <v>1238</v>
      </c>
      <c r="C1299" s="8" t="s">
        <v>1237</v>
      </c>
      <c r="D1299" s="7">
        <v>14009</v>
      </c>
      <c r="E1299" s="7">
        <v>14009424</v>
      </c>
      <c r="F1299" s="7">
        <v>1010059725</v>
      </c>
      <c r="G1299" s="8" t="s">
        <v>10633</v>
      </c>
      <c r="H1299" s="8" t="s">
        <v>1300</v>
      </c>
      <c r="I1299" s="8" t="s">
        <v>187</v>
      </c>
      <c r="J1299" s="8" t="s">
        <v>1299</v>
      </c>
      <c r="K1299" s="8" t="s">
        <v>1298</v>
      </c>
      <c r="L1299" s="8" t="s">
        <v>184</v>
      </c>
      <c r="M1299" s="8" t="s">
        <v>2</v>
      </c>
      <c r="N1299" s="8" t="s">
        <v>9460</v>
      </c>
      <c r="O1299" s="10" t="s">
        <v>9459</v>
      </c>
    </row>
    <row r="1300" spans="2:15" ht="16.5" x14ac:dyDescent="0.35">
      <c r="B1300" s="6" t="s">
        <v>1238</v>
      </c>
      <c r="C1300" s="8" t="s">
        <v>1237</v>
      </c>
      <c r="D1300" s="7">
        <v>14009</v>
      </c>
      <c r="E1300" s="7">
        <v>14009270</v>
      </c>
      <c r="F1300" s="7">
        <v>1010059725</v>
      </c>
      <c r="G1300" s="8" t="s">
        <v>10633</v>
      </c>
      <c r="H1300" s="8" t="s">
        <v>1247</v>
      </c>
      <c r="I1300" s="8" t="s">
        <v>187</v>
      </c>
      <c r="J1300" s="8" t="s">
        <v>1246</v>
      </c>
      <c r="K1300" s="8" t="s">
        <v>1234</v>
      </c>
      <c r="L1300" s="8" t="s">
        <v>184</v>
      </c>
      <c r="M1300" s="8" t="s">
        <v>2</v>
      </c>
      <c r="N1300" s="8" t="s">
        <v>11077</v>
      </c>
      <c r="O1300" s="10" t="s">
        <v>11076</v>
      </c>
    </row>
    <row r="1301" spans="2:15" ht="16.5" x14ac:dyDescent="0.35">
      <c r="B1301" s="6" t="s">
        <v>1238</v>
      </c>
      <c r="C1301" s="8" t="s">
        <v>1237</v>
      </c>
      <c r="D1301" s="7">
        <v>14009</v>
      </c>
      <c r="E1301" s="7">
        <v>14009271</v>
      </c>
      <c r="F1301" s="7">
        <v>1010059725</v>
      </c>
      <c r="G1301" s="8" t="s">
        <v>10633</v>
      </c>
      <c r="H1301" s="8" t="s">
        <v>1247</v>
      </c>
      <c r="I1301" s="8" t="s">
        <v>187</v>
      </c>
      <c r="J1301" s="8" t="s">
        <v>1246</v>
      </c>
      <c r="K1301" s="8" t="s">
        <v>1234</v>
      </c>
      <c r="L1301" s="8" t="s">
        <v>184</v>
      </c>
      <c r="M1301" s="8" t="s">
        <v>2</v>
      </c>
      <c r="N1301" s="8" t="s">
        <v>11075</v>
      </c>
      <c r="O1301" s="10" t="s">
        <v>11074</v>
      </c>
    </row>
    <row r="1302" spans="2:15" ht="16.5" x14ac:dyDescent="0.35">
      <c r="B1302" s="6" t="s">
        <v>1238</v>
      </c>
      <c r="C1302" s="8" t="s">
        <v>1237</v>
      </c>
      <c r="D1302" s="7">
        <v>14009</v>
      </c>
      <c r="E1302" s="7">
        <v>14009272</v>
      </c>
      <c r="F1302" s="7">
        <v>1010059725</v>
      </c>
      <c r="G1302" s="8" t="s">
        <v>10633</v>
      </c>
      <c r="H1302" s="8" t="s">
        <v>1247</v>
      </c>
      <c r="I1302" s="8" t="s">
        <v>187</v>
      </c>
      <c r="J1302" s="8" t="s">
        <v>1246</v>
      </c>
      <c r="K1302" s="8" t="s">
        <v>1234</v>
      </c>
      <c r="L1302" s="8" t="s">
        <v>184</v>
      </c>
      <c r="M1302" s="8" t="s">
        <v>2</v>
      </c>
      <c r="N1302" s="8" t="s">
        <v>9452</v>
      </c>
      <c r="O1302" s="10" t="s">
        <v>9451</v>
      </c>
    </row>
    <row r="1303" spans="2:15" ht="16.5" x14ac:dyDescent="0.35">
      <c r="B1303" s="6" t="s">
        <v>1238</v>
      </c>
      <c r="C1303" s="8" t="s">
        <v>1237</v>
      </c>
      <c r="D1303" s="7">
        <v>14009</v>
      </c>
      <c r="E1303" s="7">
        <v>14009273</v>
      </c>
      <c r="F1303" s="7">
        <v>1010059725</v>
      </c>
      <c r="G1303" s="8" t="s">
        <v>10633</v>
      </c>
      <c r="H1303" s="8" t="s">
        <v>1247</v>
      </c>
      <c r="I1303" s="8" t="s">
        <v>187</v>
      </c>
      <c r="J1303" s="8" t="s">
        <v>1246</v>
      </c>
      <c r="K1303" s="8" t="s">
        <v>1234</v>
      </c>
      <c r="L1303" s="8" t="s">
        <v>184</v>
      </c>
      <c r="M1303" s="8" t="s">
        <v>2</v>
      </c>
      <c r="N1303" s="8" t="s">
        <v>11073</v>
      </c>
      <c r="O1303" s="10" t="s">
        <v>11072</v>
      </c>
    </row>
    <row r="1304" spans="2:15" ht="16.5" x14ac:dyDescent="0.35">
      <c r="B1304" s="6" t="s">
        <v>1238</v>
      </c>
      <c r="C1304" s="8" t="s">
        <v>1237</v>
      </c>
      <c r="D1304" s="7">
        <v>14009</v>
      </c>
      <c r="E1304" s="7">
        <v>14009274</v>
      </c>
      <c r="F1304" s="7">
        <v>1010059725</v>
      </c>
      <c r="G1304" s="8" t="s">
        <v>10633</v>
      </c>
      <c r="H1304" s="8" t="s">
        <v>1247</v>
      </c>
      <c r="I1304" s="8" t="s">
        <v>187</v>
      </c>
      <c r="J1304" s="8" t="s">
        <v>1246</v>
      </c>
      <c r="K1304" s="8" t="s">
        <v>1234</v>
      </c>
      <c r="L1304" s="8" t="s">
        <v>184</v>
      </c>
      <c r="M1304" s="8" t="s">
        <v>2</v>
      </c>
      <c r="N1304" s="8" t="s">
        <v>9450</v>
      </c>
      <c r="O1304" s="10" t="s">
        <v>9449</v>
      </c>
    </row>
    <row r="1305" spans="2:15" ht="16.5" x14ac:dyDescent="0.35">
      <c r="B1305" s="6" t="s">
        <v>1238</v>
      </c>
      <c r="C1305" s="8" t="s">
        <v>1237</v>
      </c>
      <c r="D1305" s="7">
        <v>14009</v>
      </c>
      <c r="E1305" s="7">
        <v>14009275</v>
      </c>
      <c r="F1305" s="7">
        <v>1010059725</v>
      </c>
      <c r="G1305" s="8" t="s">
        <v>10633</v>
      </c>
      <c r="H1305" s="8" t="s">
        <v>1247</v>
      </c>
      <c r="I1305" s="8" t="s">
        <v>187</v>
      </c>
      <c r="J1305" s="8" t="s">
        <v>1246</v>
      </c>
      <c r="K1305" s="8" t="s">
        <v>1234</v>
      </c>
      <c r="L1305" s="8" t="s">
        <v>184</v>
      </c>
      <c r="M1305" s="8" t="s">
        <v>2</v>
      </c>
      <c r="N1305" s="8" t="s">
        <v>9448</v>
      </c>
      <c r="O1305" s="10" t="s">
        <v>9447</v>
      </c>
    </row>
    <row r="1306" spans="2:15" ht="16.5" x14ac:dyDescent="0.35">
      <c r="B1306" s="6" t="s">
        <v>1238</v>
      </c>
      <c r="C1306" s="8" t="s">
        <v>1237</v>
      </c>
      <c r="D1306" s="7">
        <v>14009</v>
      </c>
      <c r="E1306" s="7">
        <v>14009276</v>
      </c>
      <c r="F1306" s="7">
        <v>1010059725</v>
      </c>
      <c r="G1306" s="8" t="s">
        <v>10633</v>
      </c>
      <c r="H1306" s="8" t="s">
        <v>1247</v>
      </c>
      <c r="I1306" s="8" t="s">
        <v>187</v>
      </c>
      <c r="J1306" s="8" t="s">
        <v>1246</v>
      </c>
      <c r="K1306" s="8" t="s">
        <v>1234</v>
      </c>
      <c r="L1306" s="8" t="s">
        <v>184</v>
      </c>
      <c r="M1306" s="8" t="s">
        <v>2</v>
      </c>
      <c r="N1306" s="8" t="s">
        <v>11071</v>
      </c>
      <c r="O1306" s="10" t="s">
        <v>11070</v>
      </c>
    </row>
    <row r="1307" spans="2:15" ht="16.5" x14ac:dyDescent="0.35">
      <c r="B1307" s="6" t="s">
        <v>1238</v>
      </c>
      <c r="C1307" s="8" t="s">
        <v>1237</v>
      </c>
      <c r="D1307" s="7">
        <v>14009</v>
      </c>
      <c r="E1307" s="7">
        <v>14009277</v>
      </c>
      <c r="F1307" s="7">
        <v>1010059725</v>
      </c>
      <c r="G1307" s="8" t="s">
        <v>10633</v>
      </c>
      <c r="H1307" s="8" t="s">
        <v>1247</v>
      </c>
      <c r="I1307" s="8" t="s">
        <v>187</v>
      </c>
      <c r="J1307" s="8" t="s">
        <v>1246</v>
      </c>
      <c r="K1307" s="8" t="s">
        <v>1234</v>
      </c>
      <c r="L1307" s="8" t="s">
        <v>184</v>
      </c>
      <c r="M1307" s="8" t="s">
        <v>2</v>
      </c>
      <c r="N1307" s="8" t="s">
        <v>9446</v>
      </c>
      <c r="O1307" s="10" t="s">
        <v>9445</v>
      </c>
    </row>
    <row r="1308" spans="2:15" ht="16.5" x14ac:dyDescent="0.35">
      <c r="B1308" s="6" t="s">
        <v>1238</v>
      </c>
      <c r="C1308" s="8" t="s">
        <v>1237</v>
      </c>
      <c r="D1308" s="7">
        <v>14009</v>
      </c>
      <c r="E1308" s="7">
        <v>14009278</v>
      </c>
      <c r="F1308" s="7">
        <v>1010059725</v>
      </c>
      <c r="G1308" s="8" t="s">
        <v>10633</v>
      </c>
      <c r="H1308" s="8" t="s">
        <v>1247</v>
      </c>
      <c r="I1308" s="8" t="s">
        <v>187</v>
      </c>
      <c r="J1308" s="8" t="s">
        <v>1246</v>
      </c>
      <c r="K1308" s="8" t="s">
        <v>1234</v>
      </c>
      <c r="L1308" s="8" t="s">
        <v>184</v>
      </c>
      <c r="M1308" s="8" t="s">
        <v>2</v>
      </c>
      <c r="N1308" s="8" t="s">
        <v>9444</v>
      </c>
      <c r="O1308" s="10" t="s">
        <v>9443</v>
      </c>
    </row>
    <row r="1309" spans="2:15" ht="16.5" x14ac:dyDescent="0.35">
      <c r="B1309" s="6" t="s">
        <v>1238</v>
      </c>
      <c r="C1309" s="8" t="s">
        <v>1237</v>
      </c>
      <c r="D1309" s="7">
        <v>14009</v>
      </c>
      <c r="E1309" s="7">
        <v>14009462</v>
      </c>
      <c r="F1309" s="7">
        <v>1010059725</v>
      </c>
      <c r="G1309" s="8" t="s">
        <v>10633</v>
      </c>
      <c r="H1309" s="8" t="s">
        <v>1236</v>
      </c>
      <c r="I1309" s="8" t="s">
        <v>187</v>
      </c>
      <c r="J1309" s="8" t="s">
        <v>1235</v>
      </c>
      <c r="K1309" s="8" t="s">
        <v>1234</v>
      </c>
      <c r="L1309" s="8" t="s">
        <v>184</v>
      </c>
      <c r="M1309" s="8" t="s">
        <v>2</v>
      </c>
      <c r="N1309" s="8" t="s">
        <v>9432</v>
      </c>
      <c r="O1309" s="10" t="s">
        <v>9431</v>
      </c>
    </row>
    <row r="1310" spans="2:15" ht="16.5" x14ac:dyDescent="0.35">
      <c r="B1310" s="6" t="s">
        <v>1238</v>
      </c>
      <c r="C1310" s="8" t="s">
        <v>1237</v>
      </c>
      <c r="D1310" s="7">
        <v>14009</v>
      </c>
      <c r="E1310" s="7">
        <v>14009463</v>
      </c>
      <c r="F1310" s="7">
        <v>1010059725</v>
      </c>
      <c r="G1310" s="8" t="s">
        <v>10633</v>
      </c>
      <c r="H1310" s="8" t="s">
        <v>1236</v>
      </c>
      <c r="I1310" s="8" t="s">
        <v>187</v>
      </c>
      <c r="J1310" s="8" t="s">
        <v>1235</v>
      </c>
      <c r="K1310" s="8" t="s">
        <v>1234</v>
      </c>
      <c r="L1310" s="8" t="s">
        <v>184</v>
      </c>
      <c r="M1310" s="8" t="s">
        <v>2</v>
      </c>
      <c r="N1310" s="8" t="s">
        <v>9430</v>
      </c>
      <c r="O1310" s="10" t="s">
        <v>9429</v>
      </c>
    </row>
    <row r="1311" spans="2:15" ht="16.5" x14ac:dyDescent="0.35">
      <c r="B1311" s="6" t="s">
        <v>1238</v>
      </c>
      <c r="C1311" s="8" t="s">
        <v>1237</v>
      </c>
      <c r="D1311" s="7">
        <v>14009</v>
      </c>
      <c r="E1311" s="7">
        <v>14009464</v>
      </c>
      <c r="F1311" s="7">
        <v>1010059725</v>
      </c>
      <c r="G1311" s="8" t="s">
        <v>10633</v>
      </c>
      <c r="H1311" s="8" t="s">
        <v>1236</v>
      </c>
      <c r="I1311" s="8" t="s">
        <v>187</v>
      </c>
      <c r="J1311" s="8" t="s">
        <v>1235</v>
      </c>
      <c r="K1311" s="8" t="s">
        <v>1234</v>
      </c>
      <c r="L1311" s="8" t="s">
        <v>184</v>
      </c>
      <c r="M1311" s="8" t="s">
        <v>2</v>
      </c>
      <c r="N1311" s="8" t="s">
        <v>9428</v>
      </c>
      <c r="O1311" s="10" t="s">
        <v>9427</v>
      </c>
    </row>
    <row r="1312" spans="2:15" ht="16.5" x14ac:dyDescent="0.35">
      <c r="B1312" s="6" t="s">
        <v>495</v>
      </c>
      <c r="C1312" s="8" t="s">
        <v>494</v>
      </c>
      <c r="D1312" s="7">
        <v>14016</v>
      </c>
      <c r="E1312" s="7">
        <v>14016041</v>
      </c>
      <c r="F1312" s="7">
        <v>1010059725</v>
      </c>
      <c r="G1312" s="8" t="s">
        <v>10633</v>
      </c>
      <c r="H1312" s="8" t="s">
        <v>2052</v>
      </c>
      <c r="I1312" s="8" t="s">
        <v>1613</v>
      </c>
      <c r="J1312" s="8" t="s">
        <v>2051</v>
      </c>
      <c r="K1312" s="8" t="s">
        <v>11069</v>
      </c>
      <c r="L1312" s="8" t="s">
        <v>184</v>
      </c>
      <c r="M1312" s="8" t="s">
        <v>2</v>
      </c>
      <c r="N1312" s="8" t="s">
        <v>11068</v>
      </c>
      <c r="O1312" s="10" t="s">
        <v>11067</v>
      </c>
    </row>
    <row r="1313" spans="2:15" ht="16.5" x14ac:dyDescent="0.35">
      <c r="B1313" s="6" t="s">
        <v>495</v>
      </c>
      <c r="C1313" s="8" t="s">
        <v>494</v>
      </c>
      <c r="D1313" s="7">
        <v>14016</v>
      </c>
      <c r="E1313" s="7">
        <v>14016040</v>
      </c>
      <c r="F1313" s="7">
        <v>1010059725</v>
      </c>
      <c r="G1313" s="8" t="s">
        <v>10633</v>
      </c>
      <c r="H1313" s="8" t="s">
        <v>2052</v>
      </c>
      <c r="I1313" s="8" t="s">
        <v>1613</v>
      </c>
      <c r="J1313" s="8" t="s">
        <v>2051</v>
      </c>
      <c r="K1313" s="8" t="s">
        <v>11066</v>
      </c>
      <c r="L1313" s="8" t="s">
        <v>184</v>
      </c>
      <c r="M1313" s="8" t="s">
        <v>2</v>
      </c>
      <c r="N1313" s="8" t="s">
        <v>11065</v>
      </c>
      <c r="O1313" s="10" t="s">
        <v>11064</v>
      </c>
    </row>
    <row r="1314" spans="2:15" ht="16.5" x14ac:dyDescent="0.35">
      <c r="B1314" s="6" t="s">
        <v>495</v>
      </c>
      <c r="C1314" s="8" t="s">
        <v>494</v>
      </c>
      <c r="D1314" s="7">
        <v>14016</v>
      </c>
      <c r="E1314" s="7">
        <v>14016050</v>
      </c>
      <c r="F1314" s="7">
        <v>1010059725</v>
      </c>
      <c r="G1314" s="8" t="s">
        <v>10633</v>
      </c>
      <c r="H1314" s="8" t="s">
        <v>1231</v>
      </c>
      <c r="I1314" s="8" t="s">
        <v>492</v>
      </c>
      <c r="J1314" s="8" t="s">
        <v>1230</v>
      </c>
      <c r="K1314" s="8" t="s">
        <v>1229</v>
      </c>
      <c r="L1314" s="8" t="s">
        <v>184</v>
      </c>
      <c r="M1314" s="8" t="s">
        <v>2</v>
      </c>
      <c r="N1314" s="8" t="s">
        <v>11063</v>
      </c>
      <c r="O1314" s="10" t="s">
        <v>11062</v>
      </c>
    </row>
    <row r="1315" spans="2:15" ht="16.5" x14ac:dyDescent="0.35">
      <c r="B1315" s="6" t="s">
        <v>495</v>
      </c>
      <c r="C1315" s="8" t="s">
        <v>494</v>
      </c>
      <c r="D1315" s="7">
        <v>14016</v>
      </c>
      <c r="E1315" s="7">
        <v>14016024</v>
      </c>
      <c r="F1315" s="7">
        <v>1010059725</v>
      </c>
      <c r="G1315" s="8" t="s">
        <v>10633</v>
      </c>
      <c r="H1315" s="8" t="s">
        <v>1222</v>
      </c>
      <c r="I1315" s="8" t="s">
        <v>492</v>
      </c>
      <c r="J1315" s="8" t="s">
        <v>1221</v>
      </c>
      <c r="K1315" s="8" t="s">
        <v>1226</v>
      </c>
      <c r="L1315" s="8" t="s">
        <v>184</v>
      </c>
      <c r="M1315" s="8" t="s">
        <v>2</v>
      </c>
      <c r="N1315" s="8" t="s">
        <v>11061</v>
      </c>
      <c r="O1315" s="10" t="s">
        <v>11060</v>
      </c>
    </row>
    <row r="1316" spans="2:15" ht="16.5" x14ac:dyDescent="0.35">
      <c r="B1316" s="6" t="s">
        <v>495</v>
      </c>
      <c r="C1316" s="8" t="s">
        <v>494</v>
      </c>
      <c r="D1316" s="7">
        <v>14016</v>
      </c>
      <c r="E1316" s="7">
        <v>14016023</v>
      </c>
      <c r="F1316" s="7">
        <v>1010059725</v>
      </c>
      <c r="G1316" s="8" t="s">
        <v>10633</v>
      </c>
      <c r="H1316" s="8" t="s">
        <v>1222</v>
      </c>
      <c r="I1316" s="8" t="s">
        <v>492</v>
      </c>
      <c r="J1316" s="8" t="s">
        <v>1221</v>
      </c>
      <c r="K1316" s="8" t="s">
        <v>6583</v>
      </c>
      <c r="L1316" s="8" t="s">
        <v>184</v>
      </c>
      <c r="M1316" s="8" t="s">
        <v>2</v>
      </c>
      <c r="N1316" s="8" t="s">
        <v>11059</v>
      </c>
      <c r="O1316" s="10" t="s">
        <v>11058</v>
      </c>
    </row>
    <row r="1317" spans="2:15" ht="16.5" x14ac:dyDescent="0.35">
      <c r="B1317" s="6" t="s">
        <v>23</v>
      </c>
      <c r="C1317" s="8" t="s">
        <v>22</v>
      </c>
      <c r="D1317" s="7">
        <v>14003</v>
      </c>
      <c r="E1317" s="7">
        <v>14003262</v>
      </c>
      <c r="F1317" s="7">
        <v>1010059725</v>
      </c>
      <c r="G1317" s="8" t="s">
        <v>10633</v>
      </c>
      <c r="H1317" s="8" t="s">
        <v>4815</v>
      </c>
      <c r="I1317" s="8" t="s">
        <v>1583</v>
      </c>
      <c r="J1317" s="8" t="s">
        <v>4814</v>
      </c>
      <c r="K1317" s="8" t="s">
        <v>11057</v>
      </c>
      <c r="L1317" s="8" t="s">
        <v>184</v>
      </c>
      <c r="M1317" s="8" t="s">
        <v>2</v>
      </c>
      <c r="N1317" s="8" t="s">
        <v>11056</v>
      </c>
      <c r="O1317" s="10" t="s">
        <v>11055</v>
      </c>
    </row>
    <row r="1318" spans="2:15" ht="16.5" x14ac:dyDescent="0.35">
      <c r="B1318" s="6" t="s">
        <v>23</v>
      </c>
      <c r="C1318" s="8" t="s">
        <v>22</v>
      </c>
      <c r="D1318" s="7">
        <v>14003</v>
      </c>
      <c r="E1318" s="7">
        <v>14003261</v>
      </c>
      <c r="F1318" s="7">
        <v>1010059725</v>
      </c>
      <c r="G1318" s="8" t="s">
        <v>10633</v>
      </c>
      <c r="H1318" s="8" t="s">
        <v>4815</v>
      </c>
      <c r="I1318" s="8" t="s">
        <v>1583</v>
      </c>
      <c r="J1318" s="8" t="s">
        <v>4814</v>
      </c>
      <c r="K1318" s="8" t="s">
        <v>11054</v>
      </c>
      <c r="L1318" s="8" t="s">
        <v>184</v>
      </c>
      <c r="M1318" s="8" t="s">
        <v>2</v>
      </c>
      <c r="N1318" s="8" t="s">
        <v>11053</v>
      </c>
      <c r="O1318" s="10" t="s">
        <v>11052</v>
      </c>
    </row>
    <row r="1319" spans="2:15" ht="16.5" x14ac:dyDescent="0.35">
      <c r="B1319" s="6" t="s">
        <v>23</v>
      </c>
      <c r="C1319" s="8" t="s">
        <v>22</v>
      </c>
      <c r="D1319" s="7">
        <v>14003</v>
      </c>
      <c r="E1319" s="7">
        <v>14003213</v>
      </c>
      <c r="F1319" s="7">
        <v>1010059725</v>
      </c>
      <c r="G1319" s="8" t="s">
        <v>10633</v>
      </c>
      <c r="H1319" s="8" t="s">
        <v>4753</v>
      </c>
      <c r="I1319" s="8" t="s">
        <v>1583</v>
      </c>
      <c r="J1319" s="8" t="s">
        <v>4752</v>
      </c>
      <c r="K1319" s="8" t="s">
        <v>11051</v>
      </c>
      <c r="L1319" s="8" t="s">
        <v>184</v>
      </c>
      <c r="M1319" s="8" t="s">
        <v>2</v>
      </c>
      <c r="N1319" s="8" t="s">
        <v>11050</v>
      </c>
      <c r="O1319" s="10" t="s">
        <v>11049</v>
      </c>
    </row>
    <row r="1320" spans="2:15" ht="16.5" x14ac:dyDescent="0.35">
      <c r="B1320" s="6" t="s">
        <v>23</v>
      </c>
      <c r="C1320" s="8" t="s">
        <v>22</v>
      </c>
      <c r="D1320" s="7">
        <v>14003</v>
      </c>
      <c r="E1320" s="7">
        <v>14003276</v>
      </c>
      <c r="F1320" s="7">
        <v>1010059725</v>
      </c>
      <c r="G1320" s="8" t="s">
        <v>10633</v>
      </c>
      <c r="H1320" s="8" t="s">
        <v>4715</v>
      </c>
      <c r="I1320" s="8" t="s">
        <v>1583</v>
      </c>
      <c r="J1320" s="8" t="s">
        <v>4714</v>
      </c>
      <c r="K1320" s="8" t="s">
        <v>11048</v>
      </c>
      <c r="L1320" s="8" t="s">
        <v>184</v>
      </c>
      <c r="M1320" s="8" t="s">
        <v>2</v>
      </c>
      <c r="N1320" s="8" t="s">
        <v>11047</v>
      </c>
      <c r="O1320" s="10" t="s">
        <v>11046</v>
      </c>
    </row>
    <row r="1321" spans="2:15" ht="16.5" x14ac:dyDescent="0.35">
      <c r="B1321" s="6" t="s">
        <v>23</v>
      </c>
      <c r="C1321" s="8" t="s">
        <v>22</v>
      </c>
      <c r="D1321" s="7">
        <v>14003</v>
      </c>
      <c r="E1321" s="7">
        <v>14003161</v>
      </c>
      <c r="F1321" s="7">
        <v>1010059725</v>
      </c>
      <c r="G1321" s="8" t="s">
        <v>10633</v>
      </c>
      <c r="H1321" s="8" t="s">
        <v>4683</v>
      </c>
      <c r="I1321" s="8" t="s">
        <v>1583</v>
      </c>
      <c r="J1321" s="8" t="s">
        <v>4682</v>
      </c>
      <c r="K1321" s="8" t="s">
        <v>11045</v>
      </c>
      <c r="L1321" s="8" t="s">
        <v>184</v>
      </c>
      <c r="M1321" s="8" t="s">
        <v>2</v>
      </c>
      <c r="N1321" s="8" t="s">
        <v>11044</v>
      </c>
      <c r="O1321" s="10" t="s">
        <v>11043</v>
      </c>
    </row>
    <row r="1322" spans="2:15" ht="16.5" x14ac:dyDescent="0.35">
      <c r="B1322" s="6" t="s">
        <v>23</v>
      </c>
      <c r="C1322" s="8" t="s">
        <v>22</v>
      </c>
      <c r="D1322" s="7">
        <v>14003</v>
      </c>
      <c r="E1322" s="7">
        <v>14003159</v>
      </c>
      <c r="F1322" s="7">
        <v>1010059725</v>
      </c>
      <c r="G1322" s="8" t="s">
        <v>10633</v>
      </c>
      <c r="H1322" s="8" t="s">
        <v>4683</v>
      </c>
      <c r="I1322" s="8" t="s">
        <v>1583</v>
      </c>
      <c r="J1322" s="8" t="s">
        <v>4682</v>
      </c>
      <c r="K1322" s="8" t="s">
        <v>11042</v>
      </c>
      <c r="L1322" s="8" t="s">
        <v>184</v>
      </c>
      <c r="M1322" s="8" t="s">
        <v>2</v>
      </c>
      <c r="N1322" s="8" t="s">
        <v>11041</v>
      </c>
      <c r="O1322" s="10" t="s">
        <v>11040</v>
      </c>
    </row>
    <row r="1323" spans="2:15" ht="16.5" x14ac:dyDescent="0.35">
      <c r="B1323" s="6" t="s">
        <v>23</v>
      </c>
      <c r="C1323" s="8" t="s">
        <v>22</v>
      </c>
      <c r="D1323" s="7">
        <v>14003</v>
      </c>
      <c r="E1323" s="7">
        <v>14003160</v>
      </c>
      <c r="F1323" s="7">
        <v>1010059725</v>
      </c>
      <c r="G1323" s="8" t="s">
        <v>10633</v>
      </c>
      <c r="H1323" s="8" t="s">
        <v>4683</v>
      </c>
      <c r="I1323" s="8" t="s">
        <v>1583</v>
      </c>
      <c r="J1323" s="8" t="s">
        <v>4682</v>
      </c>
      <c r="K1323" s="8" t="s">
        <v>11039</v>
      </c>
      <c r="L1323" s="8" t="s">
        <v>184</v>
      </c>
      <c r="M1323" s="8" t="s">
        <v>2</v>
      </c>
      <c r="N1323" s="8" t="s">
        <v>11038</v>
      </c>
      <c r="O1323" s="10" t="s">
        <v>11037</v>
      </c>
    </row>
    <row r="1324" spans="2:15" ht="16.5" x14ac:dyDescent="0.35">
      <c r="B1324" s="6" t="s">
        <v>23</v>
      </c>
      <c r="C1324" s="8" t="s">
        <v>22</v>
      </c>
      <c r="D1324" s="7">
        <v>14003</v>
      </c>
      <c r="E1324" s="7">
        <v>14003185</v>
      </c>
      <c r="F1324" s="7">
        <v>1010059725</v>
      </c>
      <c r="G1324" s="8" t="s">
        <v>10633</v>
      </c>
      <c r="H1324" s="8" t="s">
        <v>4645</v>
      </c>
      <c r="I1324" s="8" t="s">
        <v>1583</v>
      </c>
      <c r="J1324" s="8" t="s">
        <v>4644</v>
      </c>
      <c r="K1324" s="8" t="s">
        <v>11036</v>
      </c>
      <c r="L1324" s="8" t="s">
        <v>184</v>
      </c>
      <c r="M1324" s="8" t="s">
        <v>2</v>
      </c>
      <c r="N1324" s="8" t="s">
        <v>11035</v>
      </c>
      <c r="O1324" s="10" t="s">
        <v>11034</v>
      </c>
    </row>
    <row r="1325" spans="2:15" ht="16.5" x14ac:dyDescent="0.35">
      <c r="B1325" s="6" t="s">
        <v>23</v>
      </c>
      <c r="C1325" s="8" t="s">
        <v>22</v>
      </c>
      <c r="D1325" s="7">
        <v>14003</v>
      </c>
      <c r="E1325" s="7">
        <v>14003186</v>
      </c>
      <c r="F1325" s="7">
        <v>1010059725</v>
      </c>
      <c r="G1325" s="8" t="s">
        <v>10633</v>
      </c>
      <c r="H1325" s="8" t="s">
        <v>4645</v>
      </c>
      <c r="I1325" s="8" t="s">
        <v>1583</v>
      </c>
      <c r="J1325" s="8" t="s">
        <v>4644</v>
      </c>
      <c r="K1325" s="8" t="s">
        <v>11033</v>
      </c>
      <c r="L1325" s="8" t="s">
        <v>184</v>
      </c>
      <c r="M1325" s="8" t="s">
        <v>2</v>
      </c>
      <c r="N1325" s="8" t="s">
        <v>11032</v>
      </c>
      <c r="O1325" s="10" t="s">
        <v>11031</v>
      </c>
    </row>
    <row r="1326" spans="2:15" ht="16.5" x14ac:dyDescent="0.35">
      <c r="B1326" s="6" t="s">
        <v>23</v>
      </c>
      <c r="C1326" s="8" t="s">
        <v>22</v>
      </c>
      <c r="D1326" s="7">
        <v>14003</v>
      </c>
      <c r="E1326" s="7">
        <v>14003187</v>
      </c>
      <c r="F1326" s="7">
        <v>1010059725</v>
      </c>
      <c r="G1326" s="8" t="s">
        <v>10633</v>
      </c>
      <c r="H1326" s="8" t="s">
        <v>4645</v>
      </c>
      <c r="I1326" s="8" t="s">
        <v>1583</v>
      </c>
      <c r="J1326" s="8" t="s">
        <v>4644</v>
      </c>
      <c r="K1326" s="8" t="s">
        <v>11030</v>
      </c>
      <c r="L1326" s="8" t="s">
        <v>184</v>
      </c>
      <c r="M1326" s="8" t="s">
        <v>2</v>
      </c>
      <c r="N1326" s="8" t="s">
        <v>11029</v>
      </c>
      <c r="O1326" s="10" t="s">
        <v>11028</v>
      </c>
    </row>
    <row r="1327" spans="2:15" ht="16.5" x14ac:dyDescent="0.35">
      <c r="B1327" s="6" t="s">
        <v>75</v>
      </c>
      <c r="C1327" s="8" t="s">
        <v>74</v>
      </c>
      <c r="D1327" s="7">
        <v>14002</v>
      </c>
      <c r="E1327" s="7">
        <v>14002092</v>
      </c>
      <c r="F1327" s="7">
        <v>1010059725</v>
      </c>
      <c r="G1327" s="8" t="s">
        <v>10633</v>
      </c>
      <c r="H1327" s="8" t="s">
        <v>1201</v>
      </c>
      <c r="I1327" s="8" t="s">
        <v>187</v>
      </c>
      <c r="J1327" s="8" t="s">
        <v>1200</v>
      </c>
      <c r="K1327" s="8" t="s">
        <v>1173</v>
      </c>
      <c r="L1327" s="8" t="s">
        <v>184</v>
      </c>
      <c r="M1327" s="8" t="s">
        <v>2</v>
      </c>
      <c r="N1327" s="8" t="s">
        <v>11027</v>
      </c>
      <c r="O1327" s="10" t="s">
        <v>11026</v>
      </c>
    </row>
    <row r="1328" spans="2:15" ht="16.5" x14ac:dyDescent="0.35">
      <c r="B1328" s="6" t="s">
        <v>75</v>
      </c>
      <c r="C1328" s="8" t="s">
        <v>74</v>
      </c>
      <c r="D1328" s="7">
        <v>14002</v>
      </c>
      <c r="E1328" s="7">
        <v>14002093</v>
      </c>
      <c r="F1328" s="7">
        <v>1010059725</v>
      </c>
      <c r="G1328" s="8" t="s">
        <v>10633</v>
      </c>
      <c r="H1328" s="8" t="s">
        <v>1201</v>
      </c>
      <c r="I1328" s="8" t="s">
        <v>187</v>
      </c>
      <c r="J1328" s="8" t="s">
        <v>1200</v>
      </c>
      <c r="K1328" s="8" t="s">
        <v>1173</v>
      </c>
      <c r="L1328" s="8" t="s">
        <v>184</v>
      </c>
      <c r="M1328" s="8" t="s">
        <v>2</v>
      </c>
      <c r="N1328" s="8" t="s">
        <v>11025</v>
      </c>
      <c r="O1328" s="10" t="s">
        <v>11024</v>
      </c>
    </row>
    <row r="1329" spans="2:15" ht="16.5" x14ac:dyDescent="0.35">
      <c r="B1329" s="6" t="s">
        <v>75</v>
      </c>
      <c r="C1329" s="8" t="s">
        <v>74</v>
      </c>
      <c r="D1329" s="7">
        <v>14002</v>
      </c>
      <c r="E1329" s="7">
        <v>14002094</v>
      </c>
      <c r="F1329" s="7">
        <v>1010059725</v>
      </c>
      <c r="G1329" s="8" t="s">
        <v>10633</v>
      </c>
      <c r="H1329" s="8" t="s">
        <v>1201</v>
      </c>
      <c r="I1329" s="8" t="s">
        <v>187</v>
      </c>
      <c r="J1329" s="8" t="s">
        <v>1200</v>
      </c>
      <c r="K1329" s="8" t="s">
        <v>1173</v>
      </c>
      <c r="L1329" s="8" t="s">
        <v>184</v>
      </c>
      <c r="M1329" s="8" t="s">
        <v>2</v>
      </c>
      <c r="N1329" s="8" t="s">
        <v>11023</v>
      </c>
      <c r="O1329" s="10" t="s">
        <v>11022</v>
      </c>
    </row>
    <row r="1330" spans="2:15" ht="16.5" x14ac:dyDescent="0.35">
      <c r="B1330" s="6" t="s">
        <v>75</v>
      </c>
      <c r="C1330" s="8" t="s">
        <v>74</v>
      </c>
      <c r="D1330" s="7">
        <v>14002</v>
      </c>
      <c r="E1330" s="7">
        <v>14002095</v>
      </c>
      <c r="F1330" s="7">
        <v>1010059725</v>
      </c>
      <c r="G1330" s="8" t="s">
        <v>10633</v>
      </c>
      <c r="H1330" s="8" t="s">
        <v>1201</v>
      </c>
      <c r="I1330" s="8" t="s">
        <v>187</v>
      </c>
      <c r="J1330" s="8" t="s">
        <v>1200</v>
      </c>
      <c r="K1330" s="8" t="s">
        <v>1173</v>
      </c>
      <c r="L1330" s="8" t="s">
        <v>184</v>
      </c>
      <c r="M1330" s="8" t="s">
        <v>2</v>
      </c>
      <c r="N1330" s="8" t="s">
        <v>11021</v>
      </c>
      <c r="O1330" s="10" t="s">
        <v>11020</v>
      </c>
    </row>
    <row r="1331" spans="2:15" ht="16.5" x14ac:dyDescent="0.35">
      <c r="B1331" s="6" t="s">
        <v>75</v>
      </c>
      <c r="C1331" s="8" t="s">
        <v>74</v>
      </c>
      <c r="D1331" s="7">
        <v>14002</v>
      </c>
      <c r="E1331" s="7">
        <v>14002096</v>
      </c>
      <c r="F1331" s="7">
        <v>1010059725</v>
      </c>
      <c r="G1331" s="8" t="s">
        <v>10633</v>
      </c>
      <c r="H1331" s="8" t="s">
        <v>1201</v>
      </c>
      <c r="I1331" s="8" t="s">
        <v>187</v>
      </c>
      <c r="J1331" s="8" t="s">
        <v>1200</v>
      </c>
      <c r="K1331" s="8" t="s">
        <v>1173</v>
      </c>
      <c r="L1331" s="8" t="s">
        <v>184</v>
      </c>
      <c r="M1331" s="8" t="s">
        <v>2</v>
      </c>
      <c r="N1331" s="8" t="s">
        <v>11019</v>
      </c>
      <c r="O1331" s="10" t="s">
        <v>11018</v>
      </c>
    </row>
    <row r="1332" spans="2:15" ht="16.5" x14ac:dyDescent="0.35">
      <c r="B1332" s="6" t="s">
        <v>75</v>
      </c>
      <c r="C1332" s="8" t="s">
        <v>74</v>
      </c>
      <c r="D1332" s="7">
        <v>14002</v>
      </c>
      <c r="E1332" s="7">
        <v>14002097</v>
      </c>
      <c r="F1332" s="7">
        <v>1010059725</v>
      </c>
      <c r="G1332" s="8" t="s">
        <v>10633</v>
      </c>
      <c r="H1332" s="8" t="s">
        <v>1201</v>
      </c>
      <c r="I1332" s="8" t="s">
        <v>187</v>
      </c>
      <c r="J1332" s="8" t="s">
        <v>1200</v>
      </c>
      <c r="K1332" s="8" t="s">
        <v>1173</v>
      </c>
      <c r="L1332" s="8" t="s">
        <v>184</v>
      </c>
      <c r="M1332" s="8" t="s">
        <v>2</v>
      </c>
      <c r="N1332" s="8" t="s">
        <v>11017</v>
      </c>
      <c r="O1332" s="10" t="s">
        <v>11016</v>
      </c>
    </row>
    <row r="1333" spans="2:15" ht="16.5" x14ac:dyDescent="0.35">
      <c r="B1333" s="6" t="s">
        <v>75</v>
      </c>
      <c r="C1333" s="8" t="s">
        <v>74</v>
      </c>
      <c r="D1333" s="7">
        <v>14002</v>
      </c>
      <c r="E1333" s="7">
        <v>14002098</v>
      </c>
      <c r="F1333" s="7">
        <v>1010059725</v>
      </c>
      <c r="G1333" s="8" t="s">
        <v>10633</v>
      </c>
      <c r="H1333" s="8" t="s">
        <v>1201</v>
      </c>
      <c r="I1333" s="8" t="s">
        <v>187</v>
      </c>
      <c r="J1333" s="8" t="s">
        <v>1200</v>
      </c>
      <c r="K1333" s="8" t="s">
        <v>1173</v>
      </c>
      <c r="L1333" s="8" t="s">
        <v>184</v>
      </c>
      <c r="M1333" s="8" t="s">
        <v>2</v>
      </c>
      <c r="N1333" s="8" t="s">
        <v>11015</v>
      </c>
      <c r="O1333" s="10" t="s">
        <v>11014</v>
      </c>
    </row>
    <row r="1334" spans="2:15" ht="16.5" x14ac:dyDescent="0.35">
      <c r="B1334" s="6" t="s">
        <v>75</v>
      </c>
      <c r="C1334" s="8" t="s">
        <v>74</v>
      </c>
      <c r="D1334" s="7">
        <v>14002</v>
      </c>
      <c r="E1334" s="7">
        <v>14002099</v>
      </c>
      <c r="F1334" s="7">
        <v>1010059725</v>
      </c>
      <c r="G1334" s="8" t="s">
        <v>10633</v>
      </c>
      <c r="H1334" s="8" t="s">
        <v>1201</v>
      </c>
      <c r="I1334" s="8" t="s">
        <v>187</v>
      </c>
      <c r="J1334" s="8" t="s">
        <v>1200</v>
      </c>
      <c r="K1334" s="8" t="s">
        <v>1173</v>
      </c>
      <c r="L1334" s="8" t="s">
        <v>184</v>
      </c>
      <c r="M1334" s="8" t="s">
        <v>2</v>
      </c>
      <c r="N1334" s="8" t="s">
        <v>11013</v>
      </c>
      <c r="O1334" s="10" t="s">
        <v>11012</v>
      </c>
    </row>
    <row r="1335" spans="2:15" ht="16.5" x14ac:dyDescent="0.35">
      <c r="B1335" s="6" t="s">
        <v>75</v>
      </c>
      <c r="C1335" s="8" t="s">
        <v>74</v>
      </c>
      <c r="D1335" s="7">
        <v>14002</v>
      </c>
      <c r="E1335" s="7">
        <v>14002100</v>
      </c>
      <c r="F1335" s="7">
        <v>1010059725</v>
      </c>
      <c r="G1335" s="8" t="s">
        <v>10633</v>
      </c>
      <c r="H1335" s="8" t="s">
        <v>1201</v>
      </c>
      <c r="I1335" s="8" t="s">
        <v>187</v>
      </c>
      <c r="J1335" s="8" t="s">
        <v>1200</v>
      </c>
      <c r="K1335" s="8" t="s">
        <v>1173</v>
      </c>
      <c r="L1335" s="8" t="s">
        <v>184</v>
      </c>
      <c r="M1335" s="8" t="s">
        <v>2</v>
      </c>
      <c r="N1335" s="8" t="s">
        <v>11011</v>
      </c>
      <c r="O1335" s="10" t="s">
        <v>11010</v>
      </c>
    </row>
    <row r="1336" spans="2:15" ht="16.5" x14ac:dyDescent="0.35">
      <c r="B1336" s="6" t="s">
        <v>75</v>
      </c>
      <c r="C1336" s="8" t="s">
        <v>74</v>
      </c>
      <c r="D1336" s="7">
        <v>14002</v>
      </c>
      <c r="E1336" s="7">
        <v>14002354</v>
      </c>
      <c r="F1336" s="7">
        <v>1010059725</v>
      </c>
      <c r="G1336" s="8" t="s">
        <v>10633</v>
      </c>
      <c r="H1336" s="8" t="s">
        <v>1175</v>
      </c>
      <c r="I1336" s="8" t="s">
        <v>187</v>
      </c>
      <c r="J1336" s="8" t="s">
        <v>1174</v>
      </c>
      <c r="K1336" s="8" t="s">
        <v>1173</v>
      </c>
      <c r="L1336" s="8" t="s">
        <v>184</v>
      </c>
      <c r="M1336" s="8" t="s">
        <v>2</v>
      </c>
      <c r="N1336" s="8" t="s">
        <v>11009</v>
      </c>
      <c r="O1336" s="10" t="s">
        <v>11008</v>
      </c>
    </row>
    <row r="1337" spans="2:15" ht="16.5" x14ac:dyDescent="0.35">
      <c r="B1337" s="6" t="s">
        <v>75</v>
      </c>
      <c r="C1337" s="8" t="s">
        <v>74</v>
      </c>
      <c r="D1337" s="7">
        <v>14002</v>
      </c>
      <c r="E1337" s="7">
        <v>14002355</v>
      </c>
      <c r="F1337" s="7">
        <v>1010059725</v>
      </c>
      <c r="G1337" s="8" t="s">
        <v>10633</v>
      </c>
      <c r="H1337" s="8" t="s">
        <v>1175</v>
      </c>
      <c r="I1337" s="8" t="s">
        <v>187</v>
      </c>
      <c r="J1337" s="8" t="s">
        <v>1174</v>
      </c>
      <c r="K1337" s="8" t="s">
        <v>1173</v>
      </c>
      <c r="L1337" s="8" t="s">
        <v>184</v>
      </c>
      <c r="M1337" s="8" t="s">
        <v>2</v>
      </c>
      <c r="N1337" s="8" t="s">
        <v>11007</v>
      </c>
      <c r="O1337" s="10" t="s">
        <v>11006</v>
      </c>
    </row>
    <row r="1338" spans="2:15" ht="16.5" x14ac:dyDescent="0.35">
      <c r="B1338" s="6" t="s">
        <v>75</v>
      </c>
      <c r="C1338" s="8" t="s">
        <v>74</v>
      </c>
      <c r="D1338" s="7">
        <v>14002</v>
      </c>
      <c r="E1338" s="7">
        <v>14002356</v>
      </c>
      <c r="F1338" s="7">
        <v>1010059725</v>
      </c>
      <c r="G1338" s="8" t="s">
        <v>10633</v>
      </c>
      <c r="H1338" s="8" t="s">
        <v>1175</v>
      </c>
      <c r="I1338" s="8" t="s">
        <v>187</v>
      </c>
      <c r="J1338" s="8" t="s">
        <v>1174</v>
      </c>
      <c r="K1338" s="8" t="s">
        <v>1173</v>
      </c>
      <c r="L1338" s="8" t="s">
        <v>184</v>
      </c>
      <c r="M1338" s="8" t="s">
        <v>2</v>
      </c>
      <c r="N1338" s="8" t="s">
        <v>9410</v>
      </c>
      <c r="O1338" s="10" t="s">
        <v>9409</v>
      </c>
    </row>
    <row r="1339" spans="2:15" ht="16.5" x14ac:dyDescent="0.35">
      <c r="B1339" s="6" t="s">
        <v>75</v>
      </c>
      <c r="C1339" s="8" t="s">
        <v>74</v>
      </c>
      <c r="D1339" s="7">
        <v>14002</v>
      </c>
      <c r="E1339" s="7">
        <v>14002230</v>
      </c>
      <c r="F1339" s="7">
        <v>1010059725</v>
      </c>
      <c r="G1339" s="8" t="s">
        <v>10633</v>
      </c>
      <c r="H1339" s="8" t="s">
        <v>1144</v>
      </c>
      <c r="I1339" s="8" t="s">
        <v>187</v>
      </c>
      <c r="J1339" s="8" t="s">
        <v>1143</v>
      </c>
      <c r="K1339" s="8" t="s">
        <v>1142</v>
      </c>
      <c r="L1339" s="8" t="s">
        <v>184</v>
      </c>
      <c r="M1339" s="8" t="s">
        <v>2</v>
      </c>
      <c r="N1339" s="8" t="s">
        <v>9402</v>
      </c>
      <c r="O1339" s="10" t="s">
        <v>9401</v>
      </c>
    </row>
    <row r="1340" spans="2:15" ht="16.5" x14ac:dyDescent="0.35">
      <c r="B1340" s="6" t="s">
        <v>75</v>
      </c>
      <c r="C1340" s="8" t="s">
        <v>74</v>
      </c>
      <c r="D1340" s="7">
        <v>14002</v>
      </c>
      <c r="E1340" s="7">
        <v>14002231</v>
      </c>
      <c r="F1340" s="7">
        <v>1010059725</v>
      </c>
      <c r="G1340" s="8" t="s">
        <v>10633</v>
      </c>
      <c r="H1340" s="8" t="s">
        <v>1144</v>
      </c>
      <c r="I1340" s="8" t="s">
        <v>187</v>
      </c>
      <c r="J1340" s="8" t="s">
        <v>1143</v>
      </c>
      <c r="K1340" s="8" t="s">
        <v>1142</v>
      </c>
      <c r="L1340" s="8" t="s">
        <v>184</v>
      </c>
      <c r="M1340" s="8" t="s">
        <v>2</v>
      </c>
      <c r="N1340" s="8" t="s">
        <v>9400</v>
      </c>
      <c r="O1340" s="10" t="s">
        <v>9399</v>
      </c>
    </row>
    <row r="1341" spans="2:15" ht="16.5" x14ac:dyDescent="0.35">
      <c r="B1341" s="6" t="s">
        <v>75</v>
      </c>
      <c r="C1341" s="8" t="s">
        <v>74</v>
      </c>
      <c r="D1341" s="7">
        <v>14002</v>
      </c>
      <c r="E1341" s="7">
        <v>14002459</v>
      </c>
      <c r="F1341" s="7">
        <v>1010059725</v>
      </c>
      <c r="G1341" s="8" t="s">
        <v>10633</v>
      </c>
      <c r="H1341" s="8" t="s">
        <v>1130</v>
      </c>
      <c r="I1341" s="8" t="s">
        <v>187</v>
      </c>
      <c r="J1341" s="8" t="s">
        <v>1129</v>
      </c>
      <c r="K1341" s="8" t="s">
        <v>1128</v>
      </c>
      <c r="L1341" s="8" t="s">
        <v>184</v>
      </c>
      <c r="M1341" s="8" t="s">
        <v>2</v>
      </c>
      <c r="N1341" s="8" t="s">
        <v>11005</v>
      </c>
      <c r="O1341" s="10" t="s">
        <v>11004</v>
      </c>
    </row>
    <row r="1342" spans="2:15" ht="16.5" x14ac:dyDescent="0.35">
      <c r="B1342" s="6" t="s">
        <v>75</v>
      </c>
      <c r="C1342" s="8" t="s">
        <v>74</v>
      </c>
      <c r="D1342" s="7">
        <v>14002</v>
      </c>
      <c r="E1342" s="7">
        <v>14002460</v>
      </c>
      <c r="F1342" s="7">
        <v>1010059725</v>
      </c>
      <c r="G1342" s="8" t="s">
        <v>10633</v>
      </c>
      <c r="H1342" s="8" t="s">
        <v>1130</v>
      </c>
      <c r="I1342" s="8" t="s">
        <v>187</v>
      </c>
      <c r="J1342" s="8" t="s">
        <v>1129</v>
      </c>
      <c r="K1342" s="8" t="s">
        <v>1128</v>
      </c>
      <c r="L1342" s="8" t="s">
        <v>184</v>
      </c>
      <c r="M1342" s="8" t="s">
        <v>2</v>
      </c>
      <c r="N1342" s="8" t="s">
        <v>9392</v>
      </c>
      <c r="O1342" s="10" t="s">
        <v>9391</v>
      </c>
    </row>
    <row r="1343" spans="2:15" ht="16.5" x14ac:dyDescent="0.35">
      <c r="B1343" s="6" t="s">
        <v>75</v>
      </c>
      <c r="C1343" s="8" t="s">
        <v>74</v>
      </c>
      <c r="D1343" s="7">
        <v>14002</v>
      </c>
      <c r="E1343" s="7">
        <v>14002461</v>
      </c>
      <c r="F1343" s="7">
        <v>1010059725</v>
      </c>
      <c r="G1343" s="8" t="s">
        <v>10633</v>
      </c>
      <c r="H1343" s="8" t="s">
        <v>1130</v>
      </c>
      <c r="I1343" s="8" t="s">
        <v>187</v>
      </c>
      <c r="J1343" s="8" t="s">
        <v>1129</v>
      </c>
      <c r="K1343" s="8" t="s">
        <v>1128</v>
      </c>
      <c r="L1343" s="8" t="s">
        <v>184</v>
      </c>
      <c r="M1343" s="8" t="s">
        <v>2</v>
      </c>
      <c r="N1343" s="8" t="s">
        <v>9390</v>
      </c>
      <c r="O1343" s="10" t="s">
        <v>9389</v>
      </c>
    </row>
    <row r="1344" spans="2:15" ht="16.5" x14ac:dyDescent="0.35">
      <c r="B1344" s="6" t="s">
        <v>68</v>
      </c>
      <c r="C1344" s="8" t="s">
        <v>67</v>
      </c>
      <c r="D1344" s="7">
        <v>14010</v>
      </c>
      <c r="E1344" s="7">
        <v>14010211</v>
      </c>
      <c r="F1344" s="7">
        <v>1010059725</v>
      </c>
      <c r="G1344" s="8" t="s">
        <v>10633</v>
      </c>
      <c r="H1344" s="8" t="s">
        <v>1088</v>
      </c>
      <c r="I1344" s="8" t="s">
        <v>187</v>
      </c>
      <c r="J1344" s="8" t="s">
        <v>1087</v>
      </c>
      <c r="K1344" s="8" t="s">
        <v>1086</v>
      </c>
      <c r="L1344" s="8" t="s">
        <v>184</v>
      </c>
      <c r="M1344" s="8" t="s">
        <v>2</v>
      </c>
      <c r="N1344" s="8" t="s">
        <v>11003</v>
      </c>
      <c r="O1344" s="10" t="s">
        <v>11002</v>
      </c>
    </row>
    <row r="1345" spans="2:15" ht="16.5" x14ac:dyDescent="0.35">
      <c r="B1345" s="6" t="s">
        <v>68</v>
      </c>
      <c r="C1345" s="8" t="s">
        <v>67</v>
      </c>
      <c r="D1345" s="7">
        <v>14010</v>
      </c>
      <c r="E1345" s="7">
        <v>14010212</v>
      </c>
      <c r="F1345" s="7">
        <v>1010059725</v>
      </c>
      <c r="G1345" s="8" t="s">
        <v>10633</v>
      </c>
      <c r="H1345" s="8" t="s">
        <v>1088</v>
      </c>
      <c r="I1345" s="8" t="s">
        <v>187</v>
      </c>
      <c r="J1345" s="8" t="s">
        <v>1087</v>
      </c>
      <c r="K1345" s="8" t="s">
        <v>1086</v>
      </c>
      <c r="L1345" s="8" t="s">
        <v>184</v>
      </c>
      <c r="M1345" s="8" t="s">
        <v>2</v>
      </c>
      <c r="N1345" s="8" t="s">
        <v>11001</v>
      </c>
      <c r="O1345" s="10" t="s">
        <v>11000</v>
      </c>
    </row>
    <row r="1346" spans="2:15" ht="16.5" x14ac:dyDescent="0.35">
      <c r="B1346" s="6" t="s">
        <v>68</v>
      </c>
      <c r="C1346" s="8" t="s">
        <v>67</v>
      </c>
      <c r="D1346" s="7">
        <v>14010</v>
      </c>
      <c r="E1346" s="7">
        <v>14010361</v>
      </c>
      <c r="F1346" s="7">
        <v>1010059725</v>
      </c>
      <c r="G1346" s="8" t="s">
        <v>10633</v>
      </c>
      <c r="H1346" s="8" t="s">
        <v>1031</v>
      </c>
      <c r="I1346" s="8" t="s">
        <v>187</v>
      </c>
      <c r="J1346" s="8" t="s">
        <v>1030</v>
      </c>
      <c r="K1346" s="8" t="s">
        <v>1029</v>
      </c>
      <c r="L1346" s="8" t="s">
        <v>168</v>
      </c>
      <c r="M1346" s="8" t="s">
        <v>2</v>
      </c>
      <c r="N1346" s="8" t="s">
        <v>10999</v>
      </c>
      <c r="O1346" s="10" t="s">
        <v>10998</v>
      </c>
    </row>
    <row r="1347" spans="2:15" ht="16.5" x14ac:dyDescent="0.35">
      <c r="B1347" s="6" t="s">
        <v>68</v>
      </c>
      <c r="C1347" s="8" t="s">
        <v>67</v>
      </c>
      <c r="D1347" s="7">
        <v>14010</v>
      </c>
      <c r="E1347" s="7">
        <v>14010362</v>
      </c>
      <c r="F1347" s="7">
        <v>1010059725</v>
      </c>
      <c r="G1347" s="8" t="s">
        <v>10633</v>
      </c>
      <c r="H1347" s="8" t="s">
        <v>1031</v>
      </c>
      <c r="I1347" s="8" t="s">
        <v>187</v>
      </c>
      <c r="J1347" s="8" t="s">
        <v>1030</v>
      </c>
      <c r="K1347" s="8" t="s">
        <v>1029</v>
      </c>
      <c r="L1347" s="8" t="s">
        <v>168</v>
      </c>
      <c r="M1347" s="8" t="s">
        <v>2</v>
      </c>
      <c r="N1347" s="8" t="s">
        <v>10997</v>
      </c>
      <c r="O1347" s="10" t="s">
        <v>10996</v>
      </c>
    </row>
    <row r="1348" spans="2:15" ht="16.5" x14ac:dyDescent="0.35">
      <c r="B1348" s="6" t="s">
        <v>68</v>
      </c>
      <c r="C1348" s="8" t="s">
        <v>67</v>
      </c>
      <c r="D1348" s="7">
        <v>14010</v>
      </c>
      <c r="E1348" s="7">
        <v>14010363</v>
      </c>
      <c r="F1348" s="7">
        <v>1010059725</v>
      </c>
      <c r="G1348" s="8" t="s">
        <v>10633</v>
      </c>
      <c r="H1348" s="8" t="s">
        <v>1031</v>
      </c>
      <c r="I1348" s="8" t="s">
        <v>187</v>
      </c>
      <c r="J1348" s="8" t="s">
        <v>1030</v>
      </c>
      <c r="K1348" s="8" t="s">
        <v>1029</v>
      </c>
      <c r="L1348" s="8" t="s">
        <v>184</v>
      </c>
      <c r="M1348" s="8" t="s">
        <v>2</v>
      </c>
      <c r="N1348" s="8" t="s">
        <v>10995</v>
      </c>
      <c r="O1348" s="10" t="s">
        <v>10994</v>
      </c>
    </row>
    <row r="1349" spans="2:15" ht="16.5" x14ac:dyDescent="0.35">
      <c r="B1349" s="6" t="s">
        <v>10</v>
      </c>
      <c r="C1349" s="8" t="s">
        <v>9</v>
      </c>
      <c r="D1349" s="7">
        <v>14020</v>
      </c>
      <c r="E1349" s="7">
        <v>14020349</v>
      </c>
      <c r="F1349" s="7">
        <v>1010059725</v>
      </c>
      <c r="G1349" s="8" t="s">
        <v>10633</v>
      </c>
      <c r="H1349" s="8" t="s">
        <v>1818</v>
      </c>
      <c r="I1349" s="8" t="s">
        <v>1583</v>
      </c>
      <c r="J1349" s="8" t="s">
        <v>1817</v>
      </c>
      <c r="K1349" s="8" t="s">
        <v>10991</v>
      </c>
      <c r="L1349" s="8" t="s">
        <v>184</v>
      </c>
      <c r="M1349" s="8" t="s">
        <v>2</v>
      </c>
      <c r="N1349" s="8" t="s">
        <v>10993</v>
      </c>
      <c r="O1349" s="10" t="s">
        <v>10992</v>
      </c>
    </row>
    <row r="1350" spans="2:15" ht="16.5" x14ac:dyDescent="0.35">
      <c r="B1350" s="6" t="s">
        <v>10</v>
      </c>
      <c r="C1350" s="8" t="s">
        <v>9</v>
      </c>
      <c r="D1350" s="7">
        <v>14020</v>
      </c>
      <c r="E1350" s="7">
        <v>14020350</v>
      </c>
      <c r="F1350" s="7">
        <v>1010059725</v>
      </c>
      <c r="G1350" s="8" t="s">
        <v>10633</v>
      </c>
      <c r="H1350" s="8" t="s">
        <v>1818</v>
      </c>
      <c r="I1350" s="8" t="s">
        <v>1583</v>
      </c>
      <c r="J1350" s="8" t="s">
        <v>1817</v>
      </c>
      <c r="K1350" s="8" t="s">
        <v>10991</v>
      </c>
      <c r="L1350" s="8" t="s">
        <v>184</v>
      </c>
      <c r="M1350" s="8" t="s">
        <v>2</v>
      </c>
      <c r="N1350" s="8" t="s">
        <v>1815</v>
      </c>
      <c r="O1350" s="10" t="s">
        <v>1814</v>
      </c>
    </row>
    <row r="1351" spans="2:15" ht="16.5" x14ac:dyDescent="0.35">
      <c r="B1351" s="6" t="s">
        <v>75</v>
      </c>
      <c r="C1351" s="8" t="s">
        <v>74</v>
      </c>
      <c r="D1351" s="7">
        <v>14002</v>
      </c>
      <c r="E1351" s="7">
        <v>14002544</v>
      </c>
      <c r="F1351" s="7">
        <v>1010059725</v>
      </c>
      <c r="G1351" s="8" t="s">
        <v>10633</v>
      </c>
      <c r="H1351" s="8" t="s">
        <v>1813</v>
      </c>
      <c r="I1351" s="8" t="s">
        <v>1583</v>
      </c>
      <c r="J1351" s="8" t="s">
        <v>1812</v>
      </c>
      <c r="K1351" s="8" t="s">
        <v>10990</v>
      </c>
      <c r="L1351" s="8" t="s">
        <v>184</v>
      </c>
      <c r="M1351" s="8" t="s">
        <v>2</v>
      </c>
      <c r="N1351" s="8" t="s">
        <v>10989</v>
      </c>
      <c r="O1351" s="10" t="s">
        <v>10988</v>
      </c>
    </row>
    <row r="1352" spans="2:15" ht="16.5" x14ac:dyDescent="0.35">
      <c r="B1352" s="6" t="s">
        <v>75</v>
      </c>
      <c r="C1352" s="8" t="s">
        <v>74</v>
      </c>
      <c r="D1352" s="7">
        <v>14002</v>
      </c>
      <c r="E1352" s="7">
        <v>14002556</v>
      </c>
      <c r="F1352" s="7">
        <v>1010059725</v>
      </c>
      <c r="G1352" s="8" t="s">
        <v>10633</v>
      </c>
      <c r="H1352" s="8" t="s">
        <v>1808</v>
      </c>
      <c r="I1352" s="8" t="s">
        <v>1583</v>
      </c>
      <c r="J1352" s="8" t="s">
        <v>1807</v>
      </c>
      <c r="K1352" s="8" t="s">
        <v>10987</v>
      </c>
      <c r="L1352" s="8" t="s">
        <v>184</v>
      </c>
      <c r="M1352" s="8" t="s">
        <v>2</v>
      </c>
      <c r="N1352" s="8" t="s">
        <v>10986</v>
      </c>
      <c r="O1352" s="10" t="s">
        <v>10985</v>
      </c>
    </row>
    <row r="1353" spans="2:15" ht="16.5" x14ac:dyDescent="0.35">
      <c r="B1353" s="6" t="s">
        <v>75</v>
      </c>
      <c r="C1353" s="8" t="s">
        <v>74</v>
      </c>
      <c r="D1353" s="7">
        <v>14002</v>
      </c>
      <c r="E1353" s="7">
        <v>14002580</v>
      </c>
      <c r="F1353" s="7">
        <v>1010059725</v>
      </c>
      <c r="G1353" s="8" t="s">
        <v>10633</v>
      </c>
      <c r="H1353" s="8" t="s">
        <v>1803</v>
      </c>
      <c r="I1353" s="8" t="s">
        <v>1583</v>
      </c>
      <c r="J1353" s="8" t="s">
        <v>1802</v>
      </c>
      <c r="K1353" s="8" t="s">
        <v>10980</v>
      </c>
      <c r="L1353" s="8" t="s">
        <v>184</v>
      </c>
      <c r="M1353" s="8" t="s">
        <v>2</v>
      </c>
      <c r="N1353" s="8" t="s">
        <v>10984</v>
      </c>
      <c r="O1353" s="10" t="s">
        <v>10983</v>
      </c>
    </row>
    <row r="1354" spans="2:15" ht="16.5" x14ac:dyDescent="0.35">
      <c r="B1354" s="6" t="s">
        <v>75</v>
      </c>
      <c r="C1354" s="8" t="s">
        <v>74</v>
      </c>
      <c r="D1354" s="7">
        <v>14002</v>
      </c>
      <c r="E1354" s="7">
        <v>14002581</v>
      </c>
      <c r="F1354" s="7">
        <v>1010059725</v>
      </c>
      <c r="G1354" s="8" t="s">
        <v>10633</v>
      </c>
      <c r="H1354" s="8" t="s">
        <v>1803</v>
      </c>
      <c r="I1354" s="8" t="s">
        <v>1583</v>
      </c>
      <c r="J1354" s="8" t="s">
        <v>1802</v>
      </c>
      <c r="K1354" s="8" t="s">
        <v>10980</v>
      </c>
      <c r="L1354" s="8" t="s">
        <v>184</v>
      </c>
      <c r="M1354" s="8" t="s">
        <v>2</v>
      </c>
      <c r="N1354" s="8" t="s">
        <v>1800</v>
      </c>
      <c r="O1354" s="10" t="s">
        <v>1799</v>
      </c>
    </row>
    <row r="1355" spans="2:15" ht="16.5" x14ac:dyDescent="0.35">
      <c r="B1355" s="6" t="s">
        <v>75</v>
      </c>
      <c r="C1355" s="8" t="s">
        <v>74</v>
      </c>
      <c r="D1355" s="7">
        <v>14002</v>
      </c>
      <c r="E1355" s="7">
        <v>14002568</v>
      </c>
      <c r="F1355" s="7">
        <v>1010059725</v>
      </c>
      <c r="G1355" s="8" t="s">
        <v>10633</v>
      </c>
      <c r="H1355" s="8" t="s">
        <v>1798</v>
      </c>
      <c r="I1355" s="8" t="s">
        <v>1583</v>
      </c>
      <c r="J1355" s="8" t="s">
        <v>1797</v>
      </c>
      <c r="K1355" s="8" t="s">
        <v>10980</v>
      </c>
      <c r="L1355" s="8" t="s">
        <v>184</v>
      </c>
      <c r="M1355" s="8" t="s">
        <v>2</v>
      </c>
      <c r="N1355" s="8" t="s">
        <v>10982</v>
      </c>
      <c r="O1355" s="10" t="s">
        <v>10981</v>
      </c>
    </row>
    <row r="1356" spans="2:15" ht="16.5" x14ac:dyDescent="0.35">
      <c r="B1356" s="6" t="s">
        <v>75</v>
      </c>
      <c r="C1356" s="8" t="s">
        <v>74</v>
      </c>
      <c r="D1356" s="7">
        <v>14002</v>
      </c>
      <c r="E1356" s="7">
        <v>14002569</v>
      </c>
      <c r="F1356" s="7">
        <v>1010059725</v>
      </c>
      <c r="G1356" s="8" t="s">
        <v>10633</v>
      </c>
      <c r="H1356" s="8" t="s">
        <v>1798</v>
      </c>
      <c r="I1356" s="8" t="s">
        <v>1583</v>
      </c>
      <c r="J1356" s="8" t="s">
        <v>1797</v>
      </c>
      <c r="K1356" s="8" t="s">
        <v>10980</v>
      </c>
      <c r="L1356" s="8" t="s">
        <v>184</v>
      </c>
      <c r="M1356" s="8" t="s">
        <v>2</v>
      </c>
      <c r="N1356" s="8" t="s">
        <v>1795</v>
      </c>
      <c r="O1356" s="10" t="s">
        <v>1794</v>
      </c>
    </row>
    <row r="1357" spans="2:15" ht="16.5" x14ac:dyDescent="0.35">
      <c r="B1357" s="6" t="s">
        <v>932</v>
      </c>
      <c r="C1357" s="8" t="s">
        <v>931</v>
      </c>
      <c r="D1357" s="7">
        <v>14013</v>
      </c>
      <c r="E1357" s="7">
        <v>14013079</v>
      </c>
      <c r="F1357" s="7">
        <v>1010059725</v>
      </c>
      <c r="G1357" s="8" t="s">
        <v>10633</v>
      </c>
      <c r="H1357" s="8" t="s">
        <v>992</v>
      </c>
      <c r="I1357" s="8" t="s">
        <v>187</v>
      </c>
      <c r="J1357" s="8" t="s">
        <v>991</v>
      </c>
      <c r="K1357" s="8" t="s">
        <v>869</v>
      </c>
      <c r="L1357" s="8" t="s">
        <v>184</v>
      </c>
      <c r="M1357" s="8" t="s">
        <v>2</v>
      </c>
      <c r="N1357" s="8" t="s">
        <v>10979</v>
      </c>
      <c r="O1357" s="10" t="s">
        <v>10978</v>
      </c>
    </row>
    <row r="1358" spans="2:15" ht="16.5" x14ac:dyDescent="0.35">
      <c r="B1358" s="6" t="s">
        <v>932</v>
      </c>
      <c r="C1358" s="8" t="s">
        <v>931</v>
      </c>
      <c r="D1358" s="7">
        <v>14013</v>
      </c>
      <c r="E1358" s="7">
        <v>14013080</v>
      </c>
      <c r="F1358" s="7">
        <v>1010059725</v>
      </c>
      <c r="G1358" s="8" t="s">
        <v>10633</v>
      </c>
      <c r="H1358" s="8" t="s">
        <v>992</v>
      </c>
      <c r="I1358" s="8" t="s">
        <v>187</v>
      </c>
      <c r="J1358" s="8" t="s">
        <v>991</v>
      </c>
      <c r="K1358" s="8" t="s">
        <v>869</v>
      </c>
      <c r="L1358" s="8" t="s">
        <v>184</v>
      </c>
      <c r="M1358" s="8" t="s">
        <v>2</v>
      </c>
      <c r="N1358" s="8" t="s">
        <v>9380</v>
      </c>
      <c r="O1358" s="10" t="s">
        <v>9379</v>
      </c>
    </row>
    <row r="1359" spans="2:15" ht="16.5" x14ac:dyDescent="0.35">
      <c r="B1359" s="6" t="s">
        <v>932</v>
      </c>
      <c r="C1359" s="8" t="s">
        <v>931</v>
      </c>
      <c r="D1359" s="7">
        <v>14013</v>
      </c>
      <c r="E1359" s="7">
        <v>14013081</v>
      </c>
      <c r="F1359" s="7">
        <v>1010059725</v>
      </c>
      <c r="G1359" s="8" t="s">
        <v>10633</v>
      </c>
      <c r="H1359" s="8" t="s">
        <v>992</v>
      </c>
      <c r="I1359" s="8" t="s">
        <v>187</v>
      </c>
      <c r="J1359" s="8" t="s">
        <v>991</v>
      </c>
      <c r="K1359" s="8" t="s">
        <v>869</v>
      </c>
      <c r="L1359" s="8" t="s">
        <v>184</v>
      </c>
      <c r="M1359" s="8" t="s">
        <v>2</v>
      </c>
      <c r="N1359" s="8" t="s">
        <v>9378</v>
      </c>
      <c r="O1359" s="10" t="s">
        <v>9377</v>
      </c>
    </row>
    <row r="1360" spans="2:15" ht="16.5" x14ac:dyDescent="0.35">
      <c r="B1360" s="6" t="s">
        <v>932</v>
      </c>
      <c r="C1360" s="8" t="s">
        <v>931</v>
      </c>
      <c r="D1360" s="7">
        <v>14013</v>
      </c>
      <c r="E1360" s="7">
        <v>14013082</v>
      </c>
      <c r="F1360" s="7">
        <v>1010059725</v>
      </c>
      <c r="G1360" s="8" t="s">
        <v>10633</v>
      </c>
      <c r="H1360" s="8" t="s">
        <v>992</v>
      </c>
      <c r="I1360" s="8" t="s">
        <v>187</v>
      </c>
      <c r="J1360" s="8" t="s">
        <v>991</v>
      </c>
      <c r="K1360" s="8" t="s">
        <v>869</v>
      </c>
      <c r="L1360" s="8" t="s">
        <v>184</v>
      </c>
      <c r="M1360" s="8" t="s">
        <v>2</v>
      </c>
      <c r="N1360" s="8" t="s">
        <v>10977</v>
      </c>
      <c r="O1360" s="10" t="s">
        <v>10976</v>
      </c>
    </row>
    <row r="1361" spans="2:15" ht="16.5" x14ac:dyDescent="0.35">
      <c r="B1361" s="6" t="s">
        <v>932</v>
      </c>
      <c r="C1361" s="8" t="s">
        <v>931</v>
      </c>
      <c r="D1361" s="7">
        <v>14013</v>
      </c>
      <c r="E1361" s="7">
        <v>14013083</v>
      </c>
      <c r="F1361" s="7">
        <v>1010059725</v>
      </c>
      <c r="G1361" s="8" t="s">
        <v>10633</v>
      </c>
      <c r="H1361" s="8" t="s">
        <v>992</v>
      </c>
      <c r="I1361" s="8" t="s">
        <v>187</v>
      </c>
      <c r="J1361" s="8" t="s">
        <v>991</v>
      </c>
      <c r="K1361" s="8" t="s">
        <v>869</v>
      </c>
      <c r="L1361" s="8" t="s">
        <v>184</v>
      </c>
      <c r="M1361" s="8" t="s">
        <v>2</v>
      </c>
      <c r="N1361" s="8" t="s">
        <v>9376</v>
      </c>
      <c r="O1361" s="10" t="s">
        <v>9375</v>
      </c>
    </row>
    <row r="1362" spans="2:15" ht="16.5" x14ac:dyDescent="0.35">
      <c r="B1362" s="6" t="s">
        <v>932</v>
      </c>
      <c r="C1362" s="8" t="s">
        <v>931</v>
      </c>
      <c r="D1362" s="7">
        <v>14013</v>
      </c>
      <c r="E1362" s="7">
        <v>14013084</v>
      </c>
      <c r="F1362" s="7">
        <v>1010059725</v>
      </c>
      <c r="G1362" s="8" t="s">
        <v>10633</v>
      </c>
      <c r="H1362" s="8" t="s">
        <v>992</v>
      </c>
      <c r="I1362" s="8" t="s">
        <v>187</v>
      </c>
      <c r="J1362" s="8" t="s">
        <v>991</v>
      </c>
      <c r="K1362" s="8" t="s">
        <v>869</v>
      </c>
      <c r="L1362" s="8" t="s">
        <v>184</v>
      </c>
      <c r="M1362" s="8" t="s">
        <v>2</v>
      </c>
      <c r="N1362" s="8" t="s">
        <v>9374</v>
      </c>
      <c r="O1362" s="10" t="s">
        <v>9373</v>
      </c>
    </row>
    <row r="1363" spans="2:15" ht="16.5" x14ac:dyDescent="0.35">
      <c r="B1363" s="6" t="s">
        <v>932</v>
      </c>
      <c r="C1363" s="8" t="s">
        <v>931</v>
      </c>
      <c r="D1363" s="7">
        <v>14013</v>
      </c>
      <c r="E1363" s="7">
        <v>14013085</v>
      </c>
      <c r="F1363" s="7">
        <v>1010059725</v>
      </c>
      <c r="G1363" s="8" t="s">
        <v>10633</v>
      </c>
      <c r="H1363" s="8" t="s">
        <v>992</v>
      </c>
      <c r="I1363" s="8" t="s">
        <v>187</v>
      </c>
      <c r="J1363" s="8" t="s">
        <v>991</v>
      </c>
      <c r="K1363" s="8" t="s">
        <v>869</v>
      </c>
      <c r="L1363" s="8" t="s">
        <v>184</v>
      </c>
      <c r="M1363" s="8" t="s">
        <v>2</v>
      </c>
      <c r="N1363" s="8" t="s">
        <v>9372</v>
      </c>
      <c r="O1363" s="10" t="s">
        <v>9371</v>
      </c>
    </row>
    <row r="1364" spans="2:15" ht="16.5" x14ac:dyDescent="0.35">
      <c r="B1364" s="6" t="s">
        <v>932</v>
      </c>
      <c r="C1364" s="8" t="s">
        <v>931</v>
      </c>
      <c r="D1364" s="7">
        <v>14013</v>
      </c>
      <c r="E1364" s="7">
        <v>14013086</v>
      </c>
      <c r="F1364" s="7">
        <v>1010059725</v>
      </c>
      <c r="G1364" s="8" t="s">
        <v>10633</v>
      </c>
      <c r="H1364" s="8" t="s">
        <v>992</v>
      </c>
      <c r="I1364" s="8" t="s">
        <v>187</v>
      </c>
      <c r="J1364" s="8" t="s">
        <v>991</v>
      </c>
      <c r="K1364" s="8" t="s">
        <v>869</v>
      </c>
      <c r="L1364" s="8" t="s">
        <v>184</v>
      </c>
      <c r="M1364" s="8" t="s">
        <v>2</v>
      </c>
      <c r="N1364" s="8" t="s">
        <v>9370</v>
      </c>
      <c r="O1364" s="10" t="s">
        <v>9369</v>
      </c>
    </row>
    <row r="1365" spans="2:15" ht="16.5" x14ac:dyDescent="0.35">
      <c r="B1365" s="6" t="s">
        <v>932</v>
      </c>
      <c r="C1365" s="8" t="s">
        <v>931</v>
      </c>
      <c r="D1365" s="7">
        <v>14013</v>
      </c>
      <c r="E1365" s="7">
        <v>14013087</v>
      </c>
      <c r="F1365" s="7">
        <v>1010059725</v>
      </c>
      <c r="G1365" s="8" t="s">
        <v>10633</v>
      </c>
      <c r="H1365" s="8" t="s">
        <v>992</v>
      </c>
      <c r="I1365" s="8" t="s">
        <v>187</v>
      </c>
      <c r="J1365" s="8" t="s">
        <v>991</v>
      </c>
      <c r="K1365" s="8" t="s">
        <v>869</v>
      </c>
      <c r="L1365" s="8" t="s">
        <v>184</v>
      </c>
      <c r="M1365" s="8" t="s">
        <v>2</v>
      </c>
      <c r="N1365" s="8" t="s">
        <v>9368</v>
      </c>
      <c r="O1365" s="10" t="s">
        <v>9367</v>
      </c>
    </row>
    <row r="1366" spans="2:15" ht="16.5" x14ac:dyDescent="0.35">
      <c r="B1366" s="6" t="s">
        <v>932</v>
      </c>
      <c r="C1366" s="8" t="s">
        <v>931</v>
      </c>
      <c r="D1366" s="7">
        <v>14013</v>
      </c>
      <c r="E1366" s="7">
        <v>14013088</v>
      </c>
      <c r="F1366" s="7">
        <v>1010059725</v>
      </c>
      <c r="G1366" s="8" t="s">
        <v>10633</v>
      </c>
      <c r="H1366" s="8" t="s">
        <v>992</v>
      </c>
      <c r="I1366" s="8" t="s">
        <v>187</v>
      </c>
      <c r="J1366" s="8" t="s">
        <v>991</v>
      </c>
      <c r="K1366" s="8" t="s">
        <v>869</v>
      </c>
      <c r="L1366" s="8" t="s">
        <v>184</v>
      </c>
      <c r="M1366" s="8" t="s">
        <v>2</v>
      </c>
      <c r="N1366" s="8" t="s">
        <v>9366</v>
      </c>
      <c r="O1366" s="10" t="s">
        <v>9365</v>
      </c>
    </row>
    <row r="1367" spans="2:15" ht="16.5" x14ac:dyDescent="0.35">
      <c r="B1367" s="6" t="s">
        <v>932</v>
      </c>
      <c r="C1367" s="8" t="s">
        <v>931</v>
      </c>
      <c r="D1367" s="7">
        <v>14013</v>
      </c>
      <c r="E1367" s="7">
        <v>14013089</v>
      </c>
      <c r="F1367" s="7">
        <v>1010059725</v>
      </c>
      <c r="G1367" s="8" t="s">
        <v>10633</v>
      </c>
      <c r="H1367" s="8" t="s">
        <v>992</v>
      </c>
      <c r="I1367" s="8" t="s">
        <v>187</v>
      </c>
      <c r="J1367" s="8" t="s">
        <v>991</v>
      </c>
      <c r="K1367" s="8" t="s">
        <v>869</v>
      </c>
      <c r="L1367" s="8" t="s">
        <v>184</v>
      </c>
      <c r="M1367" s="8" t="s">
        <v>2</v>
      </c>
      <c r="N1367" s="8" t="s">
        <v>9364</v>
      </c>
      <c r="O1367" s="10" t="s">
        <v>9363</v>
      </c>
    </row>
    <row r="1368" spans="2:15" ht="16.5" x14ac:dyDescent="0.35">
      <c r="B1368" s="6" t="s">
        <v>932</v>
      </c>
      <c r="C1368" s="8" t="s">
        <v>931</v>
      </c>
      <c r="D1368" s="7">
        <v>14013</v>
      </c>
      <c r="E1368" s="7">
        <v>14013090</v>
      </c>
      <c r="F1368" s="7">
        <v>1010059725</v>
      </c>
      <c r="G1368" s="8" t="s">
        <v>10633</v>
      </c>
      <c r="H1368" s="8" t="s">
        <v>992</v>
      </c>
      <c r="I1368" s="8" t="s">
        <v>187</v>
      </c>
      <c r="J1368" s="8" t="s">
        <v>991</v>
      </c>
      <c r="K1368" s="8" t="s">
        <v>869</v>
      </c>
      <c r="L1368" s="8" t="s">
        <v>184</v>
      </c>
      <c r="M1368" s="8" t="s">
        <v>2</v>
      </c>
      <c r="N1368" s="8" t="s">
        <v>9362</v>
      </c>
      <c r="O1368" s="10" t="s">
        <v>9361</v>
      </c>
    </row>
    <row r="1369" spans="2:15" ht="16.5" x14ac:dyDescent="0.35">
      <c r="B1369" s="6" t="s">
        <v>932</v>
      </c>
      <c r="C1369" s="8" t="s">
        <v>931</v>
      </c>
      <c r="D1369" s="7">
        <v>14013</v>
      </c>
      <c r="E1369" s="7">
        <v>14013091</v>
      </c>
      <c r="F1369" s="7">
        <v>1010059725</v>
      </c>
      <c r="G1369" s="8" t="s">
        <v>10633</v>
      </c>
      <c r="H1369" s="8" t="s">
        <v>992</v>
      </c>
      <c r="I1369" s="8" t="s">
        <v>187</v>
      </c>
      <c r="J1369" s="8" t="s">
        <v>991</v>
      </c>
      <c r="K1369" s="8" t="s">
        <v>869</v>
      </c>
      <c r="L1369" s="8" t="s">
        <v>184</v>
      </c>
      <c r="M1369" s="8" t="s">
        <v>2</v>
      </c>
      <c r="N1369" s="8" t="s">
        <v>9360</v>
      </c>
      <c r="O1369" s="10" t="s">
        <v>9359</v>
      </c>
    </row>
    <row r="1370" spans="2:15" ht="16.5" x14ac:dyDescent="0.35">
      <c r="B1370" s="6" t="s">
        <v>932</v>
      </c>
      <c r="C1370" s="8" t="s">
        <v>931</v>
      </c>
      <c r="D1370" s="7">
        <v>14013</v>
      </c>
      <c r="E1370" s="7">
        <v>14013092</v>
      </c>
      <c r="F1370" s="7">
        <v>1010059725</v>
      </c>
      <c r="G1370" s="8" t="s">
        <v>10633</v>
      </c>
      <c r="H1370" s="8" t="s">
        <v>992</v>
      </c>
      <c r="I1370" s="8" t="s">
        <v>187</v>
      </c>
      <c r="J1370" s="8" t="s">
        <v>991</v>
      </c>
      <c r="K1370" s="8" t="s">
        <v>869</v>
      </c>
      <c r="L1370" s="8" t="s">
        <v>184</v>
      </c>
      <c r="M1370" s="8" t="s">
        <v>2</v>
      </c>
      <c r="N1370" s="8" t="s">
        <v>9358</v>
      </c>
      <c r="O1370" s="10" t="s">
        <v>9357</v>
      </c>
    </row>
    <row r="1371" spans="2:15" ht="16.5" x14ac:dyDescent="0.35">
      <c r="B1371" s="6" t="s">
        <v>932</v>
      </c>
      <c r="C1371" s="8" t="s">
        <v>931</v>
      </c>
      <c r="D1371" s="7">
        <v>14013</v>
      </c>
      <c r="E1371" s="7">
        <v>14013093</v>
      </c>
      <c r="F1371" s="7">
        <v>1010059725</v>
      </c>
      <c r="G1371" s="8" t="s">
        <v>10633</v>
      </c>
      <c r="H1371" s="8" t="s">
        <v>992</v>
      </c>
      <c r="I1371" s="8" t="s">
        <v>187</v>
      </c>
      <c r="J1371" s="8" t="s">
        <v>991</v>
      </c>
      <c r="K1371" s="8" t="s">
        <v>869</v>
      </c>
      <c r="L1371" s="8" t="s">
        <v>184</v>
      </c>
      <c r="M1371" s="8" t="s">
        <v>2</v>
      </c>
      <c r="N1371" s="8" t="s">
        <v>9356</v>
      </c>
      <c r="O1371" s="10" t="s">
        <v>9355</v>
      </c>
    </row>
    <row r="1372" spans="2:15" ht="16.5" x14ac:dyDescent="0.35">
      <c r="B1372" s="6" t="s">
        <v>932</v>
      </c>
      <c r="C1372" s="8" t="s">
        <v>931</v>
      </c>
      <c r="D1372" s="7">
        <v>14013</v>
      </c>
      <c r="E1372" s="7">
        <v>14013094</v>
      </c>
      <c r="F1372" s="7">
        <v>1010059725</v>
      </c>
      <c r="G1372" s="8" t="s">
        <v>10633</v>
      </c>
      <c r="H1372" s="8" t="s">
        <v>992</v>
      </c>
      <c r="I1372" s="8" t="s">
        <v>187</v>
      </c>
      <c r="J1372" s="8" t="s">
        <v>991</v>
      </c>
      <c r="K1372" s="8" t="s">
        <v>869</v>
      </c>
      <c r="L1372" s="8" t="s">
        <v>184</v>
      </c>
      <c r="M1372" s="8" t="s">
        <v>2</v>
      </c>
      <c r="N1372" s="8" t="s">
        <v>9354</v>
      </c>
      <c r="O1372" s="10" t="s">
        <v>9353</v>
      </c>
    </row>
    <row r="1373" spans="2:15" ht="16.5" x14ac:dyDescent="0.35">
      <c r="B1373" s="6" t="s">
        <v>932</v>
      </c>
      <c r="C1373" s="8" t="s">
        <v>931</v>
      </c>
      <c r="D1373" s="7">
        <v>14013</v>
      </c>
      <c r="E1373" s="7">
        <v>14013095</v>
      </c>
      <c r="F1373" s="7">
        <v>1010059725</v>
      </c>
      <c r="G1373" s="8" t="s">
        <v>10633</v>
      </c>
      <c r="H1373" s="8" t="s">
        <v>992</v>
      </c>
      <c r="I1373" s="8" t="s">
        <v>187</v>
      </c>
      <c r="J1373" s="8" t="s">
        <v>991</v>
      </c>
      <c r="K1373" s="8" t="s">
        <v>869</v>
      </c>
      <c r="L1373" s="8" t="s">
        <v>184</v>
      </c>
      <c r="M1373" s="8" t="s">
        <v>2</v>
      </c>
      <c r="N1373" s="8" t="s">
        <v>9352</v>
      </c>
      <c r="O1373" s="10" t="s">
        <v>9351</v>
      </c>
    </row>
    <row r="1374" spans="2:15" ht="16.5" x14ac:dyDescent="0.35">
      <c r="B1374" s="6" t="s">
        <v>932</v>
      </c>
      <c r="C1374" s="8" t="s">
        <v>931</v>
      </c>
      <c r="D1374" s="7">
        <v>14013</v>
      </c>
      <c r="E1374" s="7">
        <v>14013096</v>
      </c>
      <c r="F1374" s="7">
        <v>1010059725</v>
      </c>
      <c r="G1374" s="8" t="s">
        <v>10633</v>
      </c>
      <c r="H1374" s="8" t="s">
        <v>992</v>
      </c>
      <c r="I1374" s="8" t="s">
        <v>187</v>
      </c>
      <c r="J1374" s="8" t="s">
        <v>991</v>
      </c>
      <c r="K1374" s="8" t="s">
        <v>869</v>
      </c>
      <c r="L1374" s="8" t="s">
        <v>184</v>
      </c>
      <c r="M1374" s="8" t="s">
        <v>2</v>
      </c>
      <c r="N1374" s="8" t="s">
        <v>9350</v>
      </c>
      <c r="O1374" s="10" t="s">
        <v>9349</v>
      </c>
    </row>
    <row r="1375" spans="2:15" ht="16.5" x14ac:dyDescent="0.35">
      <c r="B1375" s="6" t="s">
        <v>932</v>
      </c>
      <c r="C1375" s="8" t="s">
        <v>931</v>
      </c>
      <c r="D1375" s="7">
        <v>14013</v>
      </c>
      <c r="E1375" s="7">
        <v>14013303</v>
      </c>
      <c r="F1375" s="7">
        <v>1010059725</v>
      </c>
      <c r="G1375" s="8" t="s">
        <v>10633</v>
      </c>
      <c r="H1375" s="8" t="s">
        <v>970</v>
      </c>
      <c r="I1375" s="8" t="s">
        <v>187</v>
      </c>
      <c r="J1375" s="8" t="s">
        <v>969</v>
      </c>
      <c r="K1375" s="8" t="s">
        <v>830</v>
      </c>
      <c r="L1375" s="8" t="s">
        <v>184</v>
      </c>
      <c r="M1375" s="8" t="s">
        <v>2</v>
      </c>
      <c r="N1375" s="8" t="s">
        <v>9348</v>
      </c>
      <c r="O1375" s="10" t="s">
        <v>9347</v>
      </c>
    </row>
    <row r="1376" spans="2:15" ht="16.5" x14ac:dyDescent="0.35">
      <c r="B1376" s="6" t="s">
        <v>932</v>
      </c>
      <c r="C1376" s="8" t="s">
        <v>931</v>
      </c>
      <c r="D1376" s="7">
        <v>14013</v>
      </c>
      <c r="E1376" s="7">
        <v>14013304</v>
      </c>
      <c r="F1376" s="7">
        <v>1010059725</v>
      </c>
      <c r="G1376" s="8" t="s">
        <v>10633</v>
      </c>
      <c r="H1376" s="8" t="s">
        <v>970</v>
      </c>
      <c r="I1376" s="8" t="s">
        <v>187</v>
      </c>
      <c r="J1376" s="8" t="s">
        <v>969</v>
      </c>
      <c r="K1376" s="8" t="s">
        <v>830</v>
      </c>
      <c r="L1376" s="8" t="s">
        <v>184</v>
      </c>
      <c r="M1376" s="8" t="s">
        <v>2</v>
      </c>
      <c r="N1376" s="8" t="s">
        <v>10975</v>
      </c>
      <c r="O1376" s="10" t="s">
        <v>10974</v>
      </c>
    </row>
    <row r="1377" spans="2:15" ht="16.5" x14ac:dyDescent="0.35">
      <c r="B1377" s="6" t="s">
        <v>932</v>
      </c>
      <c r="C1377" s="8" t="s">
        <v>931</v>
      </c>
      <c r="D1377" s="7">
        <v>14013</v>
      </c>
      <c r="E1377" s="7">
        <v>14013305</v>
      </c>
      <c r="F1377" s="7">
        <v>1010059725</v>
      </c>
      <c r="G1377" s="8" t="s">
        <v>10633</v>
      </c>
      <c r="H1377" s="8" t="s">
        <v>970</v>
      </c>
      <c r="I1377" s="8" t="s">
        <v>187</v>
      </c>
      <c r="J1377" s="8" t="s">
        <v>969</v>
      </c>
      <c r="K1377" s="8" t="s">
        <v>830</v>
      </c>
      <c r="L1377" s="8" t="s">
        <v>184</v>
      </c>
      <c r="M1377" s="8" t="s">
        <v>2</v>
      </c>
      <c r="N1377" s="8" t="s">
        <v>9346</v>
      </c>
      <c r="O1377" s="10" t="s">
        <v>9345</v>
      </c>
    </row>
    <row r="1378" spans="2:15" ht="16.5" x14ac:dyDescent="0.35">
      <c r="B1378" s="6" t="s">
        <v>932</v>
      </c>
      <c r="C1378" s="8" t="s">
        <v>931</v>
      </c>
      <c r="D1378" s="7">
        <v>14013</v>
      </c>
      <c r="E1378" s="7">
        <v>14013306</v>
      </c>
      <c r="F1378" s="7">
        <v>1010059725</v>
      </c>
      <c r="G1378" s="8" t="s">
        <v>10633</v>
      </c>
      <c r="H1378" s="8" t="s">
        <v>970</v>
      </c>
      <c r="I1378" s="8" t="s">
        <v>187</v>
      </c>
      <c r="J1378" s="8" t="s">
        <v>969</v>
      </c>
      <c r="K1378" s="8" t="s">
        <v>830</v>
      </c>
      <c r="L1378" s="8" t="s">
        <v>184</v>
      </c>
      <c r="M1378" s="8" t="s">
        <v>2</v>
      </c>
      <c r="N1378" s="8" t="s">
        <v>9344</v>
      </c>
      <c r="O1378" s="10" t="s">
        <v>9343</v>
      </c>
    </row>
    <row r="1379" spans="2:15" ht="16.5" x14ac:dyDescent="0.35">
      <c r="B1379" s="6" t="s">
        <v>932</v>
      </c>
      <c r="C1379" s="8" t="s">
        <v>931</v>
      </c>
      <c r="D1379" s="7">
        <v>14013</v>
      </c>
      <c r="E1379" s="7">
        <v>14013309</v>
      </c>
      <c r="F1379" s="7">
        <v>1010059725</v>
      </c>
      <c r="G1379" s="8" t="s">
        <v>10633</v>
      </c>
      <c r="H1379" s="8" t="s">
        <v>970</v>
      </c>
      <c r="I1379" s="8" t="s">
        <v>187</v>
      </c>
      <c r="J1379" s="8" t="s">
        <v>969</v>
      </c>
      <c r="K1379" s="8" t="s">
        <v>830</v>
      </c>
      <c r="L1379" s="8" t="s">
        <v>184</v>
      </c>
      <c r="M1379" s="8" t="s">
        <v>2</v>
      </c>
      <c r="N1379" s="8" t="s">
        <v>9342</v>
      </c>
      <c r="O1379" s="10" t="s">
        <v>9341</v>
      </c>
    </row>
    <row r="1380" spans="2:15" ht="16.5" x14ac:dyDescent="0.35">
      <c r="B1380" s="6" t="s">
        <v>932</v>
      </c>
      <c r="C1380" s="8" t="s">
        <v>931</v>
      </c>
      <c r="D1380" s="7">
        <v>14013</v>
      </c>
      <c r="E1380" s="7">
        <v>14013310</v>
      </c>
      <c r="F1380" s="7">
        <v>1010059725</v>
      </c>
      <c r="G1380" s="8" t="s">
        <v>10633</v>
      </c>
      <c r="H1380" s="8" t="s">
        <v>970</v>
      </c>
      <c r="I1380" s="8" t="s">
        <v>187</v>
      </c>
      <c r="J1380" s="8" t="s">
        <v>969</v>
      </c>
      <c r="K1380" s="8" t="s">
        <v>830</v>
      </c>
      <c r="L1380" s="8" t="s">
        <v>184</v>
      </c>
      <c r="M1380" s="8" t="s">
        <v>2</v>
      </c>
      <c r="N1380" s="8" t="s">
        <v>9340</v>
      </c>
      <c r="O1380" s="10" t="s">
        <v>9339</v>
      </c>
    </row>
    <row r="1381" spans="2:15" ht="16.5" x14ac:dyDescent="0.35">
      <c r="B1381" s="6" t="s">
        <v>932</v>
      </c>
      <c r="C1381" s="8" t="s">
        <v>931</v>
      </c>
      <c r="D1381" s="7">
        <v>14013</v>
      </c>
      <c r="E1381" s="7">
        <v>14013311</v>
      </c>
      <c r="F1381" s="7">
        <v>1010059725</v>
      </c>
      <c r="G1381" s="8" t="s">
        <v>10633</v>
      </c>
      <c r="H1381" s="8" t="s">
        <v>970</v>
      </c>
      <c r="I1381" s="8" t="s">
        <v>187</v>
      </c>
      <c r="J1381" s="8" t="s">
        <v>969</v>
      </c>
      <c r="K1381" s="8" t="s">
        <v>830</v>
      </c>
      <c r="L1381" s="8" t="s">
        <v>184</v>
      </c>
      <c r="M1381" s="8" t="s">
        <v>2</v>
      </c>
      <c r="N1381" s="8" t="s">
        <v>9338</v>
      </c>
      <c r="O1381" s="10" t="s">
        <v>9337</v>
      </c>
    </row>
    <row r="1382" spans="2:15" ht="16.5" x14ac:dyDescent="0.35">
      <c r="B1382" s="6" t="s">
        <v>932</v>
      </c>
      <c r="C1382" s="8" t="s">
        <v>931</v>
      </c>
      <c r="D1382" s="7">
        <v>14013</v>
      </c>
      <c r="E1382" s="7">
        <v>14013312</v>
      </c>
      <c r="F1382" s="7">
        <v>1010059725</v>
      </c>
      <c r="G1382" s="8" t="s">
        <v>10633</v>
      </c>
      <c r="H1382" s="8" t="s">
        <v>970</v>
      </c>
      <c r="I1382" s="8" t="s">
        <v>187</v>
      </c>
      <c r="J1382" s="8" t="s">
        <v>969</v>
      </c>
      <c r="K1382" s="8" t="s">
        <v>830</v>
      </c>
      <c r="L1382" s="8" t="s">
        <v>184</v>
      </c>
      <c r="M1382" s="8" t="s">
        <v>2</v>
      </c>
      <c r="N1382" s="8" t="s">
        <v>9336</v>
      </c>
      <c r="O1382" s="10" t="s">
        <v>9335</v>
      </c>
    </row>
    <row r="1383" spans="2:15" ht="16.5" x14ac:dyDescent="0.35">
      <c r="B1383" s="6" t="s">
        <v>932</v>
      </c>
      <c r="C1383" s="8" t="s">
        <v>931</v>
      </c>
      <c r="D1383" s="7">
        <v>14013</v>
      </c>
      <c r="E1383" s="7">
        <v>14013313</v>
      </c>
      <c r="F1383" s="7">
        <v>1010059725</v>
      </c>
      <c r="G1383" s="8" t="s">
        <v>10633</v>
      </c>
      <c r="H1383" s="8" t="s">
        <v>970</v>
      </c>
      <c r="I1383" s="8" t="s">
        <v>187</v>
      </c>
      <c r="J1383" s="8" t="s">
        <v>969</v>
      </c>
      <c r="K1383" s="8" t="s">
        <v>830</v>
      </c>
      <c r="L1383" s="8" t="s">
        <v>184</v>
      </c>
      <c r="M1383" s="8" t="s">
        <v>2</v>
      </c>
      <c r="N1383" s="8" t="s">
        <v>9334</v>
      </c>
      <c r="O1383" s="10" t="s">
        <v>9333</v>
      </c>
    </row>
    <row r="1384" spans="2:15" ht="16.5" x14ac:dyDescent="0.35">
      <c r="B1384" s="6" t="s">
        <v>932</v>
      </c>
      <c r="C1384" s="8" t="s">
        <v>931</v>
      </c>
      <c r="D1384" s="7">
        <v>14013</v>
      </c>
      <c r="E1384" s="7">
        <v>14013302</v>
      </c>
      <c r="F1384" s="7">
        <v>1010059725</v>
      </c>
      <c r="G1384" s="8" t="s">
        <v>10633</v>
      </c>
      <c r="H1384" s="8" t="s">
        <v>970</v>
      </c>
      <c r="I1384" s="8" t="s">
        <v>187</v>
      </c>
      <c r="J1384" s="8" t="s">
        <v>969</v>
      </c>
      <c r="K1384" s="8" t="s">
        <v>869</v>
      </c>
      <c r="L1384" s="8" t="s">
        <v>184</v>
      </c>
      <c r="M1384" s="8" t="s">
        <v>2</v>
      </c>
      <c r="N1384" s="8" t="s">
        <v>9332</v>
      </c>
      <c r="O1384" s="10" t="s">
        <v>9331</v>
      </c>
    </row>
    <row r="1385" spans="2:15" ht="16.5" x14ac:dyDescent="0.35">
      <c r="B1385" s="6" t="s">
        <v>932</v>
      </c>
      <c r="C1385" s="8" t="s">
        <v>931</v>
      </c>
      <c r="D1385" s="7">
        <v>14013</v>
      </c>
      <c r="E1385" s="7">
        <v>14013307</v>
      </c>
      <c r="F1385" s="7">
        <v>1010059725</v>
      </c>
      <c r="G1385" s="8" t="s">
        <v>10633</v>
      </c>
      <c r="H1385" s="8" t="s">
        <v>970</v>
      </c>
      <c r="I1385" s="8" t="s">
        <v>187</v>
      </c>
      <c r="J1385" s="8" t="s">
        <v>969</v>
      </c>
      <c r="K1385" s="8" t="s">
        <v>869</v>
      </c>
      <c r="L1385" s="8" t="s">
        <v>184</v>
      </c>
      <c r="M1385" s="8" t="s">
        <v>2</v>
      </c>
      <c r="N1385" s="8" t="s">
        <v>9330</v>
      </c>
      <c r="O1385" s="10" t="s">
        <v>9329</v>
      </c>
    </row>
    <row r="1386" spans="2:15" ht="16.5" x14ac:dyDescent="0.35">
      <c r="B1386" s="6" t="s">
        <v>932</v>
      </c>
      <c r="C1386" s="8" t="s">
        <v>931</v>
      </c>
      <c r="D1386" s="7">
        <v>14013</v>
      </c>
      <c r="E1386" s="7">
        <v>14013308</v>
      </c>
      <c r="F1386" s="7">
        <v>1010059725</v>
      </c>
      <c r="G1386" s="8" t="s">
        <v>10633</v>
      </c>
      <c r="H1386" s="8" t="s">
        <v>970</v>
      </c>
      <c r="I1386" s="8" t="s">
        <v>187</v>
      </c>
      <c r="J1386" s="8" t="s">
        <v>969</v>
      </c>
      <c r="K1386" s="8" t="s">
        <v>869</v>
      </c>
      <c r="L1386" s="8" t="s">
        <v>184</v>
      </c>
      <c r="M1386" s="8" t="s">
        <v>2</v>
      </c>
      <c r="N1386" s="8" t="s">
        <v>9328</v>
      </c>
      <c r="O1386" s="10" t="s">
        <v>9327</v>
      </c>
    </row>
    <row r="1387" spans="2:15" ht="16.5" x14ac:dyDescent="0.35">
      <c r="B1387" s="6" t="s">
        <v>932</v>
      </c>
      <c r="C1387" s="8" t="s">
        <v>931</v>
      </c>
      <c r="D1387" s="7">
        <v>14013</v>
      </c>
      <c r="E1387" s="7">
        <v>14013469</v>
      </c>
      <c r="F1387" s="7">
        <v>1010059725</v>
      </c>
      <c r="G1387" s="8" t="s">
        <v>10633</v>
      </c>
      <c r="H1387" s="8" t="s">
        <v>944</v>
      </c>
      <c r="I1387" s="8" t="s">
        <v>187</v>
      </c>
      <c r="J1387" s="8" t="s">
        <v>943</v>
      </c>
      <c r="K1387" s="8" t="s">
        <v>830</v>
      </c>
      <c r="L1387" s="8" t="s">
        <v>184</v>
      </c>
      <c r="M1387" s="8" t="s">
        <v>2</v>
      </c>
      <c r="N1387" s="8" t="s">
        <v>9326</v>
      </c>
      <c r="O1387" s="10" t="s">
        <v>9325</v>
      </c>
    </row>
    <row r="1388" spans="2:15" ht="16.5" x14ac:dyDescent="0.35">
      <c r="B1388" s="6" t="s">
        <v>932</v>
      </c>
      <c r="C1388" s="8" t="s">
        <v>931</v>
      </c>
      <c r="D1388" s="7">
        <v>14013</v>
      </c>
      <c r="E1388" s="7">
        <v>14013470</v>
      </c>
      <c r="F1388" s="7">
        <v>1010059725</v>
      </c>
      <c r="G1388" s="8" t="s">
        <v>10633</v>
      </c>
      <c r="H1388" s="8" t="s">
        <v>944</v>
      </c>
      <c r="I1388" s="8" t="s">
        <v>187</v>
      </c>
      <c r="J1388" s="8" t="s">
        <v>943</v>
      </c>
      <c r="K1388" s="8" t="s">
        <v>830</v>
      </c>
      <c r="L1388" s="8" t="s">
        <v>184</v>
      </c>
      <c r="M1388" s="8" t="s">
        <v>2</v>
      </c>
      <c r="N1388" s="8" t="s">
        <v>9324</v>
      </c>
      <c r="O1388" s="10" t="s">
        <v>9323</v>
      </c>
    </row>
    <row r="1389" spans="2:15" ht="16.5" x14ac:dyDescent="0.35">
      <c r="B1389" s="6" t="s">
        <v>932</v>
      </c>
      <c r="C1389" s="8" t="s">
        <v>931</v>
      </c>
      <c r="D1389" s="7">
        <v>14013</v>
      </c>
      <c r="E1389" s="7">
        <v>14013471</v>
      </c>
      <c r="F1389" s="7">
        <v>1010059725</v>
      </c>
      <c r="G1389" s="8" t="s">
        <v>10633</v>
      </c>
      <c r="H1389" s="8" t="s">
        <v>944</v>
      </c>
      <c r="I1389" s="8" t="s">
        <v>187</v>
      </c>
      <c r="J1389" s="8" t="s">
        <v>943</v>
      </c>
      <c r="K1389" s="8" t="s">
        <v>830</v>
      </c>
      <c r="L1389" s="8" t="s">
        <v>184</v>
      </c>
      <c r="M1389" s="8" t="s">
        <v>2</v>
      </c>
      <c r="N1389" s="8" t="s">
        <v>9322</v>
      </c>
      <c r="O1389" s="10" t="s">
        <v>9321</v>
      </c>
    </row>
    <row r="1390" spans="2:15" ht="16.5" x14ac:dyDescent="0.35">
      <c r="B1390" s="6" t="s">
        <v>932</v>
      </c>
      <c r="C1390" s="8" t="s">
        <v>931</v>
      </c>
      <c r="D1390" s="7">
        <v>14013</v>
      </c>
      <c r="E1390" s="7">
        <v>14013472</v>
      </c>
      <c r="F1390" s="7">
        <v>1010059725</v>
      </c>
      <c r="G1390" s="8" t="s">
        <v>10633</v>
      </c>
      <c r="H1390" s="8" t="s">
        <v>944</v>
      </c>
      <c r="I1390" s="8" t="s">
        <v>187</v>
      </c>
      <c r="J1390" s="8" t="s">
        <v>943</v>
      </c>
      <c r="K1390" s="8" t="s">
        <v>830</v>
      </c>
      <c r="L1390" s="8" t="s">
        <v>184</v>
      </c>
      <c r="M1390" s="8" t="s">
        <v>2</v>
      </c>
      <c r="N1390" s="8" t="s">
        <v>10048</v>
      </c>
      <c r="O1390" s="10" t="s">
        <v>10047</v>
      </c>
    </row>
    <row r="1391" spans="2:15" ht="16.5" x14ac:dyDescent="0.35">
      <c r="B1391" s="6" t="s">
        <v>932</v>
      </c>
      <c r="C1391" s="8" t="s">
        <v>931</v>
      </c>
      <c r="D1391" s="7">
        <v>14013</v>
      </c>
      <c r="E1391" s="7">
        <v>14013473</v>
      </c>
      <c r="F1391" s="7">
        <v>1010059725</v>
      </c>
      <c r="G1391" s="8" t="s">
        <v>10633</v>
      </c>
      <c r="H1391" s="8" t="s">
        <v>944</v>
      </c>
      <c r="I1391" s="8" t="s">
        <v>187</v>
      </c>
      <c r="J1391" s="8" t="s">
        <v>943</v>
      </c>
      <c r="K1391" s="8" t="s">
        <v>830</v>
      </c>
      <c r="L1391" s="8" t="s">
        <v>184</v>
      </c>
      <c r="M1391" s="8" t="s">
        <v>2</v>
      </c>
      <c r="N1391" s="8" t="s">
        <v>9312</v>
      </c>
      <c r="O1391" s="10" t="s">
        <v>9311</v>
      </c>
    </row>
    <row r="1392" spans="2:15" ht="16.5" x14ac:dyDescent="0.35">
      <c r="B1392" s="6" t="s">
        <v>932</v>
      </c>
      <c r="C1392" s="8" t="s">
        <v>931</v>
      </c>
      <c r="D1392" s="7">
        <v>14013</v>
      </c>
      <c r="E1392" s="7">
        <v>14013474</v>
      </c>
      <c r="F1392" s="7">
        <v>1010059725</v>
      </c>
      <c r="G1392" s="8" t="s">
        <v>10633</v>
      </c>
      <c r="H1392" s="8" t="s">
        <v>944</v>
      </c>
      <c r="I1392" s="8" t="s">
        <v>187</v>
      </c>
      <c r="J1392" s="8" t="s">
        <v>943</v>
      </c>
      <c r="K1392" s="8" t="s">
        <v>830</v>
      </c>
      <c r="L1392" s="8" t="s">
        <v>184</v>
      </c>
      <c r="M1392" s="8" t="s">
        <v>2</v>
      </c>
      <c r="N1392" s="8" t="s">
        <v>9310</v>
      </c>
      <c r="O1392" s="10" t="s">
        <v>9309</v>
      </c>
    </row>
    <row r="1393" spans="2:15" ht="16.5" x14ac:dyDescent="0.35">
      <c r="B1393" s="6" t="s">
        <v>834</v>
      </c>
      <c r="C1393" s="8" t="s">
        <v>833</v>
      </c>
      <c r="D1393" s="7">
        <v>14014</v>
      </c>
      <c r="E1393" s="7">
        <v>14014076</v>
      </c>
      <c r="F1393" s="7">
        <v>1010059725</v>
      </c>
      <c r="G1393" s="8" t="s">
        <v>10633</v>
      </c>
      <c r="H1393" s="8" t="s">
        <v>901</v>
      </c>
      <c r="I1393" s="8" t="s">
        <v>187</v>
      </c>
      <c r="J1393" s="8" t="s">
        <v>900</v>
      </c>
      <c r="K1393" s="8" t="s">
        <v>869</v>
      </c>
      <c r="L1393" s="8" t="s">
        <v>184</v>
      </c>
      <c r="M1393" s="8" t="s">
        <v>2</v>
      </c>
      <c r="N1393" s="8" t="s">
        <v>10973</v>
      </c>
      <c r="O1393" s="10" t="s">
        <v>10972</v>
      </c>
    </row>
    <row r="1394" spans="2:15" ht="16.5" x14ac:dyDescent="0.35">
      <c r="B1394" s="6" t="s">
        <v>834</v>
      </c>
      <c r="C1394" s="8" t="s">
        <v>833</v>
      </c>
      <c r="D1394" s="7">
        <v>14014</v>
      </c>
      <c r="E1394" s="7">
        <v>14014077</v>
      </c>
      <c r="F1394" s="7">
        <v>1010059725</v>
      </c>
      <c r="G1394" s="8" t="s">
        <v>10633</v>
      </c>
      <c r="H1394" s="8" t="s">
        <v>901</v>
      </c>
      <c r="I1394" s="8" t="s">
        <v>187</v>
      </c>
      <c r="J1394" s="8" t="s">
        <v>900</v>
      </c>
      <c r="K1394" s="8" t="s">
        <v>869</v>
      </c>
      <c r="L1394" s="8" t="s">
        <v>184</v>
      </c>
      <c r="M1394" s="8" t="s">
        <v>2</v>
      </c>
      <c r="N1394" s="8" t="s">
        <v>10971</v>
      </c>
      <c r="O1394" s="10" t="s">
        <v>10970</v>
      </c>
    </row>
    <row r="1395" spans="2:15" ht="16.5" x14ac:dyDescent="0.35">
      <c r="B1395" s="6" t="s">
        <v>834</v>
      </c>
      <c r="C1395" s="8" t="s">
        <v>833</v>
      </c>
      <c r="D1395" s="7">
        <v>14014</v>
      </c>
      <c r="E1395" s="7">
        <v>14014078</v>
      </c>
      <c r="F1395" s="7">
        <v>1010059725</v>
      </c>
      <c r="G1395" s="8" t="s">
        <v>10633</v>
      </c>
      <c r="H1395" s="8" t="s">
        <v>901</v>
      </c>
      <c r="I1395" s="8" t="s">
        <v>187</v>
      </c>
      <c r="J1395" s="8" t="s">
        <v>900</v>
      </c>
      <c r="K1395" s="8" t="s">
        <v>869</v>
      </c>
      <c r="L1395" s="8" t="s">
        <v>184</v>
      </c>
      <c r="M1395" s="8" t="s">
        <v>2</v>
      </c>
      <c r="N1395" s="8" t="s">
        <v>10969</v>
      </c>
      <c r="O1395" s="10" t="s">
        <v>10968</v>
      </c>
    </row>
    <row r="1396" spans="2:15" ht="16.5" x14ac:dyDescent="0.35">
      <c r="B1396" s="6" t="s">
        <v>834</v>
      </c>
      <c r="C1396" s="8" t="s">
        <v>833</v>
      </c>
      <c r="D1396" s="7">
        <v>14014</v>
      </c>
      <c r="E1396" s="7">
        <v>14014079</v>
      </c>
      <c r="F1396" s="7">
        <v>1010059725</v>
      </c>
      <c r="G1396" s="8" t="s">
        <v>10633</v>
      </c>
      <c r="H1396" s="8" t="s">
        <v>901</v>
      </c>
      <c r="I1396" s="8" t="s">
        <v>187</v>
      </c>
      <c r="J1396" s="8" t="s">
        <v>900</v>
      </c>
      <c r="K1396" s="8" t="s">
        <v>869</v>
      </c>
      <c r="L1396" s="8" t="s">
        <v>184</v>
      </c>
      <c r="M1396" s="8" t="s">
        <v>2</v>
      </c>
      <c r="N1396" s="8" t="s">
        <v>10967</v>
      </c>
      <c r="O1396" s="10" t="s">
        <v>10966</v>
      </c>
    </row>
    <row r="1397" spans="2:15" ht="16.5" x14ac:dyDescent="0.35">
      <c r="B1397" s="6" t="s">
        <v>834</v>
      </c>
      <c r="C1397" s="8" t="s">
        <v>833</v>
      </c>
      <c r="D1397" s="7">
        <v>14014</v>
      </c>
      <c r="E1397" s="7">
        <v>14014080</v>
      </c>
      <c r="F1397" s="7">
        <v>1010059725</v>
      </c>
      <c r="G1397" s="8" t="s">
        <v>10633</v>
      </c>
      <c r="H1397" s="8" t="s">
        <v>901</v>
      </c>
      <c r="I1397" s="8" t="s">
        <v>187</v>
      </c>
      <c r="J1397" s="8" t="s">
        <v>900</v>
      </c>
      <c r="K1397" s="8" t="s">
        <v>869</v>
      </c>
      <c r="L1397" s="8" t="s">
        <v>184</v>
      </c>
      <c r="M1397" s="8" t="s">
        <v>2</v>
      </c>
      <c r="N1397" s="8" t="s">
        <v>10965</v>
      </c>
      <c r="O1397" s="10" t="s">
        <v>10964</v>
      </c>
    </row>
    <row r="1398" spans="2:15" ht="16.5" x14ac:dyDescent="0.35">
      <c r="B1398" s="6" t="s">
        <v>834</v>
      </c>
      <c r="C1398" s="8" t="s">
        <v>833</v>
      </c>
      <c r="D1398" s="7">
        <v>14014</v>
      </c>
      <c r="E1398" s="7">
        <v>14014081</v>
      </c>
      <c r="F1398" s="7">
        <v>1010059725</v>
      </c>
      <c r="G1398" s="8" t="s">
        <v>10633</v>
      </c>
      <c r="H1398" s="8" t="s">
        <v>901</v>
      </c>
      <c r="I1398" s="8" t="s">
        <v>187</v>
      </c>
      <c r="J1398" s="8" t="s">
        <v>900</v>
      </c>
      <c r="K1398" s="8" t="s">
        <v>869</v>
      </c>
      <c r="L1398" s="8" t="s">
        <v>184</v>
      </c>
      <c r="M1398" s="8" t="s">
        <v>2</v>
      </c>
      <c r="N1398" s="8" t="s">
        <v>10963</v>
      </c>
      <c r="O1398" s="10" t="s">
        <v>10962</v>
      </c>
    </row>
    <row r="1399" spans="2:15" ht="16.5" x14ac:dyDescent="0.35">
      <c r="B1399" s="6" t="s">
        <v>834</v>
      </c>
      <c r="C1399" s="8" t="s">
        <v>833</v>
      </c>
      <c r="D1399" s="7">
        <v>14014</v>
      </c>
      <c r="E1399" s="7">
        <v>14014082</v>
      </c>
      <c r="F1399" s="7">
        <v>1010059725</v>
      </c>
      <c r="G1399" s="8" t="s">
        <v>10633</v>
      </c>
      <c r="H1399" s="8" t="s">
        <v>901</v>
      </c>
      <c r="I1399" s="8" t="s">
        <v>187</v>
      </c>
      <c r="J1399" s="8" t="s">
        <v>900</v>
      </c>
      <c r="K1399" s="8" t="s">
        <v>869</v>
      </c>
      <c r="L1399" s="8" t="s">
        <v>184</v>
      </c>
      <c r="M1399" s="8" t="s">
        <v>2</v>
      </c>
      <c r="N1399" s="8" t="s">
        <v>10961</v>
      </c>
      <c r="O1399" s="10" t="s">
        <v>10960</v>
      </c>
    </row>
    <row r="1400" spans="2:15" ht="16.5" x14ac:dyDescent="0.35">
      <c r="B1400" s="6" t="s">
        <v>834</v>
      </c>
      <c r="C1400" s="8" t="s">
        <v>833</v>
      </c>
      <c r="D1400" s="7">
        <v>14014</v>
      </c>
      <c r="E1400" s="7">
        <v>14014083</v>
      </c>
      <c r="F1400" s="7">
        <v>1010059725</v>
      </c>
      <c r="G1400" s="8" t="s">
        <v>10633</v>
      </c>
      <c r="H1400" s="8" t="s">
        <v>901</v>
      </c>
      <c r="I1400" s="8" t="s">
        <v>187</v>
      </c>
      <c r="J1400" s="8" t="s">
        <v>900</v>
      </c>
      <c r="K1400" s="8" t="s">
        <v>869</v>
      </c>
      <c r="L1400" s="8" t="s">
        <v>184</v>
      </c>
      <c r="M1400" s="8" t="s">
        <v>2</v>
      </c>
      <c r="N1400" s="8" t="s">
        <v>10959</v>
      </c>
      <c r="O1400" s="10" t="s">
        <v>10958</v>
      </c>
    </row>
    <row r="1401" spans="2:15" ht="16.5" x14ac:dyDescent="0.35">
      <c r="B1401" s="6" t="s">
        <v>834</v>
      </c>
      <c r="C1401" s="8" t="s">
        <v>833</v>
      </c>
      <c r="D1401" s="7">
        <v>14014</v>
      </c>
      <c r="E1401" s="7">
        <v>14014084</v>
      </c>
      <c r="F1401" s="7">
        <v>1010059725</v>
      </c>
      <c r="G1401" s="8" t="s">
        <v>10633</v>
      </c>
      <c r="H1401" s="8" t="s">
        <v>901</v>
      </c>
      <c r="I1401" s="8" t="s">
        <v>187</v>
      </c>
      <c r="J1401" s="8" t="s">
        <v>900</v>
      </c>
      <c r="K1401" s="8" t="s">
        <v>869</v>
      </c>
      <c r="L1401" s="8" t="s">
        <v>184</v>
      </c>
      <c r="M1401" s="8" t="s">
        <v>2</v>
      </c>
      <c r="N1401" s="8" t="s">
        <v>10957</v>
      </c>
      <c r="O1401" s="10" t="s">
        <v>10956</v>
      </c>
    </row>
    <row r="1402" spans="2:15" ht="16.5" x14ac:dyDescent="0.35">
      <c r="B1402" s="6" t="s">
        <v>834</v>
      </c>
      <c r="C1402" s="8" t="s">
        <v>833</v>
      </c>
      <c r="D1402" s="7">
        <v>14014</v>
      </c>
      <c r="E1402" s="7">
        <v>14014085</v>
      </c>
      <c r="F1402" s="7">
        <v>1010059725</v>
      </c>
      <c r="G1402" s="8" t="s">
        <v>10633</v>
      </c>
      <c r="H1402" s="8" t="s">
        <v>901</v>
      </c>
      <c r="I1402" s="8" t="s">
        <v>187</v>
      </c>
      <c r="J1402" s="8" t="s">
        <v>900</v>
      </c>
      <c r="K1402" s="8" t="s">
        <v>869</v>
      </c>
      <c r="L1402" s="8" t="s">
        <v>184</v>
      </c>
      <c r="M1402" s="8" t="s">
        <v>2</v>
      </c>
      <c r="N1402" s="8" t="s">
        <v>10955</v>
      </c>
      <c r="O1402" s="10" t="s">
        <v>10954</v>
      </c>
    </row>
    <row r="1403" spans="2:15" ht="16.5" x14ac:dyDescent="0.35">
      <c r="B1403" s="6" t="s">
        <v>834</v>
      </c>
      <c r="C1403" s="8" t="s">
        <v>833</v>
      </c>
      <c r="D1403" s="7">
        <v>14014</v>
      </c>
      <c r="E1403" s="7">
        <v>14014086</v>
      </c>
      <c r="F1403" s="7">
        <v>1010059725</v>
      </c>
      <c r="G1403" s="8" t="s">
        <v>10633</v>
      </c>
      <c r="H1403" s="8" t="s">
        <v>901</v>
      </c>
      <c r="I1403" s="8" t="s">
        <v>187</v>
      </c>
      <c r="J1403" s="8" t="s">
        <v>900</v>
      </c>
      <c r="K1403" s="8" t="s">
        <v>869</v>
      </c>
      <c r="L1403" s="8" t="s">
        <v>184</v>
      </c>
      <c r="M1403" s="8" t="s">
        <v>2</v>
      </c>
      <c r="N1403" s="8" t="s">
        <v>10953</v>
      </c>
      <c r="O1403" s="10" t="s">
        <v>10952</v>
      </c>
    </row>
    <row r="1404" spans="2:15" ht="16.5" x14ac:dyDescent="0.35">
      <c r="B1404" s="6" t="s">
        <v>834</v>
      </c>
      <c r="C1404" s="8" t="s">
        <v>833</v>
      </c>
      <c r="D1404" s="7">
        <v>14014</v>
      </c>
      <c r="E1404" s="7">
        <v>14014087</v>
      </c>
      <c r="F1404" s="7">
        <v>1010059725</v>
      </c>
      <c r="G1404" s="8" t="s">
        <v>10633</v>
      </c>
      <c r="H1404" s="8" t="s">
        <v>901</v>
      </c>
      <c r="I1404" s="8" t="s">
        <v>187</v>
      </c>
      <c r="J1404" s="8" t="s">
        <v>900</v>
      </c>
      <c r="K1404" s="8" t="s">
        <v>869</v>
      </c>
      <c r="L1404" s="8" t="s">
        <v>184</v>
      </c>
      <c r="M1404" s="8" t="s">
        <v>2</v>
      </c>
      <c r="N1404" s="8" t="s">
        <v>10951</v>
      </c>
      <c r="O1404" s="10" t="s">
        <v>10950</v>
      </c>
    </row>
    <row r="1405" spans="2:15" ht="16.5" x14ac:dyDescent="0.35">
      <c r="B1405" s="6" t="s">
        <v>834</v>
      </c>
      <c r="C1405" s="8" t="s">
        <v>833</v>
      </c>
      <c r="D1405" s="7">
        <v>14014</v>
      </c>
      <c r="E1405" s="7">
        <v>14014088</v>
      </c>
      <c r="F1405" s="7">
        <v>1010059725</v>
      </c>
      <c r="G1405" s="8" t="s">
        <v>10633</v>
      </c>
      <c r="H1405" s="8" t="s">
        <v>901</v>
      </c>
      <c r="I1405" s="8" t="s">
        <v>187</v>
      </c>
      <c r="J1405" s="8" t="s">
        <v>900</v>
      </c>
      <c r="K1405" s="8" t="s">
        <v>869</v>
      </c>
      <c r="L1405" s="8" t="s">
        <v>184</v>
      </c>
      <c r="M1405" s="8" t="s">
        <v>2</v>
      </c>
      <c r="N1405" s="8" t="s">
        <v>10955</v>
      </c>
      <c r="O1405" s="10" t="s">
        <v>10954</v>
      </c>
    </row>
    <row r="1406" spans="2:15" ht="16.5" x14ac:dyDescent="0.35">
      <c r="B1406" s="6" t="s">
        <v>834</v>
      </c>
      <c r="C1406" s="8" t="s">
        <v>833</v>
      </c>
      <c r="D1406" s="7">
        <v>14014</v>
      </c>
      <c r="E1406" s="7">
        <v>14014089</v>
      </c>
      <c r="F1406" s="7">
        <v>1010059725</v>
      </c>
      <c r="G1406" s="8" t="s">
        <v>10633</v>
      </c>
      <c r="H1406" s="8" t="s">
        <v>901</v>
      </c>
      <c r="I1406" s="8" t="s">
        <v>187</v>
      </c>
      <c r="J1406" s="8" t="s">
        <v>900</v>
      </c>
      <c r="K1406" s="8" t="s">
        <v>869</v>
      </c>
      <c r="L1406" s="8" t="s">
        <v>184</v>
      </c>
      <c r="M1406" s="8" t="s">
        <v>2</v>
      </c>
      <c r="N1406" s="8" t="s">
        <v>10953</v>
      </c>
      <c r="O1406" s="10" t="s">
        <v>10952</v>
      </c>
    </row>
    <row r="1407" spans="2:15" ht="16.5" x14ac:dyDescent="0.35">
      <c r="B1407" s="6" t="s">
        <v>834</v>
      </c>
      <c r="C1407" s="8" t="s">
        <v>833</v>
      </c>
      <c r="D1407" s="7">
        <v>14014</v>
      </c>
      <c r="E1407" s="7">
        <v>14014090</v>
      </c>
      <c r="F1407" s="7">
        <v>1010059725</v>
      </c>
      <c r="G1407" s="8" t="s">
        <v>10633</v>
      </c>
      <c r="H1407" s="8" t="s">
        <v>901</v>
      </c>
      <c r="I1407" s="8" t="s">
        <v>187</v>
      </c>
      <c r="J1407" s="8" t="s">
        <v>900</v>
      </c>
      <c r="K1407" s="8" t="s">
        <v>869</v>
      </c>
      <c r="L1407" s="8" t="s">
        <v>184</v>
      </c>
      <c r="M1407" s="8" t="s">
        <v>2</v>
      </c>
      <c r="N1407" s="8" t="s">
        <v>10951</v>
      </c>
      <c r="O1407" s="10" t="s">
        <v>10950</v>
      </c>
    </row>
    <row r="1408" spans="2:15" ht="16.5" x14ac:dyDescent="0.35">
      <c r="B1408" s="6" t="s">
        <v>834</v>
      </c>
      <c r="C1408" s="8" t="s">
        <v>833</v>
      </c>
      <c r="D1408" s="7">
        <v>14014</v>
      </c>
      <c r="E1408" s="7">
        <v>14014091</v>
      </c>
      <c r="F1408" s="7">
        <v>1010059725</v>
      </c>
      <c r="G1408" s="8" t="s">
        <v>10633</v>
      </c>
      <c r="H1408" s="8" t="s">
        <v>901</v>
      </c>
      <c r="I1408" s="8" t="s">
        <v>187</v>
      </c>
      <c r="J1408" s="8" t="s">
        <v>900</v>
      </c>
      <c r="K1408" s="8" t="s">
        <v>869</v>
      </c>
      <c r="L1408" s="8" t="s">
        <v>184</v>
      </c>
      <c r="M1408" s="8" t="s">
        <v>2</v>
      </c>
      <c r="N1408" s="8" t="s">
        <v>10949</v>
      </c>
      <c r="O1408" s="10" t="s">
        <v>10948</v>
      </c>
    </row>
    <row r="1409" spans="2:15" ht="16.5" x14ac:dyDescent="0.35">
      <c r="B1409" s="6" t="s">
        <v>834</v>
      </c>
      <c r="C1409" s="8" t="s">
        <v>833</v>
      </c>
      <c r="D1409" s="7">
        <v>14014</v>
      </c>
      <c r="E1409" s="7">
        <v>14014092</v>
      </c>
      <c r="F1409" s="7">
        <v>1010059725</v>
      </c>
      <c r="G1409" s="8" t="s">
        <v>10633</v>
      </c>
      <c r="H1409" s="8" t="s">
        <v>901</v>
      </c>
      <c r="I1409" s="8" t="s">
        <v>187</v>
      </c>
      <c r="J1409" s="8" t="s">
        <v>900</v>
      </c>
      <c r="K1409" s="8" t="s">
        <v>869</v>
      </c>
      <c r="L1409" s="8" t="s">
        <v>184</v>
      </c>
      <c r="M1409" s="8" t="s">
        <v>2</v>
      </c>
      <c r="N1409" s="8" t="s">
        <v>10947</v>
      </c>
      <c r="O1409" s="10" t="s">
        <v>10946</v>
      </c>
    </row>
    <row r="1410" spans="2:15" ht="16.5" x14ac:dyDescent="0.35">
      <c r="B1410" s="6" t="s">
        <v>834</v>
      </c>
      <c r="C1410" s="8" t="s">
        <v>833</v>
      </c>
      <c r="D1410" s="7">
        <v>14014</v>
      </c>
      <c r="E1410" s="7">
        <v>14014093</v>
      </c>
      <c r="F1410" s="7">
        <v>1010059725</v>
      </c>
      <c r="G1410" s="8" t="s">
        <v>10633</v>
      </c>
      <c r="H1410" s="8" t="s">
        <v>901</v>
      </c>
      <c r="I1410" s="8" t="s">
        <v>187</v>
      </c>
      <c r="J1410" s="8" t="s">
        <v>900</v>
      </c>
      <c r="K1410" s="8" t="s">
        <v>869</v>
      </c>
      <c r="L1410" s="8" t="s">
        <v>184</v>
      </c>
      <c r="M1410" s="8" t="s">
        <v>2</v>
      </c>
      <c r="N1410" s="8" t="s">
        <v>10945</v>
      </c>
      <c r="O1410" s="10" t="s">
        <v>10944</v>
      </c>
    </row>
    <row r="1411" spans="2:15" ht="16.5" x14ac:dyDescent="0.35">
      <c r="B1411" s="6" t="s">
        <v>834</v>
      </c>
      <c r="C1411" s="8" t="s">
        <v>833</v>
      </c>
      <c r="D1411" s="7">
        <v>14014</v>
      </c>
      <c r="E1411" s="7">
        <v>14014094</v>
      </c>
      <c r="F1411" s="7">
        <v>1010059725</v>
      </c>
      <c r="G1411" s="8" t="s">
        <v>10633</v>
      </c>
      <c r="H1411" s="8" t="s">
        <v>901</v>
      </c>
      <c r="I1411" s="8" t="s">
        <v>187</v>
      </c>
      <c r="J1411" s="8" t="s">
        <v>900</v>
      </c>
      <c r="K1411" s="8" t="s">
        <v>869</v>
      </c>
      <c r="L1411" s="8" t="s">
        <v>184</v>
      </c>
      <c r="M1411" s="8" t="s">
        <v>2</v>
      </c>
      <c r="N1411" s="8" t="s">
        <v>10943</v>
      </c>
      <c r="O1411" s="10" t="s">
        <v>10942</v>
      </c>
    </row>
    <row r="1412" spans="2:15" ht="16.5" x14ac:dyDescent="0.35">
      <c r="B1412" s="6" t="s">
        <v>834</v>
      </c>
      <c r="C1412" s="8" t="s">
        <v>833</v>
      </c>
      <c r="D1412" s="7">
        <v>14014</v>
      </c>
      <c r="E1412" s="7">
        <v>14014256</v>
      </c>
      <c r="F1412" s="7">
        <v>1010059725</v>
      </c>
      <c r="G1412" s="8" t="s">
        <v>10633</v>
      </c>
      <c r="H1412" s="8" t="s">
        <v>871</v>
      </c>
      <c r="I1412" s="8" t="s">
        <v>187</v>
      </c>
      <c r="J1412" s="8" t="s">
        <v>870</v>
      </c>
      <c r="K1412" s="8" t="s">
        <v>830</v>
      </c>
      <c r="L1412" s="8" t="s">
        <v>184</v>
      </c>
      <c r="M1412" s="8" t="s">
        <v>2</v>
      </c>
      <c r="N1412" s="8" t="s">
        <v>10925</v>
      </c>
      <c r="O1412" s="10" t="s">
        <v>10924</v>
      </c>
    </row>
    <row r="1413" spans="2:15" ht="16.5" x14ac:dyDescent="0.35">
      <c r="B1413" s="6" t="s">
        <v>834</v>
      </c>
      <c r="C1413" s="8" t="s">
        <v>833</v>
      </c>
      <c r="D1413" s="7">
        <v>14014</v>
      </c>
      <c r="E1413" s="7">
        <v>14014257</v>
      </c>
      <c r="F1413" s="7">
        <v>1010059725</v>
      </c>
      <c r="G1413" s="8" t="s">
        <v>10633</v>
      </c>
      <c r="H1413" s="8" t="s">
        <v>871</v>
      </c>
      <c r="I1413" s="8" t="s">
        <v>187</v>
      </c>
      <c r="J1413" s="8" t="s">
        <v>870</v>
      </c>
      <c r="K1413" s="8" t="s">
        <v>830</v>
      </c>
      <c r="L1413" s="8" t="s">
        <v>184</v>
      </c>
      <c r="M1413" s="8" t="s">
        <v>2</v>
      </c>
      <c r="N1413" s="8" t="s">
        <v>10941</v>
      </c>
      <c r="O1413" s="10" t="s">
        <v>10940</v>
      </c>
    </row>
    <row r="1414" spans="2:15" ht="16.5" x14ac:dyDescent="0.35">
      <c r="B1414" s="6" t="s">
        <v>834</v>
      </c>
      <c r="C1414" s="8" t="s">
        <v>833</v>
      </c>
      <c r="D1414" s="7">
        <v>14014</v>
      </c>
      <c r="E1414" s="7">
        <v>14014258</v>
      </c>
      <c r="F1414" s="7">
        <v>1010059725</v>
      </c>
      <c r="G1414" s="8" t="s">
        <v>10633</v>
      </c>
      <c r="H1414" s="8" t="s">
        <v>871</v>
      </c>
      <c r="I1414" s="8" t="s">
        <v>187</v>
      </c>
      <c r="J1414" s="8" t="s">
        <v>870</v>
      </c>
      <c r="K1414" s="8" t="s">
        <v>830</v>
      </c>
      <c r="L1414" s="8" t="s">
        <v>184</v>
      </c>
      <c r="M1414" s="8" t="s">
        <v>2</v>
      </c>
      <c r="N1414" s="8" t="s">
        <v>10939</v>
      </c>
      <c r="O1414" s="10" t="s">
        <v>10938</v>
      </c>
    </row>
    <row r="1415" spans="2:15" ht="16.5" x14ac:dyDescent="0.35">
      <c r="B1415" s="6" t="s">
        <v>834</v>
      </c>
      <c r="C1415" s="8" t="s">
        <v>833</v>
      </c>
      <c r="D1415" s="7">
        <v>14014</v>
      </c>
      <c r="E1415" s="7">
        <v>14014261</v>
      </c>
      <c r="F1415" s="7">
        <v>1010059725</v>
      </c>
      <c r="G1415" s="8" t="s">
        <v>10633</v>
      </c>
      <c r="H1415" s="8" t="s">
        <v>871</v>
      </c>
      <c r="I1415" s="8" t="s">
        <v>187</v>
      </c>
      <c r="J1415" s="8" t="s">
        <v>870</v>
      </c>
      <c r="K1415" s="8" t="s">
        <v>830</v>
      </c>
      <c r="L1415" s="8" t="s">
        <v>184</v>
      </c>
      <c r="M1415" s="8" t="s">
        <v>2</v>
      </c>
      <c r="N1415" s="8" t="s">
        <v>10937</v>
      </c>
      <c r="O1415" s="10" t="s">
        <v>10936</v>
      </c>
    </row>
    <row r="1416" spans="2:15" ht="16.5" x14ac:dyDescent="0.35">
      <c r="B1416" s="6" t="s">
        <v>834</v>
      </c>
      <c r="C1416" s="8" t="s">
        <v>833</v>
      </c>
      <c r="D1416" s="7">
        <v>14014</v>
      </c>
      <c r="E1416" s="7">
        <v>14014262</v>
      </c>
      <c r="F1416" s="7">
        <v>1010059725</v>
      </c>
      <c r="G1416" s="8" t="s">
        <v>10633</v>
      </c>
      <c r="H1416" s="8" t="s">
        <v>871</v>
      </c>
      <c r="I1416" s="8" t="s">
        <v>187</v>
      </c>
      <c r="J1416" s="8" t="s">
        <v>870</v>
      </c>
      <c r="K1416" s="8" t="s">
        <v>830</v>
      </c>
      <c r="L1416" s="8" t="s">
        <v>184</v>
      </c>
      <c r="M1416" s="8" t="s">
        <v>2</v>
      </c>
      <c r="N1416" s="8" t="s">
        <v>10935</v>
      </c>
      <c r="O1416" s="10" t="s">
        <v>10934</v>
      </c>
    </row>
    <row r="1417" spans="2:15" ht="16.5" x14ac:dyDescent="0.35">
      <c r="B1417" s="6" t="s">
        <v>834</v>
      </c>
      <c r="C1417" s="8" t="s">
        <v>833</v>
      </c>
      <c r="D1417" s="7">
        <v>14014</v>
      </c>
      <c r="E1417" s="7">
        <v>14014263</v>
      </c>
      <c r="F1417" s="7">
        <v>1010059725</v>
      </c>
      <c r="G1417" s="8" t="s">
        <v>10633</v>
      </c>
      <c r="H1417" s="8" t="s">
        <v>871</v>
      </c>
      <c r="I1417" s="8" t="s">
        <v>187</v>
      </c>
      <c r="J1417" s="8" t="s">
        <v>870</v>
      </c>
      <c r="K1417" s="8" t="s">
        <v>830</v>
      </c>
      <c r="L1417" s="8" t="s">
        <v>184</v>
      </c>
      <c r="M1417" s="8" t="s">
        <v>2</v>
      </c>
      <c r="N1417" s="8" t="s">
        <v>10933</v>
      </c>
      <c r="O1417" s="10" t="s">
        <v>10932</v>
      </c>
    </row>
    <row r="1418" spans="2:15" ht="16.5" x14ac:dyDescent="0.35">
      <c r="B1418" s="6" t="s">
        <v>834</v>
      </c>
      <c r="C1418" s="8" t="s">
        <v>833</v>
      </c>
      <c r="D1418" s="7">
        <v>14014</v>
      </c>
      <c r="E1418" s="7">
        <v>14014264</v>
      </c>
      <c r="F1418" s="7">
        <v>1010059725</v>
      </c>
      <c r="G1418" s="8" t="s">
        <v>10633</v>
      </c>
      <c r="H1418" s="8" t="s">
        <v>871</v>
      </c>
      <c r="I1418" s="8" t="s">
        <v>187</v>
      </c>
      <c r="J1418" s="8" t="s">
        <v>870</v>
      </c>
      <c r="K1418" s="8" t="s">
        <v>830</v>
      </c>
      <c r="L1418" s="8" t="s">
        <v>184</v>
      </c>
      <c r="M1418" s="8" t="s">
        <v>2</v>
      </c>
      <c r="N1418" s="8" t="s">
        <v>10931</v>
      </c>
      <c r="O1418" s="10" t="s">
        <v>10930</v>
      </c>
    </row>
    <row r="1419" spans="2:15" ht="16.5" x14ac:dyDescent="0.35">
      <c r="B1419" s="6" t="s">
        <v>834</v>
      </c>
      <c r="C1419" s="8" t="s">
        <v>833</v>
      </c>
      <c r="D1419" s="7">
        <v>14014</v>
      </c>
      <c r="E1419" s="7">
        <v>14014265</v>
      </c>
      <c r="F1419" s="7">
        <v>1010059725</v>
      </c>
      <c r="G1419" s="8" t="s">
        <v>10633</v>
      </c>
      <c r="H1419" s="8" t="s">
        <v>871</v>
      </c>
      <c r="I1419" s="8" t="s">
        <v>187</v>
      </c>
      <c r="J1419" s="8" t="s">
        <v>870</v>
      </c>
      <c r="K1419" s="8" t="s">
        <v>830</v>
      </c>
      <c r="L1419" s="8" t="s">
        <v>184</v>
      </c>
      <c r="M1419" s="8" t="s">
        <v>2</v>
      </c>
      <c r="N1419" s="8" t="s">
        <v>10929</v>
      </c>
      <c r="O1419" s="10" t="s">
        <v>10928</v>
      </c>
    </row>
    <row r="1420" spans="2:15" ht="16.5" x14ac:dyDescent="0.35">
      <c r="B1420" s="6" t="s">
        <v>834</v>
      </c>
      <c r="C1420" s="8" t="s">
        <v>833</v>
      </c>
      <c r="D1420" s="7">
        <v>14014</v>
      </c>
      <c r="E1420" s="7">
        <v>14014266</v>
      </c>
      <c r="F1420" s="7">
        <v>1010059725</v>
      </c>
      <c r="G1420" s="8" t="s">
        <v>10633</v>
      </c>
      <c r="H1420" s="8" t="s">
        <v>871</v>
      </c>
      <c r="I1420" s="8" t="s">
        <v>187</v>
      </c>
      <c r="J1420" s="8" t="s">
        <v>870</v>
      </c>
      <c r="K1420" s="8" t="s">
        <v>830</v>
      </c>
      <c r="L1420" s="8" t="s">
        <v>184</v>
      </c>
      <c r="M1420" s="8" t="s">
        <v>2</v>
      </c>
      <c r="N1420" s="8" t="s">
        <v>10927</v>
      </c>
      <c r="O1420" s="10" t="s">
        <v>10926</v>
      </c>
    </row>
    <row r="1421" spans="2:15" ht="16.5" x14ac:dyDescent="0.35">
      <c r="B1421" s="6" t="s">
        <v>834</v>
      </c>
      <c r="C1421" s="8" t="s">
        <v>833</v>
      </c>
      <c r="D1421" s="7">
        <v>14014</v>
      </c>
      <c r="E1421" s="7">
        <v>14014255</v>
      </c>
      <c r="F1421" s="7">
        <v>1010059725</v>
      </c>
      <c r="G1421" s="8" t="s">
        <v>10633</v>
      </c>
      <c r="H1421" s="8" t="s">
        <v>871</v>
      </c>
      <c r="I1421" s="8" t="s">
        <v>187</v>
      </c>
      <c r="J1421" s="8" t="s">
        <v>870</v>
      </c>
      <c r="K1421" s="8" t="s">
        <v>869</v>
      </c>
      <c r="L1421" s="8" t="s">
        <v>184</v>
      </c>
      <c r="M1421" s="8" t="s">
        <v>2</v>
      </c>
      <c r="N1421" s="8" t="s">
        <v>10925</v>
      </c>
      <c r="O1421" s="10" t="s">
        <v>10924</v>
      </c>
    </row>
    <row r="1422" spans="2:15" ht="16.5" x14ac:dyDescent="0.35">
      <c r="B1422" s="6" t="s">
        <v>834</v>
      </c>
      <c r="C1422" s="8" t="s">
        <v>833</v>
      </c>
      <c r="D1422" s="7">
        <v>14014</v>
      </c>
      <c r="E1422" s="7">
        <v>14014259</v>
      </c>
      <c r="F1422" s="7">
        <v>1010059725</v>
      </c>
      <c r="G1422" s="8" t="s">
        <v>10633</v>
      </c>
      <c r="H1422" s="8" t="s">
        <v>871</v>
      </c>
      <c r="I1422" s="8" t="s">
        <v>187</v>
      </c>
      <c r="J1422" s="8" t="s">
        <v>870</v>
      </c>
      <c r="K1422" s="8" t="s">
        <v>869</v>
      </c>
      <c r="L1422" s="8" t="s">
        <v>184</v>
      </c>
      <c r="M1422" s="8" t="s">
        <v>2</v>
      </c>
      <c r="N1422" s="8" t="s">
        <v>10923</v>
      </c>
      <c r="O1422" s="10" t="s">
        <v>10922</v>
      </c>
    </row>
    <row r="1423" spans="2:15" ht="16.5" x14ac:dyDescent="0.35">
      <c r="B1423" s="6" t="s">
        <v>834</v>
      </c>
      <c r="C1423" s="8" t="s">
        <v>833</v>
      </c>
      <c r="D1423" s="7">
        <v>14014</v>
      </c>
      <c r="E1423" s="7">
        <v>14014260</v>
      </c>
      <c r="F1423" s="7">
        <v>1010059725</v>
      </c>
      <c r="G1423" s="8" t="s">
        <v>10633</v>
      </c>
      <c r="H1423" s="8" t="s">
        <v>871</v>
      </c>
      <c r="I1423" s="8" t="s">
        <v>187</v>
      </c>
      <c r="J1423" s="8" t="s">
        <v>870</v>
      </c>
      <c r="K1423" s="8" t="s">
        <v>869</v>
      </c>
      <c r="L1423" s="8" t="s">
        <v>184</v>
      </c>
      <c r="M1423" s="8" t="s">
        <v>2</v>
      </c>
      <c r="N1423" s="8" t="s">
        <v>10921</v>
      </c>
      <c r="O1423" s="10" t="s">
        <v>10920</v>
      </c>
    </row>
    <row r="1424" spans="2:15" ht="16.5" x14ac:dyDescent="0.35">
      <c r="B1424" s="6" t="s">
        <v>834</v>
      </c>
      <c r="C1424" s="8" t="s">
        <v>833</v>
      </c>
      <c r="D1424" s="7">
        <v>14014</v>
      </c>
      <c r="E1424" s="7">
        <v>14014408</v>
      </c>
      <c r="F1424" s="7">
        <v>1010059725</v>
      </c>
      <c r="G1424" s="8" t="s">
        <v>10633</v>
      </c>
      <c r="H1424" s="8" t="s">
        <v>832</v>
      </c>
      <c r="I1424" s="8" t="s">
        <v>187</v>
      </c>
      <c r="J1424" s="8" t="s">
        <v>831</v>
      </c>
      <c r="K1424" s="8" t="s">
        <v>830</v>
      </c>
      <c r="L1424" s="8" t="s">
        <v>184</v>
      </c>
      <c r="M1424" s="8" t="s">
        <v>2</v>
      </c>
      <c r="N1424" s="8" t="s">
        <v>10919</v>
      </c>
      <c r="O1424" s="10" t="s">
        <v>10918</v>
      </c>
    </row>
    <row r="1425" spans="2:15" ht="16.5" x14ac:dyDescent="0.35">
      <c r="B1425" s="6" t="s">
        <v>834</v>
      </c>
      <c r="C1425" s="8" t="s">
        <v>833</v>
      </c>
      <c r="D1425" s="7">
        <v>14014</v>
      </c>
      <c r="E1425" s="7">
        <v>14014409</v>
      </c>
      <c r="F1425" s="7">
        <v>1010059725</v>
      </c>
      <c r="G1425" s="8" t="s">
        <v>10633</v>
      </c>
      <c r="H1425" s="8" t="s">
        <v>832</v>
      </c>
      <c r="I1425" s="8" t="s">
        <v>187</v>
      </c>
      <c r="J1425" s="8" t="s">
        <v>831</v>
      </c>
      <c r="K1425" s="8" t="s">
        <v>830</v>
      </c>
      <c r="L1425" s="8" t="s">
        <v>184</v>
      </c>
      <c r="M1425" s="8" t="s">
        <v>2</v>
      </c>
      <c r="N1425" s="8" t="s">
        <v>10917</v>
      </c>
      <c r="O1425" s="10" t="s">
        <v>10916</v>
      </c>
    </row>
    <row r="1426" spans="2:15" ht="16.5" x14ac:dyDescent="0.35">
      <c r="B1426" s="6" t="s">
        <v>834</v>
      </c>
      <c r="C1426" s="8" t="s">
        <v>833</v>
      </c>
      <c r="D1426" s="7">
        <v>14014</v>
      </c>
      <c r="E1426" s="7">
        <v>14014410</v>
      </c>
      <c r="F1426" s="7">
        <v>1010059725</v>
      </c>
      <c r="G1426" s="8" t="s">
        <v>10633</v>
      </c>
      <c r="H1426" s="8" t="s">
        <v>832</v>
      </c>
      <c r="I1426" s="8" t="s">
        <v>187</v>
      </c>
      <c r="J1426" s="8" t="s">
        <v>831</v>
      </c>
      <c r="K1426" s="8" t="s">
        <v>830</v>
      </c>
      <c r="L1426" s="8" t="s">
        <v>184</v>
      </c>
      <c r="M1426" s="8" t="s">
        <v>2</v>
      </c>
      <c r="N1426" s="8" t="s">
        <v>10915</v>
      </c>
      <c r="O1426" s="10" t="s">
        <v>10914</v>
      </c>
    </row>
    <row r="1427" spans="2:15" ht="16.5" x14ac:dyDescent="0.35">
      <c r="B1427" s="6" t="s">
        <v>834</v>
      </c>
      <c r="C1427" s="8" t="s">
        <v>833</v>
      </c>
      <c r="D1427" s="7">
        <v>14014</v>
      </c>
      <c r="E1427" s="7">
        <v>14014411</v>
      </c>
      <c r="F1427" s="7">
        <v>1010059725</v>
      </c>
      <c r="G1427" s="8" t="s">
        <v>10633</v>
      </c>
      <c r="H1427" s="8" t="s">
        <v>832</v>
      </c>
      <c r="I1427" s="8" t="s">
        <v>187</v>
      </c>
      <c r="J1427" s="8" t="s">
        <v>831</v>
      </c>
      <c r="K1427" s="8" t="s">
        <v>830</v>
      </c>
      <c r="L1427" s="8" t="s">
        <v>184</v>
      </c>
      <c r="M1427" s="8" t="s">
        <v>2</v>
      </c>
      <c r="N1427" s="8" t="s">
        <v>10913</v>
      </c>
      <c r="O1427" s="10" t="s">
        <v>10912</v>
      </c>
    </row>
    <row r="1428" spans="2:15" ht="16.5" x14ac:dyDescent="0.35">
      <c r="B1428" s="6" t="s">
        <v>834</v>
      </c>
      <c r="C1428" s="8" t="s">
        <v>833</v>
      </c>
      <c r="D1428" s="7">
        <v>14014</v>
      </c>
      <c r="E1428" s="7">
        <v>14014412</v>
      </c>
      <c r="F1428" s="7">
        <v>1010059725</v>
      </c>
      <c r="G1428" s="8" t="s">
        <v>10633</v>
      </c>
      <c r="H1428" s="8" t="s">
        <v>832</v>
      </c>
      <c r="I1428" s="8" t="s">
        <v>187</v>
      </c>
      <c r="J1428" s="8" t="s">
        <v>831</v>
      </c>
      <c r="K1428" s="8" t="s">
        <v>830</v>
      </c>
      <c r="L1428" s="8" t="s">
        <v>184</v>
      </c>
      <c r="M1428" s="8" t="s">
        <v>2</v>
      </c>
      <c r="N1428" s="8" t="s">
        <v>10911</v>
      </c>
      <c r="O1428" s="10" t="s">
        <v>10910</v>
      </c>
    </row>
    <row r="1429" spans="2:15" ht="16.5" x14ac:dyDescent="0.35">
      <c r="B1429" s="6" t="s">
        <v>834</v>
      </c>
      <c r="C1429" s="8" t="s">
        <v>833</v>
      </c>
      <c r="D1429" s="7">
        <v>14014</v>
      </c>
      <c r="E1429" s="7">
        <v>14014413</v>
      </c>
      <c r="F1429" s="7">
        <v>1010059725</v>
      </c>
      <c r="G1429" s="8" t="s">
        <v>10633</v>
      </c>
      <c r="H1429" s="8" t="s">
        <v>832</v>
      </c>
      <c r="I1429" s="8" t="s">
        <v>187</v>
      </c>
      <c r="J1429" s="8" t="s">
        <v>831</v>
      </c>
      <c r="K1429" s="8" t="s">
        <v>830</v>
      </c>
      <c r="L1429" s="8" t="s">
        <v>184</v>
      </c>
      <c r="M1429" s="8" t="s">
        <v>2</v>
      </c>
      <c r="N1429" s="8" t="s">
        <v>10909</v>
      </c>
      <c r="O1429" s="10" t="s">
        <v>10908</v>
      </c>
    </row>
    <row r="1430" spans="2:15" ht="16.5" x14ac:dyDescent="0.35">
      <c r="B1430" s="6" t="s">
        <v>834</v>
      </c>
      <c r="C1430" s="8" t="s">
        <v>833</v>
      </c>
      <c r="D1430" s="7">
        <v>14014</v>
      </c>
      <c r="E1430" s="7">
        <v>14014414</v>
      </c>
      <c r="F1430" s="7">
        <v>1010059725</v>
      </c>
      <c r="G1430" s="8" t="s">
        <v>10633</v>
      </c>
      <c r="H1430" s="8" t="s">
        <v>832</v>
      </c>
      <c r="I1430" s="8" t="s">
        <v>187</v>
      </c>
      <c r="J1430" s="8" t="s">
        <v>831</v>
      </c>
      <c r="K1430" s="8" t="s">
        <v>830</v>
      </c>
      <c r="L1430" s="8" t="s">
        <v>184</v>
      </c>
      <c r="M1430" s="8" t="s">
        <v>2</v>
      </c>
      <c r="N1430" s="8" t="s">
        <v>10907</v>
      </c>
      <c r="O1430" s="10" t="s">
        <v>10906</v>
      </c>
    </row>
    <row r="1431" spans="2:15" ht="16.5" x14ac:dyDescent="0.35">
      <c r="B1431" s="6" t="s">
        <v>834</v>
      </c>
      <c r="C1431" s="8" t="s">
        <v>833</v>
      </c>
      <c r="D1431" s="7">
        <v>14014</v>
      </c>
      <c r="E1431" s="7">
        <v>14014415</v>
      </c>
      <c r="F1431" s="7">
        <v>1010059725</v>
      </c>
      <c r="G1431" s="8" t="s">
        <v>10633</v>
      </c>
      <c r="H1431" s="8" t="s">
        <v>832</v>
      </c>
      <c r="I1431" s="8" t="s">
        <v>187</v>
      </c>
      <c r="J1431" s="8" t="s">
        <v>831</v>
      </c>
      <c r="K1431" s="8" t="s">
        <v>830</v>
      </c>
      <c r="L1431" s="8" t="s">
        <v>184</v>
      </c>
      <c r="M1431" s="8" t="s">
        <v>2</v>
      </c>
      <c r="N1431" s="8" t="s">
        <v>10905</v>
      </c>
      <c r="O1431" s="10" t="s">
        <v>10904</v>
      </c>
    </row>
    <row r="1432" spans="2:15" ht="16.5" x14ac:dyDescent="0.35">
      <c r="B1432" s="6" t="s">
        <v>834</v>
      </c>
      <c r="C1432" s="8" t="s">
        <v>833</v>
      </c>
      <c r="D1432" s="7">
        <v>14014</v>
      </c>
      <c r="E1432" s="7">
        <v>14014416</v>
      </c>
      <c r="F1432" s="7">
        <v>1010059725</v>
      </c>
      <c r="G1432" s="8" t="s">
        <v>10633</v>
      </c>
      <c r="H1432" s="8" t="s">
        <v>832</v>
      </c>
      <c r="I1432" s="8" t="s">
        <v>187</v>
      </c>
      <c r="J1432" s="8" t="s">
        <v>831</v>
      </c>
      <c r="K1432" s="8" t="s">
        <v>830</v>
      </c>
      <c r="L1432" s="8" t="s">
        <v>184</v>
      </c>
      <c r="M1432" s="8" t="s">
        <v>2</v>
      </c>
      <c r="N1432" s="8" t="s">
        <v>10903</v>
      </c>
      <c r="O1432" s="10" t="s">
        <v>10902</v>
      </c>
    </row>
    <row r="1433" spans="2:15" ht="16.5" x14ac:dyDescent="0.35">
      <c r="B1433" s="6" t="s">
        <v>834</v>
      </c>
      <c r="C1433" s="8" t="s">
        <v>833</v>
      </c>
      <c r="D1433" s="7">
        <v>14014</v>
      </c>
      <c r="E1433" s="7">
        <v>14014417</v>
      </c>
      <c r="F1433" s="7">
        <v>1010059725</v>
      </c>
      <c r="G1433" s="8" t="s">
        <v>10633</v>
      </c>
      <c r="H1433" s="8" t="s">
        <v>832</v>
      </c>
      <c r="I1433" s="8" t="s">
        <v>187</v>
      </c>
      <c r="J1433" s="8" t="s">
        <v>831</v>
      </c>
      <c r="K1433" s="8" t="s">
        <v>830</v>
      </c>
      <c r="L1433" s="8" t="s">
        <v>184</v>
      </c>
      <c r="M1433" s="8" t="s">
        <v>2</v>
      </c>
      <c r="N1433" s="8" t="s">
        <v>10901</v>
      </c>
      <c r="O1433" s="10" t="s">
        <v>10900</v>
      </c>
    </row>
    <row r="1434" spans="2:15" ht="16.5" x14ac:dyDescent="0.35">
      <c r="B1434" s="6" t="s">
        <v>834</v>
      </c>
      <c r="C1434" s="8" t="s">
        <v>833</v>
      </c>
      <c r="D1434" s="7">
        <v>14014</v>
      </c>
      <c r="E1434" s="7">
        <v>14014418</v>
      </c>
      <c r="F1434" s="7">
        <v>1010059725</v>
      </c>
      <c r="G1434" s="8" t="s">
        <v>10633</v>
      </c>
      <c r="H1434" s="8" t="s">
        <v>832</v>
      </c>
      <c r="I1434" s="8" t="s">
        <v>187</v>
      </c>
      <c r="J1434" s="8" t="s">
        <v>831</v>
      </c>
      <c r="K1434" s="8" t="s">
        <v>830</v>
      </c>
      <c r="L1434" s="8" t="s">
        <v>184</v>
      </c>
      <c r="M1434" s="8" t="s">
        <v>2</v>
      </c>
      <c r="N1434" s="8" t="s">
        <v>10899</v>
      </c>
      <c r="O1434" s="10" t="s">
        <v>10898</v>
      </c>
    </row>
    <row r="1435" spans="2:15" ht="16.5" x14ac:dyDescent="0.35">
      <c r="B1435" s="6" t="s">
        <v>834</v>
      </c>
      <c r="C1435" s="8" t="s">
        <v>833</v>
      </c>
      <c r="D1435" s="7">
        <v>14014</v>
      </c>
      <c r="E1435" s="7">
        <v>14014419</v>
      </c>
      <c r="F1435" s="7">
        <v>1010059725</v>
      </c>
      <c r="G1435" s="8" t="s">
        <v>10633</v>
      </c>
      <c r="H1435" s="8" t="s">
        <v>832</v>
      </c>
      <c r="I1435" s="8" t="s">
        <v>187</v>
      </c>
      <c r="J1435" s="8" t="s">
        <v>831</v>
      </c>
      <c r="K1435" s="8" t="s">
        <v>830</v>
      </c>
      <c r="L1435" s="8" t="s">
        <v>184</v>
      </c>
      <c r="M1435" s="8" t="s">
        <v>2</v>
      </c>
      <c r="N1435" s="8" t="s">
        <v>10897</v>
      </c>
      <c r="O1435" s="10" t="s">
        <v>10896</v>
      </c>
    </row>
    <row r="1436" spans="2:15" ht="16.5" x14ac:dyDescent="0.35">
      <c r="B1436" s="6" t="s">
        <v>735</v>
      </c>
      <c r="C1436" s="8" t="s">
        <v>734</v>
      </c>
      <c r="D1436" s="7">
        <v>14011</v>
      </c>
      <c r="E1436" s="7">
        <v>14011066</v>
      </c>
      <c r="F1436" s="7">
        <v>1010059725</v>
      </c>
      <c r="G1436" s="8" t="s">
        <v>10633</v>
      </c>
      <c r="H1436" s="8" t="s">
        <v>793</v>
      </c>
      <c r="I1436" s="8" t="s">
        <v>187</v>
      </c>
      <c r="J1436" s="8" t="s">
        <v>792</v>
      </c>
      <c r="K1436" s="8" t="s">
        <v>662</v>
      </c>
      <c r="L1436" s="8" t="s">
        <v>184</v>
      </c>
      <c r="M1436" s="8" t="s">
        <v>2</v>
      </c>
      <c r="N1436" s="8" t="s">
        <v>10895</v>
      </c>
      <c r="O1436" s="10" t="s">
        <v>10894</v>
      </c>
    </row>
    <row r="1437" spans="2:15" ht="16.5" x14ac:dyDescent="0.35">
      <c r="B1437" s="6" t="s">
        <v>735</v>
      </c>
      <c r="C1437" s="8" t="s">
        <v>734</v>
      </c>
      <c r="D1437" s="7">
        <v>14011</v>
      </c>
      <c r="E1437" s="7">
        <v>14011067</v>
      </c>
      <c r="F1437" s="7">
        <v>1010059725</v>
      </c>
      <c r="G1437" s="8" t="s">
        <v>10633</v>
      </c>
      <c r="H1437" s="8" t="s">
        <v>793</v>
      </c>
      <c r="I1437" s="8" t="s">
        <v>187</v>
      </c>
      <c r="J1437" s="8" t="s">
        <v>792</v>
      </c>
      <c r="K1437" s="8" t="s">
        <v>662</v>
      </c>
      <c r="L1437" s="8" t="s">
        <v>184</v>
      </c>
      <c r="M1437" s="8" t="s">
        <v>2</v>
      </c>
      <c r="N1437" s="8" t="s">
        <v>9252</v>
      </c>
      <c r="O1437" s="10" t="s">
        <v>9251</v>
      </c>
    </row>
    <row r="1438" spans="2:15" ht="16.5" x14ac:dyDescent="0.35">
      <c r="B1438" s="6" t="s">
        <v>735</v>
      </c>
      <c r="C1438" s="8" t="s">
        <v>734</v>
      </c>
      <c r="D1438" s="7">
        <v>14011</v>
      </c>
      <c r="E1438" s="7">
        <v>14011068</v>
      </c>
      <c r="F1438" s="7">
        <v>1010059725</v>
      </c>
      <c r="G1438" s="8" t="s">
        <v>10633</v>
      </c>
      <c r="H1438" s="8" t="s">
        <v>793</v>
      </c>
      <c r="I1438" s="8" t="s">
        <v>187</v>
      </c>
      <c r="J1438" s="8" t="s">
        <v>792</v>
      </c>
      <c r="K1438" s="8" t="s">
        <v>662</v>
      </c>
      <c r="L1438" s="8" t="s">
        <v>184</v>
      </c>
      <c r="M1438" s="8" t="s">
        <v>2</v>
      </c>
      <c r="N1438" s="8" t="s">
        <v>9250</v>
      </c>
      <c r="O1438" s="10" t="s">
        <v>9249</v>
      </c>
    </row>
    <row r="1439" spans="2:15" ht="16.5" x14ac:dyDescent="0.35">
      <c r="B1439" s="6" t="s">
        <v>735</v>
      </c>
      <c r="C1439" s="8" t="s">
        <v>734</v>
      </c>
      <c r="D1439" s="7">
        <v>14011</v>
      </c>
      <c r="E1439" s="7">
        <v>14011069</v>
      </c>
      <c r="F1439" s="7">
        <v>1010059725</v>
      </c>
      <c r="G1439" s="8" t="s">
        <v>10633</v>
      </c>
      <c r="H1439" s="8" t="s">
        <v>793</v>
      </c>
      <c r="I1439" s="8" t="s">
        <v>187</v>
      </c>
      <c r="J1439" s="8" t="s">
        <v>792</v>
      </c>
      <c r="K1439" s="8" t="s">
        <v>662</v>
      </c>
      <c r="L1439" s="8" t="s">
        <v>184</v>
      </c>
      <c r="M1439" s="8" t="s">
        <v>2</v>
      </c>
      <c r="N1439" s="8" t="s">
        <v>10893</v>
      </c>
      <c r="O1439" s="10" t="s">
        <v>10892</v>
      </c>
    </row>
    <row r="1440" spans="2:15" ht="16.5" x14ac:dyDescent="0.35">
      <c r="B1440" s="6" t="s">
        <v>735</v>
      </c>
      <c r="C1440" s="8" t="s">
        <v>734</v>
      </c>
      <c r="D1440" s="7">
        <v>14011</v>
      </c>
      <c r="E1440" s="7">
        <v>14011070</v>
      </c>
      <c r="F1440" s="7">
        <v>1010059725</v>
      </c>
      <c r="G1440" s="8" t="s">
        <v>10633</v>
      </c>
      <c r="H1440" s="8" t="s">
        <v>793</v>
      </c>
      <c r="I1440" s="8" t="s">
        <v>187</v>
      </c>
      <c r="J1440" s="8" t="s">
        <v>792</v>
      </c>
      <c r="K1440" s="8" t="s">
        <v>662</v>
      </c>
      <c r="L1440" s="8" t="s">
        <v>184</v>
      </c>
      <c r="M1440" s="8" t="s">
        <v>2</v>
      </c>
      <c r="N1440" s="8" t="s">
        <v>10891</v>
      </c>
      <c r="O1440" s="10" t="s">
        <v>10890</v>
      </c>
    </row>
    <row r="1441" spans="2:15" ht="16.5" x14ac:dyDescent="0.35">
      <c r="B1441" s="6" t="s">
        <v>735</v>
      </c>
      <c r="C1441" s="8" t="s">
        <v>734</v>
      </c>
      <c r="D1441" s="7">
        <v>14011</v>
      </c>
      <c r="E1441" s="7">
        <v>14011071</v>
      </c>
      <c r="F1441" s="7">
        <v>1010059725</v>
      </c>
      <c r="G1441" s="8" t="s">
        <v>10633</v>
      </c>
      <c r="H1441" s="8" t="s">
        <v>793</v>
      </c>
      <c r="I1441" s="8" t="s">
        <v>187</v>
      </c>
      <c r="J1441" s="8" t="s">
        <v>792</v>
      </c>
      <c r="K1441" s="8" t="s">
        <v>662</v>
      </c>
      <c r="L1441" s="8" t="s">
        <v>184</v>
      </c>
      <c r="M1441" s="8" t="s">
        <v>2</v>
      </c>
      <c r="N1441" s="8" t="s">
        <v>9242</v>
      </c>
      <c r="O1441" s="10" t="s">
        <v>9241</v>
      </c>
    </row>
    <row r="1442" spans="2:15" ht="16.5" x14ac:dyDescent="0.35">
      <c r="B1442" s="6" t="s">
        <v>735</v>
      </c>
      <c r="C1442" s="8" t="s">
        <v>734</v>
      </c>
      <c r="D1442" s="7">
        <v>14011</v>
      </c>
      <c r="E1442" s="7">
        <v>14011072</v>
      </c>
      <c r="F1442" s="7">
        <v>1010059725</v>
      </c>
      <c r="G1442" s="8" t="s">
        <v>10633</v>
      </c>
      <c r="H1442" s="8" t="s">
        <v>793</v>
      </c>
      <c r="I1442" s="8" t="s">
        <v>187</v>
      </c>
      <c r="J1442" s="8" t="s">
        <v>792</v>
      </c>
      <c r="K1442" s="8" t="s">
        <v>662</v>
      </c>
      <c r="L1442" s="8" t="s">
        <v>184</v>
      </c>
      <c r="M1442" s="8" t="s">
        <v>2</v>
      </c>
      <c r="N1442" s="8" t="s">
        <v>9240</v>
      </c>
      <c r="O1442" s="10" t="s">
        <v>9239</v>
      </c>
    </row>
    <row r="1443" spans="2:15" ht="16.5" x14ac:dyDescent="0.35">
      <c r="B1443" s="6" t="s">
        <v>735</v>
      </c>
      <c r="C1443" s="8" t="s">
        <v>734</v>
      </c>
      <c r="D1443" s="7">
        <v>14011</v>
      </c>
      <c r="E1443" s="7">
        <v>14011073</v>
      </c>
      <c r="F1443" s="7">
        <v>1010059725</v>
      </c>
      <c r="G1443" s="8" t="s">
        <v>10633</v>
      </c>
      <c r="H1443" s="8" t="s">
        <v>793</v>
      </c>
      <c r="I1443" s="8" t="s">
        <v>187</v>
      </c>
      <c r="J1443" s="8" t="s">
        <v>792</v>
      </c>
      <c r="K1443" s="8" t="s">
        <v>662</v>
      </c>
      <c r="L1443" s="8" t="s">
        <v>184</v>
      </c>
      <c r="M1443" s="8" t="s">
        <v>2</v>
      </c>
      <c r="N1443" s="8" t="s">
        <v>9238</v>
      </c>
      <c r="O1443" s="10" t="s">
        <v>9237</v>
      </c>
    </row>
    <row r="1444" spans="2:15" ht="16.5" x14ac:dyDescent="0.35">
      <c r="B1444" s="6" t="s">
        <v>735</v>
      </c>
      <c r="C1444" s="8" t="s">
        <v>734</v>
      </c>
      <c r="D1444" s="7">
        <v>14011</v>
      </c>
      <c r="E1444" s="7">
        <v>14011074</v>
      </c>
      <c r="F1444" s="7">
        <v>1010059725</v>
      </c>
      <c r="G1444" s="8" t="s">
        <v>10633</v>
      </c>
      <c r="H1444" s="8" t="s">
        <v>793</v>
      </c>
      <c r="I1444" s="8" t="s">
        <v>187</v>
      </c>
      <c r="J1444" s="8" t="s">
        <v>792</v>
      </c>
      <c r="K1444" s="8" t="s">
        <v>662</v>
      </c>
      <c r="L1444" s="8" t="s">
        <v>184</v>
      </c>
      <c r="M1444" s="8" t="s">
        <v>2</v>
      </c>
      <c r="N1444" s="8" t="s">
        <v>9236</v>
      </c>
      <c r="O1444" s="10" t="s">
        <v>9235</v>
      </c>
    </row>
    <row r="1445" spans="2:15" ht="16.5" x14ac:dyDescent="0.35">
      <c r="B1445" s="6" t="s">
        <v>735</v>
      </c>
      <c r="C1445" s="8" t="s">
        <v>734</v>
      </c>
      <c r="D1445" s="7">
        <v>14011</v>
      </c>
      <c r="E1445" s="7">
        <v>14011231</v>
      </c>
      <c r="F1445" s="7">
        <v>1010059725</v>
      </c>
      <c r="G1445" s="8" t="s">
        <v>10633</v>
      </c>
      <c r="H1445" s="8" t="s">
        <v>771</v>
      </c>
      <c r="I1445" s="8" t="s">
        <v>187</v>
      </c>
      <c r="J1445" s="8" t="s">
        <v>770</v>
      </c>
      <c r="K1445" s="8" t="s">
        <v>623</v>
      </c>
      <c r="L1445" s="8" t="s">
        <v>184</v>
      </c>
      <c r="M1445" s="8" t="s">
        <v>2</v>
      </c>
      <c r="N1445" s="8" t="s">
        <v>9918</v>
      </c>
      <c r="O1445" s="10" t="s">
        <v>9917</v>
      </c>
    </row>
    <row r="1446" spans="2:15" ht="16.5" x14ac:dyDescent="0.35">
      <c r="B1446" s="6" t="s">
        <v>735</v>
      </c>
      <c r="C1446" s="8" t="s">
        <v>734</v>
      </c>
      <c r="D1446" s="7">
        <v>14011</v>
      </c>
      <c r="E1446" s="7">
        <v>14011232</v>
      </c>
      <c r="F1446" s="7">
        <v>1010059725</v>
      </c>
      <c r="G1446" s="8" t="s">
        <v>10633</v>
      </c>
      <c r="H1446" s="8" t="s">
        <v>771</v>
      </c>
      <c r="I1446" s="8" t="s">
        <v>187</v>
      </c>
      <c r="J1446" s="8" t="s">
        <v>770</v>
      </c>
      <c r="K1446" s="8" t="s">
        <v>623</v>
      </c>
      <c r="L1446" s="8" t="s">
        <v>184</v>
      </c>
      <c r="M1446" s="8" t="s">
        <v>2</v>
      </c>
      <c r="N1446" s="8" t="s">
        <v>9222</v>
      </c>
      <c r="O1446" s="10" t="s">
        <v>9221</v>
      </c>
    </row>
    <row r="1447" spans="2:15" ht="16.5" x14ac:dyDescent="0.35">
      <c r="B1447" s="6" t="s">
        <v>735</v>
      </c>
      <c r="C1447" s="8" t="s">
        <v>734</v>
      </c>
      <c r="D1447" s="7">
        <v>14011</v>
      </c>
      <c r="E1447" s="7">
        <v>14011233</v>
      </c>
      <c r="F1447" s="7">
        <v>1010059725</v>
      </c>
      <c r="G1447" s="8" t="s">
        <v>10633</v>
      </c>
      <c r="H1447" s="8" t="s">
        <v>771</v>
      </c>
      <c r="I1447" s="8" t="s">
        <v>187</v>
      </c>
      <c r="J1447" s="8" t="s">
        <v>770</v>
      </c>
      <c r="K1447" s="8" t="s">
        <v>623</v>
      </c>
      <c r="L1447" s="8" t="s">
        <v>184</v>
      </c>
      <c r="M1447" s="8" t="s">
        <v>2</v>
      </c>
      <c r="N1447" s="8" t="s">
        <v>9220</v>
      </c>
      <c r="O1447" s="10" t="s">
        <v>9219</v>
      </c>
    </row>
    <row r="1448" spans="2:15" ht="16.5" x14ac:dyDescent="0.35">
      <c r="B1448" s="6" t="s">
        <v>735</v>
      </c>
      <c r="C1448" s="8" t="s">
        <v>734</v>
      </c>
      <c r="D1448" s="7">
        <v>14011</v>
      </c>
      <c r="E1448" s="7">
        <v>14011228</v>
      </c>
      <c r="F1448" s="7">
        <v>1010059725</v>
      </c>
      <c r="G1448" s="8" t="s">
        <v>10633</v>
      </c>
      <c r="H1448" s="8" t="s">
        <v>771</v>
      </c>
      <c r="I1448" s="8" t="s">
        <v>187</v>
      </c>
      <c r="J1448" s="8" t="s">
        <v>770</v>
      </c>
      <c r="K1448" s="8" t="s">
        <v>662</v>
      </c>
      <c r="L1448" s="8" t="s">
        <v>184</v>
      </c>
      <c r="M1448" s="8" t="s">
        <v>2</v>
      </c>
      <c r="N1448" s="8" t="s">
        <v>9210</v>
      </c>
      <c r="O1448" s="10" t="s">
        <v>9209</v>
      </c>
    </row>
    <row r="1449" spans="2:15" ht="16.5" x14ac:dyDescent="0.35">
      <c r="B1449" s="6" t="s">
        <v>735</v>
      </c>
      <c r="C1449" s="8" t="s">
        <v>734</v>
      </c>
      <c r="D1449" s="7">
        <v>14011</v>
      </c>
      <c r="E1449" s="7">
        <v>14011229</v>
      </c>
      <c r="F1449" s="7">
        <v>1010059725</v>
      </c>
      <c r="G1449" s="8" t="s">
        <v>10633</v>
      </c>
      <c r="H1449" s="8" t="s">
        <v>771</v>
      </c>
      <c r="I1449" s="8" t="s">
        <v>187</v>
      </c>
      <c r="J1449" s="8" t="s">
        <v>770</v>
      </c>
      <c r="K1449" s="8" t="s">
        <v>662</v>
      </c>
      <c r="L1449" s="8" t="s">
        <v>184</v>
      </c>
      <c r="M1449" s="8" t="s">
        <v>2</v>
      </c>
      <c r="N1449" s="8" t="s">
        <v>9208</v>
      </c>
      <c r="O1449" s="10" t="s">
        <v>9207</v>
      </c>
    </row>
    <row r="1450" spans="2:15" ht="16.5" x14ac:dyDescent="0.35">
      <c r="B1450" s="6" t="s">
        <v>735</v>
      </c>
      <c r="C1450" s="8" t="s">
        <v>734</v>
      </c>
      <c r="D1450" s="7">
        <v>14011</v>
      </c>
      <c r="E1450" s="7">
        <v>14011230</v>
      </c>
      <c r="F1450" s="7">
        <v>1010059725</v>
      </c>
      <c r="G1450" s="8" t="s">
        <v>10633</v>
      </c>
      <c r="H1450" s="8" t="s">
        <v>771</v>
      </c>
      <c r="I1450" s="8" t="s">
        <v>187</v>
      </c>
      <c r="J1450" s="8" t="s">
        <v>770</v>
      </c>
      <c r="K1450" s="8" t="s">
        <v>662</v>
      </c>
      <c r="L1450" s="8" t="s">
        <v>184</v>
      </c>
      <c r="M1450" s="8" t="s">
        <v>2</v>
      </c>
      <c r="N1450" s="8" t="s">
        <v>9206</v>
      </c>
      <c r="O1450" s="10" t="s">
        <v>9205</v>
      </c>
    </row>
    <row r="1451" spans="2:15" ht="16.5" x14ac:dyDescent="0.35">
      <c r="B1451" s="6" t="s">
        <v>735</v>
      </c>
      <c r="C1451" s="8" t="s">
        <v>734</v>
      </c>
      <c r="D1451" s="7">
        <v>14011</v>
      </c>
      <c r="E1451" s="7">
        <v>14011403</v>
      </c>
      <c r="F1451" s="7">
        <v>1010059725</v>
      </c>
      <c r="G1451" s="8" t="s">
        <v>10633</v>
      </c>
      <c r="H1451" s="8" t="s">
        <v>747</v>
      </c>
      <c r="I1451" s="8" t="s">
        <v>187</v>
      </c>
      <c r="J1451" s="8" t="s">
        <v>746</v>
      </c>
      <c r="K1451" s="8" t="s">
        <v>623</v>
      </c>
      <c r="L1451" s="8" t="s">
        <v>184</v>
      </c>
      <c r="M1451" s="8" t="s">
        <v>2</v>
      </c>
      <c r="N1451" s="8" t="s">
        <v>9910</v>
      </c>
      <c r="O1451" s="10" t="s">
        <v>9909</v>
      </c>
    </row>
    <row r="1452" spans="2:15" ht="16.5" x14ac:dyDescent="0.35">
      <c r="B1452" s="6" t="s">
        <v>735</v>
      </c>
      <c r="C1452" s="8" t="s">
        <v>734</v>
      </c>
      <c r="D1452" s="7">
        <v>14011</v>
      </c>
      <c r="E1452" s="7">
        <v>14011404</v>
      </c>
      <c r="F1452" s="7">
        <v>1010059725</v>
      </c>
      <c r="G1452" s="8" t="s">
        <v>10633</v>
      </c>
      <c r="H1452" s="8" t="s">
        <v>747</v>
      </c>
      <c r="I1452" s="8" t="s">
        <v>187</v>
      </c>
      <c r="J1452" s="8" t="s">
        <v>746</v>
      </c>
      <c r="K1452" s="8" t="s">
        <v>623</v>
      </c>
      <c r="L1452" s="8" t="s">
        <v>184</v>
      </c>
      <c r="M1452" s="8" t="s">
        <v>2</v>
      </c>
      <c r="N1452" s="8" t="s">
        <v>9200</v>
      </c>
      <c r="O1452" s="10" t="s">
        <v>9199</v>
      </c>
    </row>
    <row r="1453" spans="2:15" ht="16.5" x14ac:dyDescent="0.35">
      <c r="B1453" s="6" t="s">
        <v>735</v>
      </c>
      <c r="C1453" s="8" t="s">
        <v>734</v>
      </c>
      <c r="D1453" s="7">
        <v>14011</v>
      </c>
      <c r="E1453" s="7">
        <v>14011405</v>
      </c>
      <c r="F1453" s="7">
        <v>1010059725</v>
      </c>
      <c r="G1453" s="8" t="s">
        <v>10633</v>
      </c>
      <c r="H1453" s="8" t="s">
        <v>747</v>
      </c>
      <c r="I1453" s="8" t="s">
        <v>187</v>
      </c>
      <c r="J1453" s="8" t="s">
        <v>746</v>
      </c>
      <c r="K1453" s="8" t="s">
        <v>623</v>
      </c>
      <c r="L1453" s="8" t="s">
        <v>184</v>
      </c>
      <c r="M1453" s="8" t="s">
        <v>2</v>
      </c>
      <c r="N1453" s="8" t="s">
        <v>9198</v>
      </c>
      <c r="O1453" s="10" t="s">
        <v>9197</v>
      </c>
    </row>
    <row r="1454" spans="2:15" ht="16.5" x14ac:dyDescent="0.35">
      <c r="B1454" s="6" t="s">
        <v>735</v>
      </c>
      <c r="C1454" s="8" t="s">
        <v>734</v>
      </c>
      <c r="D1454" s="7">
        <v>14011</v>
      </c>
      <c r="E1454" s="7">
        <v>14011406</v>
      </c>
      <c r="F1454" s="7">
        <v>1010059725</v>
      </c>
      <c r="G1454" s="8" t="s">
        <v>10633</v>
      </c>
      <c r="H1454" s="8" t="s">
        <v>747</v>
      </c>
      <c r="I1454" s="8" t="s">
        <v>187</v>
      </c>
      <c r="J1454" s="8" t="s">
        <v>746</v>
      </c>
      <c r="K1454" s="8" t="s">
        <v>623</v>
      </c>
      <c r="L1454" s="8" t="s">
        <v>184</v>
      </c>
      <c r="M1454" s="8" t="s">
        <v>2</v>
      </c>
      <c r="N1454" s="8" t="s">
        <v>9196</v>
      </c>
      <c r="O1454" s="10" t="s">
        <v>9195</v>
      </c>
    </row>
    <row r="1455" spans="2:15" ht="16.5" x14ac:dyDescent="0.35">
      <c r="B1455" s="6" t="s">
        <v>735</v>
      </c>
      <c r="C1455" s="8" t="s">
        <v>734</v>
      </c>
      <c r="D1455" s="7">
        <v>14011</v>
      </c>
      <c r="E1455" s="7">
        <v>14011407</v>
      </c>
      <c r="F1455" s="7">
        <v>1010059725</v>
      </c>
      <c r="G1455" s="8" t="s">
        <v>10633</v>
      </c>
      <c r="H1455" s="8" t="s">
        <v>747</v>
      </c>
      <c r="I1455" s="8" t="s">
        <v>187</v>
      </c>
      <c r="J1455" s="8" t="s">
        <v>746</v>
      </c>
      <c r="K1455" s="8" t="s">
        <v>623</v>
      </c>
      <c r="L1455" s="8" t="s">
        <v>184</v>
      </c>
      <c r="M1455" s="8" t="s">
        <v>2</v>
      </c>
      <c r="N1455" s="8" t="s">
        <v>9194</v>
      </c>
      <c r="O1455" s="10" t="s">
        <v>9193</v>
      </c>
    </row>
    <row r="1456" spans="2:15" ht="16.5" x14ac:dyDescent="0.35">
      <c r="B1456" s="6" t="s">
        <v>735</v>
      </c>
      <c r="C1456" s="8" t="s">
        <v>734</v>
      </c>
      <c r="D1456" s="7">
        <v>14011</v>
      </c>
      <c r="E1456" s="7">
        <v>14011408</v>
      </c>
      <c r="F1456" s="7">
        <v>1010059725</v>
      </c>
      <c r="G1456" s="8" t="s">
        <v>10633</v>
      </c>
      <c r="H1456" s="8" t="s">
        <v>747</v>
      </c>
      <c r="I1456" s="8" t="s">
        <v>187</v>
      </c>
      <c r="J1456" s="8" t="s">
        <v>746</v>
      </c>
      <c r="K1456" s="8" t="s">
        <v>623</v>
      </c>
      <c r="L1456" s="8" t="s">
        <v>184</v>
      </c>
      <c r="M1456" s="8" t="s">
        <v>2</v>
      </c>
      <c r="N1456" s="8" t="s">
        <v>9192</v>
      </c>
      <c r="O1456" s="10" t="s">
        <v>9191</v>
      </c>
    </row>
    <row r="1457" spans="2:15" ht="16.5" x14ac:dyDescent="0.35">
      <c r="B1457" s="6" t="s">
        <v>627</v>
      </c>
      <c r="C1457" s="8" t="s">
        <v>626</v>
      </c>
      <c r="D1457" s="7">
        <v>14012</v>
      </c>
      <c r="E1457" s="7">
        <v>14012048</v>
      </c>
      <c r="F1457" s="7">
        <v>1010059725</v>
      </c>
      <c r="G1457" s="8" t="s">
        <v>10633</v>
      </c>
      <c r="H1457" s="8" t="s">
        <v>690</v>
      </c>
      <c r="I1457" s="8" t="s">
        <v>187</v>
      </c>
      <c r="J1457" s="8" t="s">
        <v>689</v>
      </c>
      <c r="K1457" s="8" t="s">
        <v>662</v>
      </c>
      <c r="L1457" s="8" t="s">
        <v>184</v>
      </c>
      <c r="M1457" s="8" t="s">
        <v>2</v>
      </c>
      <c r="N1457" s="8" t="s">
        <v>10889</v>
      </c>
      <c r="O1457" s="10" t="s">
        <v>10888</v>
      </c>
    </row>
    <row r="1458" spans="2:15" ht="16.5" x14ac:dyDescent="0.35">
      <c r="B1458" s="6" t="s">
        <v>627</v>
      </c>
      <c r="C1458" s="8" t="s">
        <v>626</v>
      </c>
      <c r="D1458" s="7">
        <v>14012</v>
      </c>
      <c r="E1458" s="7">
        <v>14012049</v>
      </c>
      <c r="F1458" s="7">
        <v>1010059725</v>
      </c>
      <c r="G1458" s="8" t="s">
        <v>10633</v>
      </c>
      <c r="H1458" s="8" t="s">
        <v>690</v>
      </c>
      <c r="I1458" s="8" t="s">
        <v>187</v>
      </c>
      <c r="J1458" s="8" t="s">
        <v>689</v>
      </c>
      <c r="K1458" s="8" t="s">
        <v>662</v>
      </c>
      <c r="L1458" s="8" t="s">
        <v>184</v>
      </c>
      <c r="M1458" s="8" t="s">
        <v>2</v>
      </c>
      <c r="N1458" s="8" t="s">
        <v>10887</v>
      </c>
      <c r="O1458" s="10" t="s">
        <v>10886</v>
      </c>
    </row>
    <row r="1459" spans="2:15" ht="16.5" x14ac:dyDescent="0.35">
      <c r="B1459" s="6" t="s">
        <v>627</v>
      </c>
      <c r="C1459" s="8" t="s">
        <v>626</v>
      </c>
      <c r="D1459" s="7">
        <v>14012</v>
      </c>
      <c r="E1459" s="7">
        <v>14012050</v>
      </c>
      <c r="F1459" s="7">
        <v>1010059725</v>
      </c>
      <c r="G1459" s="8" t="s">
        <v>10633</v>
      </c>
      <c r="H1459" s="8" t="s">
        <v>690</v>
      </c>
      <c r="I1459" s="8" t="s">
        <v>187</v>
      </c>
      <c r="J1459" s="8" t="s">
        <v>689</v>
      </c>
      <c r="K1459" s="8" t="s">
        <v>662</v>
      </c>
      <c r="L1459" s="8" t="s">
        <v>184</v>
      </c>
      <c r="M1459" s="8" t="s">
        <v>2</v>
      </c>
      <c r="N1459" s="8" t="s">
        <v>10885</v>
      </c>
      <c r="O1459" s="10" t="s">
        <v>10884</v>
      </c>
    </row>
    <row r="1460" spans="2:15" ht="16.5" x14ac:dyDescent="0.35">
      <c r="B1460" s="6" t="s">
        <v>627</v>
      </c>
      <c r="C1460" s="8" t="s">
        <v>626</v>
      </c>
      <c r="D1460" s="7">
        <v>14012</v>
      </c>
      <c r="E1460" s="7">
        <v>14012051</v>
      </c>
      <c r="F1460" s="7">
        <v>1010059725</v>
      </c>
      <c r="G1460" s="8" t="s">
        <v>10633</v>
      </c>
      <c r="H1460" s="8" t="s">
        <v>690</v>
      </c>
      <c r="I1460" s="8" t="s">
        <v>187</v>
      </c>
      <c r="J1460" s="8" t="s">
        <v>689</v>
      </c>
      <c r="K1460" s="8" t="s">
        <v>662</v>
      </c>
      <c r="L1460" s="8" t="s">
        <v>184</v>
      </c>
      <c r="M1460" s="8" t="s">
        <v>2</v>
      </c>
      <c r="N1460" s="8" t="s">
        <v>10883</v>
      </c>
      <c r="O1460" s="10" t="s">
        <v>10882</v>
      </c>
    </row>
    <row r="1461" spans="2:15" ht="16.5" x14ac:dyDescent="0.35">
      <c r="B1461" s="6" t="s">
        <v>627</v>
      </c>
      <c r="C1461" s="8" t="s">
        <v>626</v>
      </c>
      <c r="D1461" s="7">
        <v>14012</v>
      </c>
      <c r="E1461" s="7">
        <v>14012052</v>
      </c>
      <c r="F1461" s="7">
        <v>1010059725</v>
      </c>
      <c r="G1461" s="8" t="s">
        <v>10633</v>
      </c>
      <c r="H1461" s="8" t="s">
        <v>690</v>
      </c>
      <c r="I1461" s="8" t="s">
        <v>187</v>
      </c>
      <c r="J1461" s="8" t="s">
        <v>689</v>
      </c>
      <c r="K1461" s="8" t="s">
        <v>662</v>
      </c>
      <c r="L1461" s="8" t="s">
        <v>184</v>
      </c>
      <c r="M1461" s="8" t="s">
        <v>2</v>
      </c>
      <c r="N1461" s="8" t="s">
        <v>10881</v>
      </c>
      <c r="O1461" s="10" t="s">
        <v>10880</v>
      </c>
    </row>
    <row r="1462" spans="2:15" ht="16.5" x14ac:dyDescent="0.35">
      <c r="B1462" s="6" t="s">
        <v>627</v>
      </c>
      <c r="C1462" s="8" t="s">
        <v>626</v>
      </c>
      <c r="D1462" s="7">
        <v>14012</v>
      </c>
      <c r="E1462" s="7">
        <v>14012053</v>
      </c>
      <c r="F1462" s="7">
        <v>1010059725</v>
      </c>
      <c r="G1462" s="8" t="s">
        <v>10633</v>
      </c>
      <c r="H1462" s="8" t="s">
        <v>690</v>
      </c>
      <c r="I1462" s="8" t="s">
        <v>187</v>
      </c>
      <c r="J1462" s="8" t="s">
        <v>689</v>
      </c>
      <c r="K1462" s="8" t="s">
        <v>662</v>
      </c>
      <c r="L1462" s="8" t="s">
        <v>184</v>
      </c>
      <c r="M1462" s="8" t="s">
        <v>2</v>
      </c>
      <c r="N1462" s="8" t="s">
        <v>10879</v>
      </c>
      <c r="O1462" s="10" t="s">
        <v>10878</v>
      </c>
    </row>
    <row r="1463" spans="2:15" ht="16.5" x14ac:dyDescent="0.35">
      <c r="B1463" s="6" t="s">
        <v>627</v>
      </c>
      <c r="C1463" s="8" t="s">
        <v>626</v>
      </c>
      <c r="D1463" s="7">
        <v>14012</v>
      </c>
      <c r="E1463" s="7">
        <v>14012054</v>
      </c>
      <c r="F1463" s="7">
        <v>1010059725</v>
      </c>
      <c r="G1463" s="8" t="s">
        <v>10633</v>
      </c>
      <c r="H1463" s="8" t="s">
        <v>690</v>
      </c>
      <c r="I1463" s="8" t="s">
        <v>187</v>
      </c>
      <c r="J1463" s="8" t="s">
        <v>689</v>
      </c>
      <c r="K1463" s="8" t="s">
        <v>662</v>
      </c>
      <c r="L1463" s="8" t="s">
        <v>184</v>
      </c>
      <c r="M1463" s="8" t="s">
        <v>2</v>
      </c>
      <c r="N1463" s="8" t="s">
        <v>10877</v>
      </c>
      <c r="O1463" s="10" t="s">
        <v>10876</v>
      </c>
    </row>
    <row r="1464" spans="2:15" ht="16.5" x14ac:dyDescent="0.35">
      <c r="B1464" s="6" t="s">
        <v>627</v>
      </c>
      <c r="C1464" s="8" t="s">
        <v>626</v>
      </c>
      <c r="D1464" s="7">
        <v>14012</v>
      </c>
      <c r="E1464" s="7">
        <v>14012055</v>
      </c>
      <c r="F1464" s="7">
        <v>1010059725</v>
      </c>
      <c r="G1464" s="8" t="s">
        <v>10633</v>
      </c>
      <c r="H1464" s="8" t="s">
        <v>690</v>
      </c>
      <c r="I1464" s="8" t="s">
        <v>187</v>
      </c>
      <c r="J1464" s="8" t="s">
        <v>689</v>
      </c>
      <c r="K1464" s="8" t="s">
        <v>662</v>
      </c>
      <c r="L1464" s="8" t="s">
        <v>184</v>
      </c>
      <c r="M1464" s="8" t="s">
        <v>2</v>
      </c>
      <c r="N1464" s="8" t="s">
        <v>10875</v>
      </c>
      <c r="O1464" s="10" t="s">
        <v>10874</v>
      </c>
    </row>
    <row r="1465" spans="2:15" ht="16.5" x14ac:dyDescent="0.35">
      <c r="B1465" s="6" t="s">
        <v>627</v>
      </c>
      <c r="C1465" s="8" t="s">
        <v>626</v>
      </c>
      <c r="D1465" s="7">
        <v>14012</v>
      </c>
      <c r="E1465" s="7">
        <v>14012056</v>
      </c>
      <c r="F1465" s="7">
        <v>1010059725</v>
      </c>
      <c r="G1465" s="8" t="s">
        <v>10633</v>
      </c>
      <c r="H1465" s="8" t="s">
        <v>690</v>
      </c>
      <c r="I1465" s="8" t="s">
        <v>187</v>
      </c>
      <c r="J1465" s="8" t="s">
        <v>689</v>
      </c>
      <c r="K1465" s="8" t="s">
        <v>662</v>
      </c>
      <c r="L1465" s="8" t="s">
        <v>184</v>
      </c>
      <c r="M1465" s="8" t="s">
        <v>2</v>
      </c>
      <c r="N1465" s="8" t="s">
        <v>10873</v>
      </c>
      <c r="O1465" s="10" t="s">
        <v>10872</v>
      </c>
    </row>
    <row r="1466" spans="2:15" ht="16.5" x14ac:dyDescent="0.35">
      <c r="B1466" s="6" t="s">
        <v>627</v>
      </c>
      <c r="C1466" s="8" t="s">
        <v>626</v>
      </c>
      <c r="D1466" s="7">
        <v>14012</v>
      </c>
      <c r="E1466" s="7">
        <v>14012057</v>
      </c>
      <c r="F1466" s="7">
        <v>1010059725</v>
      </c>
      <c r="G1466" s="8" t="s">
        <v>10633</v>
      </c>
      <c r="H1466" s="8" t="s">
        <v>690</v>
      </c>
      <c r="I1466" s="8" t="s">
        <v>187</v>
      </c>
      <c r="J1466" s="8" t="s">
        <v>689</v>
      </c>
      <c r="K1466" s="8" t="s">
        <v>662</v>
      </c>
      <c r="L1466" s="8" t="s">
        <v>184</v>
      </c>
      <c r="M1466" s="8" t="s">
        <v>2</v>
      </c>
      <c r="N1466" s="8" t="s">
        <v>10871</v>
      </c>
      <c r="O1466" s="10" t="s">
        <v>10870</v>
      </c>
    </row>
    <row r="1467" spans="2:15" ht="16.5" x14ac:dyDescent="0.35">
      <c r="B1467" s="6" t="s">
        <v>627</v>
      </c>
      <c r="C1467" s="8" t="s">
        <v>626</v>
      </c>
      <c r="D1467" s="7">
        <v>14012</v>
      </c>
      <c r="E1467" s="7">
        <v>14012058</v>
      </c>
      <c r="F1467" s="7">
        <v>1010059725</v>
      </c>
      <c r="G1467" s="8" t="s">
        <v>10633</v>
      </c>
      <c r="H1467" s="8" t="s">
        <v>690</v>
      </c>
      <c r="I1467" s="8" t="s">
        <v>187</v>
      </c>
      <c r="J1467" s="8" t="s">
        <v>689</v>
      </c>
      <c r="K1467" s="8" t="s">
        <v>662</v>
      </c>
      <c r="L1467" s="8" t="s">
        <v>184</v>
      </c>
      <c r="M1467" s="8" t="s">
        <v>2</v>
      </c>
      <c r="N1467" s="8" t="s">
        <v>10869</v>
      </c>
      <c r="O1467" s="10" t="s">
        <v>10868</v>
      </c>
    </row>
    <row r="1468" spans="2:15" ht="16.5" x14ac:dyDescent="0.35">
      <c r="B1468" s="6" t="s">
        <v>627</v>
      </c>
      <c r="C1468" s="8" t="s">
        <v>626</v>
      </c>
      <c r="D1468" s="7">
        <v>14012</v>
      </c>
      <c r="E1468" s="7">
        <v>14012059</v>
      </c>
      <c r="F1468" s="7">
        <v>1010059725</v>
      </c>
      <c r="G1468" s="8" t="s">
        <v>10633</v>
      </c>
      <c r="H1468" s="8" t="s">
        <v>690</v>
      </c>
      <c r="I1468" s="8" t="s">
        <v>187</v>
      </c>
      <c r="J1468" s="8" t="s">
        <v>689</v>
      </c>
      <c r="K1468" s="8" t="s">
        <v>662</v>
      </c>
      <c r="L1468" s="8" t="s">
        <v>184</v>
      </c>
      <c r="M1468" s="8" t="s">
        <v>2</v>
      </c>
      <c r="N1468" s="8" t="s">
        <v>10867</v>
      </c>
      <c r="O1468" s="10" t="s">
        <v>10866</v>
      </c>
    </row>
    <row r="1469" spans="2:15" ht="16.5" x14ac:dyDescent="0.35">
      <c r="B1469" s="6" t="s">
        <v>627</v>
      </c>
      <c r="C1469" s="8" t="s">
        <v>626</v>
      </c>
      <c r="D1469" s="7">
        <v>14012</v>
      </c>
      <c r="E1469" s="7">
        <v>14012060</v>
      </c>
      <c r="F1469" s="7">
        <v>1010059725</v>
      </c>
      <c r="G1469" s="8" t="s">
        <v>10633</v>
      </c>
      <c r="H1469" s="8" t="s">
        <v>690</v>
      </c>
      <c r="I1469" s="8" t="s">
        <v>187</v>
      </c>
      <c r="J1469" s="8" t="s">
        <v>689</v>
      </c>
      <c r="K1469" s="8" t="s">
        <v>662</v>
      </c>
      <c r="L1469" s="8" t="s">
        <v>184</v>
      </c>
      <c r="M1469" s="8" t="s">
        <v>2</v>
      </c>
      <c r="N1469" s="8" t="s">
        <v>10865</v>
      </c>
      <c r="O1469" s="10" t="s">
        <v>10864</v>
      </c>
    </row>
    <row r="1470" spans="2:15" ht="16.5" x14ac:dyDescent="0.35">
      <c r="B1470" s="6" t="s">
        <v>627</v>
      </c>
      <c r="C1470" s="8" t="s">
        <v>626</v>
      </c>
      <c r="D1470" s="7">
        <v>14012</v>
      </c>
      <c r="E1470" s="7">
        <v>14012061</v>
      </c>
      <c r="F1470" s="7">
        <v>1010059725</v>
      </c>
      <c r="G1470" s="8" t="s">
        <v>10633</v>
      </c>
      <c r="H1470" s="8" t="s">
        <v>690</v>
      </c>
      <c r="I1470" s="8" t="s">
        <v>187</v>
      </c>
      <c r="J1470" s="8" t="s">
        <v>689</v>
      </c>
      <c r="K1470" s="8" t="s">
        <v>662</v>
      </c>
      <c r="L1470" s="8" t="s">
        <v>184</v>
      </c>
      <c r="M1470" s="8" t="s">
        <v>2</v>
      </c>
      <c r="N1470" s="8" t="s">
        <v>10863</v>
      </c>
      <c r="O1470" s="10" t="s">
        <v>10862</v>
      </c>
    </row>
    <row r="1471" spans="2:15" ht="16.5" x14ac:dyDescent="0.35">
      <c r="B1471" s="6" t="s">
        <v>627</v>
      </c>
      <c r="C1471" s="8" t="s">
        <v>626</v>
      </c>
      <c r="D1471" s="7">
        <v>14012</v>
      </c>
      <c r="E1471" s="7">
        <v>14012231</v>
      </c>
      <c r="F1471" s="7">
        <v>1010059725</v>
      </c>
      <c r="G1471" s="8" t="s">
        <v>10633</v>
      </c>
      <c r="H1471" s="8" t="s">
        <v>664</v>
      </c>
      <c r="I1471" s="8" t="s">
        <v>187</v>
      </c>
      <c r="J1471" s="8" t="s">
        <v>663</v>
      </c>
      <c r="K1471" s="8" t="s">
        <v>623</v>
      </c>
      <c r="L1471" s="8" t="s">
        <v>184</v>
      </c>
      <c r="M1471" s="8" t="s">
        <v>2</v>
      </c>
      <c r="N1471" s="8" t="s">
        <v>9158</v>
      </c>
      <c r="O1471" s="10" t="s">
        <v>9157</v>
      </c>
    </row>
    <row r="1472" spans="2:15" ht="16.5" x14ac:dyDescent="0.35">
      <c r="B1472" s="6" t="s">
        <v>627</v>
      </c>
      <c r="C1472" s="8" t="s">
        <v>626</v>
      </c>
      <c r="D1472" s="7">
        <v>14012</v>
      </c>
      <c r="E1472" s="7">
        <v>14012232</v>
      </c>
      <c r="F1472" s="7">
        <v>1010059725</v>
      </c>
      <c r="G1472" s="8" t="s">
        <v>10633</v>
      </c>
      <c r="H1472" s="8" t="s">
        <v>664</v>
      </c>
      <c r="I1472" s="8" t="s">
        <v>187</v>
      </c>
      <c r="J1472" s="8" t="s">
        <v>663</v>
      </c>
      <c r="K1472" s="8" t="s">
        <v>623</v>
      </c>
      <c r="L1472" s="8" t="s">
        <v>184</v>
      </c>
      <c r="M1472" s="8" t="s">
        <v>2</v>
      </c>
      <c r="N1472" s="8" t="s">
        <v>9862</v>
      </c>
      <c r="O1472" s="10" t="s">
        <v>9861</v>
      </c>
    </row>
    <row r="1473" spans="2:15" ht="16.5" x14ac:dyDescent="0.35">
      <c r="B1473" s="6" t="s">
        <v>627</v>
      </c>
      <c r="C1473" s="8" t="s">
        <v>626</v>
      </c>
      <c r="D1473" s="7">
        <v>14012</v>
      </c>
      <c r="E1473" s="7">
        <v>14012233</v>
      </c>
      <c r="F1473" s="7">
        <v>1010059725</v>
      </c>
      <c r="G1473" s="8" t="s">
        <v>10633</v>
      </c>
      <c r="H1473" s="8" t="s">
        <v>664</v>
      </c>
      <c r="I1473" s="8" t="s">
        <v>187</v>
      </c>
      <c r="J1473" s="8" t="s">
        <v>663</v>
      </c>
      <c r="K1473" s="8" t="s">
        <v>623</v>
      </c>
      <c r="L1473" s="8" t="s">
        <v>184</v>
      </c>
      <c r="M1473" s="8" t="s">
        <v>2</v>
      </c>
      <c r="N1473" s="8" t="s">
        <v>9860</v>
      </c>
      <c r="O1473" s="10" t="s">
        <v>9859</v>
      </c>
    </row>
    <row r="1474" spans="2:15" ht="16.5" x14ac:dyDescent="0.35">
      <c r="B1474" s="6" t="s">
        <v>627</v>
      </c>
      <c r="C1474" s="8" t="s">
        <v>626</v>
      </c>
      <c r="D1474" s="7">
        <v>14012</v>
      </c>
      <c r="E1474" s="7">
        <v>14012234</v>
      </c>
      <c r="F1474" s="7">
        <v>1010059725</v>
      </c>
      <c r="G1474" s="8" t="s">
        <v>10633</v>
      </c>
      <c r="H1474" s="8" t="s">
        <v>664</v>
      </c>
      <c r="I1474" s="8" t="s">
        <v>187</v>
      </c>
      <c r="J1474" s="8" t="s">
        <v>663</v>
      </c>
      <c r="K1474" s="8" t="s">
        <v>623</v>
      </c>
      <c r="L1474" s="8" t="s">
        <v>184</v>
      </c>
      <c r="M1474" s="8" t="s">
        <v>2</v>
      </c>
      <c r="N1474" s="8" t="s">
        <v>9858</v>
      </c>
      <c r="O1474" s="10" t="s">
        <v>9857</v>
      </c>
    </row>
    <row r="1475" spans="2:15" ht="16.5" x14ac:dyDescent="0.35">
      <c r="B1475" s="6" t="s">
        <v>627</v>
      </c>
      <c r="C1475" s="8" t="s">
        <v>626</v>
      </c>
      <c r="D1475" s="7">
        <v>14012</v>
      </c>
      <c r="E1475" s="7">
        <v>14012235</v>
      </c>
      <c r="F1475" s="7">
        <v>1010059725</v>
      </c>
      <c r="G1475" s="8" t="s">
        <v>10633</v>
      </c>
      <c r="H1475" s="8" t="s">
        <v>664</v>
      </c>
      <c r="I1475" s="8" t="s">
        <v>187</v>
      </c>
      <c r="J1475" s="8" t="s">
        <v>663</v>
      </c>
      <c r="K1475" s="8" t="s">
        <v>623</v>
      </c>
      <c r="L1475" s="8" t="s">
        <v>184</v>
      </c>
      <c r="M1475" s="8" t="s">
        <v>2</v>
      </c>
      <c r="N1475" s="8" t="s">
        <v>9856</v>
      </c>
      <c r="O1475" s="10" t="s">
        <v>9855</v>
      </c>
    </row>
    <row r="1476" spans="2:15" ht="16.5" x14ac:dyDescent="0.35">
      <c r="B1476" s="6" t="s">
        <v>627</v>
      </c>
      <c r="C1476" s="8" t="s">
        <v>626</v>
      </c>
      <c r="D1476" s="7">
        <v>14012</v>
      </c>
      <c r="E1476" s="7">
        <v>14012236</v>
      </c>
      <c r="F1476" s="7">
        <v>1010059725</v>
      </c>
      <c r="G1476" s="8" t="s">
        <v>10633</v>
      </c>
      <c r="H1476" s="8" t="s">
        <v>664</v>
      </c>
      <c r="I1476" s="8" t="s">
        <v>187</v>
      </c>
      <c r="J1476" s="8" t="s">
        <v>663</v>
      </c>
      <c r="K1476" s="8" t="s">
        <v>623</v>
      </c>
      <c r="L1476" s="8" t="s">
        <v>184</v>
      </c>
      <c r="M1476" s="8" t="s">
        <v>2</v>
      </c>
      <c r="N1476" s="8" t="s">
        <v>9854</v>
      </c>
      <c r="O1476" s="10" t="s">
        <v>9853</v>
      </c>
    </row>
    <row r="1477" spans="2:15" ht="16.5" x14ac:dyDescent="0.35">
      <c r="B1477" s="6" t="s">
        <v>627</v>
      </c>
      <c r="C1477" s="8" t="s">
        <v>626</v>
      </c>
      <c r="D1477" s="7">
        <v>14012</v>
      </c>
      <c r="E1477" s="7">
        <v>14012237</v>
      </c>
      <c r="F1477" s="7">
        <v>1010059725</v>
      </c>
      <c r="G1477" s="8" t="s">
        <v>10633</v>
      </c>
      <c r="H1477" s="8" t="s">
        <v>664</v>
      </c>
      <c r="I1477" s="8" t="s">
        <v>187</v>
      </c>
      <c r="J1477" s="8" t="s">
        <v>663</v>
      </c>
      <c r="K1477" s="8" t="s">
        <v>623</v>
      </c>
      <c r="L1477" s="8" t="s">
        <v>184</v>
      </c>
      <c r="M1477" s="8" t="s">
        <v>2</v>
      </c>
      <c r="N1477" s="8" t="s">
        <v>9852</v>
      </c>
      <c r="O1477" s="10" t="s">
        <v>9851</v>
      </c>
    </row>
    <row r="1478" spans="2:15" ht="16.5" x14ac:dyDescent="0.35">
      <c r="B1478" s="6" t="s">
        <v>627</v>
      </c>
      <c r="C1478" s="8" t="s">
        <v>626</v>
      </c>
      <c r="D1478" s="7">
        <v>14012</v>
      </c>
      <c r="E1478" s="7">
        <v>14012238</v>
      </c>
      <c r="F1478" s="7">
        <v>1010059725</v>
      </c>
      <c r="G1478" s="8" t="s">
        <v>10633</v>
      </c>
      <c r="H1478" s="8" t="s">
        <v>664</v>
      </c>
      <c r="I1478" s="8" t="s">
        <v>187</v>
      </c>
      <c r="J1478" s="8" t="s">
        <v>663</v>
      </c>
      <c r="K1478" s="8" t="s">
        <v>623</v>
      </c>
      <c r="L1478" s="8" t="s">
        <v>184</v>
      </c>
      <c r="M1478" s="8" t="s">
        <v>2</v>
      </c>
      <c r="N1478" s="8" t="s">
        <v>9154</v>
      </c>
      <c r="O1478" s="10" t="s">
        <v>9153</v>
      </c>
    </row>
    <row r="1479" spans="2:15" ht="16.5" x14ac:dyDescent="0.35">
      <c r="B1479" s="6" t="s">
        <v>627</v>
      </c>
      <c r="C1479" s="8" t="s">
        <v>626</v>
      </c>
      <c r="D1479" s="7">
        <v>14012</v>
      </c>
      <c r="E1479" s="7">
        <v>14012239</v>
      </c>
      <c r="F1479" s="7">
        <v>1010059725</v>
      </c>
      <c r="G1479" s="8" t="s">
        <v>10633</v>
      </c>
      <c r="H1479" s="8" t="s">
        <v>664</v>
      </c>
      <c r="I1479" s="8" t="s">
        <v>187</v>
      </c>
      <c r="J1479" s="8" t="s">
        <v>663</v>
      </c>
      <c r="K1479" s="8" t="s">
        <v>623</v>
      </c>
      <c r="L1479" s="8" t="s">
        <v>184</v>
      </c>
      <c r="M1479" s="8" t="s">
        <v>2</v>
      </c>
      <c r="N1479" s="8" t="s">
        <v>9152</v>
      </c>
      <c r="O1479" s="10" t="s">
        <v>9151</v>
      </c>
    </row>
    <row r="1480" spans="2:15" ht="16.5" x14ac:dyDescent="0.35">
      <c r="B1480" s="6" t="s">
        <v>627</v>
      </c>
      <c r="C1480" s="8" t="s">
        <v>626</v>
      </c>
      <c r="D1480" s="7">
        <v>14012</v>
      </c>
      <c r="E1480" s="7">
        <v>14012240</v>
      </c>
      <c r="F1480" s="7">
        <v>1010059725</v>
      </c>
      <c r="G1480" s="8" t="s">
        <v>10633</v>
      </c>
      <c r="H1480" s="8" t="s">
        <v>664</v>
      </c>
      <c r="I1480" s="8" t="s">
        <v>187</v>
      </c>
      <c r="J1480" s="8" t="s">
        <v>663</v>
      </c>
      <c r="K1480" s="8" t="s">
        <v>623</v>
      </c>
      <c r="L1480" s="8" t="s">
        <v>184</v>
      </c>
      <c r="M1480" s="8" t="s">
        <v>2</v>
      </c>
      <c r="N1480" s="8" t="s">
        <v>9150</v>
      </c>
      <c r="O1480" s="10" t="s">
        <v>9149</v>
      </c>
    </row>
    <row r="1481" spans="2:15" ht="16.5" x14ac:dyDescent="0.35">
      <c r="B1481" s="6" t="s">
        <v>627</v>
      </c>
      <c r="C1481" s="8" t="s">
        <v>626</v>
      </c>
      <c r="D1481" s="7">
        <v>14012</v>
      </c>
      <c r="E1481" s="7">
        <v>14012241</v>
      </c>
      <c r="F1481" s="7">
        <v>1010059725</v>
      </c>
      <c r="G1481" s="8" t="s">
        <v>10633</v>
      </c>
      <c r="H1481" s="8" t="s">
        <v>664</v>
      </c>
      <c r="I1481" s="8" t="s">
        <v>187</v>
      </c>
      <c r="J1481" s="8" t="s">
        <v>663</v>
      </c>
      <c r="K1481" s="8" t="s">
        <v>623</v>
      </c>
      <c r="L1481" s="8" t="s">
        <v>184</v>
      </c>
      <c r="M1481" s="8" t="s">
        <v>2</v>
      </c>
      <c r="N1481" s="8" t="s">
        <v>9850</v>
      </c>
      <c r="O1481" s="10" t="s">
        <v>9849</v>
      </c>
    </row>
    <row r="1482" spans="2:15" ht="16.5" x14ac:dyDescent="0.35">
      <c r="B1482" s="6" t="s">
        <v>627</v>
      </c>
      <c r="C1482" s="8" t="s">
        <v>626</v>
      </c>
      <c r="D1482" s="7">
        <v>14012</v>
      </c>
      <c r="E1482" s="7">
        <v>14012242</v>
      </c>
      <c r="F1482" s="7">
        <v>1010059725</v>
      </c>
      <c r="G1482" s="8" t="s">
        <v>10633</v>
      </c>
      <c r="H1482" s="8" t="s">
        <v>664</v>
      </c>
      <c r="I1482" s="8" t="s">
        <v>187</v>
      </c>
      <c r="J1482" s="8" t="s">
        <v>663</v>
      </c>
      <c r="K1482" s="8" t="s">
        <v>623</v>
      </c>
      <c r="L1482" s="8" t="s">
        <v>184</v>
      </c>
      <c r="M1482" s="8" t="s">
        <v>2</v>
      </c>
      <c r="N1482" s="8" t="s">
        <v>9148</v>
      </c>
      <c r="O1482" s="10" t="s">
        <v>9147</v>
      </c>
    </row>
    <row r="1483" spans="2:15" ht="16.5" x14ac:dyDescent="0.35">
      <c r="B1483" s="6" t="s">
        <v>627</v>
      </c>
      <c r="C1483" s="8" t="s">
        <v>626</v>
      </c>
      <c r="D1483" s="7">
        <v>14012</v>
      </c>
      <c r="E1483" s="7">
        <v>14012228</v>
      </c>
      <c r="F1483" s="7">
        <v>1010059725</v>
      </c>
      <c r="G1483" s="8" t="s">
        <v>10633</v>
      </c>
      <c r="H1483" s="8" t="s">
        <v>664</v>
      </c>
      <c r="I1483" s="8" t="s">
        <v>187</v>
      </c>
      <c r="J1483" s="8" t="s">
        <v>663</v>
      </c>
      <c r="K1483" s="8" t="s">
        <v>662</v>
      </c>
      <c r="L1483" s="8" t="s">
        <v>184</v>
      </c>
      <c r="M1483" s="8" t="s">
        <v>2</v>
      </c>
      <c r="N1483" s="8" t="s">
        <v>9146</v>
      </c>
      <c r="O1483" s="10" t="s">
        <v>9145</v>
      </c>
    </row>
    <row r="1484" spans="2:15" ht="16.5" x14ac:dyDescent="0.35">
      <c r="B1484" s="6" t="s">
        <v>627</v>
      </c>
      <c r="C1484" s="8" t="s">
        <v>626</v>
      </c>
      <c r="D1484" s="7">
        <v>14012</v>
      </c>
      <c r="E1484" s="7">
        <v>14012229</v>
      </c>
      <c r="F1484" s="7">
        <v>1010059725</v>
      </c>
      <c r="G1484" s="8" t="s">
        <v>10633</v>
      </c>
      <c r="H1484" s="8" t="s">
        <v>664</v>
      </c>
      <c r="I1484" s="8" t="s">
        <v>187</v>
      </c>
      <c r="J1484" s="8" t="s">
        <v>663</v>
      </c>
      <c r="K1484" s="8" t="s">
        <v>662</v>
      </c>
      <c r="L1484" s="8" t="s">
        <v>184</v>
      </c>
      <c r="M1484" s="8" t="s">
        <v>2</v>
      </c>
      <c r="N1484" s="8" t="s">
        <v>9144</v>
      </c>
      <c r="O1484" s="10" t="s">
        <v>9143</v>
      </c>
    </row>
    <row r="1485" spans="2:15" ht="16.5" x14ac:dyDescent="0.35">
      <c r="B1485" s="6" t="s">
        <v>627</v>
      </c>
      <c r="C1485" s="8" t="s">
        <v>626</v>
      </c>
      <c r="D1485" s="7">
        <v>14012</v>
      </c>
      <c r="E1485" s="7">
        <v>14012230</v>
      </c>
      <c r="F1485" s="7">
        <v>1010059725</v>
      </c>
      <c r="G1485" s="8" t="s">
        <v>10633</v>
      </c>
      <c r="H1485" s="8" t="s">
        <v>664</v>
      </c>
      <c r="I1485" s="8" t="s">
        <v>187</v>
      </c>
      <c r="J1485" s="8" t="s">
        <v>663</v>
      </c>
      <c r="K1485" s="8" t="s">
        <v>662</v>
      </c>
      <c r="L1485" s="8" t="s">
        <v>184</v>
      </c>
      <c r="M1485" s="8" t="s">
        <v>2</v>
      </c>
      <c r="N1485" s="8" t="s">
        <v>9142</v>
      </c>
      <c r="O1485" s="10" t="s">
        <v>9141</v>
      </c>
    </row>
    <row r="1486" spans="2:15" ht="16.5" x14ac:dyDescent="0.35">
      <c r="B1486" s="6" t="s">
        <v>627</v>
      </c>
      <c r="C1486" s="8" t="s">
        <v>626</v>
      </c>
      <c r="D1486" s="7">
        <v>14012</v>
      </c>
      <c r="E1486" s="7">
        <v>14012243</v>
      </c>
      <c r="F1486" s="7">
        <v>1010059725</v>
      </c>
      <c r="G1486" s="8" t="s">
        <v>10633</v>
      </c>
      <c r="H1486" s="8" t="s">
        <v>664</v>
      </c>
      <c r="I1486" s="8" t="s">
        <v>187</v>
      </c>
      <c r="J1486" s="8" t="s">
        <v>663</v>
      </c>
      <c r="K1486" s="8" t="s">
        <v>662</v>
      </c>
      <c r="L1486" s="8" t="s">
        <v>184</v>
      </c>
      <c r="M1486" s="8" t="s">
        <v>2</v>
      </c>
      <c r="N1486" s="8" t="s">
        <v>9848</v>
      </c>
      <c r="O1486" s="10" t="s">
        <v>9847</v>
      </c>
    </row>
    <row r="1487" spans="2:15" ht="16.5" x14ac:dyDescent="0.35">
      <c r="B1487" s="6" t="s">
        <v>627</v>
      </c>
      <c r="C1487" s="8" t="s">
        <v>626</v>
      </c>
      <c r="D1487" s="7">
        <v>14012</v>
      </c>
      <c r="E1487" s="7">
        <v>14012244</v>
      </c>
      <c r="F1487" s="7">
        <v>1010059725</v>
      </c>
      <c r="G1487" s="8" t="s">
        <v>10633</v>
      </c>
      <c r="H1487" s="8" t="s">
        <v>664</v>
      </c>
      <c r="I1487" s="8" t="s">
        <v>187</v>
      </c>
      <c r="J1487" s="8" t="s">
        <v>663</v>
      </c>
      <c r="K1487" s="8" t="s">
        <v>662</v>
      </c>
      <c r="L1487" s="8" t="s">
        <v>184</v>
      </c>
      <c r="M1487" s="8" t="s">
        <v>2</v>
      </c>
      <c r="N1487" s="8" t="s">
        <v>9846</v>
      </c>
      <c r="O1487" s="10" t="s">
        <v>9845</v>
      </c>
    </row>
    <row r="1488" spans="2:15" ht="16.5" x14ac:dyDescent="0.35">
      <c r="B1488" s="6" t="s">
        <v>627</v>
      </c>
      <c r="C1488" s="8" t="s">
        <v>626</v>
      </c>
      <c r="D1488" s="7">
        <v>14012</v>
      </c>
      <c r="E1488" s="7">
        <v>14012394</v>
      </c>
      <c r="F1488" s="7">
        <v>1010059725</v>
      </c>
      <c r="G1488" s="8" t="s">
        <v>10633</v>
      </c>
      <c r="H1488" s="8" t="s">
        <v>625</v>
      </c>
      <c r="I1488" s="8" t="s">
        <v>187</v>
      </c>
      <c r="J1488" s="8" t="s">
        <v>624</v>
      </c>
      <c r="K1488" s="8" t="s">
        <v>623</v>
      </c>
      <c r="L1488" s="8" t="s">
        <v>184</v>
      </c>
      <c r="M1488" s="8" t="s">
        <v>2</v>
      </c>
      <c r="N1488" s="8" t="s">
        <v>9140</v>
      </c>
      <c r="O1488" s="10" t="s">
        <v>9139</v>
      </c>
    </row>
    <row r="1489" spans="2:15" ht="16.5" x14ac:dyDescent="0.35">
      <c r="B1489" s="6" t="s">
        <v>627</v>
      </c>
      <c r="C1489" s="8" t="s">
        <v>626</v>
      </c>
      <c r="D1489" s="7">
        <v>14012</v>
      </c>
      <c r="E1489" s="7">
        <v>14012395</v>
      </c>
      <c r="F1489" s="7">
        <v>1010059725</v>
      </c>
      <c r="G1489" s="8" t="s">
        <v>10633</v>
      </c>
      <c r="H1489" s="8" t="s">
        <v>625</v>
      </c>
      <c r="I1489" s="8" t="s">
        <v>187</v>
      </c>
      <c r="J1489" s="8" t="s">
        <v>624</v>
      </c>
      <c r="K1489" s="8" t="s">
        <v>623</v>
      </c>
      <c r="L1489" s="8" t="s">
        <v>184</v>
      </c>
      <c r="M1489" s="8" t="s">
        <v>2</v>
      </c>
      <c r="N1489" s="8" t="s">
        <v>9138</v>
      </c>
      <c r="O1489" s="10" t="s">
        <v>9137</v>
      </c>
    </row>
    <row r="1490" spans="2:15" ht="16.5" x14ac:dyDescent="0.35">
      <c r="B1490" s="6" t="s">
        <v>627</v>
      </c>
      <c r="C1490" s="8" t="s">
        <v>626</v>
      </c>
      <c r="D1490" s="7">
        <v>14012</v>
      </c>
      <c r="E1490" s="7">
        <v>14012396</v>
      </c>
      <c r="F1490" s="7">
        <v>1010059725</v>
      </c>
      <c r="G1490" s="8" t="s">
        <v>10633</v>
      </c>
      <c r="H1490" s="8" t="s">
        <v>625</v>
      </c>
      <c r="I1490" s="8" t="s">
        <v>187</v>
      </c>
      <c r="J1490" s="8" t="s">
        <v>624</v>
      </c>
      <c r="K1490" s="8" t="s">
        <v>623</v>
      </c>
      <c r="L1490" s="8" t="s">
        <v>184</v>
      </c>
      <c r="M1490" s="8" t="s">
        <v>2</v>
      </c>
      <c r="N1490" s="8" t="s">
        <v>9136</v>
      </c>
      <c r="O1490" s="10" t="s">
        <v>9135</v>
      </c>
    </row>
    <row r="1491" spans="2:15" ht="16.5" x14ac:dyDescent="0.35">
      <c r="B1491" s="6" t="s">
        <v>627</v>
      </c>
      <c r="C1491" s="8" t="s">
        <v>626</v>
      </c>
      <c r="D1491" s="7">
        <v>14012</v>
      </c>
      <c r="E1491" s="7">
        <v>14012397</v>
      </c>
      <c r="F1491" s="7">
        <v>1010059725</v>
      </c>
      <c r="G1491" s="8" t="s">
        <v>10633</v>
      </c>
      <c r="H1491" s="8" t="s">
        <v>625</v>
      </c>
      <c r="I1491" s="8" t="s">
        <v>187</v>
      </c>
      <c r="J1491" s="8" t="s">
        <v>624</v>
      </c>
      <c r="K1491" s="8" t="s">
        <v>623</v>
      </c>
      <c r="L1491" s="8" t="s">
        <v>184</v>
      </c>
      <c r="M1491" s="8" t="s">
        <v>2</v>
      </c>
      <c r="N1491" s="8" t="s">
        <v>9134</v>
      </c>
      <c r="O1491" s="10" t="s">
        <v>9133</v>
      </c>
    </row>
    <row r="1492" spans="2:15" ht="16.5" x14ac:dyDescent="0.35">
      <c r="B1492" s="6" t="s">
        <v>627</v>
      </c>
      <c r="C1492" s="8" t="s">
        <v>626</v>
      </c>
      <c r="D1492" s="7">
        <v>14012</v>
      </c>
      <c r="E1492" s="7">
        <v>14012398</v>
      </c>
      <c r="F1492" s="7">
        <v>1010059725</v>
      </c>
      <c r="G1492" s="8" t="s">
        <v>10633</v>
      </c>
      <c r="H1492" s="8" t="s">
        <v>625</v>
      </c>
      <c r="I1492" s="8" t="s">
        <v>187</v>
      </c>
      <c r="J1492" s="8" t="s">
        <v>624</v>
      </c>
      <c r="K1492" s="8" t="s">
        <v>623</v>
      </c>
      <c r="L1492" s="8" t="s">
        <v>184</v>
      </c>
      <c r="M1492" s="8" t="s">
        <v>2</v>
      </c>
      <c r="N1492" s="8" t="s">
        <v>9132</v>
      </c>
      <c r="O1492" s="10" t="s">
        <v>9131</v>
      </c>
    </row>
    <row r="1493" spans="2:15" ht="16.5" x14ac:dyDescent="0.35">
      <c r="B1493" s="6" t="s">
        <v>627</v>
      </c>
      <c r="C1493" s="8" t="s">
        <v>626</v>
      </c>
      <c r="D1493" s="7">
        <v>14012</v>
      </c>
      <c r="E1493" s="7">
        <v>14012399</v>
      </c>
      <c r="F1493" s="7">
        <v>1010059725</v>
      </c>
      <c r="G1493" s="8" t="s">
        <v>10633</v>
      </c>
      <c r="H1493" s="8" t="s">
        <v>625</v>
      </c>
      <c r="I1493" s="8" t="s">
        <v>187</v>
      </c>
      <c r="J1493" s="8" t="s">
        <v>624</v>
      </c>
      <c r="K1493" s="8" t="s">
        <v>623</v>
      </c>
      <c r="L1493" s="8" t="s">
        <v>184</v>
      </c>
      <c r="M1493" s="8" t="s">
        <v>2</v>
      </c>
      <c r="N1493" s="8" t="s">
        <v>9130</v>
      </c>
      <c r="O1493" s="10" t="s">
        <v>9129</v>
      </c>
    </row>
    <row r="1494" spans="2:15" ht="16.5" x14ac:dyDescent="0.35">
      <c r="B1494" s="6" t="s">
        <v>627</v>
      </c>
      <c r="C1494" s="8" t="s">
        <v>626</v>
      </c>
      <c r="D1494" s="7">
        <v>14012</v>
      </c>
      <c r="E1494" s="7">
        <v>14012400</v>
      </c>
      <c r="F1494" s="7">
        <v>1010059725</v>
      </c>
      <c r="G1494" s="8" t="s">
        <v>10633</v>
      </c>
      <c r="H1494" s="8" t="s">
        <v>625</v>
      </c>
      <c r="I1494" s="8" t="s">
        <v>187</v>
      </c>
      <c r="J1494" s="8" t="s">
        <v>624</v>
      </c>
      <c r="K1494" s="8" t="s">
        <v>623</v>
      </c>
      <c r="L1494" s="8" t="s">
        <v>184</v>
      </c>
      <c r="M1494" s="8" t="s">
        <v>2</v>
      </c>
      <c r="N1494" s="8" t="s">
        <v>9844</v>
      </c>
      <c r="O1494" s="10" t="s">
        <v>9843</v>
      </c>
    </row>
    <row r="1495" spans="2:15" ht="16.5" x14ac:dyDescent="0.35">
      <c r="B1495" s="6" t="s">
        <v>627</v>
      </c>
      <c r="C1495" s="8" t="s">
        <v>626</v>
      </c>
      <c r="D1495" s="7">
        <v>14012</v>
      </c>
      <c r="E1495" s="7">
        <v>14012401</v>
      </c>
      <c r="F1495" s="7">
        <v>1010059725</v>
      </c>
      <c r="G1495" s="8" t="s">
        <v>10633</v>
      </c>
      <c r="H1495" s="8" t="s">
        <v>625</v>
      </c>
      <c r="I1495" s="8" t="s">
        <v>187</v>
      </c>
      <c r="J1495" s="8" t="s">
        <v>624</v>
      </c>
      <c r="K1495" s="8" t="s">
        <v>623</v>
      </c>
      <c r="L1495" s="8" t="s">
        <v>184</v>
      </c>
      <c r="M1495" s="8" t="s">
        <v>2</v>
      </c>
      <c r="N1495" s="8" t="s">
        <v>9128</v>
      </c>
      <c r="O1495" s="10" t="s">
        <v>9127</v>
      </c>
    </row>
    <row r="1496" spans="2:15" ht="16.5" x14ac:dyDescent="0.35">
      <c r="B1496" s="6" t="s">
        <v>627</v>
      </c>
      <c r="C1496" s="8" t="s">
        <v>626</v>
      </c>
      <c r="D1496" s="7">
        <v>14012</v>
      </c>
      <c r="E1496" s="7">
        <v>14012402</v>
      </c>
      <c r="F1496" s="7">
        <v>1010059725</v>
      </c>
      <c r="G1496" s="8" t="s">
        <v>10633</v>
      </c>
      <c r="H1496" s="8" t="s">
        <v>625</v>
      </c>
      <c r="I1496" s="8" t="s">
        <v>187</v>
      </c>
      <c r="J1496" s="8" t="s">
        <v>624</v>
      </c>
      <c r="K1496" s="8" t="s">
        <v>623</v>
      </c>
      <c r="L1496" s="8" t="s">
        <v>184</v>
      </c>
      <c r="M1496" s="8" t="s">
        <v>2</v>
      </c>
      <c r="N1496" s="8" t="s">
        <v>9126</v>
      </c>
      <c r="O1496" s="10" t="s">
        <v>9125</v>
      </c>
    </row>
    <row r="1497" spans="2:15" ht="16.5" x14ac:dyDescent="0.35">
      <c r="B1497" s="6" t="s">
        <v>627</v>
      </c>
      <c r="C1497" s="8" t="s">
        <v>626</v>
      </c>
      <c r="D1497" s="7">
        <v>14012</v>
      </c>
      <c r="E1497" s="7">
        <v>14012403</v>
      </c>
      <c r="F1497" s="7">
        <v>1010059725</v>
      </c>
      <c r="G1497" s="8" t="s">
        <v>10633</v>
      </c>
      <c r="H1497" s="8" t="s">
        <v>625</v>
      </c>
      <c r="I1497" s="8" t="s">
        <v>187</v>
      </c>
      <c r="J1497" s="8" t="s">
        <v>624</v>
      </c>
      <c r="K1497" s="8" t="s">
        <v>623</v>
      </c>
      <c r="L1497" s="8" t="s">
        <v>184</v>
      </c>
      <c r="M1497" s="8" t="s">
        <v>2</v>
      </c>
      <c r="N1497" s="8" t="s">
        <v>9124</v>
      </c>
      <c r="O1497" s="10" t="s">
        <v>9123</v>
      </c>
    </row>
    <row r="1498" spans="2:15" ht="16.5" x14ac:dyDescent="0.35">
      <c r="B1498" s="6" t="s">
        <v>50</v>
      </c>
      <c r="C1498" s="8" t="s">
        <v>49</v>
      </c>
      <c r="D1498" s="7">
        <v>14015</v>
      </c>
      <c r="E1498" s="7">
        <v>14015016</v>
      </c>
      <c r="F1498" s="7">
        <v>1010059725</v>
      </c>
      <c r="G1498" s="8" t="s">
        <v>10633</v>
      </c>
      <c r="H1498" s="8" t="s">
        <v>616</v>
      </c>
      <c r="I1498" s="8" t="s">
        <v>187</v>
      </c>
      <c r="J1498" s="8" t="s">
        <v>615</v>
      </c>
      <c r="K1498" s="8" t="s">
        <v>606</v>
      </c>
      <c r="L1498" s="8" t="s">
        <v>184</v>
      </c>
      <c r="M1498" s="8" t="s">
        <v>2</v>
      </c>
      <c r="N1498" s="8" t="s">
        <v>10861</v>
      </c>
      <c r="O1498" s="10" t="s">
        <v>10860</v>
      </c>
    </row>
    <row r="1499" spans="2:15" ht="16.5" x14ac:dyDescent="0.35">
      <c r="B1499" s="6" t="s">
        <v>50</v>
      </c>
      <c r="C1499" s="8" t="s">
        <v>49</v>
      </c>
      <c r="D1499" s="7">
        <v>14015</v>
      </c>
      <c r="E1499" s="7">
        <v>14015017</v>
      </c>
      <c r="F1499" s="7">
        <v>1010059725</v>
      </c>
      <c r="G1499" s="8" t="s">
        <v>10633</v>
      </c>
      <c r="H1499" s="8" t="s">
        <v>616</v>
      </c>
      <c r="I1499" s="8" t="s">
        <v>187</v>
      </c>
      <c r="J1499" s="8" t="s">
        <v>615</v>
      </c>
      <c r="K1499" s="8" t="s">
        <v>606</v>
      </c>
      <c r="L1499" s="8" t="s">
        <v>184</v>
      </c>
      <c r="M1499" s="8" t="s">
        <v>2</v>
      </c>
      <c r="N1499" s="8" t="s">
        <v>10859</v>
      </c>
      <c r="O1499" s="10" t="s">
        <v>10858</v>
      </c>
    </row>
    <row r="1500" spans="2:15" ht="16.5" x14ac:dyDescent="0.35">
      <c r="B1500" s="6" t="s">
        <v>50</v>
      </c>
      <c r="C1500" s="8" t="s">
        <v>49</v>
      </c>
      <c r="D1500" s="7">
        <v>14015</v>
      </c>
      <c r="E1500" s="7">
        <v>14015018</v>
      </c>
      <c r="F1500" s="7">
        <v>1010059725</v>
      </c>
      <c r="G1500" s="8" t="s">
        <v>10633</v>
      </c>
      <c r="H1500" s="8" t="s">
        <v>616</v>
      </c>
      <c r="I1500" s="8" t="s">
        <v>187</v>
      </c>
      <c r="J1500" s="8" t="s">
        <v>615</v>
      </c>
      <c r="K1500" s="8" t="s">
        <v>606</v>
      </c>
      <c r="L1500" s="8" t="s">
        <v>184</v>
      </c>
      <c r="M1500" s="8" t="s">
        <v>2</v>
      </c>
      <c r="N1500" s="8" t="s">
        <v>10857</v>
      </c>
      <c r="O1500" s="10" t="s">
        <v>10856</v>
      </c>
    </row>
    <row r="1501" spans="2:15" ht="16.5" x14ac:dyDescent="0.35">
      <c r="B1501" s="6" t="s">
        <v>50</v>
      </c>
      <c r="C1501" s="8" t="s">
        <v>49</v>
      </c>
      <c r="D1501" s="7">
        <v>14015</v>
      </c>
      <c r="E1501" s="7">
        <v>14015051</v>
      </c>
      <c r="F1501" s="7">
        <v>1010059725</v>
      </c>
      <c r="G1501" s="8" t="s">
        <v>10633</v>
      </c>
      <c r="H1501" s="8" t="s">
        <v>608</v>
      </c>
      <c r="I1501" s="8" t="s">
        <v>187</v>
      </c>
      <c r="J1501" s="8" t="s">
        <v>607</v>
      </c>
      <c r="K1501" s="8" t="s">
        <v>606</v>
      </c>
      <c r="L1501" s="8" t="s">
        <v>184</v>
      </c>
      <c r="M1501" s="8" t="s">
        <v>2</v>
      </c>
      <c r="N1501" s="8" t="s">
        <v>10855</v>
      </c>
      <c r="O1501" s="10" t="s">
        <v>10854</v>
      </c>
    </row>
    <row r="1502" spans="2:15" ht="16.5" x14ac:dyDescent="0.35">
      <c r="B1502" s="6" t="s">
        <v>50</v>
      </c>
      <c r="C1502" s="8" t="s">
        <v>49</v>
      </c>
      <c r="D1502" s="7">
        <v>14015</v>
      </c>
      <c r="E1502" s="7">
        <v>14015052</v>
      </c>
      <c r="F1502" s="7">
        <v>1010059725</v>
      </c>
      <c r="G1502" s="8" t="s">
        <v>10633</v>
      </c>
      <c r="H1502" s="8" t="s">
        <v>608</v>
      </c>
      <c r="I1502" s="8" t="s">
        <v>187</v>
      </c>
      <c r="J1502" s="8" t="s">
        <v>607</v>
      </c>
      <c r="K1502" s="8" t="s">
        <v>606</v>
      </c>
      <c r="L1502" s="8" t="s">
        <v>184</v>
      </c>
      <c r="M1502" s="8" t="s">
        <v>2</v>
      </c>
      <c r="N1502" s="8" t="s">
        <v>10853</v>
      </c>
      <c r="O1502" s="10" t="s">
        <v>10852</v>
      </c>
    </row>
    <row r="1503" spans="2:15" ht="16.5" x14ac:dyDescent="0.35">
      <c r="B1503" s="6" t="s">
        <v>50</v>
      </c>
      <c r="C1503" s="8" t="s">
        <v>49</v>
      </c>
      <c r="D1503" s="7">
        <v>14015</v>
      </c>
      <c r="E1503" s="7">
        <v>14015053</v>
      </c>
      <c r="F1503" s="7">
        <v>1010059725</v>
      </c>
      <c r="G1503" s="8" t="s">
        <v>10633</v>
      </c>
      <c r="H1503" s="8" t="s">
        <v>608</v>
      </c>
      <c r="I1503" s="8" t="s">
        <v>187</v>
      </c>
      <c r="J1503" s="8" t="s">
        <v>607</v>
      </c>
      <c r="K1503" s="8" t="s">
        <v>606</v>
      </c>
      <c r="L1503" s="8" t="s">
        <v>184</v>
      </c>
      <c r="M1503" s="8" t="s">
        <v>2</v>
      </c>
      <c r="N1503" s="8" t="s">
        <v>10851</v>
      </c>
      <c r="O1503" s="10" t="s">
        <v>10850</v>
      </c>
    </row>
    <row r="1504" spans="2:15" ht="16.5" x14ac:dyDescent="0.35">
      <c r="B1504" s="6" t="s">
        <v>39</v>
      </c>
      <c r="C1504" s="8" t="s">
        <v>38</v>
      </c>
      <c r="D1504" s="7">
        <v>14005</v>
      </c>
      <c r="E1504" s="7">
        <v>14005011</v>
      </c>
      <c r="F1504" s="7">
        <v>1010059725</v>
      </c>
      <c r="G1504" s="8" t="s">
        <v>10633</v>
      </c>
      <c r="H1504" s="8" t="s">
        <v>1698</v>
      </c>
      <c r="I1504" s="8" t="s">
        <v>1613</v>
      </c>
      <c r="J1504" s="8" t="s">
        <v>1697</v>
      </c>
      <c r="K1504" s="8" t="s">
        <v>10849</v>
      </c>
      <c r="L1504" s="8" t="s">
        <v>184</v>
      </c>
      <c r="M1504" s="8" t="s">
        <v>2</v>
      </c>
      <c r="N1504" s="8" t="s">
        <v>10848</v>
      </c>
      <c r="O1504" s="10" t="s">
        <v>10847</v>
      </c>
    </row>
    <row r="1505" spans="2:15" ht="16.5" x14ac:dyDescent="0.35">
      <c r="B1505" s="6" t="s">
        <v>39</v>
      </c>
      <c r="C1505" s="8" t="s">
        <v>38</v>
      </c>
      <c r="D1505" s="7">
        <v>14005</v>
      </c>
      <c r="E1505" s="7">
        <v>14005051</v>
      </c>
      <c r="F1505" s="7">
        <v>1010059725</v>
      </c>
      <c r="G1505" s="8" t="s">
        <v>10633</v>
      </c>
      <c r="H1505" s="8" t="s">
        <v>588</v>
      </c>
      <c r="I1505" s="8" t="s">
        <v>187</v>
      </c>
      <c r="J1505" s="8" t="s">
        <v>587</v>
      </c>
      <c r="K1505" s="8" t="s">
        <v>601</v>
      </c>
      <c r="L1505" s="8" t="s">
        <v>184</v>
      </c>
      <c r="M1505" s="8" t="s">
        <v>2</v>
      </c>
      <c r="N1505" s="8" t="s">
        <v>10846</v>
      </c>
      <c r="O1505" s="10" t="s">
        <v>10845</v>
      </c>
    </row>
    <row r="1506" spans="2:15" ht="16.5" x14ac:dyDescent="0.35">
      <c r="B1506" s="6" t="s">
        <v>39</v>
      </c>
      <c r="C1506" s="8" t="s">
        <v>38</v>
      </c>
      <c r="D1506" s="7">
        <v>14005</v>
      </c>
      <c r="E1506" s="7">
        <v>14005055</v>
      </c>
      <c r="F1506" s="7">
        <v>1010059725</v>
      </c>
      <c r="G1506" s="8" t="s">
        <v>10633</v>
      </c>
      <c r="H1506" s="8" t="s">
        <v>588</v>
      </c>
      <c r="I1506" s="8" t="s">
        <v>187</v>
      </c>
      <c r="J1506" s="8" t="s">
        <v>587</v>
      </c>
      <c r="K1506" s="8" t="s">
        <v>601</v>
      </c>
      <c r="L1506" s="8" t="s">
        <v>184</v>
      </c>
      <c r="M1506" s="8" t="s">
        <v>2</v>
      </c>
      <c r="N1506" s="8" t="s">
        <v>10844</v>
      </c>
      <c r="O1506" s="10" t="s">
        <v>10843</v>
      </c>
    </row>
    <row r="1507" spans="2:15" ht="16.5" x14ac:dyDescent="0.35">
      <c r="B1507" s="6" t="s">
        <v>39</v>
      </c>
      <c r="C1507" s="8" t="s">
        <v>38</v>
      </c>
      <c r="D1507" s="7">
        <v>14005</v>
      </c>
      <c r="E1507" s="7">
        <v>14005050</v>
      </c>
      <c r="F1507" s="7">
        <v>1010059725</v>
      </c>
      <c r="G1507" s="8" t="s">
        <v>10633</v>
      </c>
      <c r="H1507" s="8" t="s">
        <v>588</v>
      </c>
      <c r="I1507" s="8" t="s">
        <v>187</v>
      </c>
      <c r="J1507" s="8" t="s">
        <v>587</v>
      </c>
      <c r="K1507" s="8" t="s">
        <v>596</v>
      </c>
      <c r="L1507" s="8" t="s">
        <v>184</v>
      </c>
      <c r="M1507" s="8" t="s">
        <v>2</v>
      </c>
      <c r="N1507" s="8" t="s">
        <v>10842</v>
      </c>
      <c r="O1507" s="10" t="s">
        <v>10841</v>
      </c>
    </row>
    <row r="1508" spans="2:15" ht="16.5" x14ac:dyDescent="0.35">
      <c r="B1508" s="6" t="s">
        <v>39</v>
      </c>
      <c r="C1508" s="8" t="s">
        <v>38</v>
      </c>
      <c r="D1508" s="7">
        <v>14005</v>
      </c>
      <c r="E1508" s="7">
        <v>14005054</v>
      </c>
      <c r="F1508" s="7">
        <v>1010059725</v>
      </c>
      <c r="G1508" s="8" t="s">
        <v>10633</v>
      </c>
      <c r="H1508" s="8" t="s">
        <v>588</v>
      </c>
      <c r="I1508" s="8" t="s">
        <v>187</v>
      </c>
      <c r="J1508" s="8" t="s">
        <v>587</v>
      </c>
      <c r="K1508" s="8" t="s">
        <v>596</v>
      </c>
      <c r="L1508" s="8" t="s">
        <v>184</v>
      </c>
      <c r="M1508" s="8" t="s">
        <v>2</v>
      </c>
      <c r="N1508" s="8" t="s">
        <v>10840</v>
      </c>
      <c r="O1508" s="10" t="s">
        <v>10839</v>
      </c>
    </row>
    <row r="1509" spans="2:15" ht="16.5" x14ac:dyDescent="0.35">
      <c r="B1509" s="6" t="s">
        <v>39</v>
      </c>
      <c r="C1509" s="8" t="s">
        <v>38</v>
      </c>
      <c r="D1509" s="7">
        <v>14005</v>
      </c>
      <c r="E1509" s="7">
        <v>14005048</v>
      </c>
      <c r="F1509" s="7">
        <v>1010059725</v>
      </c>
      <c r="G1509" s="8" t="s">
        <v>10633</v>
      </c>
      <c r="H1509" s="8" t="s">
        <v>588</v>
      </c>
      <c r="I1509" s="8" t="s">
        <v>187</v>
      </c>
      <c r="J1509" s="8" t="s">
        <v>587</v>
      </c>
      <c r="K1509" s="8" t="s">
        <v>593</v>
      </c>
      <c r="L1509" s="8" t="s">
        <v>184</v>
      </c>
      <c r="M1509" s="8" t="s">
        <v>2</v>
      </c>
      <c r="N1509" s="8" t="s">
        <v>10838</v>
      </c>
      <c r="O1509" s="10" t="s">
        <v>10837</v>
      </c>
    </row>
    <row r="1510" spans="2:15" ht="16.5" x14ac:dyDescent="0.35">
      <c r="B1510" s="6" t="s">
        <v>39</v>
      </c>
      <c r="C1510" s="8" t="s">
        <v>38</v>
      </c>
      <c r="D1510" s="7">
        <v>14005</v>
      </c>
      <c r="E1510" s="7">
        <v>14005052</v>
      </c>
      <c r="F1510" s="7">
        <v>1010059725</v>
      </c>
      <c r="G1510" s="8" t="s">
        <v>10633</v>
      </c>
      <c r="H1510" s="8" t="s">
        <v>588</v>
      </c>
      <c r="I1510" s="8" t="s">
        <v>187</v>
      </c>
      <c r="J1510" s="8" t="s">
        <v>587</v>
      </c>
      <c r="K1510" s="8" t="s">
        <v>593</v>
      </c>
      <c r="L1510" s="8" t="s">
        <v>184</v>
      </c>
      <c r="M1510" s="8" t="s">
        <v>2</v>
      </c>
      <c r="N1510" s="8" t="s">
        <v>10836</v>
      </c>
      <c r="O1510" s="10" t="s">
        <v>10835</v>
      </c>
    </row>
    <row r="1511" spans="2:15" ht="16.5" x14ac:dyDescent="0.35">
      <c r="B1511" s="6" t="s">
        <v>39</v>
      </c>
      <c r="C1511" s="8" t="s">
        <v>38</v>
      </c>
      <c r="D1511" s="7">
        <v>14005</v>
      </c>
      <c r="E1511" s="7">
        <v>14005049</v>
      </c>
      <c r="F1511" s="7">
        <v>1010059725</v>
      </c>
      <c r="G1511" s="8" t="s">
        <v>10633</v>
      </c>
      <c r="H1511" s="8" t="s">
        <v>588</v>
      </c>
      <c r="I1511" s="8" t="s">
        <v>187</v>
      </c>
      <c r="J1511" s="8" t="s">
        <v>587</v>
      </c>
      <c r="K1511" s="8" t="s">
        <v>586</v>
      </c>
      <c r="L1511" s="8" t="s">
        <v>184</v>
      </c>
      <c r="M1511" s="8" t="s">
        <v>2</v>
      </c>
      <c r="N1511" s="8" t="s">
        <v>9110</v>
      </c>
      <c r="O1511" s="10" t="s">
        <v>9109</v>
      </c>
    </row>
    <row r="1512" spans="2:15" ht="16.5" x14ac:dyDescent="0.35">
      <c r="B1512" s="6" t="s">
        <v>39</v>
      </c>
      <c r="C1512" s="8" t="s">
        <v>38</v>
      </c>
      <c r="D1512" s="7">
        <v>14005</v>
      </c>
      <c r="E1512" s="7">
        <v>14005053</v>
      </c>
      <c r="F1512" s="7">
        <v>1010059725</v>
      </c>
      <c r="G1512" s="8" t="s">
        <v>10633</v>
      </c>
      <c r="H1512" s="8" t="s">
        <v>588</v>
      </c>
      <c r="I1512" s="8" t="s">
        <v>187</v>
      </c>
      <c r="J1512" s="8" t="s">
        <v>587</v>
      </c>
      <c r="K1512" s="8" t="s">
        <v>586</v>
      </c>
      <c r="L1512" s="8" t="s">
        <v>184</v>
      </c>
      <c r="M1512" s="8" t="s">
        <v>2</v>
      </c>
      <c r="N1512" s="8" t="s">
        <v>10834</v>
      </c>
      <c r="O1512" s="10" t="s">
        <v>10833</v>
      </c>
    </row>
    <row r="1513" spans="2:15" ht="16.5" x14ac:dyDescent="0.35">
      <c r="B1513" s="6" t="s">
        <v>39</v>
      </c>
      <c r="C1513" s="8" t="s">
        <v>38</v>
      </c>
      <c r="D1513" s="7">
        <v>14005</v>
      </c>
      <c r="E1513" s="7">
        <v>14005106</v>
      </c>
      <c r="F1513" s="7">
        <v>1010059725</v>
      </c>
      <c r="G1513" s="8" t="s">
        <v>10633</v>
      </c>
      <c r="H1513" s="8" t="s">
        <v>165</v>
      </c>
      <c r="I1513" s="8" t="s">
        <v>86</v>
      </c>
      <c r="J1513" s="8" t="s">
        <v>164</v>
      </c>
      <c r="K1513" s="8" t="s">
        <v>163</v>
      </c>
      <c r="L1513" s="8" t="s">
        <v>83</v>
      </c>
      <c r="M1513" s="8" t="s">
        <v>2</v>
      </c>
      <c r="N1513" s="8" t="s">
        <v>10832</v>
      </c>
      <c r="O1513" s="10" t="s">
        <v>10831</v>
      </c>
    </row>
    <row r="1514" spans="2:15" ht="16.5" x14ac:dyDescent="0.35">
      <c r="B1514" s="6" t="s">
        <v>39</v>
      </c>
      <c r="C1514" s="8" t="s">
        <v>38</v>
      </c>
      <c r="D1514" s="7">
        <v>14005</v>
      </c>
      <c r="E1514" s="7">
        <v>14005153</v>
      </c>
      <c r="F1514" s="7">
        <v>1010059725</v>
      </c>
      <c r="G1514" s="8" t="s">
        <v>10633</v>
      </c>
      <c r="H1514" s="8" t="s">
        <v>566</v>
      </c>
      <c r="I1514" s="8" t="s">
        <v>187</v>
      </c>
      <c r="J1514" s="8" t="s">
        <v>565</v>
      </c>
      <c r="K1514" s="8" t="s">
        <v>574</v>
      </c>
      <c r="L1514" s="8" t="s">
        <v>184</v>
      </c>
      <c r="M1514" s="8" t="s">
        <v>2</v>
      </c>
      <c r="N1514" s="8" t="s">
        <v>10830</v>
      </c>
      <c r="O1514" s="10" t="s">
        <v>10829</v>
      </c>
    </row>
    <row r="1515" spans="2:15" ht="16.5" x14ac:dyDescent="0.35">
      <c r="B1515" s="6" t="s">
        <v>39</v>
      </c>
      <c r="C1515" s="8" t="s">
        <v>38</v>
      </c>
      <c r="D1515" s="7">
        <v>14005</v>
      </c>
      <c r="E1515" s="7">
        <v>14005155</v>
      </c>
      <c r="F1515" s="7">
        <v>1010059725</v>
      </c>
      <c r="G1515" s="8" t="s">
        <v>10633</v>
      </c>
      <c r="H1515" s="8" t="s">
        <v>566</v>
      </c>
      <c r="I1515" s="8" t="s">
        <v>187</v>
      </c>
      <c r="J1515" s="8" t="s">
        <v>565</v>
      </c>
      <c r="K1515" s="8" t="s">
        <v>574</v>
      </c>
      <c r="L1515" s="8" t="s">
        <v>184</v>
      </c>
      <c r="M1515" s="8" t="s">
        <v>2</v>
      </c>
      <c r="N1515" s="8" t="s">
        <v>10828</v>
      </c>
      <c r="O1515" s="10" t="s">
        <v>10827</v>
      </c>
    </row>
    <row r="1516" spans="2:15" ht="16.5" x14ac:dyDescent="0.35">
      <c r="B1516" s="6" t="s">
        <v>39</v>
      </c>
      <c r="C1516" s="8" t="s">
        <v>38</v>
      </c>
      <c r="D1516" s="7">
        <v>14005</v>
      </c>
      <c r="E1516" s="7">
        <v>14005152</v>
      </c>
      <c r="F1516" s="7">
        <v>1010059725</v>
      </c>
      <c r="G1516" s="8" t="s">
        <v>10633</v>
      </c>
      <c r="H1516" s="8" t="s">
        <v>566</v>
      </c>
      <c r="I1516" s="8" t="s">
        <v>187</v>
      </c>
      <c r="J1516" s="8" t="s">
        <v>565</v>
      </c>
      <c r="K1516" s="8" t="s">
        <v>564</v>
      </c>
      <c r="L1516" s="8" t="s">
        <v>184</v>
      </c>
      <c r="M1516" s="8" t="s">
        <v>2</v>
      </c>
      <c r="N1516" s="8" t="s">
        <v>10826</v>
      </c>
      <c r="O1516" s="10" t="s">
        <v>10825</v>
      </c>
    </row>
    <row r="1517" spans="2:15" ht="16.5" x14ac:dyDescent="0.35">
      <c r="B1517" s="6" t="s">
        <v>39</v>
      </c>
      <c r="C1517" s="8" t="s">
        <v>38</v>
      </c>
      <c r="D1517" s="7">
        <v>14005</v>
      </c>
      <c r="E1517" s="7">
        <v>14005154</v>
      </c>
      <c r="F1517" s="7">
        <v>1010059725</v>
      </c>
      <c r="G1517" s="8" t="s">
        <v>10633</v>
      </c>
      <c r="H1517" s="8" t="s">
        <v>566</v>
      </c>
      <c r="I1517" s="8" t="s">
        <v>187</v>
      </c>
      <c r="J1517" s="8" t="s">
        <v>565</v>
      </c>
      <c r="K1517" s="8" t="s">
        <v>564</v>
      </c>
      <c r="L1517" s="8" t="s">
        <v>184</v>
      </c>
      <c r="M1517" s="8" t="s">
        <v>2</v>
      </c>
      <c r="N1517" s="8" t="s">
        <v>10824</v>
      </c>
      <c r="O1517" s="10" t="s">
        <v>10823</v>
      </c>
    </row>
    <row r="1518" spans="2:15" ht="16.5" x14ac:dyDescent="0.35">
      <c r="B1518" s="6" t="s">
        <v>39</v>
      </c>
      <c r="C1518" s="8" t="s">
        <v>38</v>
      </c>
      <c r="D1518" s="7">
        <v>14005</v>
      </c>
      <c r="E1518" s="7">
        <v>14005315</v>
      </c>
      <c r="F1518" s="7">
        <v>1010059725</v>
      </c>
      <c r="G1518" s="8" t="s">
        <v>10633</v>
      </c>
      <c r="H1518" s="8" t="s">
        <v>522</v>
      </c>
      <c r="I1518" s="8" t="s">
        <v>187</v>
      </c>
      <c r="J1518" s="8" t="s">
        <v>521</v>
      </c>
      <c r="K1518" s="8" t="s">
        <v>557</v>
      </c>
      <c r="L1518" s="8" t="s">
        <v>184</v>
      </c>
      <c r="M1518" s="8" t="s">
        <v>2</v>
      </c>
      <c r="N1518" s="8" t="s">
        <v>10822</v>
      </c>
      <c r="O1518" s="10" t="s">
        <v>10821</v>
      </c>
    </row>
    <row r="1519" spans="2:15" ht="16.5" x14ac:dyDescent="0.35">
      <c r="B1519" s="6" t="s">
        <v>39</v>
      </c>
      <c r="C1519" s="8" t="s">
        <v>38</v>
      </c>
      <c r="D1519" s="7">
        <v>14005</v>
      </c>
      <c r="E1519" s="7">
        <v>14005323</v>
      </c>
      <c r="F1519" s="7">
        <v>1010059725</v>
      </c>
      <c r="G1519" s="8" t="s">
        <v>10633</v>
      </c>
      <c r="H1519" s="8" t="s">
        <v>522</v>
      </c>
      <c r="I1519" s="8" t="s">
        <v>187</v>
      </c>
      <c r="J1519" s="8" t="s">
        <v>521</v>
      </c>
      <c r="K1519" s="8" t="s">
        <v>557</v>
      </c>
      <c r="L1519" s="8" t="s">
        <v>184</v>
      </c>
      <c r="M1519" s="8" t="s">
        <v>2</v>
      </c>
      <c r="N1519" s="8" t="s">
        <v>10820</v>
      </c>
      <c r="O1519" s="10" t="s">
        <v>10819</v>
      </c>
    </row>
    <row r="1520" spans="2:15" ht="16.5" x14ac:dyDescent="0.35">
      <c r="B1520" s="6" t="s">
        <v>39</v>
      </c>
      <c r="C1520" s="8" t="s">
        <v>38</v>
      </c>
      <c r="D1520" s="7">
        <v>14005</v>
      </c>
      <c r="E1520" s="7">
        <v>14005317</v>
      </c>
      <c r="F1520" s="7">
        <v>1010059725</v>
      </c>
      <c r="G1520" s="8" t="s">
        <v>10633</v>
      </c>
      <c r="H1520" s="8" t="s">
        <v>522</v>
      </c>
      <c r="I1520" s="8" t="s">
        <v>187</v>
      </c>
      <c r="J1520" s="8" t="s">
        <v>521</v>
      </c>
      <c r="K1520" s="8" t="s">
        <v>552</v>
      </c>
      <c r="L1520" s="8" t="s">
        <v>184</v>
      </c>
      <c r="M1520" s="8" t="s">
        <v>2</v>
      </c>
      <c r="N1520" s="8" t="s">
        <v>10818</v>
      </c>
      <c r="O1520" s="10" t="s">
        <v>10817</v>
      </c>
    </row>
    <row r="1521" spans="2:15" ht="16.5" x14ac:dyDescent="0.35">
      <c r="B1521" s="6" t="s">
        <v>39</v>
      </c>
      <c r="C1521" s="8" t="s">
        <v>38</v>
      </c>
      <c r="D1521" s="7">
        <v>14005</v>
      </c>
      <c r="E1521" s="7">
        <v>14005325</v>
      </c>
      <c r="F1521" s="7">
        <v>1010059725</v>
      </c>
      <c r="G1521" s="8" t="s">
        <v>10633</v>
      </c>
      <c r="H1521" s="8" t="s">
        <v>522</v>
      </c>
      <c r="I1521" s="8" t="s">
        <v>187</v>
      </c>
      <c r="J1521" s="8" t="s">
        <v>521</v>
      </c>
      <c r="K1521" s="8" t="s">
        <v>552</v>
      </c>
      <c r="L1521" s="8" t="s">
        <v>184</v>
      </c>
      <c r="M1521" s="8" t="s">
        <v>2</v>
      </c>
      <c r="N1521" s="8" t="s">
        <v>10816</v>
      </c>
      <c r="O1521" s="10" t="s">
        <v>10815</v>
      </c>
    </row>
    <row r="1522" spans="2:15" ht="16.5" x14ac:dyDescent="0.35">
      <c r="B1522" s="6" t="s">
        <v>39</v>
      </c>
      <c r="C1522" s="8" t="s">
        <v>38</v>
      </c>
      <c r="D1522" s="7">
        <v>14005</v>
      </c>
      <c r="E1522" s="7">
        <v>14005314</v>
      </c>
      <c r="F1522" s="7">
        <v>1010059725</v>
      </c>
      <c r="G1522" s="8" t="s">
        <v>10633</v>
      </c>
      <c r="H1522" s="8" t="s">
        <v>522</v>
      </c>
      <c r="I1522" s="8" t="s">
        <v>187</v>
      </c>
      <c r="J1522" s="8" t="s">
        <v>521</v>
      </c>
      <c r="K1522" s="8" t="s">
        <v>547</v>
      </c>
      <c r="L1522" s="8" t="s">
        <v>184</v>
      </c>
      <c r="M1522" s="8" t="s">
        <v>2</v>
      </c>
      <c r="N1522" s="8" t="s">
        <v>10814</v>
      </c>
      <c r="O1522" s="10" t="s">
        <v>10813</v>
      </c>
    </row>
    <row r="1523" spans="2:15" ht="16.5" x14ac:dyDescent="0.35">
      <c r="B1523" s="6" t="s">
        <v>39</v>
      </c>
      <c r="C1523" s="8" t="s">
        <v>38</v>
      </c>
      <c r="D1523" s="7">
        <v>14005</v>
      </c>
      <c r="E1523" s="7">
        <v>14005322</v>
      </c>
      <c r="F1523" s="7">
        <v>1010059725</v>
      </c>
      <c r="G1523" s="8" t="s">
        <v>10633</v>
      </c>
      <c r="H1523" s="8" t="s">
        <v>522</v>
      </c>
      <c r="I1523" s="8" t="s">
        <v>187</v>
      </c>
      <c r="J1523" s="8" t="s">
        <v>521</v>
      </c>
      <c r="K1523" s="8" t="s">
        <v>547</v>
      </c>
      <c r="L1523" s="8" t="s">
        <v>184</v>
      </c>
      <c r="M1523" s="8" t="s">
        <v>2</v>
      </c>
      <c r="N1523" s="8" t="s">
        <v>10812</v>
      </c>
      <c r="O1523" s="10" t="s">
        <v>10811</v>
      </c>
    </row>
    <row r="1524" spans="2:15" ht="16.5" x14ac:dyDescent="0.35">
      <c r="B1524" s="6" t="s">
        <v>39</v>
      </c>
      <c r="C1524" s="8" t="s">
        <v>38</v>
      </c>
      <c r="D1524" s="7">
        <v>14005</v>
      </c>
      <c r="E1524" s="7">
        <v>14005312</v>
      </c>
      <c r="F1524" s="7">
        <v>1010059725</v>
      </c>
      <c r="G1524" s="8" t="s">
        <v>10633</v>
      </c>
      <c r="H1524" s="8" t="s">
        <v>522</v>
      </c>
      <c r="I1524" s="8" t="s">
        <v>187</v>
      </c>
      <c r="J1524" s="8" t="s">
        <v>521</v>
      </c>
      <c r="K1524" s="8" t="s">
        <v>542</v>
      </c>
      <c r="L1524" s="8" t="s">
        <v>184</v>
      </c>
      <c r="M1524" s="8" t="s">
        <v>2</v>
      </c>
      <c r="N1524" s="8" t="s">
        <v>10810</v>
      </c>
      <c r="O1524" s="10" t="s">
        <v>10809</v>
      </c>
    </row>
    <row r="1525" spans="2:15" ht="16.5" x14ac:dyDescent="0.35">
      <c r="B1525" s="6" t="s">
        <v>39</v>
      </c>
      <c r="C1525" s="8" t="s">
        <v>38</v>
      </c>
      <c r="D1525" s="7">
        <v>14005</v>
      </c>
      <c r="E1525" s="7">
        <v>14005320</v>
      </c>
      <c r="F1525" s="7">
        <v>1010059725</v>
      </c>
      <c r="G1525" s="8" t="s">
        <v>10633</v>
      </c>
      <c r="H1525" s="8" t="s">
        <v>522</v>
      </c>
      <c r="I1525" s="8" t="s">
        <v>187</v>
      </c>
      <c r="J1525" s="8" t="s">
        <v>521</v>
      </c>
      <c r="K1525" s="8" t="s">
        <v>542</v>
      </c>
      <c r="L1525" s="8" t="s">
        <v>184</v>
      </c>
      <c r="M1525" s="8" t="s">
        <v>2</v>
      </c>
      <c r="N1525" s="8" t="s">
        <v>10808</v>
      </c>
      <c r="O1525" s="10" t="s">
        <v>10807</v>
      </c>
    </row>
    <row r="1526" spans="2:15" ht="16.5" x14ac:dyDescent="0.35">
      <c r="B1526" s="6" t="s">
        <v>39</v>
      </c>
      <c r="C1526" s="8" t="s">
        <v>38</v>
      </c>
      <c r="D1526" s="7">
        <v>14005</v>
      </c>
      <c r="E1526" s="7">
        <v>14005313</v>
      </c>
      <c r="F1526" s="7">
        <v>1010059725</v>
      </c>
      <c r="G1526" s="8" t="s">
        <v>10633</v>
      </c>
      <c r="H1526" s="8" t="s">
        <v>522</v>
      </c>
      <c r="I1526" s="8" t="s">
        <v>187</v>
      </c>
      <c r="J1526" s="8" t="s">
        <v>521</v>
      </c>
      <c r="K1526" s="8" t="s">
        <v>537</v>
      </c>
      <c r="L1526" s="8" t="s">
        <v>184</v>
      </c>
      <c r="M1526" s="8" t="s">
        <v>2</v>
      </c>
      <c r="N1526" s="8" t="s">
        <v>10806</v>
      </c>
      <c r="O1526" s="10" t="s">
        <v>10805</v>
      </c>
    </row>
    <row r="1527" spans="2:15" ht="16.5" x14ac:dyDescent="0.35">
      <c r="B1527" s="6" t="s">
        <v>39</v>
      </c>
      <c r="C1527" s="8" t="s">
        <v>38</v>
      </c>
      <c r="D1527" s="7">
        <v>14005</v>
      </c>
      <c r="E1527" s="7">
        <v>14005321</v>
      </c>
      <c r="F1527" s="7">
        <v>1010059725</v>
      </c>
      <c r="G1527" s="8" t="s">
        <v>10633</v>
      </c>
      <c r="H1527" s="8" t="s">
        <v>522</v>
      </c>
      <c r="I1527" s="8" t="s">
        <v>187</v>
      </c>
      <c r="J1527" s="8" t="s">
        <v>521</v>
      </c>
      <c r="K1527" s="8" t="s">
        <v>537</v>
      </c>
      <c r="L1527" s="8" t="s">
        <v>184</v>
      </c>
      <c r="M1527" s="8" t="s">
        <v>2</v>
      </c>
      <c r="N1527" s="8" t="s">
        <v>10804</v>
      </c>
      <c r="O1527" s="10" t="s">
        <v>10803</v>
      </c>
    </row>
    <row r="1528" spans="2:15" ht="16.5" x14ac:dyDescent="0.35">
      <c r="B1528" s="6" t="s">
        <v>39</v>
      </c>
      <c r="C1528" s="8" t="s">
        <v>38</v>
      </c>
      <c r="D1528" s="7">
        <v>14005</v>
      </c>
      <c r="E1528" s="7">
        <v>14005319</v>
      </c>
      <c r="F1528" s="7">
        <v>1010059725</v>
      </c>
      <c r="G1528" s="8" t="s">
        <v>10633</v>
      </c>
      <c r="H1528" s="8" t="s">
        <v>522</v>
      </c>
      <c r="I1528" s="8" t="s">
        <v>187</v>
      </c>
      <c r="J1528" s="8" t="s">
        <v>521</v>
      </c>
      <c r="K1528" s="8" t="s">
        <v>532</v>
      </c>
      <c r="L1528" s="8" t="s">
        <v>184</v>
      </c>
      <c r="M1528" s="8" t="s">
        <v>2</v>
      </c>
      <c r="N1528" s="8" t="s">
        <v>10802</v>
      </c>
      <c r="O1528" s="10" t="s">
        <v>10801</v>
      </c>
    </row>
    <row r="1529" spans="2:15" ht="16.5" x14ac:dyDescent="0.35">
      <c r="B1529" s="6" t="s">
        <v>39</v>
      </c>
      <c r="C1529" s="8" t="s">
        <v>38</v>
      </c>
      <c r="D1529" s="7">
        <v>14005</v>
      </c>
      <c r="E1529" s="7">
        <v>14005326</v>
      </c>
      <c r="F1529" s="7">
        <v>1010059725</v>
      </c>
      <c r="G1529" s="8" t="s">
        <v>10633</v>
      </c>
      <c r="H1529" s="8" t="s">
        <v>522</v>
      </c>
      <c r="I1529" s="8" t="s">
        <v>187</v>
      </c>
      <c r="J1529" s="8" t="s">
        <v>521</v>
      </c>
      <c r="K1529" s="8" t="s">
        <v>532</v>
      </c>
      <c r="L1529" s="8" t="s">
        <v>184</v>
      </c>
      <c r="M1529" s="8" t="s">
        <v>2</v>
      </c>
      <c r="N1529" s="8" t="s">
        <v>10800</v>
      </c>
      <c r="O1529" s="10" t="s">
        <v>10799</v>
      </c>
    </row>
    <row r="1530" spans="2:15" ht="16.5" x14ac:dyDescent="0.35">
      <c r="B1530" s="6" t="s">
        <v>39</v>
      </c>
      <c r="C1530" s="8" t="s">
        <v>38</v>
      </c>
      <c r="D1530" s="7">
        <v>14005</v>
      </c>
      <c r="E1530" s="7">
        <v>14005318</v>
      </c>
      <c r="F1530" s="7">
        <v>1010059725</v>
      </c>
      <c r="G1530" s="8" t="s">
        <v>10633</v>
      </c>
      <c r="H1530" s="8" t="s">
        <v>522</v>
      </c>
      <c r="I1530" s="8" t="s">
        <v>187</v>
      </c>
      <c r="J1530" s="8" t="s">
        <v>521</v>
      </c>
      <c r="K1530" s="8" t="s">
        <v>527</v>
      </c>
      <c r="L1530" s="8" t="s">
        <v>184</v>
      </c>
      <c r="M1530" s="8" t="s">
        <v>2</v>
      </c>
      <c r="N1530" s="8" t="s">
        <v>10798</v>
      </c>
      <c r="O1530" s="10" t="s">
        <v>10797</v>
      </c>
    </row>
    <row r="1531" spans="2:15" ht="16.5" x14ac:dyDescent="0.35">
      <c r="B1531" s="6" t="s">
        <v>39</v>
      </c>
      <c r="C1531" s="8" t="s">
        <v>38</v>
      </c>
      <c r="D1531" s="7">
        <v>14005</v>
      </c>
      <c r="E1531" s="7">
        <v>14005316</v>
      </c>
      <c r="F1531" s="7">
        <v>1010059725</v>
      </c>
      <c r="G1531" s="8" t="s">
        <v>10633</v>
      </c>
      <c r="H1531" s="8" t="s">
        <v>522</v>
      </c>
      <c r="I1531" s="8" t="s">
        <v>187</v>
      </c>
      <c r="J1531" s="8" t="s">
        <v>521</v>
      </c>
      <c r="K1531" s="8" t="s">
        <v>520</v>
      </c>
      <c r="L1531" s="8" t="s">
        <v>184</v>
      </c>
      <c r="M1531" s="8" t="s">
        <v>2</v>
      </c>
      <c r="N1531" s="8" t="s">
        <v>10796</v>
      </c>
      <c r="O1531" s="10" t="s">
        <v>10795</v>
      </c>
    </row>
    <row r="1532" spans="2:15" ht="16.5" x14ac:dyDescent="0.35">
      <c r="B1532" s="6" t="s">
        <v>39</v>
      </c>
      <c r="C1532" s="8" t="s">
        <v>38</v>
      </c>
      <c r="D1532" s="7">
        <v>14005</v>
      </c>
      <c r="E1532" s="7">
        <v>14005324</v>
      </c>
      <c r="F1532" s="7">
        <v>1010059725</v>
      </c>
      <c r="G1532" s="8" t="s">
        <v>10633</v>
      </c>
      <c r="H1532" s="8" t="s">
        <v>522</v>
      </c>
      <c r="I1532" s="8" t="s">
        <v>187</v>
      </c>
      <c r="J1532" s="8" t="s">
        <v>521</v>
      </c>
      <c r="K1532" s="8" t="s">
        <v>520</v>
      </c>
      <c r="L1532" s="8" t="s">
        <v>184</v>
      </c>
      <c r="M1532" s="8" t="s">
        <v>2</v>
      </c>
      <c r="N1532" s="8" t="s">
        <v>10794</v>
      </c>
      <c r="O1532" s="10" t="s">
        <v>10793</v>
      </c>
    </row>
    <row r="1533" spans="2:15" ht="16.5" x14ac:dyDescent="0.35">
      <c r="B1533" s="6" t="s">
        <v>39</v>
      </c>
      <c r="C1533" s="8" t="s">
        <v>38</v>
      </c>
      <c r="D1533" s="7">
        <v>14005</v>
      </c>
      <c r="E1533" s="7">
        <v>14005491</v>
      </c>
      <c r="F1533" s="7">
        <v>1010059725</v>
      </c>
      <c r="G1533" s="8" t="s">
        <v>10633</v>
      </c>
      <c r="H1533" s="8" t="s">
        <v>515</v>
      </c>
      <c r="I1533" s="8" t="s">
        <v>187</v>
      </c>
      <c r="J1533" s="8" t="s">
        <v>514</v>
      </c>
      <c r="K1533" s="8" t="s">
        <v>513</v>
      </c>
      <c r="L1533" s="8" t="s">
        <v>184</v>
      </c>
      <c r="M1533" s="8" t="s">
        <v>2</v>
      </c>
      <c r="N1533" s="8" t="s">
        <v>10792</v>
      </c>
      <c r="O1533" s="10" t="s">
        <v>10791</v>
      </c>
    </row>
    <row r="1534" spans="2:15" ht="16.5" x14ac:dyDescent="0.35">
      <c r="B1534" s="6" t="s">
        <v>39</v>
      </c>
      <c r="C1534" s="8" t="s">
        <v>38</v>
      </c>
      <c r="D1534" s="7">
        <v>14005</v>
      </c>
      <c r="E1534" s="7">
        <v>14005492</v>
      </c>
      <c r="F1534" s="7">
        <v>1010059725</v>
      </c>
      <c r="G1534" s="8" t="s">
        <v>10633</v>
      </c>
      <c r="H1534" s="8" t="s">
        <v>515</v>
      </c>
      <c r="I1534" s="8" t="s">
        <v>187</v>
      </c>
      <c r="J1534" s="8" t="s">
        <v>514</v>
      </c>
      <c r="K1534" s="8" t="s">
        <v>513</v>
      </c>
      <c r="L1534" s="8" t="s">
        <v>184</v>
      </c>
      <c r="M1534" s="8" t="s">
        <v>2</v>
      </c>
      <c r="N1534" s="8" t="s">
        <v>10790</v>
      </c>
      <c r="O1534" s="10" t="s">
        <v>10789</v>
      </c>
    </row>
    <row r="1535" spans="2:15" ht="16.5" x14ac:dyDescent="0.35">
      <c r="B1535" s="6" t="s">
        <v>39</v>
      </c>
      <c r="C1535" s="8" t="s">
        <v>38</v>
      </c>
      <c r="D1535" s="7">
        <v>14005</v>
      </c>
      <c r="E1535" s="7">
        <v>14005538</v>
      </c>
      <c r="F1535" s="7">
        <v>1010059725</v>
      </c>
      <c r="G1535" s="8" t="s">
        <v>10633</v>
      </c>
      <c r="H1535" s="8" t="s">
        <v>10788</v>
      </c>
      <c r="I1535" s="8" t="s">
        <v>10692</v>
      </c>
      <c r="J1535" s="8" t="s">
        <v>10787</v>
      </c>
      <c r="K1535" s="8" t="s">
        <v>10786</v>
      </c>
      <c r="L1535" s="8" t="s">
        <v>184</v>
      </c>
      <c r="M1535" s="8" t="s">
        <v>2</v>
      </c>
      <c r="N1535" s="8" t="s">
        <v>10785</v>
      </c>
      <c r="O1535" s="10" t="s">
        <v>10784</v>
      </c>
    </row>
    <row r="1536" spans="2:15" ht="16.5" x14ac:dyDescent="0.35">
      <c r="B1536" s="6" t="s">
        <v>39</v>
      </c>
      <c r="C1536" s="8" t="s">
        <v>38</v>
      </c>
      <c r="D1536" s="7">
        <v>14005</v>
      </c>
      <c r="E1536" s="7">
        <v>14005541</v>
      </c>
      <c r="F1536" s="7">
        <v>1010059725</v>
      </c>
      <c r="G1536" s="8" t="s">
        <v>10633</v>
      </c>
      <c r="H1536" s="8" t="s">
        <v>132</v>
      </c>
      <c r="I1536" s="8" t="s">
        <v>86</v>
      </c>
      <c r="J1536" s="8" t="s">
        <v>131</v>
      </c>
      <c r="K1536" s="8" t="s">
        <v>138</v>
      </c>
      <c r="L1536" s="8" t="s">
        <v>83</v>
      </c>
      <c r="M1536" s="8" t="s">
        <v>2</v>
      </c>
      <c r="N1536" s="8" t="s">
        <v>10783</v>
      </c>
      <c r="O1536" s="10" t="s">
        <v>10782</v>
      </c>
    </row>
    <row r="1537" spans="2:15" ht="16.5" x14ac:dyDescent="0.35">
      <c r="B1537" s="6" t="s">
        <v>39</v>
      </c>
      <c r="C1537" s="8" t="s">
        <v>38</v>
      </c>
      <c r="D1537" s="7">
        <v>14005</v>
      </c>
      <c r="E1537" s="7">
        <v>14005542</v>
      </c>
      <c r="F1537" s="7">
        <v>1010059725</v>
      </c>
      <c r="G1537" s="8" t="s">
        <v>10633</v>
      </c>
      <c r="H1537" s="8" t="s">
        <v>132</v>
      </c>
      <c r="I1537" s="8" t="s">
        <v>86</v>
      </c>
      <c r="J1537" s="8" t="s">
        <v>131</v>
      </c>
      <c r="K1537" s="8" t="s">
        <v>135</v>
      </c>
      <c r="L1537" s="8" t="s">
        <v>83</v>
      </c>
      <c r="M1537" s="8" t="s">
        <v>2</v>
      </c>
      <c r="N1537" s="8" t="s">
        <v>10781</v>
      </c>
      <c r="O1537" s="10" t="s">
        <v>10780</v>
      </c>
    </row>
    <row r="1538" spans="2:15" ht="16.5" x14ac:dyDescent="0.35">
      <c r="B1538" s="6" t="s">
        <v>39</v>
      </c>
      <c r="C1538" s="8" t="s">
        <v>38</v>
      </c>
      <c r="D1538" s="7">
        <v>14005</v>
      </c>
      <c r="E1538" s="7">
        <v>14005543</v>
      </c>
      <c r="F1538" s="7">
        <v>1010059725</v>
      </c>
      <c r="G1538" s="8" t="s">
        <v>10633</v>
      </c>
      <c r="H1538" s="8" t="s">
        <v>132</v>
      </c>
      <c r="I1538" s="8" t="s">
        <v>86</v>
      </c>
      <c r="J1538" s="8" t="s">
        <v>131</v>
      </c>
      <c r="K1538" s="8" t="s">
        <v>1591</v>
      </c>
      <c r="L1538" s="8" t="s">
        <v>83</v>
      </c>
      <c r="M1538" s="8" t="s">
        <v>2</v>
      </c>
      <c r="N1538" s="8" t="s">
        <v>10779</v>
      </c>
      <c r="O1538" s="10" t="s">
        <v>10778</v>
      </c>
    </row>
    <row r="1539" spans="2:15" ht="16.5" x14ac:dyDescent="0.35">
      <c r="B1539" s="6" t="s">
        <v>495</v>
      </c>
      <c r="C1539" s="8" t="s">
        <v>494</v>
      </c>
      <c r="D1539" s="7">
        <v>14016</v>
      </c>
      <c r="E1539" s="7">
        <v>14016003</v>
      </c>
      <c r="F1539" s="7">
        <v>1010059725</v>
      </c>
      <c r="G1539" s="8" t="s">
        <v>10633</v>
      </c>
      <c r="H1539" s="8" t="s">
        <v>10774</v>
      </c>
      <c r="I1539" s="8" t="s">
        <v>1613</v>
      </c>
      <c r="J1539" s="8" t="s">
        <v>10773</v>
      </c>
      <c r="K1539" s="8" t="s">
        <v>10777</v>
      </c>
      <c r="L1539" s="8" t="s">
        <v>184</v>
      </c>
      <c r="M1539" s="8" t="s">
        <v>2</v>
      </c>
      <c r="N1539" s="8" t="s">
        <v>10776</v>
      </c>
      <c r="O1539" s="10" t="s">
        <v>10775</v>
      </c>
    </row>
    <row r="1540" spans="2:15" ht="16.5" x14ac:dyDescent="0.35">
      <c r="B1540" s="6" t="s">
        <v>495</v>
      </c>
      <c r="C1540" s="8" t="s">
        <v>494</v>
      </c>
      <c r="D1540" s="7">
        <v>14016</v>
      </c>
      <c r="E1540" s="7">
        <v>14016002</v>
      </c>
      <c r="F1540" s="7">
        <v>1010059725</v>
      </c>
      <c r="G1540" s="8" t="s">
        <v>10633</v>
      </c>
      <c r="H1540" s="8" t="s">
        <v>10774</v>
      </c>
      <c r="I1540" s="8" t="s">
        <v>1613</v>
      </c>
      <c r="J1540" s="8" t="s">
        <v>10773</v>
      </c>
      <c r="K1540" s="8" t="s">
        <v>10772</v>
      </c>
      <c r="L1540" s="8" t="s">
        <v>184</v>
      </c>
      <c r="M1540" s="8" t="s">
        <v>2</v>
      </c>
      <c r="N1540" s="8" t="s">
        <v>10771</v>
      </c>
      <c r="O1540" s="10" t="s">
        <v>10770</v>
      </c>
    </row>
    <row r="1541" spans="2:15" ht="16.5" x14ac:dyDescent="0.35">
      <c r="B1541" s="6" t="s">
        <v>495</v>
      </c>
      <c r="C1541" s="8" t="s">
        <v>494</v>
      </c>
      <c r="D1541" s="7">
        <v>14016</v>
      </c>
      <c r="E1541" s="7">
        <v>14016007</v>
      </c>
      <c r="F1541" s="7">
        <v>1010059725</v>
      </c>
      <c r="G1541" s="8" t="s">
        <v>10633</v>
      </c>
      <c r="H1541" s="8" t="s">
        <v>504</v>
      </c>
      <c r="I1541" s="8" t="s">
        <v>492</v>
      </c>
      <c r="J1541" s="8" t="s">
        <v>503</v>
      </c>
      <c r="K1541" s="8" t="s">
        <v>502</v>
      </c>
      <c r="L1541" s="8" t="s">
        <v>501</v>
      </c>
      <c r="M1541" s="8" t="s">
        <v>2</v>
      </c>
      <c r="N1541" s="8" t="s">
        <v>10769</v>
      </c>
      <c r="O1541" s="10" t="s">
        <v>10768</v>
      </c>
    </row>
    <row r="1542" spans="2:15" ht="16.5" x14ac:dyDescent="0.35">
      <c r="B1542" s="6" t="s">
        <v>495</v>
      </c>
      <c r="C1542" s="8" t="s">
        <v>494</v>
      </c>
      <c r="D1542" s="7">
        <v>14016</v>
      </c>
      <c r="E1542" s="7">
        <v>14016013</v>
      </c>
      <c r="F1542" s="7">
        <v>1010059725</v>
      </c>
      <c r="G1542" s="8" t="s">
        <v>10633</v>
      </c>
      <c r="H1542" s="8" t="s">
        <v>10767</v>
      </c>
      <c r="I1542" s="8" t="s">
        <v>10692</v>
      </c>
      <c r="J1542" s="8" t="s">
        <v>10766</v>
      </c>
      <c r="K1542" s="8" t="s">
        <v>10765</v>
      </c>
      <c r="L1542" s="8" t="s">
        <v>184</v>
      </c>
      <c r="M1542" s="8" t="s">
        <v>2</v>
      </c>
      <c r="N1542" s="8" t="s">
        <v>10764</v>
      </c>
      <c r="O1542" s="10" t="s">
        <v>10763</v>
      </c>
    </row>
    <row r="1543" spans="2:15" ht="16.5" x14ac:dyDescent="0.35">
      <c r="B1543" s="6" t="s">
        <v>495</v>
      </c>
      <c r="C1543" s="8" t="s">
        <v>494</v>
      </c>
      <c r="D1543" s="7">
        <v>14016</v>
      </c>
      <c r="E1543" s="7">
        <v>14016060</v>
      </c>
      <c r="F1543" s="7">
        <v>1010059725</v>
      </c>
      <c r="G1543" s="8" t="s">
        <v>10633</v>
      </c>
      <c r="H1543" s="8" t="s">
        <v>10762</v>
      </c>
      <c r="I1543" s="8" t="s">
        <v>1613</v>
      </c>
      <c r="J1543" s="8" t="s">
        <v>10761</v>
      </c>
      <c r="K1543" s="8" t="s">
        <v>10760</v>
      </c>
      <c r="L1543" s="8" t="s">
        <v>184</v>
      </c>
      <c r="M1543" s="8" t="s">
        <v>2</v>
      </c>
      <c r="N1543" s="8" t="s">
        <v>10759</v>
      </c>
      <c r="O1543" s="10" t="s">
        <v>10758</v>
      </c>
    </row>
    <row r="1544" spans="2:15" ht="16.5" x14ac:dyDescent="0.35">
      <c r="B1544" s="6" t="s">
        <v>495</v>
      </c>
      <c r="C1544" s="8" t="s">
        <v>494</v>
      </c>
      <c r="D1544" s="7">
        <v>14016</v>
      </c>
      <c r="E1544" s="7">
        <v>14016068</v>
      </c>
      <c r="F1544" s="7">
        <v>1010059725</v>
      </c>
      <c r="G1544" s="8" t="s">
        <v>10633</v>
      </c>
      <c r="H1544" s="8" t="s">
        <v>493</v>
      </c>
      <c r="I1544" s="8" t="s">
        <v>492</v>
      </c>
      <c r="J1544" s="8" t="s">
        <v>491</v>
      </c>
      <c r="K1544" s="8" t="s">
        <v>498</v>
      </c>
      <c r="L1544" s="8" t="s">
        <v>489</v>
      </c>
      <c r="M1544" s="8" t="s">
        <v>2</v>
      </c>
      <c r="N1544" s="8" t="s">
        <v>10757</v>
      </c>
      <c r="O1544" s="10" t="s">
        <v>10756</v>
      </c>
    </row>
    <row r="1545" spans="2:15" ht="16.5" x14ac:dyDescent="0.35">
      <c r="B1545" s="6" t="s">
        <v>495</v>
      </c>
      <c r="C1545" s="8" t="s">
        <v>494</v>
      </c>
      <c r="D1545" s="7">
        <v>14016</v>
      </c>
      <c r="E1545" s="7">
        <v>14016069</v>
      </c>
      <c r="F1545" s="7">
        <v>1010059725</v>
      </c>
      <c r="G1545" s="8" t="s">
        <v>10633</v>
      </c>
      <c r="H1545" s="8" t="s">
        <v>493</v>
      </c>
      <c r="I1545" s="8" t="s">
        <v>492</v>
      </c>
      <c r="J1545" s="8" t="s">
        <v>491</v>
      </c>
      <c r="K1545" s="8" t="s">
        <v>490</v>
      </c>
      <c r="L1545" s="8" t="s">
        <v>489</v>
      </c>
      <c r="M1545" s="8" t="s">
        <v>2</v>
      </c>
      <c r="N1545" s="8" t="s">
        <v>10755</v>
      </c>
      <c r="O1545" s="10" t="s">
        <v>10754</v>
      </c>
    </row>
    <row r="1546" spans="2:15" ht="16.5" x14ac:dyDescent="0.35">
      <c r="B1546" s="6" t="s">
        <v>495</v>
      </c>
      <c r="C1546" s="8" t="s">
        <v>494</v>
      </c>
      <c r="D1546" s="7">
        <v>14016</v>
      </c>
      <c r="E1546" s="7">
        <v>14016083</v>
      </c>
      <c r="F1546" s="7">
        <v>1010059725</v>
      </c>
      <c r="G1546" s="8" t="s">
        <v>10633</v>
      </c>
      <c r="H1546" s="8" t="s">
        <v>10753</v>
      </c>
      <c r="I1546" s="8" t="s">
        <v>10692</v>
      </c>
      <c r="J1546" s="8" t="s">
        <v>10752</v>
      </c>
      <c r="K1546" s="8" t="s">
        <v>10751</v>
      </c>
      <c r="L1546" s="8" t="s">
        <v>184</v>
      </c>
      <c r="M1546" s="8" t="s">
        <v>2</v>
      </c>
      <c r="N1546" s="8" t="s">
        <v>10750</v>
      </c>
      <c r="O1546" s="10" t="s">
        <v>10749</v>
      </c>
    </row>
    <row r="1547" spans="2:15" ht="16.5" x14ac:dyDescent="0.35">
      <c r="B1547" s="6" t="s">
        <v>23</v>
      </c>
      <c r="C1547" s="8" t="s">
        <v>22</v>
      </c>
      <c r="D1547" s="7">
        <v>14003</v>
      </c>
      <c r="E1547" s="7">
        <v>14003091</v>
      </c>
      <c r="F1547" s="7">
        <v>1010059725</v>
      </c>
      <c r="G1547" s="8" t="s">
        <v>10633</v>
      </c>
      <c r="H1547" s="8" t="s">
        <v>1572</v>
      </c>
      <c r="I1547" s="8" t="s">
        <v>86</v>
      </c>
      <c r="J1547" s="8" t="s">
        <v>1571</v>
      </c>
      <c r="K1547" s="8" t="s">
        <v>10748</v>
      </c>
      <c r="L1547" s="8" t="s">
        <v>184</v>
      </c>
      <c r="M1547" s="8" t="s">
        <v>2</v>
      </c>
      <c r="N1547" s="8" t="s">
        <v>10747</v>
      </c>
      <c r="O1547" s="10" t="s">
        <v>10746</v>
      </c>
    </row>
    <row r="1548" spans="2:15" ht="16.5" x14ac:dyDescent="0.35">
      <c r="B1548" s="6" t="s">
        <v>32</v>
      </c>
      <c r="C1548" s="8" t="s">
        <v>31</v>
      </c>
      <c r="D1548" s="7">
        <v>14017</v>
      </c>
      <c r="E1548" s="7">
        <v>14017078</v>
      </c>
      <c r="F1548" s="7">
        <v>1010059725</v>
      </c>
      <c r="G1548" s="8" t="s">
        <v>10633</v>
      </c>
      <c r="H1548" s="8" t="s">
        <v>452</v>
      </c>
      <c r="I1548" s="8" t="s">
        <v>187</v>
      </c>
      <c r="J1548" s="8" t="s">
        <v>451</v>
      </c>
      <c r="K1548" s="8" t="s">
        <v>358</v>
      </c>
      <c r="L1548" s="8" t="s">
        <v>184</v>
      </c>
      <c r="M1548" s="8" t="s">
        <v>2</v>
      </c>
      <c r="N1548" s="8" t="s">
        <v>10745</v>
      </c>
      <c r="O1548" s="10" t="s">
        <v>10744</v>
      </c>
    </row>
    <row r="1549" spans="2:15" ht="16.5" x14ac:dyDescent="0.35">
      <c r="B1549" s="6" t="s">
        <v>32</v>
      </c>
      <c r="C1549" s="8" t="s">
        <v>31</v>
      </c>
      <c r="D1549" s="7">
        <v>14017</v>
      </c>
      <c r="E1549" s="7">
        <v>14017079</v>
      </c>
      <c r="F1549" s="7">
        <v>1010059725</v>
      </c>
      <c r="G1549" s="8" t="s">
        <v>10633</v>
      </c>
      <c r="H1549" s="8" t="s">
        <v>452</v>
      </c>
      <c r="I1549" s="8" t="s">
        <v>187</v>
      </c>
      <c r="J1549" s="8" t="s">
        <v>451</v>
      </c>
      <c r="K1549" s="8" t="s">
        <v>358</v>
      </c>
      <c r="L1549" s="8" t="s">
        <v>184</v>
      </c>
      <c r="M1549" s="8" t="s">
        <v>2</v>
      </c>
      <c r="N1549" s="8" t="s">
        <v>9046</v>
      </c>
      <c r="O1549" s="10" t="s">
        <v>9045</v>
      </c>
    </row>
    <row r="1550" spans="2:15" ht="16.5" x14ac:dyDescent="0.35">
      <c r="B1550" s="6" t="s">
        <v>32</v>
      </c>
      <c r="C1550" s="8" t="s">
        <v>31</v>
      </c>
      <c r="D1550" s="7">
        <v>14017</v>
      </c>
      <c r="E1550" s="7">
        <v>14017080</v>
      </c>
      <c r="F1550" s="7">
        <v>1010059725</v>
      </c>
      <c r="G1550" s="8" t="s">
        <v>10633</v>
      </c>
      <c r="H1550" s="8" t="s">
        <v>452</v>
      </c>
      <c r="I1550" s="8" t="s">
        <v>187</v>
      </c>
      <c r="J1550" s="8" t="s">
        <v>451</v>
      </c>
      <c r="K1550" s="8" t="s">
        <v>358</v>
      </c>
      <c r="L1550" s="8" t="s">
        <v>184</v>
      </c>
      <c r="M1550" s="8" t="s">
        <v>2</v>
      </c>
      <c r="N1550" s="8" t="s">
        <v>9044</v>
      </c>
      <c r="O1550" s="10" t="s">
        <v>9043</v>
      </c>
    </row>
    <row r="1551" spans="2:15" ht="16.5" x14ac:dyDescent="0.35">
      <c r="B1551" s="6" t="s">
        <v>32</v>
      </c>
      <c r="C1551" s="8" t="s">
        <v>31</v>
      </c>
      <c r="D1551" s="7">
        <v>14017</v>
      </c>
      <c r="E1551" s="7">
        <v>14017081</v>
      </c>
      <c r="F1551" s="7">
        <v>1010059725</v>
      </c>
      <c r="G1551" s="8" t="s">
        <v>10633</v>
      </c>
      <c r="H1551" s="8" t="s">
        <v>452</v>
      </c>
      <c r="I1551" s="8" t="s">
        <v>187</v>
      </c>
      <c r="J1551" s="8" t="s">
        <v>451</v>
      </c>
      <c r="K1551" s="8" t="s">
        <v>358</v>
      </c>
      <c r="L1551" s="8" t="s">
        <v>184</v>
      </c>
      <c r="M1551" s="8" t="s">
        <v>2</v>
      </c>
      <c r="N1551" s="8" t="s">
        <v>9042</v>
      </c>
      <c r="O1551" s="10" t="s">
        <v>9041</v>
      </c>
    </row>
    <row r="1552" spans="2:15" ht="16.5" x14ac:dyDescent="0.35">
      <c r="B1552" s="6" t="s">
        <v>32</v>
      </c>
      <c r="C1552" s="8" t="s">
        <v>31</v>
      </c>
      <c r="D1552" s="7">
        <v>14017</v>
      </c>
      <c r="E1552" s="7">
        <v>14017082</v>
      </c>
      <c r="F1552" s="7">
        <v>1010059725</v>
      </c>
      <c r="G1552" s="8" t="s">
        <v>10633</v>
      </c>
      <c r="H1552" s="8" t="s">
        <v>452</v>
      </c>
      <c r="I1552" s="8" t="s">
        <v>187</v>
      </c>
      <c r="J1552" s="8" t="s">
        <v>451</v>
      </c>
      <c r="K1552" s="8" t="s">
        <v>358</v>
      </c>
      <c r="L1552" s="8" t="s">
        <v>184</v>
      </c>
      <c r="M1552" s="8" t="s">
        <v>2</v>
      </c>
      <c r="N1552" s="8" t="s">
        <v>10743</v>
      </c>
      <c r="O1552" s="10" t="s">
        <v>10742</v>
      </c>
    </row>
    <row r="1553" spans="2:15" ht="16.5" x14ac:dyDescent="0.35">
      <c r="B1553" s="6" t="s">
        <v>32</v>
      </c>
      <c r="C1553" s="8" t="s">
        <v>31</v>
      </c>
      <c r="D1553" s="7">
        <v>14017</v>
      </c>
      <c r="E1553" s="7">
        <v>14017083</v>
      </c>
      <c r="F1553" s="7">
        <v>1010059725</v>
      </c>
      <c r="G1553" s="8" t="s">
        <v>10633</v>
      </c>
      <c r="H1553" s="8" t="s">
        <v>452</v>
      </c>
      <c r="I1553" s="8" t="s">
        <v>187</v>
      </c>
      <c r="J1553" s="8" t="s">
        <v>451</v>
      </c>
      <c r="K1553" s="8" t="s">
        <v>358</v>
      </c>
      <c r="L1553" s="8" t="s">
        <v>184</v>
      </c>
      <c r="M1553" s="8" t="s">
        <v>2</v>
      </c>
      <c r="N1553" s="8" t="s">
        <v>9040</v>
      </c>
      <c r="O1553" s="10" t="s">
        <v>9039</v>
      </c>
    </row>
    <row r="1554" spans="2:15" ht="16.5" x14ac:dyDescent="0.35">
      <c r="B1554" s="6" t="s">
        <v>32</v>
      </c>
      <c r="C1554" s="8" t="s">
        <v>31</v>
      </c>
      <c r="D1554" s="7">
        <v>14017</v>
      </c>
      <c r="E1554" s="7">
        <v>14017084</v>
      </c>
      <c r="F1554" s="7">
        <v>1010059725</v>
      </c>
      <c r="G1554" s="8" t="s">
        <v>10633</v>
      </c>
      <c r="H1554" s="8" t="s">
        <v>452</v>
      </c>
      <c r="I1554" s="8" t="s">
        <v>187</v>
      </c>
      <c r="J1554" s="8" t="s">
        <v>451</v>
      </c>
      <c r="K1554" s="8" t="s">
        <v>358</v>
      </c>
      <c r="L1554" s="8" t="s">
        <v>184</v>
      </c>
      <c r="M1554" s="8" t="s">
        <v>2</v>
      </c>
      <c r="N1554" s="8" t="s">
        <v>9038</v>
      </c>
      <c r="O1554" s="10" t="s">
        <v>9037</v>
      </c>
    </row>
    <row r="1555" spans="2:15" ht="16.5" x14ac:dyDescent="0.35">
      <c r="B1555" s="6" t="s">
        <v>32</v>
      </c>
      <c r="C1555" s="8" t="s">
        <v>31</v>
      </c>
      <c r="D1555" s="7">
        <v>14017</v>
      </c>
      <c r="E1555" s="7">
        <v>14017085</v>
      </c>
      <c r="F1555" s="7">
        <v>1010059725</v>
      </c>
      <c r="G1555" s="8" t="s">
        <v>10633</v>
      </c>
      <c r="H1555" s="8" t="s">
        <v>452</v>
      </c>
      <c r="I1555" s="8" t="s">
        <v>187</v>
      </c>
      <c r="J1555" s="8" t="s">
        <v>451</v>
      </c>
      <c r="K1555" s="8" t="s">
        <v>358</v>
      </c>
      <c r="L1555" s="8" t="s">
        <v>184</v>
      </c>
      <c r="M1555" s="8" t="s">
        <v>2</v>
      </c>
      <c r="N1555" s="8" t="s">
        <v>9036</v>
      </c>
      <c r="O1555" s="10" t="s">
        <v>9035</v>
      </c>
    </row>
    <row r="1556" spans="2:15" ht="16.5" x14ac:dyDescent="0.35">
      <c r="B1556" s="6" t="s">
        <v>32</v>
      </c>
      <c r="C1556" s="8" t="s">
        <v>31</v>
      </c>
      <c r="D1556" s="7">
        <v>14017</v>
      </c>
      <c r="E1556" s="7">
        <v>14017086</v>
      </c>
      <c r="F1556" s="7">
        <v>1010059725</v>
      </c>
      <c r="G1556" s="8" t="s">
        <v>10633</v>
      </c>
      <c r="H1556" s="8" t="s">
        <v>452</v>
      </c>
      <c r="I1556" s="8" t="s">
        <v>187</v>
      </c>
      <c r="J1556" s="8" t="s">
        <v>451</v>
      </c>
      <c r="K1556" s="8" t="s">
        <v>358</v>
      </c>
      <c r="L1556" s="8" t="s">
        <v>184</v>
      </c>
      <c r="M1556" s="8" t="s">
        <v>2</v>
      </c>
      <c r="N1556" s="8" t="s">
        <v>9034</v>
      </c>
      <c r="O1556" s="10" t="s">
        <v>9033</v>
      </c>
    </row>
    <row r="1557" spans="2:15" ht="16.5" x14ac:dyDescent="0.35">
      <c r="B1557" s="6" t="s">
        <v>32</v>
      </c>
      <c r="C1557" s="8" t="s">
        <v>31</v>
      </c>
      <c r="D1557" s="7">
        <v>14017</v>
      </c>
      <c r="E1557" s="7">
        <v>14017087</v>
      </c>
      <c r="F1557" s="7">
        <v>1010059725</v>
      </c>
      <c r="G1557" s="8" t="s">
        <v>10633</v>
      </c>
      <c r="H1557" s="8" t="s">
        <v>452</v>
      </c>
      <c r="I1557" s="8" t="s">
        <v>187</v>
      </c>
      <c r="J1557" s="8" t="s">
        <v>451</v>
      </c>
      <c r="K1557" s="8" t="s">
        <v>358</v>
      </c>
      <c r="L1557" s="8" t="s">
        <v>184</v>
      </c>
      <c r="M1557" s="8" t="s">
        <v>2</v>
      </c>
      <c r="N1557" s="8" t="s">
        <v>10741</v>
      </c>
      <c r="O1557" s="10" t="s">
        <v>10740</v>
      </c>
    </row>
    <row r="1558" spans="2:15" ht="16.5" x14ac:dyDescent="0.35">
      <c r="B1558" s="6" t="s">
        <v>32</v>
      </c>
      <c r="C1558" s="8" t="s">
        <v>31</v>
      </c>
      <c r="D1558" s="7">
        <v>14017</v>
      </c>
      <c r="E1558" s="7">
        <v>14017088</v>
      </c>
      <c r="F1558" s="7">
        <v>1010059725</v>
      </c>
      <c r="G1558" s="8" t="s">
        <v>10633</v>
      </c>
      <c r="H1558" s="8" t="s">
        <v>452</v>
      </c>
      <c r="I1558" s="8" t="s">
        <v>187</v>
      </c>
      <c r="J1558" s="8" t="s">
        <v>451</v>
      </c>
      <c r="K1558" s="8" t="s">
        <v>358</v>
      </c>
      <c r="L1558" s="8" t="s">
        <v>184</v>
      </c>
      <c r="M1558" s="8" t="s">
        <v>2</v>
      </c>
      <c r="N1558" s="8" t="s">
        <v>9026</v>
      </c>
      <c r="O1558" s="10" t="s">
        <v>9025</v>
      </c>
    </row>
    <row r="1559" spans="2:15" ht="16.5" x14ac:dyDescent="0.35">
      <c r="B1559" s="6" t="s">
        <v>32</v>
      </c>
      <c r="C1559" s="8" t="s">
        <v>31</v>
      </c>
      <c r="D1559" s="7">
        <v>14017</v>
      </c>
      <c r="E1559" s="7">
        <v>14017089</v>
      </c>
      <c r="F1559" s="7">
        <v>1010059725</v>
      </c>
      <c r="G1559" s="8" t="s">
        <v>10633</v>
      </c>
      <c r="H1559" s="8" t="s">
        <v>452</v>
      </c>
      <c r="I1559" s="8" t="s">
        <v>187</v>
      </c>
      <c r="J1559" s="8" t="s">
        <v>451</v>
      </c>
      <c r="K1559" s="8" t="s">
        <v>358</v>
      </c>
      <c r="L1559" s="8" t="s">
        <v>184</v>
      </c>
      <c r="M1559" s="8" t="s">
        <v>2</v>
      </c>
      <c r="N1559" s="8" t="s">
        <v>9024</v>
      </c>
      <c r="O1559" s="10" t="s">
        <v>9023</v>
      </c>
    </row>
    <row r="1560" spans="2:15" ht="16.5" x14ac:dyDescent="0.35">
      <c r="B1560" s="6" t="s">
        <v>32</v>
      </c>
      <c r="C1560" s="8" t="s">
        <v>31</v>
      </c>
      <c r="D1560" s="7">
        <v>14017</v>
      </c>
      <c r="E1560" s="7">
        <v>14017090</v>
      </c>
      <c r="F1560" s="7">
        <v>1010059725</v>
      </c>
      <c r="G1560" s="8" t="s">
        <v>10633</v>
      </c>
      <c r="H1560" s="8" t="s">
        <v>452</v>
      </c>
      <c r="I1560" s="8" t="s">
        <v>187</v>
      </c>
      <c r="J1560" s="8" t="s">
        <v>451</v>
      </c>
      <c r="K1560" s="8" t="s">
        <v>358</v>
      </c>
      <c r="L1560" s="8" t="s">
        <v>184</v>
      </c>
      <c r="M1560" s="8" t="s">
        <v>2</v>
      </c>
      <c r="N1560" s="8" t="s">
        <v>10739</v>
      </c>
      <c r="O1560" s="10" t="s">
        <v>10738</v>
      </c>
    </row>
    <row r="1561" spans="2:15" ht="16.5" x14ac:dyDescent="0.35">
      <c r="B1561" s="6" t="s">
        <v>32</v>
      </c>
      <c r="C1561" s="8" t="s">
        <v>31</v>
      </c>
      <c r="D1561" s="7">
        <v>14017</v>
      </c>
      <c r="E1561" s="7">
        <v>14017091</v>
      </c>
      <c r="F1561" s="7">
        <v>1010059725</v>
      </c>
      <c r="G1561" s="8" t="s">
        <v>10633</v>
      </c>
      <c r="H1561" s="8" t="s">
        <v>452</v>
      </c>
      <c r="I1561" s="8" t="s">
        <v>187</v>
      </c>
      <c r="J1561" s="8" t="s">
        <v>451</v>
      </c>
      <c r="K1561" s="8" t="s">
        <v>358</v>
      </c>
      <c r="L1561" s="8" t="s">
        <v>184</v>
      </c>
      <c r="M1561" s="8" t="s">
        <v>2</v>
      </c>
      <c r="N1561" s="8" t="s">
        <v>9022</v>
      </c>
      <c r="O1561" s="10" t="s">
        <v>9021</v>
      </c>
    </row>
    <row r="1562" spans="2:15" ht="16.5" x14ac:dyDescent="0.35">
      <c r="B1562" s="6" t="s">
        <v>32</v>
      </c>
      <c r="C1562" s="8" t="s">
        <v>31</v>
      </c>
      <c r="D1562" s="7">
        <v>14017</v>
      </c>
      <c r="E1562" s="7">
        <v>14017092</v>
      </c>
      <c r="F1562" s="7">
        <v>1010059725</v>
      </c>
      <c r="G1562" s="8" t="s">
        <v>10633</v>
      </c>
      <c r="H1562" s="8" t="s">
        <v>452</v>
      </c>
      <c r="I1562" s="8" t="s">
        <v>187</v>
      </c>
      <c r="J1562" s="8" t="s">
        <v>451</v>
      </c>
      <c r="K1562" s="8" t="s">
        <v>358</v>
      </c>
      <c r="L1562" s="8" t="s">
        <v>184</v>
      </c>
      <c r="M1562" s="8" t="s">
        <v>2</v>
      </c>
      <c r="N1562" s="8" t="s">
        <v>9020</v>
      </c>
      <c r="O1562" s="10" t="s">
        <v>9019</v>
      </c>
    </row>
    <row r="1563" spans="2:15" ht="16.5" x14ac:dyDescent="0.35">
      <c r="B1563" s="6" t="s">
        <v>317</v>
      </c>
      <c r="C1563" s="8" t="s">
        <v>316</v>
      </c>
      <c r="D1563" s="7">
        <v>14018</v>
      </c>
      <c r="E1563" s="7">
        <v>14018064</v>
      </c>
      <c r="F1563" s="7">
        <v>1010059725</v>
      </c>
      <c r="G1563" s="8" t="s">
        <v>10633</v>
      </c>
      <c r="H1563" s="8" t="s">
        <v>414</v>
      </c>
      <c r="I1563" s="8" t="s">
        <v>187</v>
      </c>
      <c r="J1563" s="8" t="s">
        <v>413</v>
      </c>
      <c r="K1563" s="8" t="s">
        <v>358</v>
      </c>
      <c r="L1563" s="8" t="s">
        <v>184</v>
      </c>
      <c r="M1563" s="8" t="s">
        <v>2</v>
      </c>
      <c r="N1563" s="8" t="s">
        <v>10737</v>
      </c>
      <c r="O1563" s="10" t="s">
        <v>10736</v>
      </c>
    </row>
    <row r="1564" spans="2:15" ht="16.5" x14ac:dyDescent="0.35">
      <c r="B1564" s="6" t="s">
        <v>317</v>
      </c>
      <c r="C1564" s="8" t="s">
        <v>316</v>
      </c>
      <c r="D1564" s="7">
        <v>14018</v>
      </c>
      <c r="E1564" s="7">
        <v>14018065</v>
      </c>
      <c r="F1564" s="7">
        <v>1010059725</v>
      </c>
      <c r="G1564" s="8" t="s">
        <v>10633</v>
      </c>
      <c r="H1564" s="8" t="s">
        <v>414</v>
      </c>
      <c r="I1564" s="8" t="s">
        <v>187</v>
      </c>
      <c r="J1564" s="8" t="s">
        <v>413</v>
      </c>
      <c r="K1564" s="8" t="s">
        <v>358</v>
      </c>
      <c r="L1564" s="8" t="s">
        <v>184</v>
      </c>
      <c r="M1564" s="8" t="s">
        <v>2</v>
      </c>
      <c r="N1564" s="8" t="s">
        <v>10735</v>
      </c>
      <c r="O1564" s="10" t="s">
        <v>10734</v>
      </c>
    </row>
    <row r="1565" spans="2:15" ht="16.5" x14ac:dyDescent="0.35">
      <c r="B1565" s="6" t="s">
        <v>317</v>
      </c>
      <c r="C1565" s="8" t="s">
        <v>316</v>
      </c>
      <c r="D1565" s="7">
        <v>14018</v>
      </c>
      <c r="E1565" s="7">
        <v>14018066</v>
      </c>
      <c r="F1565" s="7">
        <v>1010059725</v>
      </c>
      <c r="G1565" s="8" t="s">
        <v>10633</v>
      </c>
      <c r="H1565" s="8" t="s">
        <v>414</v>
      </c>
      <c r="I1565" s="8" t="s">
        <v>187</v>
      </c>
      <c r="J1565" s="8" t="s">
        <v>413</v>
      </c>
      <c r="K1565" s="8" t="s">
        <v>358</v>
      </c>
      <c r="L1565" s="8" t="s">
        <v>184</v>
      </c>
      <c r="M1565" s="8" t="s">
        <v>2</v>
      </c>
      <c r="N1565" s="8" t="s">
        <v>10733</v>
      </c>
      <c r="O1565" s="10" t="s">
        <v>10732</v>
      </c>
    </row>
    <row r="1566" spans="2:15" ht="16.5" x14ac:dyDescent="0.35">
      <c r="B1566" s="6" t="s">
        <v>317</v>
      </c>
      <c r="C1566" s="8" t="s">
        <v>316</v>
      </c>
      <c r="D1566" s="7">
        <v>14018</v>
      </c>
      <c r="E1566" s="7">
        <v>14018067</v>
      </c>
      <c r="F1566" s="7">
        <v>1010059725</v>
      </c>
      <c r="G1566" s="8" t="s">
        <v>10633</v>
      </c>
      <c r="H1566" s="8" t="s">
        <v>414</v>
      </c>
      <c r="I1566" s="8" t="s">
        <v>187</v>
      </c>
      <c r="J1566" s="8" t="s">
        <v>413</v>
      </c>
      <c r="K1566" s="8" t="s">
        <v>358</v>
      </c>
      <c r="L1566" s="8" t="s">
        <v>184</v>
      </c>
      <c r="M1566" s="8" t="s">
        <v>2</v>
      </c>
      <c r="N1566" s="8" t="s">
        <v>9016</v>
      </c>
      <c r="O1566" s="10" t="s">
        <v>9015</v>
      </c>
    </row>
    <row r="1567" spans="2:15" ht="16.5" x14ac:dyDescent="0.35">
      <c r="B1567" s="6" t="s">
        <v>317</v>
      </c>
      <c r="C1567" s="8" t="s">
        <v>316</v>
      </c>
      <c r="D1567" s="7">
        <v>14018</v>
      </c>
      <c r="E1567" s="7">
        <v>14018068</v>
      </c>
      <c r="F1567" s="7">
        <v>1010059725</v>
      </c>
      <c r="G1567" s="8" t="s">
        <v>10633</v>
      </c>
      <c r="H1567" s="8" t="s">
        <v>414</v>
      </c>
      <c r="I1567" s="8" t="s">
        <v>187</v>
      </c>
      <c r="J1567" s="8" t="s">
        <v>413</v>
      </c>
      <c r="K1567" s="8" t="s">
        <v>358</v>
      </c>
      <c r="L1567" s="8" t="s">
        <v>184</v>
      </c>
      <c r="M1567" s="8" t="s">
        <v>2</v>
      </c>
      <c r="N1567" s="8" t="s">
        <v>9014</v>
      </c>
      <c r="O1567" s="10" t="s">
        <v>9013</v>
      </c>
    </row>
    <row r="1568" spans="2:15" ht="16.5" x14ac:dyDescent="0.35">
      <c r="B1568" s="6" t="s">
        <v>317</v>
      </c>
      <c r="C1568" s="8" t="s">
        <v>316</v>
      </c>
      <c r="D1568" s="7">
        <v>14018</v>
      </c>
      <c r="E1568" s="7">
        <v>14018069</v>
      </c>
      <c r="F1568" s="7">
        <v>1010059725</v>
      </c>
      <c r="G1568" s="8" t="s">
        <v>10633</v>
      </c>
      <c r="H1568" s="8" t="s">
        <v>414</v>
      </c>
      <c r="I1568" s="8" t="s">
        <v>187</v>
      </c>
      <c r="J1568" s="8" t="s">
        <v>413</v>
      </c>
      <c r="K1568" s="8" t="s">
        <v>358</v>
      </c>
      <c r="L1568" s="8" t="s">
        <v>184</v>
      </c>
      <c r="M1568" s="8" t="s">
        <v>2</v>
      </c>
      <c r="N1568" s="8" t="s">
        <v>9012</v>
      </c>
      <c r="O1568" s="10" t="s">
        <v>9011</v>
      </c>
    </row>
    <row r="1569" spans="2:15" ht="16.5" x14ac:dyDescent="0.35">
      <c r="B1569" s="6" t="s">
        <v>317</v>
      </c>
      <c r="C1569" s="8" t="s">
        <v>316</v>
      </c>
      <c r="D1569" s="7">
        <v>14018</v>
      </c>
      <c r="E1569" s="7">
        <v>14018070</v>
      </c>
      <c r="F1569" s="7">
        <v>1010059725</v>
      </c>
      <c r="G1569" s="8" t="s">
        <v>10633</v>
      </c>
      <c r="H1569" s="8" t="s">
        <v>414</v>
      </c>
      <c r="I1569" s="8" t="s">
        <v>187</v>
      </c>
      <c r="J1569" s="8" t="s">
        <v>413</v>
      </c>
      <c r="K1569" s="8" t="s">
        <v>358</v>
      </c>
      <c r="L1569" s="8" t="s">
        <v>184</v>
      </c>
      <c r="M1569" s="8" t="s">
        <v>2</v>
      </c>
      <c r="N1569" s="8" t="s">
        <v>9010</v>
      </c>
      <c r="O1569" s="10" t="s">
        <v>9009</v>
      </c>
    </row>
    <row r="1570" spans="2:15" ht="16.5" x14ac:dyDescent="0.35">
      <c r="B1570" s="6" t="s">
        <v>317</v>
      </c>
      <c r="C1570" s="8" t="s">
        <v>316</v>
      </c>
      <c r="D1570" s="7">
        <v>14018</v>
      </c>
      <c r="E1570" s="7">
        <v>14018071</v>
      </c>
      <c r="F1570" s="7">
        <v>1010059725</v>
      </c>
      <c r="G1570" s="8" t="s">
        <v>10633</v>
      </c>
      <c r="H1570" s="8" t="s">
        <v>414</v>
      </c>
      <c r="I1570" s="8" t="s">
        <v>187</v>
      </c>
      <c r="J1570" s="8" t="s">
        <v>413</v>
      </c>
      <c r="K1570" s="8" t="s">
        <v>358</v>
      </c>
      <c r="L1570" s="8" t="s">
        <v>184</v>
      </c>
      <c r="M1570" s="8" t="s">
        <v>2</v>
      </c>
      <c r="N1570" s="8" t="s">
        <v>9008</v>
      </c>
      <c r="O1570" s="10" t="s">
        <v>9007</v>
      </c>
    </row>
    <row r="1571" spans="2:15" ht="16.5" x14ac:dyDescent="0.35">
      <c r="B1571" s="6" t="s">
        <v>317</v>
      </c>
      <c r="C1571" s="8" t="s">
        <v>316</v>
      </c>
      <c r="D1571" s="7">
        <v>14018</v>
      </c>
      <c r="E1571" s="7">
        <v>14018072</v>
      </c>
      <c r="F1571" s="7">
        <v>1010059725</v>
      </c>
      <c r="G1571" s="8" t="s">
        <v>10633</v>
      </c>
      <c r="H1571" s="8" t="s">
        <v>414</v>
      </c>
      <c r="I1571" s="8" t="s">
        <v>187</v>
      </c>
      <c r="J1571" s="8" t="s">
        <v>413</v>
      </c>
      <c r="K1571" s="8" t="s">
        <v>358</v>
      </c>
      <c r="L1571" s="8" t="s">
        <v>184</v>
      </c>
      <c r="M1571" s="8" t="s">
        <v>2</v>
      </c>
      <c r="N1571" s="8" t="s">
        <v>9006</v>
      </c>
      <c r="O1571" s="10" t="s">
        <v>9005</v>
      </c>
    </row>
    <row r="1572" spans="2:15" ht="16.5" x14ac:dyDescent="0.35">
      <c r="B1572" s="6" t="s">
        <v>317</v>
      </c>
      <c r="C1572" s="8" t="s">
        <v>316</v>
      </c>
      <c r="D1572" s="7">
        <v>14018</v>
      </c>
      <c r="E1572" s="7">
        <v>14018073</v>
      </c>
      <c r="F1572" s="7">
        <v>1010059725</v>
      </c>
      <c r="G1572" s="8" t="s">
        <v>10633</v>
      </c>
      <c r="H1572" s="8" t="s">
        <v>414</v>
      </c>
      <c r="I1572" s="8" t="s">
        <v>187</v>
      </c>
      <c r="J1572" s="8" t="s">
        <v>413</v>
      </c>
      <c r="K1572" s="8" t="s">
        <v>358</v>
      </c>
      <c r="L1572" s="8" t="s">
        <v>184</v>
      </c>
      <c r="M1572" s="8" t="s">
        <v>2</v>
      </c>
      <c r="N1572" s="8" t="s">
        <v>10731</v>
      </c>
      <c r="O1572" s="10" t="s">
        <v>10730</v>
      </c>
    </row>
    <row r="1573" spans="2:15" ht="16.5" x14ac:dyDescent="0.35">
      <c r="B1573" s="6" t="s">
        <v>317</v>
      </c>
      <c r="C1573" s="8" t="s">
        <v>316</v>
      </c>
      <c r="D1573" s="7">
        <v>14018</v>
      </c>
      <c r="E1573" s="7">
        <v>14018074</v>
      </c>
      <c r="F1573" s="7">
        <v>1010059725</v>
      </c>
      <c r="G1573" s="8" t="s">
        <v>10633</v>
      </c>
      <c r="H1573" s="8" t="s">
        <v>414</v>
      </c>
      <c r="I1573" s="8" t="s">
        <v>187</v>
      </c>
      <c r="J1573" s="8" t="s">
        <v>413</v>
      </c>
      <c r="K1573" s="8" t="s">
        <v>358</v>
      </c>
      <c r="L1573" s="8" t="s">
        <v>184</v>
      </c>
      <c r="M1573" s="8" t="s">
        <v>2</v>
      </c>
      <c r="N1573" s="8" t="s">
        <v>10729</v>
      </c>
      <c r="O1573" s="10" t="s">
        <v>10728</v>
      </c>
    </row>
    <row r="1574" spans="2:15" ht="16.5" x14ac:dyDescent="0.35">
      <c r="B1574" s="6" t="s">
        <v>317</v>
      </c>
      <c r="C1574" s="8" t="s">
        <v>316</v>
      </c>
      <c r="D1574" s="7">
        <v>14018</v>
      </c>
      <c r="E1574" s="7">
        <v>14018075</v>
      </c>
      <c r="F1574" s="7">
        <v>1010059725</v>
      </c>
      <c r="G1574" s="8" t="s">
        <v>10633</v>
      </c>
      <c r="H1574" s="8" t="s">
        <v>414</v>
      </c>
      <c r="I1574" s="8" t="s">
        <v>187</v>
      </c>
      <c r="J1574" s="8" t="s">
        <v>413</v>
      </c>
      <c r="K1574" s="8" t="s">
        <v>358</v>
      </c>
      <c r="L1574" s="8" t="s">
        <v>184</v>
      </c>
      <c r="M1574" s="8" t="s">
        <v>2</v>
      </c>
      <c r="N1574" s="8" t="s">
        <v>9004</v>
      </c>
      <c r="O1574" s="10" t="s">
        <v>9003</v>
      </c>
    </row>
    <row r="1575" spans="2:15" ht="16.5" x14ac:dyDescent="0.35">
      <c r="B1575" s="6" t="s">
        <v>317</v>
      </c>
      <c r="C1575" s="8" t="s">
        <v>316</v>
      </c>
      <c r="D1575" s="7">
        <v>14018</v>
      </c>
      <c r="E1575" s="7">
        <v>14018076</v>
      </c>
      <c r="F1575" s="7">
        <v>1010059725</v>
      </c>
      <c r="G1575" s="8" t="s">
        <v>10633</v>
      </c>
      <c r="H1575" s="8" t="s">
        <v>414</v>
      </c>
      <c r="I1575" s="8" t="s">
        <v>187</v>
      </c>
      <c r="J1575" s="8" t="s">
        <v>413</v>
      </c>
      <c r="K1575" s="8" t="s">
        <v>358</v>
      </c>
      <c r="L1575" s="8" t="s">
        <v>184</v>
      </c>
      <c r="M1575" s="8" t="s">
        <v>2</v>
      </c>
      <c r="N1575" s="8" t="s">
        <v>10727</v>
      </c>
      <c r="O1575" s="10" t="s">
        <v>10726</v>
      </c>
    </row>
    <row r="1576" spans="2:15" ht="16.5" x14ac:dyDescent="0.35">
      <c r="B1576" s="6" t="s">
        <v>317</v>
      </c>
      <c r="C1576" s="8" t="s">
        <v>316</v>
      </c>
      <c r="D1576" s="7">
        <v>14018</v>
      </c>
      <c r="E1576" s="7">
        <v>14018077</v>
      </c>
      <c r="F1576" s="7">
        <v>1010059725</v>
      </c>
      <c r="G1576" s="8" t="s">
        <v>10633</v>
      </c>
      <c r="H1576" s="8" t="s">
        <v>414</v>
      </c>
      <c r="I1576" s="8" t="s">
        <v>187</v>
      </c>
      <c r="J1576" s="8" t="s">
        <v>413</v>
      </c>
      <c r="K1576" s="8" t="s">
        <v>358</v>
      </c>
      <c r="L1576" s="8" t="s">
        <v>184</v>
      </c>
      <c r="M1576" s="8" t="s">
        <v>2</v>
      </c>
      <c r="N1576" s="8" t="s">
        <v>10725</v>
      </c>
      <c r="O1576" s="10" t="s">
        <v>10724</v>
      </c>
    </row>
    <row r="1577" spans="2:15" ht="16.5" x14ac:dyDescent="0.35">
      <c r="B1577" s="6" t="s">
        <v>317</v>
      </c>
      <c r="C1577" s="8" t="s">
        <v>316</v>
      </c>
      <c r="D1577" s="7">
        <v>14018</v>
      </c>
      <c r="E1577" s="7">
        <v>14018078</v>
      </c>
      <c r="F1577" s="7">
        <v>1010059725</v>
      </c>
      <c r="G1577" s="8" t="s">
        <v>10633</v>
      </c>
      <c r="H1577" s="8" t="s">
        <v>414</v>
      </c>
      <c r="I1577" s="8" t="s">
        <v>187</v>
      </c>
      <c r="J1577" s="8" t="s">
        <v>413</v>
      </c>
      <c r="K1577" s="8" t="s">
        <v>358</v>
      </c>
      <c r="L1577" s="8" t="s">
        <v>184</v>
      </c>
      <c r="M1577" s="8" t="s">
        <v>2</v>
      </c>
      <c r="N1577" s="8" t="s">
        <v>10723</v>
      </c>
      <c r="O1577" s="10" t="s">
        <v>10722</v>
      </c>
    </row>
    <row r="1578" spans="2:15" ht="16.5" x14ac:dyDescent="0.35">
      <c r="B1578" s="6" t="s">
        <v>317</v>
      </c>
      <c r="C1578" s="8" t="s">
        <v>316</v>
      </c>
      <c r="D1578" s="7">
        <v>14018</v>
      </c>
      <c r="E1578" s="7">
        <v>14018079</v>
      </c>
      <c r="F1578" s="7">
        <v>1010059725</v>
      </c>
      <c r="G1578" s="8" t="s">
        <v>10633</v>
      </c>
      <c r="H1578" s="8" t="s">
        <v>414</v>
      </c>
      <c r="I1578" s="8" t="s">
        <v>187</v>
      </c>
      <c r="J1578" s="8" t="s">
        <v>413</v>
      </c>
      <c r="K1578" s="8" t="s">
        <v>358</v>
      </c>
      <c r="L1578" s="8" t="s">
        <v>184</v>
      </c>
      <c r="M1578" s="8" t="s">
        <v>2</v>
      </c>
      <c r="N1578" s="8" t="s">
        <v>10721</v>
      </c>
      <c r="O1578" s="10" t="s">
        <v>10720</v>
      </c>
    </row>
    <row r="1579" spans="2:15" ht="16.5" x14ac:dyDescent="0.35">
      <c r="B1579" s="6" t="s">
        <v>317</v>
      </c>
      <c r="C1579" s="8" t="s">
        <v>316</v>
      </c>
      <c r="D1579" s="7">
        <v>14018</v>
      </c>
      <c r="E1579" s="7">
        <v>14018080</v>
      </c>
      <c r="F1579" s="7">
        <v>1010059725</v>
      </c>
      <c r="G1579" s="8" t="s">
        <v>10633</v>
      </c>
      <c r="H1579" s="8" t="s">
        <v>414</v>
      </c>
      <c r="I1579" s="8" t="s">
        <v>187</v>
      </c>
      <c r="J1579" s="8" t="s">
        <v>413</v>
      </c>
      <c r="K1579" s="8" t="s">
        <v>358</v>
      </c>
      <c r="L1579" s="8" t="s">
        <v>184</v>
      </c>
      <c r="M1579" s="8" t="s">
        <v>2</v>
      </c>
      <c r="N1579" s="8" t="s">
        <v>10719</v>
      </c>
      <c r="O1579" s="10" t="s">
        <v>10718</v>
      </c>
    </row>
    <row r="1580" spans="2:15" ht="16.5" x14ac:dyDescent="0.35">
      <c r="B1580" s="6" t="s">
        <v>317</v>
      </c>
      <c r="C1580" s="8" t="s">
        <v>316</v>
      </c>
      <c r="D1580" s="7">
        <v>14018</v>
      </c>
      <c r="E1580" s="7">
        <v>14018081</v>
      </c>
      <c r="F1580" s="7">
        <v>1010059725</v>
      </c>
      <c r="G1580" s="8" t="s">
        <v>10633</v>
      </c>
      <c r="H1580" s="8" t="s">
        <v>414</v>
      </c>
      <c r="I1580" s="8" t="s">
        <v>187</v>
      </c>
      <c r="J1580" s="8" t="s">
        <v>413</v>
      </c>
      <c r="K1580" s="8" t="s">
        <v>358</v>
      </c>
      <c r="L1580" s="8" t="s">
        <v>184</v>
      </c>
      <c r="M1580" s="8" t="s">
        <v>2</v>
      </c>
      <c r="N1580" s="8" t="s">
        <v>10717</v>
      </c>
      <c r="O1580" s="10" t="s">
        <v>10716</v>
      </c>
    </row>
    <row r="1581" spans="2:15" ht="16.5" x14ac:dyDescent="0.35">
      <c r="B1581" s="6" t="s">
        <v>317</v>
      </c>
      <c r="C1581" s="8" t="s">
        <v>316</v>
      </c>
      <c r="D1581" s="7">
        <v>14018</v>
      </c>
      <c r="E1581" s="7">
        <v>14018082</v>
      </c>
      <c r="F1581" s="7">
        <v>1010059725</v>
      </c>
      <c r="G1581" s="8" t="s">
        <v>10633</v>
      </c>
      <c r="H1581" s="8" t="s">
        <v>414</v>
      </c>
      <c r="I1581" s="8" t="s">
        <v>187</v>
      </c>
      <c r="J1581" s="8" t="s">
        <v>413</v>
      </c>
      <c r="K1581" s="8" t="s">
        <v>358</v>
      </c>
      <c r="L1581" s="8" t="s">
        <v>184</v>
      </c>
      <c r="M1581" s="8" t="s">
        <v>2</v>
      </c>
      <c r="N1581" s="8" t="s">
        <v>10715</v>
      </c>
      <c r="O1581" s="10" t="s">
        <v>10714</v>
      </c>
    </row>
    <row r="1582" spans="2:15" ht="16.5" x14ac:dyDescent="0.35">
      <c r="B1582" s="6" t="s">
        <v>317</v>
      </c>
      <c r="C1582" s="8" t="s">
        <v>316</v>
      </c>
      <c r="D1582" s="7">
        <v>14018</v>
      </c>
      <c r="E1582" s="7">
        <v>14018083</v>
      </c>
      <c r="F1582" s="7">
        <v>1010059725</v>
      </c>
      <c r="G1582" s="8" t="s">
        <v>10633</v>
      </c>
      <c r="H1582" s="8" t="s">
        <v>414</v>
      </c>
      <c r="I1582" s="8" t="s">
        <v>187</v>
      </c>
      <c r="J1582" s="8" t="s">
        <v>413</v>
      </c>
      <c r="K1582" s="8" t="s">
        <v>358</v>
      </c>
      <c r="L1582" s="8" t="s">
        <v>184</v>
      </c>
      <c r="M1582" s="8" t="s">
        <v>2</v>
      </c>
      <c r="N1582" s="8" t="s">
        <v>8998</v>
      </c>
      <c r="O1582" s="10" t="s">
        <v>8997</v>
      </c>
    </row>
    <row r="1583" spans="2:15" ht="16.5" x14ac:dyDescent="0.35">
      <c r="B1583" s="6" t="s">
        <v>32</v>
      </c>
      <c r="C1583" s="8" t="s">
        <v>31</v>
      </c>
      <c r="D1583" s="7">
        <v>14017</v>
      </c>
      <c r="E1583" s="7">
        <v>14017306</v>
      </c>
      <c r="F1583" s="7">
        <v>1010059725</v>
      </c>
      <c r="G1583" s="8" t="s">
        <v>10633</v>
      </c>
      <c r="H1583" s="8" t="s">
        <v>388</v>
      </c>
      <c r="I1583" s="8" t="s">
        <v>187</v>
      </c>
      <c r="J1583" s="8" t="s">
        <v>387</v>
      </c>
      <c r="K1583" s="8" t="s">
        <v>313</v>
      </c>
      <c r="L1583" s="8" t="s">
        <v>184</v>
      </c>
      <c r="M1583" s="8" t="s">
        <v>2</v>
      </c>
      <c r="N1583" s="8" t="s">
        <v>8996</v>
      </c>
      <c r="O1583" s="10" t="s">
        <v>8995</v>
      </c>
    </row>
    <row r="1584" spans="2:15" ht="16.5" x14ac:dyDescent="0.35">
      <c r="B1584" s="6" t="s">
        <v>32</v>
      </c>
      <c r="C1584" s="8" t="s">
        <v>31</v>
      </c>
      <c r="D1584" s="7">
        <v>14017</v>
      </c>
      <c r="E1584" s="7">
        <v>14017307</v>
      </c>
      <c r="F1584" s="7">
        <v>1010059725</v>
      </c>
      <c r="G1584" s="8" t="s">
        <v>10633</v>
      </c>
      <c r="H1584" s="8" t="s">
        <v>388</v>
      </c>
      <c r="I1584" s="8" t="s">
        <v>187</v>
      </c>
      <c r="J1584" s="8" t="s">
        <v>387</v>
      </c>
      <c r="K1584" s="8" t="s">
        <v>313</v>
      </c>
      <c r="L1584" s="8" t="s">
        <v>184</v>
      </c>
      <c r="M1584" s="8" t="s">
        <v>2</v>
      </c>
      <c r="N1584" s="8" t="s">
        <v>8994</v>
      </c>
      <c r="O1584" s="10" t="s">
        <v>8993</v>
      </c>
    </row>
    <row r="1585" spans="2:15" ht="16.5" x14ac:dyDescent="0.35">
      <c r="B1585" s="6" t="s">
        <v>32</v>
      </c>
      <c r="C1585" s="8" t="s">
        <v>31</v>
      </c>
      <c r="D1585" s="7">
        <v>14017</v>
      </c>
      <c r="E1585" s="7">
        <v>14017308</v>
      </c>
      <c r="F1585" s="7">
        <v>1010059725</v>
      </c>
      <c r="G1585" s="8" t="s">
        <v>10633</v>
      </c>
      <c r="H1585" s="8" t="s">
        <v>388</v>
      </c>
      <c r="I1585" s="8" t="s">
        <v>187</v>
      </c>
      <c r="J1585" s="8" t="s">
        <v>387</v>
      </c>
      <c r="K1585" s="8" t="s">
        <v>313</v>
      </c>
      <c r="L1585" s="8" t="s">
        <v>184</v>
      </c>
      <c r="M1585" s="8" t="s">
        <v>2</v>
      </c>
      <c r="N1585" s="8" t="s">
        <v>8992</v>
      </c>
      <c r="O1585" s="10" t="s">
        <v>8991</v>
      </c>
    </row>
    <row r="1586" spans="2:15" ht="16.5" x14ac:dyDescent="0.35">
      <c r="B1586" s="6" t="s">
        <v>32</v>
      </c>
      <c r="C1586" s="8" t="s">
        <v>31</v>
      </c>
      <c r="D1586" s="7">
        <v>14017</v>
      </c>
      <c r="E1586" s="7">
        <v>14017309</v>
      </c>
      <c r="F1586" s="7">
        <v>1010059725</v>
      </c>
      <c r="G1586" s="8" t="s">
        <v>10633</v>
      </c>
      <c r="H1586" s="8" t="s">
        <v>388</v>
      </c>
      <c r="I1586" s="8" t="s">
        <v>187</v>
      </c>
      <c r="J1586" s="8" t="s">
        <v>387</v>
      </c>
      <c r="K1586" s="8" t="s">
        <v>313</v>
      </c>
      <c r="L1586" s="8" t="s">
        <v>184</v>
      </c>
      <c r="M1586" s="8" t="s">
        <v>2</v>
      </c>
      <c r="N1586" s="8" t="s">
        <v>10713</v>
      </c>
      <c r="O1586" s="10" t="s">
        <v>10712</v>
      </c>
    </row>
    <row r="1587" spans="2:15" ht="16.5" x14ac:dyDescent="0.35">
      <c r="B1587" s="6" t="s">
        <v>32</v>
      </c>
      <c r="C1587" s="8" t="s">
        <v>31</v>
      </c>
      <c r="D1587" s="7">
        <v>14017</v>
      </c>
      <c r="E1587" s="7">
        <v>14017310</v>
      </c>
      <c r="F1587" s="7">
        <v>1010059725</v>
      </c>
      <c r="G1587" s="8" t="s">
        <v>10633</v>
      </c>
      <c r="H1587" s="8" t="s">
        <v>388</v>
      </c>
      <c r="I1587" s="8" t="s">
        <v>187</v>
      </c>
      <c r="J1587" s="8" t="s">
        <v>387</v>
      </c>
      <c r="K1587" s="8" t="s">
        <v>313</v>
      </c>
      <c r="L1587" s="8" t="s">
        <v>184</v>
      </c>
      <c r="M1587" s="8" t="s">
        <v>2</v>
      </c>
      <c r="N1587" s="8" t="s">
        <v>8990</v>
      </c>
      <c r="O1587" s="10" t="s">
        <v>8989</v>
      </c>
    </row>
    <row r="1588" spans="2:15" ht="16.5" x14ac:dyDescent="0.35">
      <c r="B1588" s="6" t="s">
        <v>32</v>
      </c>
      <c r="C1588" s="8" t="s">
        <v>31</v>
      </c>
      <c r="D1588" s="7">
        <v>14017</v>
      </c>
      <c r="E1588" s="7">
        <v>14017311</v>
      </c>
      <c r="F1588" s="7">
        <v>1010059725</v>
      </c>
      <c r="G1588" s="8" t="s">
        <v>10633</v>
      </c>
      <c r="H1588" s="8" t="s">
        <v>388</v>
      </c>
      <c r="I1588" s="8" t="s">
        <v>187</v>
      </c>
      <c r="J1588" s="8" t="s">
        <v>387</v>
      </c>
      <c r="K1588" s="8" t="s">
        <v>313</v>
      </c>
      <c r="L1588" s="8" t="s">
        <v>184</v>
      </c>
      <c r="M1588" s="8" t="s">
        <v>2</v>
      </c>
      <c r="N1588" s="8" t="s">
        <v>8988</v>
      </c>
      <c r="O1588" s="10" t="s">
        <v>8987</v>
      </c>
    </row>
    <row r="1589" spans="2:15" ht="16.5" x14ac:dyDescent="0.35">
      <c r="B1589" s="6" t="s">
        <v>32</v>
      </c>
      <c r="C1589" s="8" t="s">
        <v>31</v>
      </c>
      <c r="D1589" s="7">
        <v>14017</v>
      </c>
      <c r="E1589" s="7">
        <v>14017315</v>
      </c>
      <c r="F1589" s="7">
        <v>1010059725</v>
      </c>
      <c r="G1589" s="8" t="s">
        <v>10633</v>
      </c>
      <c r="H1589" s="8" t="s">
        <v>388</v>
      </c>
      <c r="I1589" s="8" t="s">
        <v>187</v>
      </c>
      <c r="J1589" s="8" t="s">
        <v>387</v>
      </c>
      <c r="K1589" s="8" t="s">
        <v>313</v>
      </c>
      <c r="L1589" s="8" t="s">
        <v>184</v>
      </c>
      <c r="M1589" s="8" t="s">
        <v>2</v>
      </c>
      <c r="N1589" s="8" t="s">
        <v>10711</v>
      </c>
      <c r="O1589" s="10" t="s">
        <v>10710</v>
      </c>
    </row>
    <row r="1590" spans="2:15" ht="16.5" x14ac:dyDescent="0.35">
      <c r="B1590" s="6" t="s">
        <v>32</v>
      </c>
      <c r="C1590" s="8" t="s">
        <v>31</v>
      </c>
      <c r="D1590" s="7">
        <v>14017</v>
      </c>
      <c r="E1590" s="7">
        <v>14017316</v>
      </c>
      <c r="F1590" s="7">
        <v>1010059725</v>
      </c>
      <c r="G1590" s="8" t="s">
        <v>10633</v>
      </c>
      <c r="H1590" s="8" t="s">
        <v>388</v>
      </c>
      <c r="I1590" s="8" t="s">
        <v>187</v>
      </c>
      <c r="J1590" s="8" t="s">
        <v>387</v>
      </c>
      <c r="K1590" s="8" t="s">
        <v>313</v>
      </c>
      <c r="L1590" s="8" t="s">
        <v>184</v>
      </c>
      <c r="M1590" s="8" t="s">
        <v>2</v>
      </c>
      <c r="N1590" s="8" t="s">
        <v>8986</v>
      </c>
      <c r="O1590" s="10" t="s">
        <v>8985</v>
      </c>
    </row>
    <row r="1591" spans="2:15" ht="16.5" x14ac:dyDescent="0.35">
      <c r="B1591" s="6" t="s">
        <v>32</v>
      </c>
      <c r="C1591" s="8" t="s">
        <v>31</v>
      </c>
      <c r="D1591" s="7">
        <v>14017</v>
      </c>
      <c r="E1591" s="7">
        <v>14017317</v>
      </c>
      <c r="F1591" s="7">
        <v>1010059725</v>
      </c>
      <c r="G1591" s="8" t="s">
        <v>10633</v>
      </c>
      <c r="H1591" s="8" t="s">
        <v>388</v>
      </c>
      <c r="I1591" s="8" t="s">
        <v>187</v>
      </c>
      <c r="J1591" s="8" t="s">
        <v>387</v>
      </c>
      <c r="K1591" s="8" t="s">
        <v>313</v>
      </c>
      <c r="L1591" s="8" t="s">
        <v>184</v>
      </c>
      <c r="M1591" s="8" t="s">
        <v>2</v>
      </c>
      <c r="N1591" s="8" t="s">
        <v>8984</v>
      </c>
      <c r="O1591" s="10" t="s">
        <v>8983</v>
      </c>
    </row>
    <row r="1592" spans="2:15" ht="16.5" x14ac:dyDescent="0.35">
      <c r="B1592" s="6" t="s">
        <v>32</v>
      </c>
      <c r="C1592" s="8" t="s">
        <v>31</v>
      </c>
      <c r="D1592" s="7">
        <v>14017</v>
      </c>
      <c r="E1592" s="7">
        <v>14017318</v>
      </c>
      <c r="F1592" s="7">
        <v>1010059725</v>
      </c>
      <c r="G1592" s="8" t="s">
        <v>10633</v>
      </c>
      <c r="H1592" s="8" t="s">
        <v>388</v>
      </c>
      <c r="I1592" s="8" t="s">
        <v>187</v>
      </c>
      <c r="J1592" s="8" t="s">
        <v>387</v>
      </c>
      <c r="K1592" s="8" t="s">
        <v>313</v>
      </c>
      <c r="L1592" s="8" t="s">
        <v>184</v>
      </c>
      <c r="M1592" s="8" t="s">
        <v>2</v>
      </c>
      <c r="N1592" s="8" t="s">
        <v>10709</v>
      </c>
      <c r="O1592" s="10" t="s">
        <v>10708</v>
      </c>
    </row>
    <row r="1593" spans="2:15" ht="16.5" x14ac:dyDescent="0.35">
      <c r="B1593" s="6" t="s">
        <v>32</v>
      </c>
      <c r="C1593" s="8" t="s">
        <v>31</v>
      </c>
      <c r="D1593" s="7">
        <v>14017</v>
      </c>
      <c r="E1593" s="7">
        <v>14017319</v>
      </c>
      <c r="F1593" s="7">
        <v>1010059725</v>
      </c>
      <c r="G1593" s="8" t="s">
        <v>10633</v>
      </c>
      <c r="H1593" s="8" t="s">
        <v>388</v>
      </c>
      <c r="I1593" s="8" t="s">
        <v>187</v>
      </c>
      <c r="J1593" s="8" t="s">
        <v>387</v>
      </c>
      <c r="K1593" s="8" t="s">
        <v>313</v>
      </c>
      <c r="L1593" s="8" t="s">
        <v>184</v>
      </c>
      <c r="M1593" s="8" t="s">
        <v>2</v>
      </c>
      <c r="N1593" s="8" t="s">
        <v>8982</v>
      </c>
      <c r="O1593" s="10" t="s">
        <v>8981</v>
      </c>
    </row>
    <row r="1594" spans="2:15" ht="16.5" x14ac:dyDescent="0.35">
      <c r="B1594" s="6" t="s">
        <v>32</v>
      </c>
      <c r="C1594" s="8" t="s">
        <v>31</v>
      </c>
      <c r="D1594" s="7">
        <v>14017</v>
      </c>
      <c r="E1594" s="7">
        <v>14017303</v>
      </c>
      <c r="F1594" s="7">
        <v>1010059725</v>
      </c>
      <c r="G1594" s="8" t="s">
        <v>10633</v>
      </c>
      <c r="H1594" s="8" t="s">
        <v>388</v>
      </c>
      <c r="I1594" s="8" t="s">
        <v>187</v>
      </c>
      <c r="J1594" s="8" t="s">
        <v>387</v>
      </c>
      <c r="K1594" s="8" t="s">
        <v>358</v>
      </c>
      <c r="L1594" s="8" t="s">
        <v>184</v>
      </c>
      <c r="M1594" s="8" t="s">
        <v>2</v>
      </c>
      <c r="N1594" s="8" t="s">
        <v>8980</v>
      </c>
      <c r="O1594" s="10" t="s">
        <v>8979</v>
      </c>
    </row>
    <row r="1595" spans="2:15" ht="16.5" x14ac:dyDescent="0.35">
      <c r="B1595" s="6" t="s">
        <v>32</v>
      </c>
      <c r="C1595" s="8" t="s">
        <v>31</v>
      </c>
      <c r="D1595" s="7">
        <v>14017</v>
      </c>
      <c r="E1595" s="7">
        <v>14017304</v>
      </c>
      <c r="F1595" s="7">
        <v>1010059725</v>
      </c>
      <c r="G1595" s="8" t="s">
        <v>10633</v>
      </c>
      <c r="H1595" s="8" t="s">
        <v>388</v>
      </c>
      <c r="I1595" s="8" t="s">
        <v>187</v>
      </c>
      <c r="J1595" s="8" t="s">
        <v>387</v>
      </c>
      <c r="K1595" s="8" t="s">
        <v>358</v>
      </c>
      <c r="L1595" s="8" t="s">
        <v>184</v>
      </c>
      <c r="M1595" s="8" t="s">
        <v>2</v>
      </c>
      <c r="N1595" s="8" t="s">
        <v>8978</v>
      </c>
      <c r="O1595" s="10" t="s">
        <v>8977</v>
      </c>
    </row>
    <row r="1596" spans="2:15" ht="16.5" x14ac:dyDescent="0.35">
      <c r="B1596" s="6" t="s">
        <v>32</v>
      </c>
      <c r="C1596" s="8" t="s">
        <v>31</v>
      </c>
      <c r="D1596" s="7">
        <v>14017</v>
      </c>
      <c r="E1596" s="7">
        <v>14017305</v>
      </c>
      <c r="F1596" s="7">
        <v>1010059725</v>
      </c>
      <c r="G1596" s="8" t="s">
        <v>10633</v>
      </c>
      <c r="H1596" s="8" t="s">
        <v>388</v>
      </c>
      <c r="I1596" s="8" t="s">
        <v>187</v>
      </c>
      <c r="J1596" s="8" t="s">
        <v>387</v>
      </c>
      <c r="K1596" s="8" t="s">
        <v>358</v>
      </c>
      <c r="L1596" s="8" t="s">
        <v>184</v>
      </c>
      <c r="M1596" s="8" t="s">
        <v>2</v>
      </c>
      <c r="N1596" s="8" t="s">
        <v>8976</v>
      </c>
      <c r="O1596" s="10" t="s">
        <v>8975</v>
      </c>
    </row>
    <row r="1597" spans="2:15" ht="16.5" x14ac:dyDescent="0.35">
      <c r="B1597" s="6" t="s">
        <v>32</v>
      </c>
      <c r="C1597" s="8" t="s">
        <v>31</v>
      </c>
      <c r="D1597" s="7">
        <v>14017</v>
      </c>
      <c r="E1597" s="7">
        <v>14017312</v>
      </c>
      <c r="F1597" s="7">
        <v>1010059725</v>
      </c>
      <c r="G1597" s="8" t="s">
        <v>10633</v>
      </c>
      <c r="H1597" s="8" t="s">
        <v>388</v>
      </c>
      <c r="I1597" s="8" t="s">
        <v>187</v>
      </c>
      <c r="J1597" s="8" t="s">
        <v>387</v>
      </c>
      <c r="K1597" s="8" t="s">
        <v>358</v>
      </c>
      <c r="L1597" s="8" t="s">
        <v>184</v>
      </c>
      <c r="M1597" s="8" t="s">
        <v>2</v>
      </c>
      <c r="N1597" s="8" t="s">
        <v>8974</v>
      </c>
      <c r="O1597" s="10" t="s">
        <v>8973</v>
      </c>
    </row>
    <row r="1598" spans="2:15" ht="16.5" x14ac:dyDescent="0.35">
      <c r="B1598" s="6" t="s">
        <v>32</v>
      </c>
      <c r="C1598" s="8" t="s">
        <v>31</v>
      </c>
      <c r="D1598" s="7">
        <v>14017</v>
      </c>
      <c r="E1598" s="7">
        <v>14017313</v>
      </c>
      <c r="F1598" s="7">
        <v>1010059725</v>
      </c>
      <c r="G1598" s="8" t="s">
        <v>10633</v>
      </c>
      <c r="H1598" s="8" t="s">
        <v>388</v>
      </c>
      <c r="I1598" s="8" t="s">
        <v>187</v>
      </c>
      <c r="J1598" s="8" t="s">
        <v>387</v>
      </c>
      <c r="K1598" s="8" t="s">
        <v>358</v>
      </c>
      <c r="L1598" s="8" t="s">
        <v>184</v>
      </c>
      <c r="M1598" s="8" t="s">
        <v>2</v>
      </c>
      <c r="N1598" s="8" t="s">
        <v>8972</v>
      </c>
      <c r="O1598" s="10" t="s">
        <v>8971</v>
      </c>
    </row>
    <row r="1599" spans="2:15" ht="16.5" x14ac:dyDescent="0.35">
      <c r="B1599" s="6" t="s">
        <v>32</v>
      </c>
      <c r="C1599" s="8" t="s">
        <v>31</v>
      </c>
      <c r="D1599" s="7">
        <v>14017</v>
      </c>
      <c r="E1599" s="7">
        <v>14017314</v>
      </c>
      <c r="F1599" s="7">
        <v>1010059725</v>
      </c>
      <c r="G1599" s="8" t="s">
        <v>10633</v>
      </c>
      <c r="H1599" s="8" t="s">
        <v>388</v>
      </c>
      <c r="I1599" s="8" t="s">
        <v>187</v>
      </c>
      <c r="J1599" s="8" t="s">
        <v>387</v>
      </c>
      <c r="K1599" s="8" t="s">
        <v>358</v>
      </c>
      <c r="L1599" s="8" t="s">
        <v>184</v>
      </c>
      <c r="M1599" s="8" t="s">
        <v>2</v>
      </c>
      <c r="N1599" s="8" t="s">
        <v>8970</v>
      </c>
      <c r="O1599" s="10" t="s">
        <v>8969</v>
      </c>
    </row>
    <row r="1600" spans="2:15" ht="16.5" x14ac:dyDescent="0.35">
      <c r="B1600" s="6" t="s">
        <v>317</v>
      </c>
      <c r="C1600" s="8" t="s">
        <v>316</v>
      </c>
      <c r="D1600" s="7">
        <v>14018</v>
      </c>
      <c r="E1600" s="7">
        <v>14018229</v>
      </c>
      <c r="F1600" s="7">
        <v>1010059725</v>
      </c>
      <c r="G1600" s="8" t="s">
        <v>10633</v>
      </c>
      <c r="H1600" s="8" t="s">
        <v>360</v>
      </c>
      <c r="I1600" s="8" t="s">
        <v>187</v>
      </c>
      <c r="J1600" s="8" t="s">
        <v>359</v>
      </c>
      <c r="K1600" s="8" t="s">
        <v>313</v>
      </c>
      <c r="L1600" s="8" t="s">
        <v>184</v>
      </c>
      <c r="M1600" s="8" t="s">
        <v>2</v>
      </c>
      <c r="N1600" s="8" t="s">
        <v>8968</v>
      </c>
      <c r="O1600" s="10" t="s">
        <v>8967</v>
      </c>
    </row>
    <row r="1601" spans="2:15" ht="16.5" x14ac:dyDescent="0.35">
      <c r="B1601" s="6" t="s">
        <v>317</v>
      </c>
      <c r="C1601" s="8" t="s">
        <v>316</v>
      </c>
      <c r="D1601" s="7">
        <v>14018</v>
      </c>
      <c r="E1601" s="7">
        <v>14018230</v>
      </c>
      <c r="F1601" s="7">
        <v>1010059725</v>
      </c>
      <c r="G1601" s="8" t="s">
        <v>10633</v>
      </c>
      <c r="H1601" s="8" t="s">
        <v>360</v>
      </c>
      <c r="I1601" s="8" t="s">
        <v>187</v>
      </c>
      <c r="J1601" s="8" t="s">
        <v>359</v>
      </c>
      <c r="K1601" s="8" t="s">
        <v>313</v>
      </c>
      <c r="L1601" s="8" t="s">
        <v>184</v>
      </c>
      <c r="M1601" s="8" t="s">
        <v>2</v>
      </c>
      <c r="N1601" s="8" t="s">
        <v>8966</v>
      </c>
      <c r="O1601" s="10" t="s">
        <v>8965</v>
      </c>
    </row>
    <row r="1602" spans="2:15" ht="16.5" x14ac:dyDescent="0.35">
      <c r="B1602" s="6" t="s">
        <v>317</v>
      </c>
      <c r="C1602" s="8" t="s">
        <v>316</v>
      </c>
      <c r="D1602" s="7">
        <v>14018</v>
      </c>
      <c r="E1602" s="7">
        <v>14018231</v>
      </c>
      <c r="F1602" s="7">
        <v>1010059725</v>
      </c>
      <c r="G1602" s="8" t="s">
        <v>10633</v>
      </c>
      <c r="H1602" s="8" t="s">
        <v>360</v>
      </c>
      <c r="I1602" s="8" t="s">
        <v>187</v>
      </c>
      <c r="J1602" s="8" t="s">
        <v>359</v>
      </c>
      <c r="K1602" s="8" t="s">
        <v>313</v>
      </c>
      <c r="L1602" s="8" t="s">
        <v>184</v>
      </c>
      <c r="M1602" s="8" t="s">
        <v>2</v>
      </c>
      <c r="N1602" s="8" t="s">
        <v>8964</v>
      </c>
      <c r="O1602" s="10" t="s">
        <v>8963</v>
      </c>
    </row>
    <row r="1603" spans="2:15" ht="16.5" x14ac:dyDescent="0.35">
      <c r="B1603" s="6" t="s">
        <v>317</v>
      </c>
      <c r="C1603" s="8" t="s">
        <v>316</v>
      </c>
      <c r="D1603" s="7">
        <v>14018</v>
      </c>
      <c r="E1603" s="7">
        <v>14018232</v>
      </c>
      <c r="F1603" s="7">
        <v>1010059725</v>
      </c>
      <c r="G1603" s="8" t="s">
        <v>10633</v>
      </c>
      <c r="H1603" s="8" t="s">
        <v>360</v>
      </c>
      <c r="I1603" s="8" t="s">
        <v>187</v>
      </c>
      <c r="J1603" s="8" t="s">
        <v>359</v>
      </c>
      <c r="K1603" s="8" t="s">
        <v>313</v>
      </c>
      <c r="L1603" s="8" t="s">
        <v>184</v>
      </c>
      <c r="M1603" s="8" t="s">
        <v>2</v>
      </c>
      <c r="N1603" s="8" t="s">
        <v>9643</v>
      </c>
      <c r="O1603" s="10" t="s">
        <v>9642</v>
      </c>
    </row>
    <row r="1604" spans="2:15" ht="16.5" x14ac:dyDescent="0.35">
      <c r="B1604" s="6" t="s">
        <v>317</v>
      </c>
      <c r="C1604" s="8" t="s">
        <v>316</v>
      </c>
      <c r="D1604" s="7">
        <v>14018</v>
      </c>
      <c r="E1604" s="7">
        <v>14018233</v>
      </c>
      <c r="F1604" s="7">
        <v>1010059725</v>
      </c>
      <c r="G1604" s="8" t="s">
        <v>10633</v>
      </c>
      <c r="H1604" s="8" t="s">
        <v>360</v>
      </c>
      <c r="I1604" s="8" t="s">
        <v>187</v>
      </c>
      <c r="J1604" s="8" t="s">
        <v>359</v>
      </c>
      <c r="K1604" s="8" t="s">
        <v>313</v>
      </c>
      <c r="L1604" s="8" t="s">
        <v>184</v>
      </c>
      <c r="M1604" s="8" t="s">
        <v>2</v>
      </c>
      <c r="N1604" s="8" t="s">
        <v>9641</v>
      </c>
      <c r="O1604" s="10" t="s">
        <v>9640</v>
      </c>
    </row>
    <row r="1605" spans="2:15" ht="16.5" x14ac:dyDescent="0.35">
      <c r="B1605" s="6" t="s">
        <v>317</v>
      </c>
      <c r="C1605" s="8" t="s">
        <v>316</v>
      </c>
      <c r="D1605" s="7">
        <v>14018</v>
      </c>
      <c r="E1605" s="7">
        <v>14018234</v>
      </c>
      <c r="F1605" s="7">
        <v>1010059725</v>
      </c>
      <c r="G1605" s="8" t="s">
        <v>10633</v>
      </c>
      <c r="H1605" s="8" t="s">
        <v>360</v>
      </c>
      <c r="I1605" s="8" t="s">
        <v>187</v>
      </c>
      <c r="J1605" s="8" t="s">
        <v>359</v>
      </c>
      <c r="K1605" s="8" t="s">
        <v>313</v>
      </c>
      <c r="L1605" s="8" t="s">
        <v>184</v>
      </c>
      <c r="M1605" s="8" t="s">
        <v>2</v>
      </c>
      <c r="N1605" s="8" t="s">
        <v>9639</v>
      </c>
      <c r="O1605" s="10" t="s">
        <v>9638</v>
      </c>
    </row>
    <row r="1606" spans="2:15" ht="16.5" x14ac:dyDescent="0.35">
      <c r="B1606" s="6" t="s">
        <v>317</v>
      </c>
      <c r="C1606" s="8" t="s">
        <v>316</v>
      </c>
      <c r="D1606" s="7">
        <v>14018</v>
      </c>
      <c r="E1606" s="7">
        <v>14018235</v>
      </c>
      <c r="F1606" s="7">
        <v>1010059725</v>
      </c>
      <c r="G1606" s="8" t="s">
        <v>10633</v>
      </c>
      <c r="H1606" s="8" t="s">
        <v>360</v>
      </c>
      <c r="I1606" s="8" t="s">
        <v>187</v>
      </c>
      <c r="J1606" s="8" t="s">
        <v>359</v>
      </c>
      <c r="K1606" s="8" t="s">
        <v>313</v>
      </c>
      <c r="L1606" s="8" t="s">
        <v>184</v>
      </c>
      <c r="M1606" s="8" t="s">
        <v>2</v>
      </c>
      <c r="N1606" s="8" t="s">
        <v>9637</v>
      </c>
      <c r="O1606" s="10" t="s">
        <v>9636</v>
      </c>
    </row>
    <row r="1607" spans="2:15" ht="16.5" x14ac:dyDescent="0.35">
      <c r="B1607" s="6" t="s">
        <v>317</v>
      </c>
      <c r="C1607" s="8" t="s">
        <v>316</v>
      </c>
      <c r="D1607" s="7">
        <v>14018</v>
      </c>
      <c r="E1607" s="7">
        <v>14018236</v>
      </c>
      <c r="F1607" s="7">
        <v>1010059725</v>
      </c>
      <c r="G1607" s="8" t="s">
        <v>10633</v>
      </c>
      <c r="H1607" s="8" t="s">
        <v>360</v>
      </c>
      <c r="I1607" s="8" t="s">
        <v>187</v>
      </c>
      <c r="J1607" s="8" t="s">
        <v>359</v>
      </c>
      <c r="K1607" s="8" t="s">
        <v>313</v>
      </c>
      <c r="L1607" s="8" t="s">
        <v>184</v>
      </c>
      <c r="M1607" s="8" t="s">
        <v>2</v>
      </c>
      <c r="N1607" s="8" t="s">
        <v>8962</v>
      </c>
      <c r="O1607" s="10" t="s">
        <v>8961</v>
      </c>
    </row>
    <row r="1608" spans="2:15" ht="16.5" x14ac:dyDescent="0.35">
      <c r="B1608" s="6" t="s">
        <v>317</v>
      </c>
      <c r="C1608" s="8" t="s">
        <v>316</v>
      </c>
      <c r="D1608" s="7">
        <v>14018</v>
      </c>
      <c r="E1608" s="7">
        <v>14018237</v>
      </c>
      <c r="F1608" s="7">
        <v>1010059725</v>
      </c>
      <c r="G1608" s="8" t="s">
        <v>10633</v>
      </c>
      <c r="H1608" s="8" t="s">
        <v>360</v>
      </c>
      <c r="I1608" s="8" t="s">
        <v>187</v>
      </c>
      <c r="J1608" s="8" t="s">
        <v>359</v>
      </c>
      <c r="K1608" s="8" t="s">
        <v>313</v>
      </c>
      <c r="L1608" s="8" t="s">
        <v>184</v>
      </c>
      <c r="M1608" s="8" t="s">
        <v>2</v>
      </c>
      <c r="N1608" s="8" t="s">
        <v>8960</v>
      </c>
      <c r="O1608" s="10" t="s">
        <v>8959</v>
      </c>
    </row>
    <row r="1609" spans="2:15" ht="16.5" x14ac:dyDescent="0.35">
      <c r="B1609" s="6" t="s">
        <v>317</v>
      </c>
      <c r="C1609" s="8" t="s">
        <v>316</v>
      </c>
      <c r="D1609" s="7">
        <v>14018</v>
      </c>
      <c r="E1609" s="7">
        <v>14018226</v>
      </c>
      <c r="F1609" s="7">
        <v>1010059725</v>
      </c>
      <c r="G1609" s="8" t="s">
        <v>10633</v>
      </c>
      <c r="H1609" s="8" t="s">
        <v>360</v>
      </c>
      <c r="I1609" s="8" t="s">
        <v>187</v>
      </c>
      <c r="J1609" s="8" t="s">
        <v>359</v>
      </c>
      <c r="K1609" s="8" t="s">
        <v>358</v>
      </c>
      <c r="L1609" s="8" t="s">
        <v>184</v>
      </c>
      <c r="M1609" s="8" t="s">
        <v>2</v>
      </c>
      <c r="N1609" s="8" t="s">
        <v>8954</v>
      </c>
      <c r="O1609" s="10" t="s">
        <v>8953</v>
      </c>
    </row>
    <row r="1610" spans="2:15" ht="16.5" x14ac:dyDescent="0.35">
      <c r="B1610" s="6" t="s">
        <v>317</v>
      </c>
      <c r="C1610" s="8" t="s">
        <v>316</v>
      </c>
      <c r="D1610" s="7">
        <v>14018</v>
      </c>
      <c r="E1610" s="7">
        <v>14018227</v>
      </c>
      <c r="F1610" s="7">
        <v>1010059725</v>
      </c>
      <c r="G1610" s="8" t="s">
        <v>10633</v>
      </c>
      <c r="H1610" s="8" t="s">
        <v>360</v>
      </c>
      <c r="I1610" s="8" t="s">
        <v>187</v>
      </c>
      <c r="J1610" s="8" t="s">
        <v>359</v>
      </c>
      <c r="K1610" s="8" t="s">
        <v>358</v>
      </c>
      <c r="L1610" s="8" t="s">
        <v>184</v>
      </c>
      <c r="M1610" s="8" t="s">
        <v>2</v>
      </c>
      <c r="N1610" s="8" t="s">
        <v>8952</v>
      </c>
      <c r="O1610" s="10" t="s">
        <v>8951</v>
      </c>
    </row>
    <row r="1611" spans="2:15" ht="16.5" x14ac:dyDescent="0.35">
      <c r="B1611" s="6" t="s">
        <v>317</v>
      </c>
      <c r="C1611" s="8" t="s">
        <v>316</v>
      </c>
      <c r="D1611" s="7">
        <v>14018</v>
      </c>
      <c r="E1611" s="7">
        <v>14018228</v>
      </c>
      <c r="F1611" s="7">
        <v>1010059725</v>
      </c>
      <c r="G1611" s="8" t="s">
        <v>10633</v>
      </c>
      <c r="H1611" s="8" t="s">
        <v>360</v>
      </c>
      <c r="I1611" s="8" t="s">
        <v>187</v>
      </c>
      <c r="J1611" s="8" t="s">
        <v>359</v>
      </c>
      <c r="K1611" s="8" t="s">
        <v>358</v>
      </c>
      <c r="L1611" s="8" t="s">
        <v>184</v>
      </c>
      <c r="M1611" s="8" t="s">
        <v>2</v>
      </c>
      <c r="N1611" s="8" t="s">
        <v>8950</v>
      </c>
      <c r="O1611" s="10" t="s">
        <v>8949</v>
      </c>
    </row>
    <row r="1612" spans="2:15" ht="16.5" x14ac:dyDescent="0.35">
      <c r="B1612" s="6" t="s">
        <v>32</v>
      </c>
      <c r="C1612" s="8" t="s">
        <v>31</v>
      </c>
      <c r="D1612" s="7">
        <v>14017</v>
      </c>
      <c r="E1612" s="7">
        <v>14017506</v>
      </c>
      <c r="F1612" s="7">
        <v>1010059725</v>
      </c>
      <c r="G1612" s="8" t="s">
        <v>10633</v>
      </c>
      <c r="H1612" s="8" t="s">
        <v>335</v>
      </c>
      <c r="I1612" s="8" t="s">
        <v>187</v>
      </c>
      <c r="J1612" s="8" t="s">
        <v>334</v>
      </c>
      <c r="K1612" s="8" t="s">
        <v>313</v>
      </c>
      <c r="L1612" s="8" t="s">
        <v>184</v>
      </c>
      <c r="M1612" s="8" t="s">
        <v>2</v>
      </c>
      <c r="N1612" s="8" t="s">
        <v>9625</v>
      </c>
      <c r="O1612" s="10" t="s">
        <v>9624</v>
      </c>
    </row>
    <row r="1613" spans="2:15" ht="16.5" x14ac:dyDescent="0.35">
      <c r="B1613" s="6" t="s">
        <v>32</v>
      </c>
      <c r="C1613" s="8" t="s">
        <v>31</v>
      </c>
      <c r="D1613" s="7">
        <v>14017</v>
      </c>
      <c r="E1613" s="7">
        <v>14017507</v>
      </c>
      <c r="F1613" s="7">
        <v>1010059725</v>
      </c>
      <c r="G1613" s="8" t="s">
        <v>10633</v>
      </c>
      <c r="H1613" s="8" t="s">
        <v>335</v>
      </c>
      <c r="I1613" s="8" t="s">
        <v>187</v>
      </c>
      <c r="J1613" s="8" t="s">
        <v>334</v>
      </c>
      <c r="K1613" s="8" t="s">
        <v>313</v>
      </c>
      <c r="L1613" s="8" t="s">
        <v>184</v>
      </c>
      <c r="M1613" s="8" t="s">
        <v>2</v>
      </c>
      <c r="N1613" s="8" t="s">
        <v>8948</v>
      </c>
      <c r="O1613" s="10" t="s">
        <v>8947</v>
      </c>
    </row>
    <row r="1614" spans="2:15" ht="16.5" x14ac:dyDescent="0.35">
      <c r="B1614" s="6" t="s">
        <v>32</v>
      </c>
      <c r="C1614" s="8" t="s">
        <v>31</v>
      </c>
      <c r="D1614" s="7">
        <v>14017</v>
      </c>
      <c r="E1614" s="7">
        <v>14017508</v>
      </c>
      <c r="F1614" s="7">
        <v>1010059725</v>
      </c>
      <c r="G1614" s="8" t="s">
        <v>10633</v>
      </c>
      <c r="H1614" s="8" t="s">
        <v>335</v>
      </c>
      <c r="I1614" s="8" t="s">
        <v>187</v>
      </c>
      <c r="J1614" s="8" t="s">
        <v>334</v>
      </c>
      <c r="K1614" s="8" t="s">
        <v>313</v>
      </c>
      <c r="L1614" s="8" t="s">
        <v>184</v>
      </c>
      <c r="M1614" s="8" t="s">
        <v>2</v>
      </c>
      <c r="N1614" s="8" t="s">
        <v>8946</v>
      </c>
      <c r="O1614" s="10" t="s">
        <v>8945</v>
      </c>
    </row>
    <row r="1615" spans="2:15" ht="16.5" x14ac:dyDescent="0.35">
      <c r="B1615" s="6" t="s">
        <v>32</v>
      </c>
      <c r="C1615" s="8" t="s">
        <v>31</v>
      </c>
      <c r="D1615" s="7">
        <v>14017</v>
      </c>
      <c r="E1615" s="7">
        <v>14017509</v>
      </c>
      <c r="F1615" s="7">
        <v>1010059725</v>
      </c>
      <c r="G1615" s="8" t="s">
        <v>10633</v>
      </c>
      <c r="H1615" s="8" t="s">
        <v>335</v>
      </c>
      <c r="I1615" s="8" t="s">
        <v>187</v>
      </c>
      <c r="J1615" s="8" t="s">
        <v>334</v>
      </c>
      <c r="K1615" s="8" t="s">
        <v>313</v>
      </c>
      <c r="L1615" s="8" t="s">
        <v>184</v>
      </c>
      <c r="M1615" s="8" t="s">
        <v>2</v>
      </c>
      <c r="N1615" s="8" t="s">
        <v>8944</v>
      </c>
      <c r="O1615" s="10" t="s">
        <v>8943</v>
      </c>
    </row>
    <row r="1616" spans="2:15" ht="16.5" x14ac:dyDescent="0.35">
      <c r="B1616" s="6" t="s">
        <v>32</v>
      </c>
      <c r="C1616" s="8" t="s">
        <v>31</v>
      </c>
      <c r="D1616" s="7">
        <v>14017</v>
      </c>
      <c r="E1616" s="7">
        <v>14017510</v>
      </c>
      <c r="F1616" s="7">
        <v>1010059725</v>
      </c>
      <c r="G1616" s="8" t="s">
        <v>10633</v>
      </c>
      <c r="H1616" s="8" t="s">
        <v>335</v>
      </c>
      <c r="I1616" s="8" t="s">
        <v>187</v>
      </c>
      <c r="J1616" s="8" t="s">
        <v>334</v>
      </c>
      <c r="K1616" s="8" t="s">
        <v>313</v>
      </c>
      <c r="L1616" s="8" t="s">
        <v>184</v>
      </c>
      <c r="M1616" s="8" t="s">
        <v>2</v>
      </c>
      <c r="N1616" s="8" t="s">
        <v>8942</v>
      </c>
      <c r="O1616" s="10" t="s">
        <v>8941</v>
      </c>
    </row>
    <row r="1617" spans="2:15" ht="16.5" x14ac:dyDescent="0.35">
      <c r="B1617" s="6" t="s">
        <v>32</v>
      </c>
      <c r="C1617" s="8" t="s">
        <v>31</v>
      </c>
      <c r="D1617" s="7">
        <v>14017</v>
      </c>
      <c r="E1617" s="7">
        <v>14017511</v>
      </c>
      <c r="F1617" s="7">
        <v>1010059725</v>
      </c>
      <c r="G1617" s="8" t="s">
        <v>10633</v>
      </c>
      <c r="H1617" s="8" t="s">
        <v>335</v>
      </c>
      <c r="I1617" s="8" t="s">
        <v>187</v>
      </c>
      <c r="J1617" s="8" t="s">
        <v>334</v>
      </c>
      <c r="K1617" s="8" t="s">
        <v>313</v>
      </c>
      <c r="L1617" s="8" t="s">
        <v>184</v>
      </c>
      <c r="M1617" s="8" t="s">
        <v>2</v>
      </c>
      <c r="N1617" s="8" t="s">
        <v>8940</v>
      </c>
      <c r="O1617" s="10" t="s">
        <v>8939</v>
      </c>
    </row>
    <row r="1618" spans="2:15" ht="16.5" x14ac:dyDescent="0.35">
      <c r="B1618" s="6" t="s">
        <v>32</v>
      </c>
      <c r="C1618" s="8" t="s">
        <v>31</v>
      </c>
      <c r="D1618" s="7">
        <v>14017</v>
      </c>
      <c r="E1618" s="7">
        <v>14017512</v>
      </c>
      <c r="F1618" s="7">
        <v>1010059725</v>
      </c>
      <c r="G1618" s="8" t="s">
        <v>10633</v>
      </c>
      <c r="H1618" s="8" t="s">
        <v>335</v>
      </c>
      <c r="I1618" s="8" t="s">
        <v>187</v>
      </c>
      <c r="J1618" s="8" t="s">
        <v>334</v>
      </c>
      <c r="K1618" s="8" t="s">
        <v>313</v>
      </c>
      <c r="L1618" s="8" t="s">
        <v>184</v>
      </c>
      <c r="M1618" s="8" t="s">
        <v>2</v>
      </c>
      <c r="N1618" s="8" t="s">
        <v>9623</v>
      </c>
      <c r="O1618" s="10" t="s">
        <v>9622</v>
      </c>
    </row>
    <row r="1619" spans="2:15" ht="16.5" x14ac:dyDescent="0.35">
      <c r="B1619" s="6" t="s">
        <v>32</v>
      </c>
      <c r="C1619" s="8" t="s">
        <v>31</v>
      </c>
      <c r="D1619" s="7">
        <v>14017</v>
      </c>
      <c r="E1619" s="7">
        <v>14017513</v>
      </c>
      <c r="F1619" s="7">
        <v>1010059725</v>
      </c>
      <c r="G1619" s="8" t="s">
        <v>10633</v>
      </c>
      <c r="H1619" s="8" t="s">
        <v>335</v>
      </c>
      <c r="I1619" s="8" t="s">
        <v>187</v>
      </c>
      <c r="J1619" s="8" t="s">
        <v>334</v>
      </c>
      <c r="K1619" s="8" t="s">
        <v>313</v>
      </c>
      <c r="L1619" s="8" t="s">
        <v>184</v>
      </c>
      <c r="M1619" s="8" t="s">
        <v>2</v>
      </c>
      <c r="N1619" s="8" t="s">
        <v>9621</v>
      </c>
      <c r="O1619" s="10" t="s">
        <v>9620</v>
      </c>
    </row>
    <row r="1620" spans="2:15" ht="16.5" x14ac:dyDescent="0.35">
      <c r="B1620" s="6" t="s">
        <v>32</v>
      </c>
      <c r="C1620" s="8" t="s">
        <v>31</v>
      </c>
      <c r="D1620" s="7">
        <v>14017</v>
      </c>
      <c r="E1620" s="7">
        <v>14017514</v>
      </c>
      <c r="F1620" s="7">
        <v>1010059725</v>
      </c>
      <c r="G1620" s="8" t="s">
        <v>10633</v>
      </c>
      <c r="H1620" s="8" t="s">
        <v>335</v>
      </c>
      <c r="I1620" s="8" t="s">
        <v>187</v>
      </c>
      <c r="J1620" s="8" t="s">
        <v>334</v>
      </c>
      <c r="K1620" s="8" t="s">
        <v>313</v>
      </c>
      <c r="L1620" s="8" t="s">
        <v>184</v>
      </c>
      <c r="M1620" s="8" t="s">
        <v>2</v>
      </c>
      <c r="N1620" s="8" t="s">
        <v>8938</v>
      </c>
      <c r="O1620" s="10" t="s">
        <v>8937</v>
      </c>
    </row>
    <row r="1621" spans="2:15" ht="16.5" x14ac:dyDescent="0.35">
      <c r="B1621" s="6" t="s">
        <v>317</v>
      </c>
      <c r="C1621" s="8" t="s">
        <v>316</v>
      </c>
      <c r="D1621" s="7">
        <v>14018</v>
      </c>
      <c r="E1621" s="7">
        <v>14018394</v>
      </c>
      <c r="F1621" s="7">
        <v>1010059725</v>
      </c>
      <c r="G1621" s="8" t="s">
        <v>10633</v>
      </c>
      <c r="H1621" s="8" t="s">
        <v>315</v>
      </c>
      <c r="I1621" s="8" t="s">
        <v>187</v>
      </c>
      <c r="J1621" s="8" t="s">
        <v>314</v>
      </c>
      <c r="K1621" s="8" t="s">
        <v>313</v>
      </c>
      <c r="L1621" s="8" t="s">
        <v>184</v>
      </c>
      <c r="M1621" s="8" t="s">
        <v>2</v>
      </c>
      <c r="N1621" s="8" t="s">
        <v>9619</v>
      </c>
      <c r="O1621" s="10" t="s">
        <v>9618</v>
      </c>
    </row>
    <row r="1622" spans="2:15" ht="16.5" x14ac:dyDescent="0.35">
      <c r="B1622" s="6" t="s">
        <v>317</v>
      </c>
      <c r="C1622" s="8" t="s">
        <v>316</v>
      </c>
      <c r="D1622" s="7">
        <v>14018</v>
      </c>
      <c r="E1622" s="7">
        <v>14018395</v>
      </c>
      <c r="F1622" s="7">
        <v>1010059725</v>
      </c>
      <c r="G1622" s="8" t="s">
        <v>10633</v>
      </c>
      <c r="H1622" s="8" t="s">
        <v>315</v>
      </c>
      <c r="I1622" s="8" t="s">
        <v>187</v>
      </c>
      <c r="J1622" s="8" t="s">
        <v>314</v>
      </c>
      <c r="K1622" s="8" t="s">
        <v>313</v>
      </c>
      <c r="L1622" s="8" t="s">
        <v>184</v>
      </c>
      <c r="M1622" s="8" t="s">
        <v>2</v>
      </c>
      <c r="N1622" s="8" t="s">
        <v>9617</v>
      </c>
      <c r="O1622" s="10" t="s">
        <v>9616</v>
      </c>
    </row>
    <row r="1623" spans="2:15" ht="16.5" x14ac:dyDescent="0.35">
      <c r="B1623" s="6" t="s">
        <v>317</v>
      </c>
      <c r="C1623" s="8" t="s">
        <v>316</v>
      </c>
      <c r="D1623" s="7">
        <v>14018</v>
      </c>
      <c r="E1623" s="7">
        <v>14018396</v>
      </c>
      <c r="F1623" s="7">
        <v>1010059725</v>
      </c>
      <c r="G1623" s="8" t="s">
        <v>10633</v>
      </c>
      <c r="H1623" s="8" t="s">
        <v>315</v>
      </c>
      <c r="I1623" s="8" t="s">
        <v>187</v>
      </c>
      <c r="J1623" s="8" t="s">
        <v>314</v>
      </c>
      <c r="K1623" s="8" t="s">
        <v>313</v>
      </c>
      <c r="L1623" s="8" t="s">
        <v>184</v>
      </c>
      <c r="M1623" s="8" t="s">
        <v>2</v>
      </c>
      <c r="N1623" s="8" t="s">
        <v>8930</v>
      </c>
      <c r="O1623" s="10" t="s">
        <v>8929</v>
      </c>
    </row>
    <row r="1624" spans="2:15" ht="16.5" x14ac:dyDescent="0.35">
      <c r="B1624" s="6" t="s">
        <v>317</v>
      </c>
      <c r="C1624" s="8" t="s">
        <v>316</v>
      </c>
      <c r="D1624" s="7">
        <v>14018</v>
      </c>
      <c r="E1624" s="7">
        <v>14018397</v>
      </c>
      <c r="F1624" s="7">
        <v>1010059725</v>
      </c>
      <c r="G1624" s="8" t="s">
        <v>10633</v>
      </c>
      <c r="H1624" s="8" t="s">
        <v>315</v>
      </c>
      <c r="I1624" s="8" t="s">
        <v>187</v>
      </c>
      <c r="J1624" s="8" t="s">
        <v>314</v>
      </c>
      <c r="K1624" s="8" t="s">
        <v>313</v>
      </c>
      <c r="L1624" s="8" t="s">
        <v>184</v>
      </c>
      <c r="M1624" s="8" t="s">
        <v>2</v>
      </c>
      <c r="N1624" s="8" t="s">
        <v>8928</v>
      </c>
      <c r="O1624" s="10" t="s">
        <v>8927</v>
      </c>
    </row>
    <row r="1625" spans="2:15" ht="16.5" x14ac:dyDescent="0.35">
      <c r="B1625" s="6" t="s">
        <v>317</v>
      </c>
      <c r="C1625" s="8" t="s">
        <v>316</v>
      </c>
      <c r="D1625" s="7">
        <v>14018</v>
      </c>
      <c r="E1625" s="7">
        <v>14018398</v>
      </c>
      <c r="F1625" s="7">
        <v>1010059725</v>
      </c>
      <c r="G1625" s="8" t="s">
        <v>10633</v>
      </c>
      <c r="H1625" s="8" t="s">
        <v>315</v>
      </c>
      <c r="I1625" s="8" t="s">
        <v>187</v>
      </c>
      <c r="J1625" s="8" t="s">
        <v>314</v>
      </c>
      <c r="K1625" s="8" t="s">
        <v>313</v>
      </c>
      <c r="L1625" s="8" t="s">
        <v>184</v>
      </c>
      <c r="M1625" s="8" t="s">
        <v>2</v>
      </c>
      <c r="N1625" s="8" t="s">
        <v>8926</v>
      </c>
      <c r="O1625" s="10" t="s">
        <v>8925</v>
      </c>
    </row>
    <row r="1626" spans="2:15" ht="16.5" x14ac:dyDescent="0.35">
      <c r="B1626" s="6" t="s">
        <v>317</v>
      </c>
      <c r="C1626" s="8" t="s">
        <v>316</v>
      </c>
      <c r="D1626" s="7">
        <v>14018</v>
      </c>
      <c r="E1626" s="7">
        <v>14018399</v>
      </c>
      <c r="F1626" s="7">
        <v>1010059725</v>
      </c>
      <c r="G1626" s="8" t="s">
        <v>10633</v>
      </c>
      <c r="H1626" s="8" t="s">
        <v>315</v>
      </c>
      <c r="I1626" s="8" t="s">
        <v>187</v>
      </c>
      <c r="J1626" s="8" t="s">
        <v>314</v>
      </c>
      <c r="K1626" s="8" t="s">
        <v>313</v>
      </c>
      <c r="L1626" s="8" t="s">
        <v>184</v>
      </c>
      <c r="M1626" s="8" t="s">
        <v>2</v>
      </c>
      <c r="N1626" s="8" t="s">
        <v>8924</v>
      </c>
      <c r="O1626" s="10" t="s">
        <v>8923</v>
      </c>
    </row>
    <row r="1627" spans="2:15" ht="16.5" x14ac:dyDescent="0.35">
      <c r="B1627" s="6" t="s">
        <v>317</v>
      </c>
      <c r="C1627" s="8" t="s">
        <v>316</v>
      </c>
      <c r="D1627" s="7">
        <v>14018</v>
      </c>
      <c r="E1627" s="7">
        <v>14018400</v>
      </c>
      <c r="F1627" s="7">
        <v>1010059725</v>
      </c>
      <c r="G1627" s="8" t="s">
        <v>10633</v>
      </c>
      <c r="H1627" s="8" t="s">
        <v>315</v>
      </c>
      <c r="I1627" s="8" t="s">
        <v>187</v>
      </c>
      <c r="J1627" s="8" t="s">
        <v>314</v>
      </c>
      <c r="K1627" s="8" t="s">
        <v>313</v>
      </c>
      <c r="L1627" s="8" t="s">
        <v>184</v>
      </c>
      <c r="M1627" s="8" t="s">
        <v>2</v>
      </c>
      <c r="N1627" s="8" t="s">
        <v>9615</v>
      </c>
      <c r="O1627" s="10" t="s">
        <v>9614</v>
      </c>
    </row>
    <row r="1628" spans="2:15" ht="16.5" x14ac:dyDescent="0.35">
      <c r="B1628" s="6" t="s">
        <v>317</v>
      </c>
      <c r="C1628" s="8" t="s">
        <v>316</v>
      </c>
      <c r="D1628" s="7">
        <v>14018</v>
      </c>
      <c r="E1628" s="7">
        <v>14018401</v>
      </c>
      <c r="F1628" s="7">
        <v>1010059725</v>
      </c>
      <c r="G1628" s="8" t="s">
        <v>10633</v>
      </c>
      <c r="H1628" s="8" t="s">
        <v>315</v>
      </c>
      <c r="I1628" s="8" t="s">
        <v>187</v>
      </c>
      <c r="J1628" s="8" t="s">
        <v>314</v>
      </c>
      <c r="K1628" s="8" t="s">
        <v>313</v>
      </c>
      <c r="L1628" s="8" t="s">
        <v>184</v>
      </c>
      <c r="M1628" s="8" t="s">
        <v>2</v>
      </c>
      <c r="N1628" s="8" t="s">
        <v>9613</v>
      </c>
      <c r="O1628" s="10" t="s">
        <v>9612</v>
      </c>
    </row>
    <row r="1629" spans="2:15" ht="16.5" x14ac:dyDescent="0.35">
      <c r="B1629" s="6" t="s">
        <v>317</v>
      </c>
      <c r="C1629" s="8" t="s">
        <v>316</v>
      </c>
      <c r="D1629" s="7">
        <v>14018</v>
      </c>
      <c r="E1629" s="7">
        <v>14018402</v>
      </c>
      <c r="F1629" s="7">
        <v>1010059725</v>
      </c>
      <c r="G1629" s="8" t="s">
        <v>10633</v>
      </c>
      <c r="H1629" s="8" t="s">
        <v>315</v>
      </c>
      <c r="I1629" s="8" t="s">
        <v>187</v>
      </c>
      <c r="J1629" s="8" t="s">
        <v>314</v>
      </c>
      <c r="K1629" s="8" t="s">
        <v>313</v>
      </c>
      <c r="L1629" s="8" t="s">
        <v>184</v>
      </c>
      <c r="M1629" s="8" t="s">
        <v>2</v>
      </c>
      <c r="N1629" s="8" t="s">
        <v>9611</v>
      </c>
      <c r="O1629" s="10" t="s">
        <v>9610</v>
      </c>
    </row>
    <row r="1630" spans="2:15" ht="16.5" x14ac:dyDescent="0.35">
      <c r="B1630" s="6" t="s">
        <v>317</v>
      </c>
      <c r="C1630" s="8" t="s">
        <v>316</v>
      </c>
      <c r="D1630" s="7">
        <v>14018</v>
      </c>
      <c r="E1630" s="7">
        <v>14018403</v>
      </c>
      <c r="F1630" s="7">
        <v>1010059725</v>
      </c>
      <c r="G1630" s="8" t="s">
        <v>10633</v>
      </c>
      <c r="H1630" s="8" t="s">
        <v>315</v>
      </c>
      <c r="I1630" s="8" t="s">
        <v>187</v>
      </c>
      <c r="J1630" s="8" t="s">
        <v>314</v>
      </c>
      <c r="K1630" s="8" t="s">
        <v>313</v>
      </c>
      <c r="L1630" s="8" t="s">
        <v>184</v>
      </c>
      <c r="M1630" s="8" t="s">
        <v>2</v>
      </c>
      <c r="N1630" s="8" t="s">
        <v>8920</v>
      </c>
      <c r="O1630" s="10" t="s">
        <v>8919</v>
      </c>
    </row>
    <row r="1631" spans="2:15" ht="16.5" x14ac:dyDescent="0.35">
      <c r="B1631" s="6" t="s">
        <v>317</v>
      </c>
      <c r="C1631" s="8" t="s">
        <v>316</v>
      </c>
      <c r="D1631" s="7">
        <v>14018</v>
      </c>
      <c r="E1631" s="7">
        <v>14018404</v>
      </c>
      <c r="F1631" s="7">
        <v>1010059725</v>
      </c>
      <c r="G1631" s="8" t="s">
        <v>10633</v>
      </c>
      <c r="H1631" s="8" t="s">
        <v>315</v>
      </c>
      <c r="I1631" s="8" t="s">
        <v>187</v>
      </c>
      <c r="J1631" s="8" t="s">
        <v>314</v>
      </c>
      <c r="K1631" s="8" t="s">
        <v>313</v>
      </c>
      <c r="L1631" s="8" t="s">
        <v>184</v>
      </c>
      <c r="M1631" s="8" t="s">
        <v>2</v>
      </c>
      <c r="N1631" s="8" t="s">
        <v>8918</v>
      </c>
      <c r="O1631" s="10" t="s">
        <v>8917</v>
      </c>
    </row>
    <row r="1632" spans="2:15" ht="16.5" x14ac:dyDescent="0.35">
      <c r="B1632" s="6" t="s">
        <v>317</v>
      </c>
      <c r="C1632" s="8" t="s">
        <v>316</v>
      </c>
      <c r="D1632" s="7">
        <v>14018</v>
      </c>
      <c r="E1632" s="7">
        <v>14018405</v>
      </c>
      <c r="F1632" s="7">
        <v>1010059725</v>
      </c>
      <c r="G1632" s="8" t="s">
        <v>10633</v>
      </c>
      <c r="H1632" s="8" t="s">
        <v>315</v>
      </c>
      <c r="I1632" s="8" t="s">
        <v>187</v>
      </c>
      <c r="J1632" s="8" t="s">
        <v>314</v>
      </c>
      <c r="K1632" s="8" t="s">
        <v>313</v>
      </c>
      <c r="L1632" s="8" t="s">
        <v>184</v>
      </c>
      <c r="M1632" s="8" t="s">
        <v>2</v>
      </c>
      <c r="N1632" s="8" t="s">
        <v>8916</v>
      </c>
      <c r="O1632" s="10" t="s">
        <v>8915</v>
      </c>
    </row>
    <row r="1633" spans="2:15" ht="16.5" x14ac:dyDescent="0.35">
      <c r="B1633" s="6" t="s">
        <v>317</v>
      </c>
      <c r="C1633" s="8" t="s">
        <v>316</v>
      </c>
      <c r="D1633" s="7">
        <v>14018</v>
      </c>
      <c r="E1633" s="7">
        <v>14018406</v>
      </c>
      <c r="F1633" s="7">
        <v>1010059725</v>
      </c>
      <c r="G1633" s="8" t="s">
        <v>10633</v>
      </c>
      <c r="H1633" s="8" t="s">
        <v>315</v>
      </c>
      <c r="I1633" s="8" t="s">
        <v>187</v>
      </c>
      <c r="J1633" s="8" t="s">
        <v>314</v>
      </c>
      <c r="K1633" s="8" t="s">
        <v>313</v>
      </c>
      <c r="L1633" s="8" t="s">
        <v>184</v>
      </c>
      <c r="M1633" s="8" t="s">
        <v>2</v>
      </c>
      <c r="N1633" s="8" t="s">
        <v>8914</v>
      </c>
      <c r="O1633" s="10" t="s">
        <v>8913</v>
      </c>
    </row>
    <row r="1634" spans="2:15" ht="16.5" x14ac:dyDescent="0.35">
      <c r="B1634" s="6" t="s">
        <v>317</v>
      </c>
      <c r="C1634" s="8" t="s">
        <v>316</v>
      </c>
      <c r="D1634" s="7">
        <v>14018</v>
      </c>
      <c r="E1634" s="7">
        <v>14018407</v>
      </c>
      <c r="F1634" s="7">
        <v>1010059725</v>
      </c>
      <c r="G1634" s="8" t="s">
        <v>10633</v>
      </c>
      <c r="H1634" s="8" t="s">
        <v>315</v>
      </c>
      <c r="I1634" s="8" t="s">
        <v>187</v>
      </c>
      <c r="J1634" s="8" t="s">
        <v>314</v>
      </c>
      <c r="K1634" s="8" t="s">
        <v>313</v>
      </c>
      <c r="L1634" s="8" t="s">
        <v>184</v>
      </c>
      <c r="M1634" s="8" t="s">
        <v>2</v>
      </c>
      <c r="N1634" s="8" t="s">
        <v>9605</v>
      </c>
      <c r="O1634" s="10" t="s">
        <v>9604</v>
      </c>
    </row>
    <row r="1635" spans="2:15" ht="16.5" x14ac:dyDescent="0.35">
      <c r="B1635" s="6" t="s">
        <v>317</v>
      </c>
      <c r="C1635" s="8" t="s">
        <v>316</v>
      </c>
      <c r="D1635" s="7">
        <v>14018</v>
      </c>
      <c r="E1635" s="7">
        <v>14018408</v>
      </c>
      <c r="F1635" s="7">
        <v>1010059725</v>
      </c>
      <c r="G1635" s="8" t="s">
        <v>10633</v>
      </c>
      <c r="H1635" s="8" t="s">
        <v>315</v>
      </c>
      <c r="I1635" s="8" t="s">
        <v>187</v>
      </c>
      <c r="J1635" s="8" t="s">
        <v>314</v>
      </c>
      <c r="K1635" s="8" t="s">
        <v>313</v>
      </c>
      <c r="L1635" s="8" t="s">
        <v>184</v>
      </c>
      <c r="M1635" s="8" t="s">
        <v>2</v>
      </c>
      <c r="N1635" s="8" t="s">
        <v>9603</v>
      </c>
      <c r="O1635" s="10" t="s">
        <v>9602</v>
      </c>
    </row>
    <row r="1636" spans="2:15" ht="16.5" x14ac:dyDescent="0.35">
      <c r="B1636" s="6" t="s">
        <v>23</v>
      </c>
      <c r="C1636" s="8" t="s">
        <v>22</v>
      </c>
      <c r="D1636" s="7">
        <v>14003</v>
      </c>
      <c r="E1636" s="7">
        <v>14003078</v>
      </c>
      <c r="F1636" s="7">
        <v>1010059725</v>
      </c>
      <c r="G1636" s="8" t="s">
        <v>10633</v>
      </c>
      <c r="H1636" s="8" t="s">
        <v>1546</v>
      </c>
      <c r="I1636" s="8" t="s">
        <v>86</v>
      </c>
      <c r="J1636" s="8" t="s">
        <v>1545</v>
      </c>
      <c r="K1636" s="8" t="s">
        <v>10707</v>
      </c>
      <c r="L1636" s="8" t="s">
        <v>184</v>
      </c>
      <c r="M1636" s="8" t="s">
        <v>2</v>
      </c>
      <c r="N1636" s="8" t="s">
        <v>10706</v>
      </c>
      <c r="O1636" s="10" t="s">
        <v>10705</v>
      </c>
    </row>
    <row r="1637" spans="2:15" ht="16.5" x14ac:dyDescent="0.35">
      <c r="B1637" s="6" t="s">
        <v>23</v>
      </c>
      <c r="C1637" s="8" t="s">
        <v>22</v>
      </c>
      <c r="D1637" s="7">
        <v>14003</v>
      </c>
      <c r="E1637" s="7">
        <v>14003077</v>
      </c>
      <c r="F1637" s="7">
        <v>1010059725</v>
      </c>
      <c r="G1637" s="8" t="s">
        <v>10633</v>
      </c>
      <c r="H1637" s="8" t="s">
        <v>1546</v>
      </c>
      <c r="I1637" s="8" t="s">
        <v>86</v>
      </c>
      <c r="J1637" s="8" t="s">
        <v>1545</v>
      </c>
      <c r="K1637" s="8" t="s">
        <v>10704</v>
      </c>
      <c r="L1637" s="8" t="s">
        <v>184</v>
      </c>
      <c r="M1637" s="8" t="s">
        <v>2</v>
      </c>
      <c r="N1637" s="8" t="s">
        <v>10703</v>
      </c>
      <c r="O1637" s="10" t="s">
        <v>10702</v>
      </c>
    </row>
    <row r="1638" spans="2:15" ht="16.5" x14ac:dyDescent="0.35">
      <c r="B1638" s="6" t="s">
        <v>23</v>
      </c>
      <c r="C1638" s="8" t="s">
        <v>22</v>
      </c>
      <c r="D1638" s="7">
        <v>14003</v>
      </c>
      <c r="E1638" s="7">
        <v>14003059</v>
      </c>
      <c r="F1638" s="7">
        <v>1010059725</v>
      </c>
      <c r="G1638" s="8" t="s">
        <v>10633</v>
      </c>
      <c r="H1638" s="8" t="s">
        <v>1508</v>
      </c>
      <c r="I1638" s="8" t="s">
        <v>86</v>
      </c>
      <c r="J1638" s="8" t="s">
        <v>1507</v>
      </c>
      <c r="K1638" s="8" t="s">
        <v>10701</v>
      </c>
      <c r="L1638" s="8" t="s">
        <v>184</v>
      </c>
      <c r="M1638" s="8" t="s">
        <v>2</v>
      </c>
      <c r="N1638" s="8" t="s">
        <v>10700</v>
      </c>
      <c r="O1638" s="10" t="s">
        <v>10699</v>
      </c>
    </row>
    <row r="1639" spans="2:15" ht="16.5" x14ac:dyDescent="0.35">
      <c r="B1639" s="6" t="s">
        <v>23</v>
      </c>
      <c r="C1639" s="8" t="s">
        <v>22</v>
      </c>
      <c r="D1639" s="7">
        <v>14003</v>
      </c>
      <c r="E1639" s="7">
        <v>14003058</v>
      </c>
      <c r="F1639" s="7">
        <v>1010059725</v>
      </c>
      <c r="G1639" s="8" t="s">
        <v>10633</v>
      </c>
      <c r="H1639" s="8" t="s">
        <v>1508</v>
      </c>
      <c r="I1639" s="8" t="s">
        <v>86</v>
      </c>
      <c r="J1639" s="8" t="s">
        <v>1507</v>
      </c>
      <c r="K1639" s="8" t="s">
        <v>10698</v>
      </c>
      <c r="L1639" s="8" t="s">
        <v>184</v>
      </c>
      <c r="M1639" s="8" t="s">
        <v>2</v>
      </c>
      <c r="N1639" s="8" t="s">
        <v>10697</v>
      </c>
      <c r="O1639" s="10" t="s">
        <v>10696</v>
      </c>
    </row>
    <row r="1640" spans="2:15" ht="16.5" x14ac:dyDescent="0.35">
      <c r="B1640" s="6" t="s">
        <v>90</v>
      </c>
      <c r="C1640" s="8" t="s">
        <v>89</v>
      </c>
      <c r="D1640" s="7">
        <v>14019</v>
      </c>
      <c r="E1640" s="7">
        <v>14019008</v>
      </c>
      <c r="F1640" s="7">
        <v>1010059725</v>
      </c>
      <c r="G1640" s="8" t="s">
        <v>10633</v>
      </c>
      <c r="H1640" s="8" t="s">
        <v>291</v>
      </c>
      <c r="I1640" s="8" t="s">
        <v>187</v>
      </c>
      <c r="J1640" s="8" t="s">
        <v>290</v>
      </c>
      <c r="K1640" s="8" t="s">
        <v>289</v>
      </c>
      <c r="L1640" s="8" t="s">
        <v>184</v>
      </c>
      <c r="M1640" s="8" t="s">
        <v>2</v>
      </c>
      <c r="N1640" s="8" t="s">
        <v>10695</v>
      </c>
      <c r="O1640" s="10" t="s">
        <v>10694</v>
      </c>
    </row>
    <row r="1641" spans="2:15" ht="16.5" x14ac:dyDescent="0.35">
      <c r="B1641" s="6" t="s">
        <v>90</v>
      </c>
      <c r="C1641" s="8" t="s">
        <v>89</v>
      </c>
      <c r="D1641" s="7">
        <v>14019</v>
      </c>
      <c r="E1641" s="7">
        <v>14019020</v>
      </c>
      <c r="F1641" s="7">
        <v>1010059725</v>
      </c>
      <c r="G1641" s="8" t="s">
        <v>10633</v>
      </c>
      <c r="H1641" s="8" t="s">
        <v>10693</v>
      </c>
      <c r="I1641" s="8" t="s">
        <v>10692</v>
      </c>
      <c r="J1641" s="8" t="s">
        <v>10691</v>
      </c>
      <c r="K1641" s="8" t="s">
        <v>10690</v>
      </c>
      <c r="L1641" s="8" t="s">
        <v>184</v>
      </c>
      <c r="M1641" s="8" t="s">
        <v>2</v>
      </c>
      <c r="N1641" s="8" t="s">
        <v>10689</v>
      </c>
      <c r="O1641" s="10" t="s">
        <v>10688</v>
      </c>
    </row>
    <row r="1642" spans="2:15" ht="16.5" x14ac:dyDescent="0.35">
      <c r="B1642" s="6" t="s">
        <v>90</v>
      </c>
      <c r="C1642" s="8" t="s">
        <v>89</v>
      </c>
      <c r="D1642" s="7">
        <v>14019</v>
      </c>
      <c r="E1642" s="7">
        <v>14019028</v>
      </c>
      <c r="F1642" s="7">
        <v>1010059725</v>
      </c>
      <c r="G1642" s="8" t="s">
        <v>10633</v>
      </c>
      <c r="H1642" s="8" t="s">
        <v>121</v>
      </c>
      <c r="I1642" s="8" t="s">
        <v>86</v>
      </c>
      <c r="J1642" s="8" t="s">
        <v>120</v>
      </c>
      <c r="K1642" s="8" t="s">
        <v>127</v>
      </c>
      <c r="L1642" s="8" t="s">
        <v>98</v>
      </c>
      <c r="M1642" s="8" t="s">
        <v>2</v>
      </c>
      <c r="N1642" s="8" t="s">
        <v>10687</v>
      </c>
      <c r="O1642" s="10" t="s">
        <v>10686</v>
      </c>
    </row>
    <row r="1643" spans="2:15" ht="16.5" x14ac:dyDescent="0.35">
      <c r="B1643" s="6" t="s">
        <v>90</v>
      </c>
      <c r="C1643" s="8" t="s">
        <v>89</v>
      </c>
      <c r="D1643" s="7">
        <v>14019</v>
      </c>
      <c r="E1643" s="7">
        <v>14019029</v>
      </c>
      <c r="F1643" s="7">
        <v>1010059725</v>
      </c>
      <c r="G1643" s="8" t="s">
        <v>10633</v>
      </c>
      <c r="H1643" s="8" t="s">
        <v>121</v>
      </c>
      <c r="I1643" s="8" t="s">
        <v>86</v>
      </c>
      <c r="J1643" s="8" t="s">
        <v>120</v>
      </c>
      <c r="K1643" s="8" t="s">
        <v>124</v>
      </c>
      <c r="L1643" s="8" t="s">
        <v>83</v>
      </c>
      <c r="M1643" s="8" t="s">
        <v>2</v>
      </c>
      <c r="N1643" s="8" t="s">
        <v>10685</v>
      </c>
      <c r="O1643" s="10" t="s">
        <v>10684</v>
      </c>
    </row>
    <row r="1644" spans="2:15" ht="16.5" x14ac:dyDescent="0.35">
      <c r="B1644" s="6" t="s">
        <v>90</v>
      </c>
      <c r="C1644" s="8" t="s">
        <v>89</v>
      </c>
      <c r="D1644" s="7">
        <v>14019</v>
      </c>
      <c r="E1644" s="7">
        <v>14019027</v>
      </c>
      <c r="F1644" s="7">
        <v>1010059725</v>
      </c>
      <c r="G1644" s="8" t="s">
        <v>10633</v>
      </c>
      <c r="H1644" s="8" t="s">
        <v>121</v>
      </c>
      <c r="I1644" s="8" t="s">
        <v>86</v>
      </c>
      <c r="J1644" s="8" t="s">
        <v>120</v>
      </c>
      <c r="K1644" s="8" t="s">
        <v>119</v>
      </c>
      <c r="L1644" s="8" t="s">
        <v>184</v>
      </c>
      <c r="M1644" s="8" t="s">
        <v>2</v>
      </c>
      <c r="N1644" s="8" t="s">
        <v>10683</v>
      </c>
      <c r="O1644" s="10" t="s">
        <v>10682</v>
      </c>
    </row>
    <row r="1645" spans="2:15" ht="16.5" x14ac:dyDescent="0.35">
      <c r="B1645" s="6" t="s">
        <v>90</v>
      </c>
      <c r="C1645" s="8" t="s">
        <v>89</v>
      </c>
      <c r="D1645" s="7">
        <v>14019</v>
      </c>
      <c r="E1645" s="7">
        <v>14019082</v>
      </c>
      <c r="F1645" s="7">
        <v>1010059725</v>
      </c>
      <c r="G1645" s="8" t="s">
        <v>10633</v>
      </c>
      <c r="H1645" s="8" t="s">
        <v>109</v>
      </c>
      <c r="I1645" s="8" t="s">
        <v>86</v>
      </c>
      <c r="J1645" s="8" t="s">
        <v>108</v>
      </c>
      <c r="K1645" s="8" t="s">
        <v>2823</v>
      </c>
      <c r="L1645" s="8" t="s">
        <v>98</v>
      </c>
      <c r="M1645" s="8" t="s">
        <v>2</v>
      </c>
      <c r="N1645" s="8" t="s">
        <v>10681</v>
      </c>
      <c r="O1645" s="10" t="s">
        <v>10680</v>
      </c>
    </row>
    <row r="1646" spans="2:15" ht="16.5" x14ac:dyDescent="0.35">
      <c r="B1646" s="6" t="s">
        <v>90</v>
      </c>
      <c r="C1646" s="8" t="s">
        <v>89</v>
      </c>
      <c r="D1646" s="7">
        <v>14019</v>
      </c>
      <c r="E1646" s="7">
        <v>14019084</v>
      </c>
      <c r="F1646" s="7">
        <v>1010059725</v>
      </c>
      <c r="G1646" s="8" t="s">
        <v>10633</v>
      </c>
      <c r="H1646" s="8" t="s">
        <v>109</v>
      </c>
      <c r="I1646" s="8" t="s">
        <v>86</v>
      </c>
      <c r="J1646" s="8" t="s">
        <v>108</v>
      </c>
      <c r="K1646" s="8" t="s">
        <v>115</v>
      </c>
      <c r="L1646" s="8" t="s">
        <v>98</v>
      </c>
      <c r="M1646" s="8" t="s">
        <v>2</v>
      </c>
      <c r="N1646" s="8" t="s">
        <v>10679</v>
      </c>
      <c r="O1646" s="10" t="s">
        <v>10678</v>
      </c>
    </row>
    <row r="1647" spans="2:15" ht="16.5" x14ac:dyDescent="0.35">
      <c r="B1647" s="6" t="s">
        <v>90</v>
      </c>
      <c r="C1647" s="8" t="s">
        <v>89</v>
      </c>
      <c r="D1647" s="7">
        <v>14019</v>
      </c>
      <c r="E1647" s="7">
        <v>14019083</v>
      </c>
      <c r="F1647" s="7">
        <v>1010059725</v>
      </c>
      <c r="G1647" s="8" t="s">
        <v>10633</v>
      </c>
      <c r="H1647" s="8" t="s">
        <v>109</v>
      </c>
      <c r="I1647" s="8" t="s">
        <v>86</v>
      </c>
      <c r="J1647" s="8" t="s">
        <v>108</v>
      </c>
      <c r="K1647" s="8" t="s">
        <v>112</v>
      </c>
      <c r="L1647" s="8" t="s">
        <v>83</v>
      </c>
      <c r="M1647" s="8" t="s">
        <v>2</v>
      </c>
      <c r="N1647" s="8" t="s">
        <v>10677</v>
      </c>
      <c r="O1647" s="10" t="s">
        <v>10676</v>
      </c>
    </row>
    <row r="1648" spans="2:15" ht="16.5" x14ac:dyDescent="0.35">
      <c r="B1648" s="6" t="s">
        <v>90</v>
      </c>
      <c r="C1648" s="8" t="s">
        <v>89</v>
      </c>
      <c r="D1648" s="7">
        <v>14019</v>
      </c>
      <c r="E1648" s="7">
        <v>14019085</v>
      </c>
      <c r="F1648" s="7">
        <v>1010059725</v>
      </c>
      <c r="G1648" s="8" t="s">
        <v>10633</v>
      </c>
      <c r="H1648" s="8" t="s">
        <v>109</v>
      </c>
      <c r="I1648" s="8" t="s">
        <v>86</v>
      </c>
      <c r="J1648" s="8" t="s">
        <v>108</v>
      </c>
      <c r="K1648" s="8" t="s">
        <v>107</v>
      </c>
      <c r="L1648" s="8" t="s">
        <v>83</v>
      </c>
      <c r="M1648" s="8" t="s">
        <v>2</v>
      </c>
      <c r="N1648" s="8" t="s">
        <v>10675</v>
      </c>
      <c r="O1648" s="10" t="s">
        <v>10674</v>
      </c>
    </row>
    <row r="1649" spans="2:15" ht="16.5" x14ac:dyDescent="0.35">
      <c r="B1649" s="6" t="s">
        <v>90</v>
      </c>
      <c r="C1649" s="8" t="s">
        <v>89</v>
      </c>
      <c r="D1649" s="7">
        <v>14019</v>
      </c>
      <c r="E1649" s="7">
        <v>14019141</v>
      </c>
      <c r="F1649" s="7">
        <v>1010059725</v>
      </c>
      <c r="G1649" s="8" t="s">
        <v>10633</v>
      </c>
      <c r="H1649" s="8" t="s">
        <v>104</v>
      </c>
      <c r="I1649" s="8" t="s">
        <v>86</v>
      </c>
      <c r="J1649" s="8" t="s">
        <v>103</v>
      </c>
      <c r="K1649" s="8" t="s">
        <v>102</v>
      </c>
      <c r="L1649" s="8" t="s">
        <v>98</v>
      </c>
      <c r="M1649" s="8" t="s">
        <v>2</v>
      </c>
      <c r="N1649" s="8" t="s">
        <v>10673</v>
      </c>
      <c r="O1649" s="10" t="s">
        <v>10672</v>
      </c>
    </row>
    <row r="1650" spans="2:15" ht="16.5" x14ac:dyDescent="0.35">
      <c r="B1650" s="6" t="s">
        <v>90</v>
      </c>
      <c r="C1650" s="8" t="s">
        <v>89</v>
      </c>
      <c r="D1650" s="7">
        <v>14019</v>
      </c>
      <c r="E1650" s="7">
        <v>14019142</v>
      </c>
      <c r="F1650" s="7">
        <v>1010059725</v>
      </c>
      <c r="G1650" s="8" t="s">
        <v>10633</v>
      </c>
      <c r="H1650" s="8" t="s">
        <v>104</v>
      </c>
      <c r="I1650" s="8" t="s">
        <v>86</v>
      </c>
      <c r="J1650" s="8" t="s">
        <v>103</v>
      </c>
      <c r="K1650" s="8" t="s">
        <v>1480</v>
      </c>
      <c r="L1650" s="8" t="s">
        <v>83</v>
      </c>
      <c r="M1650" s="8" t="s">
        <v>2</v>
      </c>
      <c r="N1650" s="8" t="s">
        <v>10671</v>
      </c>
      <c r="O1650" s="10" t="s">
        <v>10670</v>
      </c>
    </row>
    <row r="1651" spans="2:15" ht="16.5" x14ac:dyDescent="0.35">
      <c r="B1651" s="6" t="s">
        <v>90</v>
      </c>
      <c r="C1651" s="8" t="s">
        <v>89</v>
      </c>
      <c r="D1651" s="7">
        <v>14019</v>
      </c>
      <c r="E1651" s="7">
        <v>14019182</v>
      </c>
      <c r="F1651" s="7">
        <v>1010059725</v>
      </c>
      <c r="G1651" s="8" t="s">
        <v>10633</v>
      </c>
      <c r="H1651" s="8" t="s">
        <v>95</v>
      </c>
      <c r="I1651" s="8" t="s">
        <v>86</v>
      </c>
      <c r="J1651" s="8" t="s">
        <v>94</v>
      </c>
      <c r="K1651" s="8" t="s">
        <v>99</v>
      </c>
      <c r="L1651" s="8" t="s">
        <v>98</v>
      </c>
      <c r="M1651" s="8" t="s">
        <v>2</v>
      </c>
      <c r="N1651" s="8" t="s">
        <v>10669</v>
      </c>
      <c r="O1651" s="10" t="s">
        <v>10668</v>
      </c>
    </row>
    <row r="1652" spans="2:15" ht="16.5" x14ac:dyDescent="0.35">
      <c r="B1652" s="6" t="s">
        <v>90</v>
      </c>
      <c r="C1652" s="8" t="s">
        <v>89</v>
      </c>
      <c r="D1652" s="7">
        <v>14019</v>
      </c>
      <c r="E1652" s="7">
        <v>14019181</v>
      </c>
      <c r="F1652" s="7">
        <v>1010059725</v>
      </c>
      <c r="G1652" s="8" t="s">
        <v>10633</v>
      </c>
      <c r="H1652" s="8" t="s">
        <v>95</v>
      </c>
      <c r="I1652" s="8" t="s">
        <v>86</v>
      </c>
      <c r="J1652" s="8" t="s">
        <v>94</v>
      </c>
      <c r="K1652" s="8" t="s">
        <v>93</v>
      </c>
      <c r="L1652" s="8" t="s">
        <v>83</v>
      </c>
      <c r="M1652" s="8" t="s">
        <v>2</v>
      </c>
      <c r="N1652" s="8" t="s">
        <v>10667</v>
      </c>
      <c r="O1652" s="10" t="s">
        <v>10666</v>
      </c>
    </row>
    <row r="1653" spans="2:15" ht="16.5" x14ac:dyDescent="0.35">
      <c r="B1653" s="6" t="s">
        <v>90</v>
      </c>
      <c r="C1653" s="8" t="s">
        <v>89</v>
      </c>
      <c r="D1653" s="7">
        <v>14019</v>
      </c>
      <c r="E1653" s="7">
        <v>14019216</v>
      </c>
      <c r="F1653" s="7">
        <v>1010059725</v>
      </c>
      <c r="G1653" s="8" t="s">
        <v>10633</v>
      </c>
      <c r="H1653" s="8" t="s">
        <v>268</v>
      </c>
      <c r="I1653" s="8" t="s">
        <v>86</v>
      </c>
      <c r="J1653" s="8" t="s">
        <v>267</v>
      </c>
      <c r="K1653" s="8" t="s">
        <v>1473</v>
      </c>
      <c r="L1653" s="8" t="s">
        <v>83</v>
      </c>
      <c r="M1653" s="8" t="s">
        <v>2</v>
      </c>
      <c r="N1653" s="8" t="s">
        <v>10665</v>
      </c>
      <c r="O1653" s="10" t="s">
        <v>10664</v>
      </c>
    </row>
    <row r="1654" spans="2:15" ht="16.5" x14ac:dyDescent="0.35">
      <c r="B1654" s="6" t="s">
        <v>90</v>
      </c>
      <c r="C1654" s="8" t="s">
        <v>89</v>
      </c>
      <c r="D1654" s="7">
        <v>14019</v>
      </c>
      <c r="E1654" s="7">
        <v>14019237</v>
      </c>
      <c r="F1654" s="7">
        <v>1010059725</v>
      </c>
      <c r="G1654" s="8" t="s">
        <v>10633</v>
      </c>
      <c r="H1654" s="8" t="s">
        <v>87</v>
      </c>
      <c r="I1654" s="8" t="s">
        <v>86</v>
      </c>
      <c r="J1654" s="8" t="s">
        <v>85</v>
      </c>
      <c r="K1654" s="8" t="s">
        <v>84</v>
      </c>
      <c r="L1654" s="8" t="s">
        <v>83</v>
      </c>
      <c r="M1654" s="8" t="s">
        <v>2</v>
      </c>
      <c r="N1654" s="8" t="s">
        <v>10663</v>
      </c>
      <c r="O1654" s="10" t="s">
        <v>10662</v>
      </c>
    </row>
    <row r="1655" spans="2:15" ht="16.5" x14ac:dyDescent="0.35">
      <c r="B1655" s="6" t="s">
        <v>231</v>
      </c>
      <c r="C1655" s="8" t="s">
        <v>230</v>
      </c>
      <c r="D1655" s="7">
        <v>14021</v>
      </c>
      <c r="E1655" s="7">
        <v>14021161</v>
      </c>
      <c r="F1655" s="7">
        <v>1010059725</v>
      </c>
      <c r="G1655" s="8" t="s">
        <v>10633</v>
      </c>
      <c r="H1655" s="8" t="s">
        <v>255</v>
      </c>
      <c r="I1655" s="8" t="s">
        <v>187</v>
      </c>
      <c r="J1655" s="8" t="s">
        <v>254</v>
      </c>
      <c r="K1655" s="8" t="s">
        <v>253</v>
      </c>
      <c r="L1655" s="8" t="s">
        <v>2784</v>
      </c>
      <c r="M1655" s="8" t="s">
        <v>2</v>
      </c>
      <c r="N1655" s="8" t="s">
        <v>10661</v>
      </c>
      <c r="O1655" s="10" t="s">
        <v>10660</v>
      </c>
    </row>
    <row r="1656" spans="2:15" ht="16.5" x14ac:dyDescent="0.35">
      <c r="B1656" s="6" t="s">
        <v>231</v>
      </c>
      <c r="C1656" s="8" t="s">
        <v>230</v>
      </c>
      <c r="D1656" s="7">
        <v>14021</v>
      </c>
      <c r="E1656" s="7">
        <v>14021162</v>
      </c>
      <c r="F1656" s="7">
        <v>1010059725</v>
      </c>
      <c r="G1656" s="8" t="s">
        <v>10633</v>
      </c>
      <c r="H1656" s="8" t="s">
        <v>255</v>
      </c>
      <c r="I1656" s="8" t="s">
        <v>187</v>
      </c>
      <c r="J1656" s="8" t="s">
        <v>254</v>
      </c>
      <c r="K1656" s="8" t="s">
        <v>253</v>
      </c>
      <c r="L1656" s="8" t="s">
        <v>2784</v>
      </c>
      <c r="M1656" s="8" t="s">
        <v>2</v>
      </c>
      <c r="N1656" s="8" t="s">
        <v>10659</v>
      </c>
      <c r="O1656" s="10" t="s">
        <v>10658</v>
      </c>
    </row>
    <row r="1657" spans="2:15" ht="16.5" x14ac:dyDescent="0.35">
      <c r="B1657" s="6" t="s">
        <v>231</v>
      </c>
      <c r="C1657" s="8" t="s">
        <v>230</v>
      </c>
      <c r="D1657" s="7">
        <v>14021</v>
      </c>
      <c r="E1657" s="7">
        <v>14021163</v>
      </c>
      <c r="F1657" s="7">
        <v>1010059725</v>
      </c>
      <c r="G1657" s="8" t="s">
        <v>10633</v>
      </c>
      <c r="H1657" s="8" t="s">
        <v>255</v>
      </c>
      <c r="I1657" s="8" t="s">
        <v>187</v>
      </c>
      <c r="J1657" s="8" t="s">
        <v>254</v>
      </c>
      <c r="K1657" s="8" t="s">
        <v>253</v>
      </c>
      <c r="L1657" s="8" t="s">
        <v>2784</v>
      </c>
      <c r="M1657" s="8" t="s">
        <v>2</v>
      </c>
      <c r="N1657" s="8" t="s">
        <v>10657</v>
      </c>
      <c r="O1657" s="10" t="s">
        <v>10656</v>
      </c>
    </row>
    <row r="1658" spans="2:15" ht="16.5" x14ac:dyDescent="0.35">
      <c r="B1658" s="6" t="s">
        <v>231</v>
      </c>
      <c r="C1658" s="8" t="s">
        <v>230</v>
      </c>
      <c r="D1658" s="7">
        <v>14021</v>
      </c>
      <c r="E1658" s="7">
        <v>14021057</v>
      </c>
      <c r="F1658" s="7">
        <v>1010059725</v>
      </c>
      <c r="G1658" s="8" t="s">
        <v>10633</v>
      </c>
      <c r="H1658" s="8" t="s">
        <v>246</v>
      </c>
      <c r="I1658" s="8" t="s">
        <v>187</v>
      </c>
      <c r="J1658" s="8" t="s">
        <v>245</v>
      </c>
      <c r="K1658" s="8" t="s">
        <v>244</v>
      </c>
      <c r="L1658" s="8" t="s">
        <v>184</v>
      </c>
      <c r="M1658" s="8" t="s">
        <v>2</v>
      </c>
      <c r="N1658" s="8" t="s">
        <v>10655</v>
      </c>
      <c r="O1658" s="10" t="s">
        <v>10654</v>
      </c>
    </row>
    <row r="1659" spans="2:15" ht="16.5" x14ac:dyDescent="0.35">
      <c r="B1659" s="6" t="s">
        <v>231</v>
      </c>
      <c r="C1659" s="8" t="s">
        <v>230</v>
      </c>
      <c r="D1659" s="7">
        <v>14021</v>
      </c>
      <c r="E1659" s="7">
        <v>14021058</v>
      </c>
      <c r="F1659" s="7">
        <v>1010059725</v>
      </c>
      <c r="G1659" s="8" t="s">
        <v>10633</v>
      </c>
      <c r="H1659" s="8" t="s">
        <v>246</v>
      </c>
      <c r="I1659" s="8" t="s">
        <v>187</v>
      </c>
      <c r="J1659" s="8" t="s">
        <v>245</v>
      </c>
      <c r="K1659" s="8" t="s">
        <v>244</v>
      </c>
      <c r="L1659" s="8" t="s">
        <v>184</v>
      </c>
      <c r="M1659" s="8" t="s">
        <v>2</v>
      </c>
      <c r="N1659" s="8" t="s">
        <v>10653</v>
      </c>
      <c r="O1659" s="10" t="s">
        <v>10652</v>
      </c>
    </row>
    <row r="1660" spans="2:15" ht="16.5" x14ac:dyDescent="0.35">
      <c r="B1660" s="6" t="s">
        <v>231</v>
      </c>
      <c r="C1660" s="8" t="s">
        <v>230</v>
      </c>
      <c r="D1660" s="7">
        <v>14021</v>
      </c>
      <c r="E1660" s="7">
        <v>14021059</v>
      </c>
      <c r="F1660" s="7">
        <v>1010059725</v>
      </c>
      <c r="G1660" s="8" t="s">
        <v>10633</v>
      </c>
      <c r="H1660" s="8" t="s">
        <v>246</v>
      </c>
      <c r="I1660" s="8" t="s">
        <v>187</v>
      </c>
      <c r="J1660" s="8" t="s">
        <v>245</v>
      </c>
      <c r="K1660" s="8" t="s">
        <v>244</v>
      </c>
      <c r="L1660" s="8" t="s">
        <v>184</v>
      </c>
      <c r="M1660" s="8" t="s">
        <v>2</v>
      </c>
      <c r="N1660" s="8" t="s">
        <v>10651</v>
      </c>
      <c r="O1660" s="10" t="s">
        <v>10650</v>
      </c>
    </row>
    <row r="1661" spans="2:15" ht="16.5" x14ac:dyDescent="0.35">
      <c r="B1661" s="6" t="s">
        <v>231</v>
      </c>
      <c r="C1661" s="7" t="s">
        <v>230</v>
      </c>
      <c r="D1661" s="7">
        <v>14021</v>
      </c>
      <c r="E1661" s="7">
        <v>14021213</v>
      </c>
      <c r="F1661" s="7">
        <v>1010437074</v>
      </c>
      <c r="G1661" s="8" t="s">
        <v>8460</v>
      </c>
      <c r="H1661" s="8" t="s">
        <v>1458</v>
      </c>
      <c r="I1661" s="8" t="s">
        <v>6</v>
      </c>
      <c r="J1661" s="8" t="s">
        <v>1457</v>
      </c>
      <c r="K1661" s="8" t="s">
        <v>12835</v>
      </c>
      <c r="L1661" s="8" t="s">
        <v>184</v>
      </c>
      <c r="M1661" s="8" t="s">
        <v>2</v>
      </c>
      <c r="N1661" s="8" t="s">
        <v>12834</v>
      </c>
      <c r="O1661" s="10" t="s">
        <v>12833</v>
      </c>
    </row>
    <row r="1662" spans="2:15" ht="16.5" x14ac:dyDescent="0.35">
      <c r="B1662" s="6" t="s">
        <v>231</v>
      </c>
      <c r="C1662" s="8" t="s">
        <v>230</v>
      </c>
      <c r="D1662" s="7">
        <v>14021</v>
      </c>
      <c r="E1662" s="7">
        <v>14021112</v>
      </c>
      <c r="F1662" s="7">
        <v>1010059725</v>
      </c>
      <c r="G1662" s="8" t="s">
        <v>10633</v>
      </c>
      <c r="H1662" s="8" t="s">
        <v>229</v>
      </c>
      <c r="I1662" s="8" t="s">
        <v>187</v>
      </c>
      <c r="J1662" s="8" t="s">
        <v>228</v>
      </c>
      <c r="K1662" s="8" t="s">
        <v>227</v>
      </c>
      <c r="L1662" s="8" t="s">
        <v>2784</v>
      </c>
      <c r="M1662" s="8" t="s">
        <v>2</v>
      </c>
      <c r="N1662" s="8" t="s">
        <v>10647</v>
      </c>
      <c r="O1662" s="10" t="s">
        <v>10646</v>
      </c>
    </row>
    <row r="1663" spans="2:15" ht="16.5" x14ac:dyDescent="0.35">
      <c r="B1663" s="6" t="s">
        <v>231</v>
      </c>
      <c r="C1663" s="8" t="s">
        <v>230</v>
      </c>
      <c r="D1663" s="7">
        <v>14021</v>
      </c>
      <c r="E1663" s="7">
        <v>14021113</v>
      </c>
      <c r="F1663" s="7">
        <v>1010059725</v>
      </c>
      <c r="G1663" s="8" t="s">
        <v>10633</v>
      </c>
      <c r="H1663" s="8" t="s">
        <v>229</v>
      </c>
      <c r="I1663" s="8" t="s">
        <v>187</v>
      </c>
      <c r="J1663" s="8" t="s">
        <v>228</v>
      </c>
      <c r="K1663" s="8" t="s">
        <v>227</v>
      </c>
      <c r="L1663" s="8" t="s">
        <v>2784</v>
      </c>
      <c r="M1663" s="8" t="s">
        <v>2</v>
      </c>
      <c r="N1663" s="8" t="s">
        <v>10645</v>
      </c>
      <c r="O1663" s="10" t="s">
        <v>10644</v>
      </c>
    </row>
    <row r="1664" spans="2:15" ht="16.5" x14ac:dyDescent="0.35">
      <c r="B1664" s="6" t="s">
        <v>231</v>
      </c>
      <c r="C1664" s="8" t="s">
        <v>230</v>
      </c>
      <c r="D1664" s="7">
        <v>14021</v>
      </c>
      <c r="E1664" s="7">
        <v>14021114</v>
      </c>
      <c r="F1664" s="7">
        <v>1010059725</v>
      </c>
      <c r="G1664" s="8" t="s">
        <v>10633</v>
      </c>
      <c r="H1664" s="8" t="s">
        <v>229</v>
      </c>
      <c r="I1664" s="8" t="s">
        <v>187</v>
      </c>
      <c r="J1664" s="8" t="s">
        <v>228</v>
      </c>
      <c r="K1664" s="8" t="s">
        <v>227</v>
      </c>
      <c r="L1664" s="8" t="s">
        <v>2784</v>
      </c>
      <c r="M1664" s="8" t="s">
        <v>2</v>
      </c>
      <c r="N1664" s="8" t="s">
        <v>10643</v>
      </c>
      <c r="O1664" s="10" t="s">
        <v>10642</v>
      </c>
    </row>
    <row r="1665" spans="2:15" ht="16.5" x14ac:dyDescent="0.35">
      <c r="B1665" s="6" t="s">
        <v>231</v>
      </c>
      <c r="C1665" s="8" t="s">
        <v>230</v>
      </c>
      <c r="D1665" s="7">
        <v>14021</v>
      </c>
      <c r="E1665" s="7">
        <v>14021115</v>
      </c>
      <c r="F1665" s="7">
        <v>1010059725</v>
      </c>
      <c r="G1665" s="8" t="s">
        <v>10633</v>
      </c>
      <c r="H1665" s="8" t="s">
        <v>229</v>
      </c>
      <c r="I1665" s="8" t="s">
        <v>187</v>
      </c>
      <c r="J1665" s="8" t="s">
        <v>228</v>
      </c>
      <c r="K1665" s="8" t="s">
        <v>227</v>
      </c>
      <c r="L1665" s="8" t="s">
        <v>2784</v>
      </c>
      <c r="M1665" s="8" t="s">
        <v>2</v>
      </c>
      <c r="N1665" s="8" t="s">
        <v>9523</v>
      </c>
      <c r="O1665" s="10" t="s">
        <v>9522</v>
      </c>
    </row>
    <row r="1666" spans="2:15" ht="16.5" x14ac:dyDescent="0.35">
      <c r="B1666" s="6" t="s">
        <v>231</v>
      </c>
      <c r="C1666" s="8" t="s">
        <v>230</v>
      </c>
      <c r="D1666" s="7">
        <v>14021</v>
      </c>
      <c r="E1666" s="7">
        <v>14021116</v>
      </c>
      <c r="F1666" s="7">
        <v>1010059725</v>
      </c>
      <c r="G1666" s="8" t="s">
        <v>10633</v>
      </c>
      <c r="H1666" s="8" t="s">
        <v>229</v>
      </c>
      <c r="I1666" s="8" t="s">
        <v>187</v>
      </c>
      <c r="J1666" s="8" t="s">
        <v>228</v>
      </c>
      <c r="K1666" s="8" t="s">
        <v>227</v>
      </c>
      <c r="L1666" s="8" t="s">
        <v>2784</v>
      </c>
      <c r="M1666" s="8" t="s">
        <v>2</v>
      </c>
      <c r="N1666" s="8" t="s">
        <v>10641</v>
      </c>
      <c r="O1666" s="10" t="s">
        <v>10640</v>
      </c>
    </row>
    <row r="1667" spans="2:15" ht="16.5" x14ac:dyDescent="0.35">
      <c r="B1667" s="6" t="s">
        <v>10</v>
      </c>
      <c r="C1667" s="8" t="s">
        <v>9</v>
      </c>
      <c r="D1667" s="7">
        <v>14020</v>
      </c>
      <c r="E1667" s="7">
        <v>14020063</v>
      </c>
      <c r="F1667" s="7">
        <v>1010059725</v>
      </c>
      <c r="G1667" s="8" t="s">
        <v>10633</v>
      </c>
      <c r="H1667" s="8" t="s">
        <v>202</v>
      </c>
      <c r="I1667" s="8" t="s">
        <v>187</v>
      </c>
      <c r="J1667" s="8" t="s">
        <v>201</v>
      </c>
      <c r="K1667" s="8" t="s">
        <v>185</v>
      </c>
      <c r="L1667" s="8" t="s">
        <v>184</v>
      </c>
      <c r="M1667" s="8" t="s">
        <v>2</v>
      </c>
      <c r="N1667" s="8" t="s">
        <v>10639</v>
      </c>
      <c r="O1667" s="10" t="s">
        <v>10638</v>
      </c>
    </row>
    <row r="1668" spans="2:15" ht="16.5" x14ac:dyDescent="0.35">
      <c r="B1668" s="6" t="s">
        <v>10</v>
      </c>
      <c r="C1668" s="8" t="s">
        <v>9</v>
      </c>
      <c r="D1668" s="7">
        <v>14020</v>
      </c>
      <c r="E1668" s="7">
        <v>14020064</v>
      </c>
      <c r="F1668" s="7">
        <v>1010059725</v>
      </c>
      <c r="G1668" s="8" t="s">
        <v>10633</v>
      </c>
      <c r="H1668" s="8" t="s">
        <v>202</v>
      </c>
      <c r="I1668" s="8" t="s">
        <v>187</v>
      </c>
      <c r="J1668" s="8" t="s">
        <v>201</v>
      </c>
      <c r="K1668" s="8" t="s">
        <v>185</v>
      </c>
      <c r="L1668" s="8" t="s">
        <v>184</v>
      </c>
      <c r="M1668" s="8" t="s">
        <v>2</v>
      </c>
      <c r="N1668" s="8" t="s">
        <v>8889</v>
      </c>
      <c r="O1668" s="10" t="s">
        <v>8888</v>
      </c>
    </row>
    <row r="1669" spans="2:15" ht="16.5" x14ac:dyDescent="0.35">
      <c r="B1669" s="6" t="s">
        <v>10</v>
      </c>
      <c r="C1669" s="8" t="s">
        <v>9</v>
      </c>
      <c r="D1669" s="7">
        <v>14020</v>
      </c>
      <c r="E1669" s="7">
        <v>14020065</v>
      </c>
      <c r="F1669" s="7">
        <v>1010059725</v>
      </c>
      <c r="G1669" s="8" t="s">
        <v>10633</v>
      </c>
      <c r="H1669" s="8" t="s">
        <v>202</v>
      </c>
      <c r="I1669" s="8" t="s">
        <v>187</v>
      </c>
      <c r="J1669" s="8" t="s">
        <v>201</v>
      </c>
      <c r="K1669" s="8" t="s">
        <v>185</v>
      </c>
      <c r="L1669" s="8" t="s">
        <v>184</v>
      </c>
      <c r="M1669" s="8" t="s">
        <v>2</v>
      </c>
      <c r="N1669" s="8" t="s">
        <v>8887</v>
      </c>
      <c r="O1669" s="10" t="s">
        <v>8886</v>
      </c>
    </row>
    <row r="1670" spans="2:15" ht="16.5" x14ac:dyDescent="0.35">
      <c r="B1670" s="6" t="s">
        <v>10</v>
      </c>
      <c r="C1670" s="8" t="s">
        <v>9</v>
      </c>
      <c r="D1670" s="7">
        <v>14020</v>
      </c>
      <c r="E1670" s="7">
        <v>14020068</v>
      </c>
      <c r="F1670" s="7">
        <v>1010059725</v>
      </c>
      <c r="G1670" s="8" t="s">
        <v>10633</v>
      </c>
      <c r="H1670" s="8" t="s">
        <v>202</v>
      </c>
      <c r="I1670" s="8" t="s">
        <v>187</v>
      </c>
      <c r="J1670" s="8" t="s">
        <v>201</v>
      </c>
      <c r="K1670" s="8" t="s">
        <v>185</v>
      </c>
      <c r="L1670" s="8" t="s">
        <v>184</v>
      </c>
      <c r="M1670" s="8" t="s">
        <v>2</v>
      </c>
      <c r="N1670" s="8" t="s">
        <v>8885</v>
      </c>
      <c r="O1670" s="10" t="s">
        <v>8884</v>
      </c>
    </row>
    <row r="1671" spans="2:15" ht="16.5" x14ac:dyDescent="0.35">
      <c r="B1671" s="6" t="s">
        <v>10</v>
      </c>
      <c r="C1671" s="8" t="s">
        <v>9</v>
      </c>
      <c r="D1671" s="7">
        <v>14020</v>
      </c>
      <c r="E1671" s="7">
        <v>14020069</v>
      </c>
      <c r="F1671" s="7">
        <v>1010059725</v>
      </c>
      <c r="G1671" s="8" t="s">
        <v>10633</v>
      </c>
      <c r="H1671" s="8" t="s">
        <v>202</v>
      </c>
      <c r="I1671" s="8" t="s">
        <v>187</v>
      </c>
      <c r="J1671" s="8" t="s">
        <v>201</v>
      </c>
      <c r="K1671" s="8" t="s">
        <v>185</v>
      </c>
      <c r="L1671" s="8" t="s">
        <v>184</v>
      </c>
      <c r="M1671" s="8" t="s">
        <v>2</v>
      </c>
      <c r="N1671" s="8" t="s">
        <v>8883</v>
      </c>
      <c r="O1671" s="10" t="s">
        <v>8882</v>
      </c>
    </row>
    <row r="1672" spans="2:15" ht="16.5" x14ac:dyDescent="0.35">
      <c r="B1672" s="6" t="s">
        <v>10</v>
      </c>
      <c r="C1672" s="8" t="s">
        <v>9</v>
      </c>
      <c r="D1672" s="7">
        <v>14020</v>
      </c>
      <c r="E1672" s="7">
        <v>14020070</v>
      </c>
      <c r="F1672" s="7">
        <v>1010059725</v>
      </c>
      <c r="G1672" s="8" t="s">
        <v>10633</v>
      </c>
      <c r="H1672" s="8" t="s">
        <v>202</v>
      </c>
      <c r="I1672" s="8" t="s">
        <v>187</v>
      </c>
      <c r="J1672" s="8" t="s">
        <v>201</v>
      </c>
      <c r="K1672" s="8" t="s">
        <v>185</v>
      </c>
      <c r="L1672" s="8" t="s">
        <v>184</v>
      </c>
      <c r="M1672" s="8" t="s">
        <v>2</v>
      </c>
      <c r="N1672" s="8" t="s">
        <v>8881</v>
      </c>
      <c r="O1672" s="10" t="s">
        <v>8880</v>
      </c>
    </row>
    <row r="1673" spans="2:15" ht="16.5" x14ac:dyDescent="0.35">
      <c r="B1673" s="6" t="s">
        <v>10</v>
      </c>
      <c r="C1673" s="8" t="s">
        <v>9</v>
      </c>
      <c r="D1673" s="7">
        <v>14020</v>
      </c>
      <c r="E1673" s="7">
        <v>14020071</v>
      </c>
      <c r="F1673" s="7">
        <v>1010059725</v>
      </c>
      <c r="G1673" s="8" t="s">
        <v>10633</v>
      </c>
      <c r="H1673" s="8" t="s">
        <v>202</v>
      </c>
      <c r="I1673" s="8" t="s">
        <v>187</v>
      </c>
      <c r="J1673" s="8" t="s">
        <v>201</v>
      </c>
      <c r="K1673" s="8" t="s">
        <v>185</v>
      </c>
      <c r="L1673" s="8" t="s">
        <v>184</v>
      </c>
      <c r="M1673" s="8" t="s">
        <v>2</v>
      </c>
      <c r="N1673" s="8" t="s">
        <v>8879</v>
      </c>
      <c r="O1673" s="10" t="s">
        <v>8878</v>
      </c>
    </row>
    <row r="1674" spans="2:15" ht="16.5" x14ac:dyDescent="0.35">
      <c r="B1674" s="6" t="s">
        <v>10</v>
      </c>
      <c r="C1674" s="8" t="s">
        <v>9</v>
      </c>
      <c r="D1674" s="7">
        <v>14020</v>
      </c>
      <c r="E1674" s="7">
        <v>14020072</v>
      </c>
      <c r="F1674" s="7">
        <v>1010059725</v>
      </c>
      <c r="G1674" s="8" t="s">
        <v>10633</v>
      </c>
      <c r="H1674" s="8" t="s">
        <v>202</v>
      </c>
      <c r="I1674" s="8" t="s">
        <v>187</v>
      </c>
      <c r="J1674" s="8" t="s">
        <v>201</v>
      </c>
      <c r="K1674" s="8" t="s">
        <v>185</v>
      </c>
      <c r="L1674" s="8" t="s">
        <v>184</v>
      </c>
      <c r="M1674" s="8" t="s">
        <v>2</v>
      </c>
      <c r="N1674" s="8" t="s">
        <v>8877</v>
      </c>
      <c r="O1674" s="10" t="s">
        <v>8876</v>
      </c>
    </row>
    <row r="1675" spans="2:15" ht="16.5" x14ac:dyDescent="0.35">
      <c r="B1675" s="6" t="s">
        <v>10</v>
      </c>
      <c r="C1675" s="8" t="s">
        <v>9</v>
      </c>
      <c r="D1675" s="7">
        <v>14020</v>
      </c>
      <c r="E1675" s="7">
        <v>14020073</v>
      </c>
      <c r="F1675" s="7">
        <v>1010059725</v>
      </c>
      <c r="G1675" s="8" t="s">
        <v>10633</v>
      </c>
      <c r="H1675" s="8" t="s">
        <v>202</v>
      </c>
      <c r="I1675" s="8" t="s">
        <v>187</v>
      </c>
      <c r="J1675" s="8" t="s">
        <v>201</v>
      </c>
      <c r="K1675" s="8" t="s">
        <v>185</v>
      </c>
      <c r="L1675" s="8" t="s">
        <v>184</v>
      </c>
      <c r="M1675" s="8" t="s">
        <v>2</v>
      </c>
      <c r="N1675" s="8" t="s">
        <v>8875</v>
      </c>
      <c r="O1675" s="10" t="s">
        <v>8874</v>
      </c>
    </row>
    <row r="1676" spans="2:15" ht="16.5" x14ac:dyDescent="0.35">
      <c r="B1676" s="6" t="s">
        <v>10</v>
      </c>
      <c r="C1676" s="8" t="s">
        <v>9</v>
      </c>
      <c r="D1676" s="7">
        <v>14020</v>
      </c>
      <c r="E1676" s="7">
        <v>14020066</v>
      </c>
      <c r="F1676" s="7">
        <v>1010059725</v>
      </c>
      <c r="G1676" s="8" t="s">
        <v>10633</v>
      </c>
      <c r="H1676" s="8" t="s">
        <v>202</v>
      </c>
      <c r="I1676" s="8" t="s">
        <v>187</v>
      </c>
      <c r="J1676" s="8" t="s">
        <v>201</v>
      </c>
      <c r="K1676" s="8" t="s">
        <v>200</v>
      </c>
      <c r="L1676" s="8" t="s">
        <v>184</v>
      </c>
      <c r="M1676" s="8" t="s">
        <v>2</v>
      </c>
      <c r="N1676" s="8" t="s">
        <v>10637</v>
      </c>
      <c r="O1676" s="10" t="s">
        <v>10636</v>
      </c>
    </row>
    <row r="1677" spans="2:15" ht="16.5" x14ac:dyDescent="0.35">
      <c r="B1677" s="6" t="s">
        <v>10</v>
      </c>
      <c r="C1677" s="8" t="s">
        <v>9</v>
      </c>
      <c r="D1677" s="7">
        <v>14020</v>
      </c>
      <c r="E1677" s="7">
        <v>14020067</v>
      </c>
      <c r="F1677" s="7">
        <v>1010059725</v>
      </c>
      <c r="G1677" s="8" t="s">
        <v>10633</v>
      </c>
      <c r="H1677" s="8" t="s">
        <v>202</v>
      </c>
      <c r="I1677" s="8" t="s">
        <v>187</v>
      </c>
      <c r="J1677" s="8" t="s">
        <v>201</v>
      </c>
      <c r="K1677" s="8" t="s">
        <v>200</v>
      </c>
      <c r="L1677" s="8" t="s">
        <v>184</v>
      </c>
      <c r="M1677" s="8" t="s">
        <v>2</v>
      </c>
      <c r="N1677" s="8" t="s">
        <v>10635</v>
      </c>
      <c r="O1677" s="10" t="s">
        <v>10634</v>
      </c>
    </row>
    <row r="1678" spans="2:15" ht="16.5" x14ac:dyDescent="0.35">
      <c r="B1678" s="6" t="s">
        <v>10</v>
      </c>
      <c r="C1678" s="8" t="s">
        <v>9</v>
      </c>
      <c r="D1678" s="7">
        <v>14020</v>
      </c>
      <c r="E1678" s="7">
        <v>14020257</v>
      </c>
      <c r="F1678" s="7">
        <v>1010059725</v>
      </c>
      <c r="G1678" s="8" t="s">
        <v>10633</v>
      </c>
      <c r="H1678" s="8" t="s">
        <v>188</v>
      </c>
      <c r="I1678" s="8" t="s">
        <v>187</v>
      </c>
      <c r="J1678" s="8" t="s">
        <v>186</v>
      </c>
      <c r="K1678" s="8" t="s">
        <v>185</v>
      </c>
      <c r="L1678" s="8" t="s">
        <v>184</v>
      </c>
      <c r="M1678" s="8" t="s">
        <v>2</v>
      </c>
      <c r="N1678" s="8" t="s">
        <v>8869</v>
      </c>
      <c r="O1678" s="10" t="s">
        <v>8868</v>
      </c>
    </row>
    <row r="1679" spans="2:15" ht="16.5" x14ac:dyDescent="0.35">
      <c r="B1679" s="6" t="s">
        <v>10</v>
      </c>
      <c r="C1679" s="8" t="s">
        <v>9</v>
      </c>
      <c r="D1679" s="7">
        <v>14020</v>
      </c>
      <c r="E1679" s="7">
        <v>14020258</v>
      </c>
      <c r="F1679" s="7">
        <v>1010059725</v>
      </c>
      <c r="G1679" s="8" t="s">
        <v>10633</v>
      </c>
      <c r="H1679" s="8" t="s">
        <v>188</v>
      </c>
      <c r="I1679" s="8" t="s">
        <v>187</v>
      </c>
      <c r="J1679" s="8" t="s">
        <v>186</v>
      </c>
      <c r="K1679" s="8" t="s">
        <v>185</v>
      </c>
      <c r="L1679" s="8" t="s">
        <v>184</v>
      </c>
      <c r="M1679" s="8" t="s">
        <v>2</v>
      </c>
      <c r="N1679" s="8" t="s">
        <v>8867</v>
      </c>
      <c r="O1679" s="10" t="s">
        <v>8866</v>
      </c>
    </row>
    <row r="1680" spans="2:15" ht="16.5" x14ac:dyDescent="0.35">
      <c r="B1680" s="6" t="s">
        <v>10</v>
      </c>
      <c r="C1680" s="8" t="s">
        <v>9</v>
      </c>
      <c r="D1680" s="7">
        <v>14020</v>
      </c>
      <c r="E1680" s="7">
        <v>14020259</v>
      </c>
      <c r="F1680" s="7">
        <v>1010059725</v>
      </c>
      <c r="G1680" s="8" t="s">
        <v>10633</v>
      </c>
      <c r="H1680" s="8" t="s">
        <v>188</v>
      </c>
      <c r="I1680" s="8" t="s">
        <v>187</v>
      </c>
      <c r="J1680" s="8" t="s">
        <v>186</v>
      </c>
      <c r="K1680" s="8" t="s">
        <v>185</v>
      </c>
      <c r="L1680" s="8" t="s">
        <v>184</v>
      </c>
      <c r="M1680" s="8" t="s">
        <v>2</v>
      </c>
      <c r="N1680" s="8" t="s">
        <v>8864</v>
      </c>
      <c r="O1680" s="10" t="s">
        <v>8863</v>
      </c>
    </row>
    <row r="1681" spans="2:15" ht="16.5" x14ac:dyDescent="0.35">
      <c r="B1681" s="6" t="s">
        <v>495</v>
      </c>
      <c r="C1681" s="8" t="s">
        <v>494</v>
      </c>
      <c r="D1681" s="7">
        <v>14016</v>
      </c>
      <c r="E1681" s="7">
        <v>14016051</v>
      </c>
      <c r="F1681" s="7">
        <v>1010001146</v>
      </c>
      <c r="G1681" s="8" t="s">
        <v>10419</v>
      </c>
      <c r="H1681" s="8" t="s">
        <v>1231</v>
      </c>
      <c r="I1681" s="8" t="s">
        <v>492</v>
      </c>
      <c r="J1681" s="8" t="s">
        <v>1230</v>
      </c>
      <c r="K1681" s="8" t="s">
        <v>1229</v>
      </c>
      <c r="L1681" s="8" t="s">
        <v>168</v>
      </c>
      <c r="M1681" s="8" t="s">
        <v>2</v>
      </c>
      <c r="N1681" s="8" t="s">
        <v>10632</v>
      </c>
      <c r="O1681" s="10" t="s">
        <v>10631</v>
      </c>
    </row>
    <row r="1682" spans="2:15" ht="16.5" x14ac:dyDescent="0.35">
      <c r="B1682" s="6" t="s">
        <v>495</v>
      </c>
      <c r="C1682" s="8" t="s">
        <v>494</v>
      </c>
      <c r="D1682" s="7">
        <v>14016</v>
      </c>
      <c r="E1682" s="7">
        <v>14016057</v>
      </c>
      <c r="F1682" s="7">
        <v>1010001146</v>
      </c>
      <c r="G1682" s="8" t="s">
        <v>10419</v>
      </c>
      <c r="H1682" s="8" t="s">
        <v>10189</v>
      </c>
      <c r="I1682" s="8" t="s">
        <v>2390</v>
      </c>
      <c r="J1682" s="8" t="s">
        <v>10188</v>
      </c>
      <c r="K1682" s="8" t="s">
        <v>10187</v>
      </c>
      <c r="L1682" s="8" t="s">
        <v>10508</v>
      </c>
      <c r="M1682" s="8" t="s">
        <v>2</v>
      </c>
      <c r="N1682" s="8" t="s">
        <v>10630</v>
      </c>
      <c r="O1682" s="10" t="s">
        <v>10629</v>
      </c>
    </row>
    <row r="1683" spans="2:15" ht="16.5" x14ac:dyDescent="0.35">
      <c r="B1683" s="6" t="s">
        <v>495</v>
      </c>
      <c r="C1683" s="8" t="s">
        <v>494</v>
      </c>
      <c r="D1683" s="7">
        <v>14016</v>
      </c>
      <c r="E1683" s="7">
        <v>14016026</v>
      </c>
      <c r="F1683" s="7">
        <v>1010001146</v>
      </c>
      <c r="G1683" s="8" t="s">
        <v>10419</v>
      </c>
      <c r="H1683" s="8" t="s">
        <v>1222</v>
      </c>
      <c r="I1683" s="8" t="s">
        <v>492</v>
      </c>
      <c r="J1683" s="8" t="s">
        <v>1221</v>
      </c>
      <c r="K1683" s="8" t="s">
        <v>1226</v>
      </c>
      <c r="L1683" s="8" t="s">
        <v>184</v>
      </c>
      <c r="M1683" s="8" t="s">
        <v>2</v>
      </c>
      <c r="N1683" s="8" t="s">
        <v>10628</v>
      </c>
      <c r="O1683" s="10" t="s">
        <v>10627</v>
      </c>
    </row>
    <row r="1684" spans="2:15" ht="16.5" x14ac:dyDescent="0.35">
      <c r="B1684" s="6" t="s">
        <v>495</v>
      </c>
      <c r="C1684" s="8" t="s">
        <v>494</v>
      </c>
      <c r="D1684" s="7">
        <v>14016</v>
      </c>
      <c r="E1684" s="7">
        <v>14016025</v>
      </c>
      <c r="F1684" s="7">
        <v>1010001146</v>
      </c>
      <c r="G1684" s="8" t="s">
        <v>10419</v>
      </c>
      <c r="H1684" s="8" t="s">
        <v>1222</v>
      </c>
      <c r="I1684" s="8" t="s">
        <v>492</v>
      </c>
      <c r="J1684" s="8" t="s">
        <v>1221</v>
      </c>
      <c r="K1684" s="8" t="s">
        <v>6583</v>
      </c>
      <c r="L1684" s="8" t="s">
        <v>184</v>
      </c>
      <c r="M1684" s="8" t="s">
        <v>2</v>
      </c>
      <c r="N1684" s="8" t="s">
        <v>10626</v>
      </c>
      <c r="O1684" s="10" t="s">
        <v>10625</v>
      </c>
    </row>
    <row r="1685" spans="2:15" ht="16.5" x14ac:dyDescent="0.35">
      <c r="B1685" s="6" t="s">
        <v>495</v>
      </c>
      <c r="C1685" s="8" t="s">
        <v>494</v>
      </c>
      <c r="D1685" s="7">
        <v>14016</v>
      </c>
      <c r="E1685" s="7">
        <v>14016038</v>
      </c>
      <c r="F1685" s="7">
        <v>1010001146</v>
      </c>
      <c r="G1685" s="8" t="s">
        <v>10419</v>
      </c>
      <c r="H1685" s="8" t="s">
        <v>10624</v>
      </c>
      <c r="I1685" s="8" t="s">
        <v>2361</v>
      </c>
      <c r="J1685" s="8" t="s">
        <v>10623</v>
      </c>
      <c r="K1685" s="8" t="s">
        <v>10622</v>
      </c>
      <c r="L1685" s="8" t="s">
        <v>168</v>
      </c>
      <c r="M1685" s="8" t="s">
        <v>2</v>
      </c>
      <c r="N1685" s="8" t="s">
        <v>10621</v>
      </c>
      <c r="O1685" s="10" t="s">
        <v>10620</v>
      </c>
    </row>
    <row r="1686" spans="2:15" ht="16.5" x14ac:dyDescent="0.35">
      <c r="B1686" s="6" t="s">
        <v>75</v>
      </c>
      <c r="C1686" s="8" t="s">
        <v>74</v>
      </c>
      <c r="D1686" s="7">
        <v>14002</v>
      </c>
      <c r="E1686" s="7">
        <v>14002151</v>
      </c>
      <c r="F1686" s="7">
        <v>1010001146</v>
      </c>
      <c r="G1686" s="8" t="s">
        <v>10419</v>
      </c>
      <c r="H1686" s="8" t="s">
        <v>2004</v>
      </c>
      <c r="I1686" s="8" t="s">
        <v>1369</v>
      </c>
      <c r="J1686" s="8" t="s">
        <v>2003</v>
      </c>
      <c r="K1686" s="8" t="s">
        <v>1958</v>
      </c>
      <c r="L1686" s="8" t="s">
        <v>184</v>
      </c>
      <c r="M1686" s="8" t="s">
        <v>2</v>
      </c>
      <c r="N1686" s="8" t="s">
        <v>10619</v>
      </c>
      <c r="O1686" s="10" t="s">
        <v>10618</v>
      </c>
    </row>
    <row r="1687" spans="2:15" ht="16.5" x14ac:dyDescent="0.35">
      <c r="B1687" s="6" t="s">
        <v>75</v>
      </c>
      <c r="C1687" s="8" t="s">
        <v>74</v>
      </c>
      <c r="D1687" s="7">
        <v>14002</v>
      </c>
      <c r="E1687" s="7">
        <v>14002161</v>
      </c>
      <c r="F1687" s="7">
        <v>1010001146</v>
      </c>
      <c r="G1687" s="8" t="s">
        <v>10419</v>
      </c>
      <c r="H1687" s="8" t="s">
        <v>80</v>
      </c>
      <c r="I1687" s="8" t="s">
        <v>6</v>
      </c>
      <c r="J1687" s="8" t="s">
        <v>79</v>
      </c>
      <c r="K1687" s="8" t="s">
        <v>4632</v>
      </c>
      <c r="L1687" s="8" t="s">
        <v>168</v>
      </c>
      <c r="M1687" s="8" t="s">
        <v>2</v>
      </c>
      <c r="N1687" s="8" t="s">
        <v>10617</v>
      </c>
      <c r="O1687" s="10" t="s">
        <v>10616</v>
      </c>
    </row>
    <row r="1688" spans="2:15" ht="16.5" x14ac:dyDescent="0.35">
      <c r="B1688" s="6" t="s">
        <v>75</v>
      </c>
      <c r="C1688" s="8" t="s">
        <v>74</v>
      </c>
      <c r="D1688" s="7">
        <v>14002</v>
      </c>
      <c r="E1688" s="7">
        <v>14002162</v>
      </c>
      <c r="F1688" s="7">
        <v>1010001146</v>
      </c>
      <c r="G1688" s="8" t="s">
        <v>10419</v>
      </c>
      <c r="H1688" s="8" t="s">
        <v>80</v>
      </c>
      <c r="I1688" s="8" t="s">
        <v>6</v>
      </c>
      <c r="J1688" s="8" t="s">
        <v>79</v>
      </c>
      <c r="K1688" s="8" t="s">
        <v>4623</v>
      </c>
      <c r="L1688" s="8" t="s">
        <v>168</v>
      </c>
      <c r="M1688" s="8" t="s">
        <v>2</v>
      </c>
      <c r="N1688" s="8" t="s">
        <v>10615</v>
      </c>
      <c r="O1688" s="10" t="s">
        <v>10614</v>
      </c>
    </row>
    <row r="1689" spans="2:15" ht="16.5" x14ac:dyDescent="0.35">
      <c r="B1689" s="6" t="s">
        <v>75</v>
      </c>
      <c r="C1689" s="8" t="s">
        <v>74</v>
      </c>
      <c r="D1689" s="7">
        <v>14002</v>
      </c>
      <c r="E1689" s="7">
        <v>14002394</v>
      </c>
      <c r="F1689" s="7">
        <v>1010001146</v>
      </c>
      <c r="G1689" s="8" t="s">
        <v>10419</v>
      </c>
      <c r="H1689" s="8" t="s">
        <v>1941</v>
      </c>
      <c r="I1689" s="8" t="s">
        <v>6</v>
      </c>
      <c r="J1689" s="8" t="s">
        <v>1940</v>
      </c>
      <c r="K1689" s="8" t="s">
        <v>4597</v>
      </c>
      <c r="L1689" s="8" t="s">
        <v>168</v>
      </c>
      <c r="M1689" s="8" t="s">
        <v>2</v>
      </c>
      <c r="N1689" s="8" t="s">
        <v>10613</v>
      </c>
      <c r="O1689" s="10" t="s">
        <v>10612</v>
      </c>
    </row>
    <row r="1690" spans="2:15" ht="16.5" x14ac:dyDescent="0.35">
      <c r="B1690" s="6" t="s">
        <v>75</v>
      </c>
      <c r="C1690" s="8" t="s">
        <v>74</v>
      </c>
      <c r="D1690" s="7">
        <v>14002</v>
      </c>
      <c r="E1690" s="7">
        <v>14002395</v>
      </c>
      <c r="F1690" s="7">
        <v>1010001146</v>
      </c>
      <c r="G1690" s="8" t="s">
        <v>10419</v>
      </c>
      <c r="H1690" s="8" t="s">
        <v>1941</v>
      </c>
      <c r="I1690" s="8" t="s">
        <v>6</v>
      </c>
      <c r="J1690" s="8" t="s">
        <v>1940</v>
      </c>
      <c r="K1690" s="8" t="s">
        <v>4591</v>
      </c>
      <c r="L1690" s="8" t="s">
        <v>184</v>
      </c>
      <c r="M1690" s="8" t="s">
        <v>2</v>
      </c>
      <c r="N1690" s="8" t="s">
        <v>10611</v>
      </c>
      <c r="O1690" s="10" t="s">
        <v>10610</v>
      </c>
    </row>
    <row r="1691" spans="2:15" ht="16.5" x14ac:dyDescent="0.35">
      <c r="B1691" s="6" t="s">
        <v>75</v>
      </c>
      <c r="C1691" s="8" t="s">
        <v>74</v>
      </c>
      <c r="D1691" s="7">
        <v>14002</v>
      </c>
      <c r="E1691" s="7">
        <v>14002520</v>
      </c>
      <c r="F1691" s="7">
        <v>1010001146</v>
      </c>
      <c r="G1691" s="8" t="s">
        <v>10419</v>
      </c>
      <c r="H1691" s="8" t="s">
        <v>73</v>
      </c>
      <c r="I1691" s="8" t="s">
        <v>6</v>
      </c>
      <c r="J1691" s="8" t="s">
        <v>72</v>
      </c>
      <c r="K1691" s="8" t="s">
        <v>4582</v>
      </c>
      <c r="L1691" s="8" t="s">
        <v>184</v>
      </c>
      <c r="M1691" s="8" t="s">
        <v>2</v>
      </c>
      <c r="N1691" s="8" t="s">
        <v>10609</v>
      </c>
      <c r="O1691" s="10" t="s">
        <v>10608</v>
      </c>
    </row>
    <row r="1692" spans="2:15" ht="16.5" x14ac:dyDescent="0.35">
      <c r="B1692" s="6" t="s">
        <v>68</v>
      </c>
      <c r="C1692" s="8" t="s">
        <v>67</v>
      </c>
      <c r="D1692" s="7">
        <v>14010</v>
      </c>
      <c r="E1692" s="7">
        <v>14010078</v>
      </c>
      <c r="F1692" s="7">
        <v>1010001146</v>
      </c>
      <c r="G1692" s="8" t="s">
        <v>10419</v>
      </c>
      <c r="H1692" s="8" t="s">
        <v>1895</v>
      </c>
      <c r="I1692" s="8" t="s">
        <v>6</v>
      </c>
      <c r="J1692" s="8" t="s">
        <v>1894</v>
      </c>
      <c r="K1692" s="8" t="s">
        <v>4551</v>
      </c>
      <c r="L1692" s="8" t="s">
        <v>184</v>
      </c>
      <c r="M1692" s="8" t="s">
        <v>2</v>
      </c>
      <c r="N1692" s="8" t="s">
        <v>10607</v>
      </c>
      <c r="O1692" s="10" t="s">
        <v>10606</v>
      </c>
    </row>
    <row r="1693" spans="2:15" ht="16.5" x14ac:dyDescent="0.35">
      <c r="B1693" s="6" t="s">
        <v>68</v>
      </c>
      <c r="C1693" s="8" t="s">
        <v>67</v>
      </c>
      <c r="D1693" s="7">
        <v>14010</v>
      </c>
      <c r="E1693" s="7">
        <v>14010077</v>
      </c>
      <c r="F1693" s="7">
        <v>1010001146</v>
      </c>
      <c r="G1693" s="8" t="s">
        <v>10419</v>
      </c>
      <c r="H1693" s="8" t="s">
        <v>1895</v>
      </c>
      <c r="I1693" s="8" t="s">
        <v>6</v>
      </c>
      <c r="J1693" s="8" t="s">
        <v>1894</v>
      </c>
      <c r="K1693" s="8" t="s">
        <v>4548</v>
      </c>
      <c r="L1693" s="8" t="s">
        <v>184</v>
      </c>
      <c r="M1693" s="8" t="s">
        <v>2</v>
      </c>
      <c r="N1693" s="8" t="s">
        <v>10605</v>
      </c>
      <c r="O1693" s="10" t="s">
        <v>10604</v>
      </c>
    </row>
    <row r="1694" spans="2:15" ht="16.5" x14ac:dyDescent="0.35">
      <c r="B1694" s="6" t="s">
        <v>932</v>
      </c>
      <c r="C1694" s="8" t="s">
        <v>931</v>
      </c>
      <c r="D1694" s="7">
        <v>14013</v>
      </c>
      <c r="E1694" s="7">
        <v>14013196</v>
      </c>
      <c r="F1694" s="7">
        <v>1010001146</v>
      </c>
      <c r="G1694" s="8" t="s">
        <v>10419</v>
      </c>
      <c r="H1694" s="8" t="s">
        <v>1790</v>
      </c>
      <c r="I1694" s="8" t="s">
        <v>6</v>
      </c>
      <c r="J1694" s="8" t="s">
        <v>1789</v>
      </c>
      <c r="K1694" s="8" t="s">
        <v>4500</v>
      </c>
      <c r="L1694" s="8" t="s">
        <v>168</v>
      </c>
      <c r="M1694" s="8" t="s">
        <v>2</v>
      </c>
      <c r="N1694" s="8" t="s">
        <v>10603</v>
      </c>
      <c r="O1694" s="10" t="s">
        <v>10602</v>
      </c>
    </row>
    <row r="1695" spans="2:15" ht="16.5" x14ac:dyDescent="0.35">
      <c r="B1695" s="6" t="s">
        <v>932</v>
      </c>
      <c r="C1695" s="8" t="s">
        <v>931</v>
      </c>
      <c r="D1695" s="7">
        <v>14013</v>
      </c>
      <c r="E1695" s="7">
        <v>14013195</v>
      </c>
      <c r="F1695" s="7">
        <v>1010001146</v>
      </c>
      <c r="G1695" s="8" t="s">
        <v>10419</v>
      </c>
      <c r="H1695" s="8" t="s">
        <v>1790</v>
      </c>
      <c r="I1695" s="8" t="s">
        <v>6</v>
      </c>
      <c r="J1695" s="8" t="s">
        <v>1789</v>
      </c>
      <c r="K1695" s="8" t="s">
        <v>4499</v>
      </c>
      <c r="L1695" s="8" t="s">
        <v>168</v>
      </c>
      <c r="M1695" s="8" t="s">
        <v>2</v>
      </c>
      <c r="N1695" s="8" t="s">
        <v>10601</v>
      </c>
      <c r="O1695" s="10" t="s">
        <v>10600</v>
      </c>
    </row>
    <row r="1696" spans="2:15" ht="16.5" x14ac:dyDescent="0.35">
      <c r="B1696" s="6" t="s">
        <v>932</v>
      </c>
      <c r="C1696" s="8" t="s">
        <v>931</v>
      </c>
      <c r="D1696" s="7">
        <v>14013</v>
      </c>
      <c r="E1696" s="7">
        <v>14013194</v>
      </c>
      <c r="F1696" s="7">
        <v>1010001146</v>
      </c>
      <c r="G1696" s="8" t="s">
        <v>10419</v>
      </c>
      <c r="H1696" s="8" t="s">
        <v>1790</v>
      </c>
      <c r="I1696" s="8" t="s">
        <v>6</v>
      </c>
      <c r="J1696" s="8" t="s">
        <v>1789</v>
      </c>
      <c r="K1696" s="8" t="s">
        <v>4495</v>
      </c>
      <c r="L1696" s="8" t="s">
        <v>168</v>
      </c>
      <c r="M1696" s="8" t="s">
        <v>2</v>
      </c>
      <c r="N1696" s="8" t="s">
        <v>10599</v>
      </c>
      <c r="O1696" s="10" t="s">
        <v>10598</v>
      </c>
    </row>
    <row r="1697" spans="2:15" ht="16.5" x14ac:dyDescent="0.35">
      <c r="B1697" s="6" t="s">
        <v>932</v>
      </c>
      <c r="C1697" s="8" t="s">
        <v>931</v>
      </c>
      <c r="D1697" s="7">
        <v>14013</v>
      </c>
      <c r="E1697" s="7">
        <v>14013382</v>
      </c>
      <c r="F1697" s="7">
        <v>1010001146</v>
      </c>
      <c r="G1697" s="8" t="s">
        <v>10419</v>
      </c>
      <c r="H1697" s="8" t="s">
        <v>1782</v>
      </c>
      <c r="I1697" s="8" t="s">
        <v>6</v>
      </c>
      <c r="J1697" s="8" t="s">
        <v>1781</v>
      </c>
      <c r="K1697" s="8" t="s">
        <v>4478</v>
      </c>
      <c r="L1697" s="8" t="s">
        <v>168</v>
      </c>
      <c r="M1697" s="8" t="s">
        <v>2</v>
      </c>
      <c r="N1697" s="8" t="s">
        <v>10597</v>
      </c>
      <c r="O1697" s="10" t="s">
        <v>10596</v>
      </c>
    </row>
    <row r="1698" spans="2:15" ht="16.5" x14ac:dyDescent="0.35">
      <c r="B1698" s="6" t="s">
        <v>932</v>
      </c>
      <c r="C1698" s="8" t="s">
        <v>931</v>
      </c>
      <c r="D1698" s="7">
        <v>14013</v>
      </c>
      <c r="E1698" s="7">
        <v>14013530</v>
      </c>
      <c r="F1698" s="7">
        <v>1010001146</v>
      </c>
      <c r="G1698" s="8" t="s">
        <v>10419</v>
      </c>
      <c r="H1698" s="8" t="s">
        <v>1777</v>
      </c>
      <c r="I1698" s="8" t="s">
        <v>6</v>
      </c>
      <c r="J1698" s="8" t="s">
        <v>1776</v>
      </c>
      <c r="K1698" s="8" t="s">
        <v>4466</v>
      </c>
      <c r="L1698" s="8" t="s">
        <v>168</v>
      </c>
      <c r="M1698" s="8" t="s">
        <v>2</v>
      </c>
      <c r="N1698" s="8" t="s">
        <v>10595</v>
      </c>
      <c r="O1698" s="10" t="s">
        <v>10594</v>
      </c>
    </row>
    <row r="1699" spans="2:15" ht="16.5" x14ac:dyDescent="0.35">
      <c r="B1699" s="6" t="s">
        <v>834</v>
      </c>
      <c r="C1699" s="8" t="s">
        <v>833</v>
      </c>
      <c r="D1699" s="7">
        <v>14014</v>
      </c>
      <c r="E1699" s="7">
        <v>14014186</v>
      </c>
      <c r="F1699" s="7">
        <v>1010001146</v>
      </c>
      <c r="G1699" s="8" t="s">
        <v>10419</v>
      </c>
      <c r="H1699" s="8" t="s">
        <v>10591</v>
      </c>
      <c r="I1699" s="8" t="s">
        <v>6</v>
      </c>
      <c r="J1699" s="8" t="s">
        <v>10590</v>
      </c>
      <c r="K1699" s="8" t="s">
        <v>4500</v>
      </c>
      <c r="L1699" s="8" t="s">
        <v>168</v>
      </c>
      <c r="M1699" s="8" t="s">
        <v>2</v>
      </c>
      <c r="N1699" s="8" t="s">
        <v>10593</v>
      </c>
      <c r="O1699" s="10" t="s">
        <v>10592</v>
      </c>
    </row>
    <row r="1700" spans="2:15" ht="16.5" x14ac:dyDescent="0.35">
      <c r="B1700" s="6" t="s">
        <v>834</v>
      </c>
      <c r="C1700" s="8" t="s">
        <v>833</v>
      </c>
      <c r="D1700" s="7">
        <v>14014</v>
      </c>
      <c r="E1700" s="7">
        <v>14014185</v>
      </c>
      <c r="F1700" s="7">
        <v>1010001146</v>
      </c>
      <c r="G1700" s="8" t="s">
        <v>10419</v>
      </c>
      <c r="H1700" s="8" t="s">
        <v>10591</v>
      </c>
      <c r="I1700" s="8" t="s">
        <v>6</v>
      </c>
      <c r="J1700" s="8" t="s">
        <v>10590</v>
      </c>
      <c r="K1700" s="8" t="s">
        <v>4499</v>
      </c>
      <c r="L1700" s="8" t="s">
        <v>168</v>
      </c>
      <c r="M1700" s="8" t="s">
        <v>2</v>
      </c>
      <c r="N1700" s="8" t="s">
        <v>10589</v>
      </c>
      <c r="O1700" s="10" t="s">
        <v>10588</v>
      </c>
    </row>
    <row r="1701" spans="2:15" ht="16.5" x14ac:dyDescent="0.35">
      <c r="B1701" s="6" t="s">
        <v>834</v>
      </c>
      <c r="C1701" s="8" t="s">
        <v>833</v>
      </c>
      <c r="D1701" s="7">
        <v>14014</v>
      </c>
      <c r="E1701" s="7">
        <v>14014501</v>
      </c>
      <c r="F1701" s="7">
        <v>1010001146</v>
      </c>
      <c r="G1701" s="8" t="s">
        <v>10419</v>
      </c>
      <c r="H1701" s="8" t="s">
        <v>10587</v>
      </c>
      <c r="I1701" s="8" t="s">
        <v>6</v>
      </c>
      <c r="J1701" s="8" t="s">
        <v>10586</v>
      </c>
      <c r="K1701" s="8" t="s">
        <v>4463</v>
      </c>
      <c r="L1701" s="8" t="s">
        <v>168</v>
      </c>
      <c r="M1701" s="8" t="s">
        <v>2</v>
      </c>
      <c r="N1701" s="8" t="s">
        <v>10585</v>
      </c>
      <c r="O1701" s="10" t="s">
        <v>10584</v>
      </c>
    </row>
    <row r="1702" spans="2:15" ht="16.5" x14ac:dyDescent="0.35">
      <c r="B1702" s="6" t="s">
        <v>735</v>
      </c>
      <c r="C1702" s="8" t="s">
        <v>734</v>
      </c>
      <c r="D1702" s="7">
        <v>14011</v>
      </c>
      <c r="E1702" s="7">
        <v>14011465</v>
      </c>
      <c r="F1702" s="7">
        <v>1010001146</v>
      </c>
      <c r="G1702" s="8" t="s">
        <v>10419</v>
      </c>
      <c r="H1702" s="8" t="s">
        <v>4405</v>
      </c>
      <c r="I1702" s="8" t="s">
        <v>6</v>
      </c>
      <c r="J1702" s="8" t="s">
        <v>4404</v>
      </c>
      <c r="K1702" s="8" t="s">
        <v>4411</v>
      </c>
      <c r="L1702" s="8" t="s">
        <v>168</v>
      </c>
      <c r="M1702" s="8" t="s">
        <v>2</v>
      </c>
      <c r="N1702" s="8" t="s">
        <v>10583</v>
      </c>
      <c r="O1702" s="10" t="s">
        <v>10582</v>
      </c>
    </row>
    <row r="1703" spans="2:15" ht="16.5" x14ac:dyDescent="0.35">
      <c r="B1703" s="6" t="s">
        <v>735</v>
      </c>
      <c r="C1703" s="8" t="s">
        <v>734</v>
      </c>
      <c r="D1703" s="7">
        <v>14011</v>
      </c>
      <c r="E1703" s="7">
        <v>14011464</v>
      </c>
      <c r="F1703" s="7">
        <v>1010001146</v>
      </c>
      <c r="G1703" s="8" t="s">
        <v>10419</v>
      </c>
      <c r="H1703" s="8" t="s">
        <v>4405</v>
      </c>
      <c r="I1703" s="8" t="s">
        <v>6</v>
      </c>
      <c r="J1703" s="8" t="s">
        <v>4404</v>
      </c>
      <c r="K1703" s="8" t="s">
        <v>4408</v>
      </c>
      <c r="L1703" s="8" t="s">
        <v>184</v>
      </c>
      <c r="M1703" s="8" t="s">
        <v>2</v>
      </c>
      <c r="N1703" s="8" t="s">
        <v>10581</v>
      </c>
      <c r="O1703" s="10" t="s">
        <v>10580</v>
      </c>
    </row>
    <row r="1704" spans="2:15" ht="16.5" x14ac:dyDescent="0.35">
      <c r="B1704" s="6" t="s">
        <v>627</v>
      </c>
      <c r="C1704" s="8" t="s">
        <v>626</v>
      </c>
      <c r="D1704" s="7">
        <v>14012</v>
      </c>
      <c r="E1704" s="7">
        <v>14012324</v>
      </c>
      <c r="F1704" s="7">
        <v>1010001146</v>
      </c>
      <c r="G1704" s="8" t="s">
        <v>10419</v>
      </c>
      <c r="H1704" s="8" t="s">
        <v>10577</v>
      </c>
      <c r="I1704" s="8" t="s">
        <v>6</v>
      </c>
      <c r="J1704" s="8" t="s">
        <v>10576</v>
      </c>
      <c r="K1704" s="8" t="s">
        <v>4427</v>
      </c>
      <c r="L1704" s="8" t="s">
        <v>168</v>
      </c>
      <c r="M1704" s="8" t="s">
        <v>2</v>
      </c>
      <c r="N1704" s="8" t="s">
        <v>10579</v>
      </c>
      <c r="O1704" s="10" t="s">
        <v>10578</v>
      </c>
    </row>
    <row r="1705" spans="2:15" ht="16.5" x14ac:dyDescent="0.35">
      <c r="B1705" s="6" t="s">
        <v>627</v>
      </c>
      <c r="C1705" s="8" t="s">
        <v>626</v>
      </c>
      <c r="D1705" s="7">
        <v>14012</v>
      </c>
      <c r="E1705" s="7">
        <v>14012323</v>
      </c>
      <c r="F1705" s="7">
        <v>1010001146</v>
      </c>
      <c r="G1705" s="8" t="s">
        <v>10419</v>
      </c>
      <c r="H1705" s="8" t="s">
        <v>10577</v>
      </c>
      <c r="I1705" s="8" t="s">
        <v>6</v>
      </c>
      <c r="J1705" s="8" t="s">
        <v>10576</v>
      </c>
      <c r="K1705" s="8" t="s">
        <v>4424</v>
      </c>
      <c r="L1705" s="8" t="s">
        <v>184</v>
      </c>
      <c r="M1705" s="8" t="s">
        <v>2</v>
      </c>
      <c r="N1705" s="8" t="s">
        <v>10575</v>
      </c>
      <c r="O1705" s="10" t="s">
        <v>10574</v>
      </c>
    </row>
    <row r="1706" spans="2:15" ht="16.5" x14ac:dyDescent="0.35">
      <c r="B1706" s="6" t="s">
        <v>627</v>
      </c>
      <c r="C1706" s="8" t="s">
        <v>626</v>
      </c>
      <c r="D1706" s="7">
        <v>14012</v>
      </c>
      <c r="E1706" s="7">
        <v>14012493</v>
      </c>
      <c r="F1706" s="7">
        <v>1010001146</v>
      </c>
      <c r="G1706" s="8" t="s">
        <v>10419</v>
      </c>
      <c r="H1706" s="8" t="s">
        <v>10571</v>
      </c>
      <c r="I1706" s="8" t="s">
        <v>6</v>
      </c>
      <c r="J1706" s="8" t="s">
        <v>10570</v>
      </c>
      <c r="K1706" s="8" t="s">
        <v>4411</v>
      </c>
      <c r="L1706" s="8" t="s">
        <v>168</v>
      </c>
      <c r="M1706" s="8" t="s">
        <v>2</v>
      </c>
      <c r="N1706" s="8" t="s">
        <v>10573</v>
      </c>
      <c r="O1706" s="10" t="s">
        <v>10572</v>
      </c>
    </row>
    <row r="1707" spans="2:15" ht="16.5" x14ac:dyDescent="0.35">
      <c r="B1707" s="6" t="s">
        <v>627</v>
      </c>
      <c r="C1707" s="8" t="s">
        <v>626</v>
      </c>
      <c r="D1707" s="7">
        <v>14012</v>
      </c>
      <c r="E1707" s="7">
        <v>14012492</v>
      </c>
      <c r="F1707" s="7">
        <v>1010001146</v>
      </c>
      <c r="G1707" s="8" t="s">
        <v>10419</v>
      </c>
      <c r="H1707" s="8" t="s">
        <v>10571</v>
      </c>
      <c r="I1707" s="8" t="s">
        <v>6</v>
      </c>
      <c r="J1707" s="8" t="s">
        <v>10570</v>
      </c>
      <c r="K1707" s="8" t="s">
        <v>4403</v>
      </c>
      <c r="L1707" s="8" t="s">
        <v>184</v>
      </c>
      <c r="M1707" s="8" t="s">
        <v>2</v>
      </c>
      <c r="N1707" s="8" t="s">
        <v>10569</v>
      </c>
      <c r="O1707" s="10" t="s">
        <v>10568</v>
      </c>
    </row>
    <row r="1708" spans="2:15" ht="16.5" x14ac:dyDescent="0.35">
      <c r="B1708" s="6" t="s">
        <v>50</v>
      </c>
      <c r="C1708" s="8" t="s">
        <v>49</v>
      </c>
      <c r="D1708" s="7">
        <v>14015</v>
      </c>
      <c r="E1708" s="7">
        <v>14015036</v>
      </c>
      <c r="F1708" s="7">
        <v>1010001146</v>
      </c>
      <c r="G1708" s="8" t="s">
        <v>10419</v>
      </c>
      <c r="H1708" s="8" t="s">
        <v>61</v>
      </c>
      <c r="I1708" s="8" t="s">
        <v>6</v>
      </c>
      <c r="J1708" s="8" t="s">
        <v>60</v>
      </c>
      <c r="K1708" s="8" t="s">
        <v>4384</v>
      </c>
      <c r="L1708" s="8" t="s">
        <v>184</v>
      </c>
      <c r="M1708" s="8" t="s">
        <v>2</v>
      </c>
      <c r="N1708" s="8" t="s">
        <v>10567</v>
      </c>
      <c r="O1708" s="10" t="s">
        <v>10566</v>
      </c>
    </row>
    <row r="1709" spans="2:15" ht="16.5" x14ac:dyDescent="0.35">
      <c r="B1709" s="6" t="s">
        <v>50</v>
      </c>
      <c r="C1709" s="8" t="s">
        <v>49</v>
      </c>
      <c r="D1709" s="7">
        <v>14015</v>
      </c>
      <c r="E1709" s="7">
        <v>14015035</v>
      </c>
      <c r="F1709" s="7">
        <v>1010001146</v>
      </c>
      <c r="G1709" s="8" t="s">
        <v>10419</v>
      </c>
      <c r="H1709" s="8" t="s">
        <v>61</v>
      </c>
      <c r="I1709" s="8" t="s">
        <v>6</v>
      </c>
      <c r="J1709" s="8" t="s">
        <v>60</v>
      </c>
      <c r="K1709" s="8" t="s">
        <v>4381</v>
      </c>
      <c r="L1709" s="8" t="s">
        <v>184</v>
      </c>
      <c r="M1709" s="8" t="s">
        <v>2</v>
      </c>
      <c r="N1709" s="8" t="s">
        <v>10565</v>
      </c>
      <c r="O1709" s="10" t="s">
        <v>10564</v>
      </c>
    </row>
    <row r="1710" spans="2:15" ht="16.5" x14ac:dyDescent="0.35">
      <c r="B1710" s="6" t="s">
        <v>50</v>
      </c>
      <c r="C1710" s="8" t="s">
        <v>49</v>
      </c>
      <c r="D1710" s="7">
        <v>14015</v>
      </c>
      <c r="E1710" s="7">
        <v>14015078</v>
      </c>
      <c r="F1710" s="7">
        <v>1010001146</v>
      </c>
      <c r="G1710" s="8" t="s">
        <v>10419</v>
      </c>
      <c r="H1710" s="8" t="s">
        <v>48</v>
      </c>
      <c r="I1710" s="8" t="s">
        <v>6</v>
      </c>
      <c r="J1710" s="8" t="s">
        <v>47</v>
      </c>
      <c r="K1710" s="8" t="s">
        <v>4378</v>
      </c>
      <c r="L1710" s="8" t="s">
        <v>184</v>
      </c>
      <c r="M1710" s="8" t="s">
        <v>2</v>
      </c>
      <c r="N1710" s="8" t="s">
        <v>10563</v>
      </c>
      <c r="O1710" s="10" t="s">
        <v>10562</v>
      </c>
    </row>
    <row r="1711" spans="2:15" ht="16.5" x14ac:dyDescent="0.35">
      <c r="B1711" s="6" t="s">
        <v>50</v>
      </c>
      <c r="C1711" s="8" t="s">
        <v>49</v>
      </c>
      <c r="D1711" s="7">
        <v>14015</v>
      </c>
      <c r="E1711" s="7">
        <v>14015079</v>
      </c>
      <c r="F1711" s="7">
        <v>1010001146</v>
      </c>
      <c r="G1711" s="8" t="s">
        <v>10419</v>
      </c>
      <c r="H1711" s="8" t="s">
        <v>48</v>
      </c>
      <c r="I1711" s="8" t="s">
        <v>6</v>
      </c>
      <c r="J1711" s="8" t="s">
        <v>47</v>
      </c>
      <c r="K1711" s="8" t="s">
        <v>4375</v>
      </c>
      <c r="L1711" s="8" t="s">
        <v>184</v>
      </c>
      <c r="M1711" s="8" t="s">
        <v>2</v>
      </c>
      <c r="N1711" s="8" t="s">
        <v>10561</v>
      </c>
      <c r="O1711" s="10" t="s">
        <v>10560</v>
      </c>
    </row>
    <row r="1712" spans="2:15" ht="16.5" x14ac:dyDescent="0.35">
      <c r="B1712" s="6" t="s">
        <v>50</v>
      </c>
      <c r="C1712" s="8" t="s">
        <v>49</v>
      </c>
      <c r="D1712" s="7">
        <v>14015</v>
      </c>
      <c r="E1712" s="7">
        <v>14015080</v>
      </c>
      <c r="F1712" s="7">
        <v>1010001146</v>
      </c>
      <c r="G1712" s="8" t="s">
        <v>10419</v>
      </c>
      <c r="H1712" s="8" t="s">
        <v>48</v>
      </c>
      <c r="I1712" s="8" t="s">
        <v>6</v>
      </c>
      <c r="J1712" s="8" t="s">
        <v>47</v>
      </c>
      <c r="K1712" s="8" t="s">
        <v>4372</v>
      </c>
      <c r="L1712" s="8" t="s">
        <v>184</v>
      </c>
      <c r="M1712" s="8" t="s">
        <v>2</v>
      </c>
      <c r="N1712" s="8" t="s">
        <v>10559</v>
      </c>
      <c r="O1712" s="10" t="s">
        <v>10558</v>
      </c>
    </row>
    <row r="1713" spans="2:15" ht="16.5" x14ac:dyDescent="0.35">
      <c r="B1713" s="6" t="s">
        <v>39</v>
      </c>
      <c r="C1713" s="8" t="s">
        <v>38</v>
      </c>
      <c r="D1713" s="7">
        <v>14005</v>
      </c>
      <c r="E1713" s="7">
        <v>14005095</v>
      </c>
      <c r="F1713" s="7">
        <v>1010001146</v>
      </c>
      <c r="G1713" s="8" t="s">
        <v>10419</v>
      </c>
      <c r="H1713" s="8" t="s">
        <v>10557</v>
      </c>
      <c r="I1713" s="8" t="s">
        <v>1369</v>
      </c>
      <c r="J1713" s="8" t="s">
        <v>10556</v>
      </c>
      <c r="K1713" s="8" t="s">
        <v>2529</v>
      </c>
      <c r="L1713" s="8" t="s">
        <v>184</v>
      </c>
      <c r="M1713" s="8" t="s">
        <v>2</v>
      </c>
      <c r="N1713" s="8" t="s">
        <v>10555</v>
      </c>
      <c r="O1713" s="10" t="s">
        <v>10554</v>
      </c>
    </row>
    <row r="1714" spans="2:15" ht="16.5" x14ac:dyDescent="0.35">
      <c r="B1714" s="6" t="s">
        <v>39</v>
      </c>
      <c r="C1714" s="8" t="s">
        <v>38</v>
      </c>
      <c r="D1714" s="7">
        <v>14005</v>
      </c>
      <c r="E1714" s="7">
        <v>14005117</v>
      </c>
      <c r="F1714" s="7">
        <v>1010001146</v>
      </c>
      <c r="G1714" s="8" t="s">
        <v>10419</v>
      </c>
      <c r="H1714" s="8" t="s">
        <v>2539</v>
      </c>
      <c r="I1714" s="8" t="s">
        <v>2390</v>
      </c>
      <c r="J1714" s="8" t="s">
        <v>2538</v>
      </c>
      <c r="K1714" s="8" t="s">
        <v>2537</v>
      </c>
      <c r="L1714" s="8" t="s">
        <v>10444</v>
      </c>
      <c r="M1714" s="8" t="s">
        <v>2</v>
      </c>
      <c r="N1714" s="8" t="s">
        <v>10553</v>
      </c>
      <c r="O1714" s="10" t="s">
        <v>10552</v>
      </c>
    </row>
    <row r="1715" spans="2:15" ht="16.5" x14ac:dyDescent="0.35">
      <c r="B1715" s="6" t="s">
        <v>39</v>
      </c>
      <c r="C1715" s="8" t="s">
        <v>38</v>
      </c>
      <c r="D1715" s="7">
        <v>14005</v>
      </c>
      <c r="E1715" s="7">
        <v>14005225</v>
      </c>
      <c r="F1715" s="7">
        <v>1010001146</v>
      </c>
      <c r="G1715" s="8" t="s">
        <v>10419</v>
      </c>
      <c r="H1715" s="8" t="s">
        <v>2514</v>
      </c>
      <c r="I1715" s="8" t="s">
        <v>2390</v>
      </c>
      <c r="J1715" s="8" t="s">
        <v>2513</v>
      </c>
      <c r="K1715" s="8" t="s">
        <v>10551</v>
      </c>
      <c r="L1715" s="8" t="s">
        <v>10444</v>
      </c>
      <c r="M1715" s="8" t="s">
        <v>2</v>
      </c>
      <c r="N1715" s="8" t="s">
        <v>10550</v>
      </c>
      <c r="O1715" s="10" t="s">
        <v>10549</v>
      </c>
    </row>
    <row r="1716" spans="2:15" ht="16.5" x14ac:dyDescent="0.35">
      <c r="B1716" s="6" t="s">
        <v>39</v>
      </c>
      <c r="C1716" s="8" t="s">
        <v>38</v>
      </c>
      <c r="D1716" s="7">
        <v>14005</v>
      </c>
      <c r="E1716" s="7">
        <v>14005226</v>
      </c>
      <c r="F1716" s="7">
        <v>1010001146</v>
      </c>
      <c r="G1716" s="8" t="s">
        <v>10419</v>
      </c>
      <c r="H1716" s="8" t="s">
        <v>2514</v>
      </c>
      <c r="I1716" s="8" t="s">
        <v>2390</v>
      </c>
      <c r="J1716" s="8" t="s">
        <v>2513</v>
      </c>
      <c r="K1716" s="8" t="s">
        <v>2512</v>
      </c>
      <c r="L1716" s="8" t="s">
        <v>10444</v>
      </c>
      <c r="M1716" s="8" t="s">
        <v>2</v>
      </c>
      <c r="N1716" s="8" t="s">
        <v>10548</v>
      </c>
      <c r="O1716" s="10" t="s">
        <v>10547</v>
      </c>
    </row>
    <row r="1717" spans="2:15" ht="16.5" x14ac:dyDescent="0.35">
      <c r="B1717" s="6" t="s">
        <v>39</v>
      </c>
      <c r="C1717" s="8" t="s">
        <v>38</v>
      </c>
      <c r="D1717" s="7">
        <v>14005</v>
      </c>
      <c r="E1717" s="7">
        <v>14005242</v>
      </c>
      <c r="F1717" s="7">
        <v>1010001146</v>
      </c>
      <c r="G1717" s="8" t="s">
        <v>10419</v>
      </c>
      <c r="H1717" s="8" t="s">
        <v>2494</v>
      </c>
      <c r="I1717" s="8" t="s">
        <v>1613</v>
      </c>
      <c r="J1717" s="8" t="s">
        <v>2493</v>
      </c>
      <c r="K1717" s="8" t="s">
        <v>2492</v>
      </c>
      <c r="L1717" s="8" t="s">
        <v>184</v>
      </c>
      <c r="M1717" s="8" t="s">
        <v>2</v>
      </c>
      <c r="N1717" s="8" t="s">
        <v>10546</v>
      </c>
      <c r="O1717" s="10" t="s">
        <v>10545</v>
      </c>
    </row>
    <row r="1718" spans="2:15" ht="16.5" x14ac:dyDescent="0.35">
      <c r="B1718" s="6" t="s">
        <v>39</v>
      </c>
      <c r="C1718" s="8" t="s">
        <v>38</v>
      </c>
      <c r="D1718" s="7">
        <v>14005</v>
      </c>
      <c r="E1718" s="7">
        <v>14005241</v>
      </c>
      <c r="F1718" s="7">
        <v>1010001146</v>
      </c>
      <c r="G1718" s="8" t="s">
        <v>10419</v>
      </c>
      <c r="H1718" s="8" t="s">
        <v>2494</v>
      </c>
      <c r="I1718" s="8" t="s">
        <v>1613</v>
      </c>
      <c r="J1718" s="8" t="s">
        <v>2493</v>
      </c>
      <c r="K1718" s="8" t="s">
        <v>10544</v>
      </c>
      <c r="L1718" s="8" t="s">
        <v>184</v>
      </c>
      <c r="M1718" s="8" t="s">
        <v>2</v>
      </c>
      <c r="N1718" s="8" t="s">
        <v>10543</v>
      </c>
      <c r="O1718" s="10" t="s">
        <v>10542</v>
      </c>
    </row>
    <row r="1719" spans="2:15" ht="16.5" x14ac:dyDescent="0.35">
      <c r="B1719" s="6" t="s">
        <v>39</v>
      </c>
      <c r="C1719" s="8" t="s">
        <v>38</v>
      </c>
      <c r="D1719" s="7">
        <v>14005</v>
      </c>
      <c r="E1719" s="7">
        <v>14005240</v>
      </c>
      <c r="F1719" s="7">
        <v>1010001146</v>
      </c>
      <c r="G1719" s="8" t="s">
        <v>10419</v>
      </c>
      <c r="H1719" s="8" t="s">
        <v>2494</v>
      </c>
      <c r="I1719" s="8" t="s">
        <v>1613</v>
      </c>
      <c r="J1719" s="8" t="s">
        <v>2493</v>
      </c>
      <c r="K1719" s="8" t="s">
        <v>10541</v>
      </c>
      <c r="L1719" s="8" t="s">
        <v>184</v>
      </c>
      <c r="M1719" s="8" t="s">
        <v>2</v>
      </c>
      <c r="N1719" s="8" t="s">
        <v>10540</v>
      </c>
      <c r="O1719" s="10" t="s">
        <v>10539</v>
      </c>
    </row>
    <row r="1720" spans="2:15" ht="16.5" x14ac:dyDescent="0.35">
      <c r="B1720" s="6" t="s">
        <v>39</v>
      </c>
      <c r="C1720" s="8" t="s">
        <v>38</v>
      </c>
      <c r="D1720" s="7">
        <v>14005</v>
      </c>
      <c r="E1720" s="7">
        <v>14005407</v>
      </c>
      <c r="F1720" s="7">
        <v>1010001146</v>
      </c>
      <c r="G1720" s="8" t="s">
        <v>10419</v>
      </c>
      <c r="H1720" s="8" t="s">
        <v>2483</v>
      </c>
      <c r="I1720" s="8" t="s">
        <v>1369</v>
      </c>
      <c r="J1720" s="8" t="s">
        <v>2482</v>
      </c>
      <c r="K1720" s="8" t="s">
        <v>2481</v>
      </c>
      <c r="L1720" s="8" t="s">
        <v>184</v>
      </c>
      <c r="M1720" s="8" t="s">
        <v>2</v>
      </c>
      <c r="N1720" s="8" t="s">
        <v>10538</v>
      </c>
      <c r="O1720" s="10" t="s">
        <v>10537</v>
      </c>
    </row>
    <row r="1721" spans="2:15" ht="16.5" x14ac:dyDescent="0.35">
      <c r="B1721" s="6" t="s">
        <v>39</v>
      </c>
      <c r="C1721" s="8" t="s">
        <v>38</v>
      </c>
      <c r="D1721" s="7">
        <v>14005</v>
      </c>
      <c r="E1721" s="7">
        <v>14005472</v>
      </c>
      <c r="F1721" s="7">
        <v>1010001146</v>
      </c>
      <c r="G1721" s="8" t="s">
        <v>10419</v>
      </c>
      <c r="H1721" s="8" t="s">
        <v>8843</v>
      </c>
      <c r="I1721" s="8" t="s">
        <v>2390</v>
      </c>
      <c r="J1721" s="8" t="s">
        <v>8842</v>
      </c>
      <c r="K1721" s="8" t="s">
        <v>8841</v>
      </c>
      <c r="L1721" s="8" t="s">
        <v>10444</v>
      </c>
      <c r="M1721" s="8" t="s">
        <v>2</v>
      </c>
      <c r="N1721" s="8" t="s">
        <v>10536</v>
      </c>
      <c r="O1721" s="10" t="s">
        <v>10535</v>
      </c>
    </row>
    <row r="1722" spans="2:15" ht="16.5" x14ac:dyDescent="0.35">
      <c r="B1722" s="6" t="s">
        <v>39</v>
      </c>
      <c r="C1722" s="8" t="s">
        <v>38</v>
      </c>
      <c r="D1722" s="7">
        <v>14005</v>
      </c>
      <c r="E1722" s="7">
        <v>14005471</v>
      </c>
      <c r="F1722" s="7">
        <v>1010001146</v>
      </c>
      <c r="G1722" s="8" t="s">
        <v>10419</v>
      </c>
      <c r="H1722" s="8" t="s">
        <v>8843</v>
      </c>
      <c r="I1722" s="8" t="s">
        <v>2390</v>
      </c>
      <c r="J1722" s="8" t="s">
        <v>8842</v>
      </c>
      <c r="K1722" s="8" t="s">
        <v>10534</v>
      </c>
      <c r="L1722" s="8" t="s">
        <v>10444</v>
      </c>
      <c r="M1722" s="8" t="s">
        <v>2</v>
      </c>
      <c r="N1722" s="8" t="s">
        <v>10533</v>
      </c>
      <c r="O1722" s="10" t="s">
        <v>10532</v>
      </c>
    </row>
    <row r="1723" spans="2:15" ht="16.5" x14ac:dyDescent="0.35">
      <c r="B1723" s="6" t="s">
        <v>39</v>
      </c>
      <c r="C1723" s="8" t="s">
        <v>38</v>
      </c>
      <c r="D1723" s="7">
        <v>14005</v>
      </c>
      <c r="E1723" s="7">
        <v>14005473</v>
      </c>
      <c r="F1723" s="7">
        <v>1010001146</v>
      </c>
      <c r="G1723" s="8" t="s">
        <v>10419</v>
      </c>
      <c r="H1723" s="8" t="s">
        <v>8843</v>
      </c>
      <c r="I1723" s="8" t="s">
        <v>2390</v>
      </c>
      <c r="J1723" s="8" t="s">
        <v>8842</v>
      </c>
      <c r="K1723" s="8" t="s">
        <v>10531</v>
      </c>
      <c r="L1723" s="8" t="s">
        <v>10444</v>
      </c>
      <c r="M1723" s="8" t="s">
        <v>2</v>
      </c>
      <c r="N1723" s="8" t="s">
        <v>10530</v>
      </c>
      <c r="O1723" s="10" t="s">
        <v>10529</v>
      </c>
    </row>
    <row r="1724" spans="2:15" ht="16.5" x14ac:dyDescent="0.35">
      <c r="B1724" s="6" t="s">
        <v>39</v>
      </c>
      <c r="C1724" s="8" t="s">
        <v>38</v>
      </c>
      <c r="D1724" s="7">
        <v>14005</v>
      </c>
      <c r="E1724" s="7">
        <v>14005479</v>
      </c>
      <c r="F1724" s="7">
        <v>1010001146</v>
      </c>
      <c r="G1724" s="8" t="s">
        <v>10419</v>
      </c>
      <c r="H1724" s="8" t="s">
        <v>1614</v>
      </c>
      <c r="I1724" s="8" t="s">
        <v>1613</v>
      </c>
      <c r="J1724" s="8" t="s">
        <v>1612</v>
      </c>
      <c r="K1724" s="8" t="s">
        <v>1611</v>
      </c>
      <c r="L1724" s="8" t="s">
        <v>184</v>
      </c>
      <c r="M1724" s="8" t="s">
        <v>2</v>
      </c>
      <c r="N1724" s="8" t="s">
        <v>10528</v>
      </c>
      <c r="O1724" s="10" t="s">
        <v>10527</v>
      </c>
    </row>
    <row r="1725" spans="2:15" ht="16.5" x14ac:dyDescent="0.35">
      <c r="B1725" s="6" t="s">
        <v>39</v>
      </c>
      <c r="C1725" s="8" t="s">
        <v>38</v>
      </c>
      <c r="D1725" s="7">
        <v>14005</v>
      </c>
      <c r="E1725" s="7">
        <v>14005583</v>
      </c>
      <c r="F1725" s="7">
        <v>1010001146</v>
      </c>
      <c r="G1725" s="8" t="s">
        <v>10419</v>
      </c>
      <c r="H1725" s="8" t="s">
        <v>2451</v>
      </c>
      <c r="I1725" s="8" t="s">
        <v>2390</v>
      </c>
      <c r="J1725" s="8" t="s">
        <v>2450</v>
      </c>
      <c r="K1725" s="8" t="s">
        <v>8833</v>
      </c>
      <c r="L1725" s="8" t="s">
        <v>10444</v>
      </c>
      <c r="M1725" s="8" t="s">
        <v>2</v>
      </c>
      <c r="N1725" s="8" t="s">
        <v>10526</v>
      </c>
      <c r="O1725" s="10" t="s">
        <v>10525</v>
      </c>
    </row>
    <row r="1726" spans="2:15" ht="16.5" x14ac:dyDescent="0.35">
      <c r="B1726" s="6" t="s">
        <v>39</v>
      </c>
      <c r="C1726" s="8" t="s">
        <v>38</v>
      </c>
      <c r="D1726" s="7">
        <v>14005</v>
      </c>
      <c r="E1726" s="7">
        <v>14005585</v>
      </c>
      <c r="F1726" s="7">
        <v>1010001146</v>
      </c>
      <c r="G1726" s="8" t="s">
        <v>10419</v>
      </c>
      <c r="H1726" s="8" t="s">
        <v>2451</v>
      </c>
      <c r="I1726" s="8" t="s">
        <v>2390</v>
      </c>
      <c r="J1726" s="8" t="s">
        <v>2450</v>
      </c>
      <c r="K1726" s="8" t="s">
        <v>2460</v>
      </c>
      <c r="L1726" s="8" t="s">
        <v>10444</v>
      </c>
      <c r="M1726" s="8" t="s">
        <v>2</v>
      </c>
      <c r="N1726" s="8" t="s">
        <v>10524</v>
      </c>
      <c r="O1726" s="10" t="s">
        <v>10523</v>
      </c>
    </row>
    <row r="1727" spans="2:15" ht="16.5" x14ac:dyDescent="0.35">
      <c r="B1727" s="6" t="s">
        <v>39</v>
      </c>
      <c r="C1727" s="8" t="s">
        <v>38</v>
      </c>
      <c r="D1727" s="7">
        <v>14005</v>
      </c>
      <c r="E1727" s="7">
        <v>14005584</v>
      </c>
      <c r="F1727" s="7">
        <v>1010001146</v>
      </c>
      <c r="G1727" s="8" t="s">
        <v>10419</v>
      </c>
      <c r="H1727" s="8" t="s">
        <v>2451</v>
      </c>
      <c r="I1727" s="8" t="s">
        <v>2390</v>
      </c>
      <c r="J1727" s="8" t="s">
        <v>2450</v>
      </c>
      <c r="K1727" s="8" t="s">
        <v>8828</v>
      </c>
      <c r="L1727" s="8" t="s">
        <v>10444</v>
      </c>
      <c r="M1727" s="8" t="s">
        <v>2</v>
      </c>
      <c r="N1727" s="8" t="s">
        <v>10522</v>
      </c>
      <c r="O1727" s="10" t="s">
        <v>10521</v>
      </c>
    </row>
    <row r="1728" spans="2:15" ht="16.5" x14ac:dyDescent="0.35">
      <c r="B1728" s="6" t="s">
        <v>39</v>
      </c>
      <c r="C1728" s="8" t="s">
        <v>38</v>
      </c>
      <c r="D1728" s="7">
        <v>14005</v>
      </c>
      <c r="E1728" s="7">
        <v>14005582</v>
      </c>
      <c r="F1728" s="7">
        <v>1010001146</v>
      </c>
      <c r="G1728" s="8" t="s">
        <v>10419</v>
      </c>
      <c r="H1728" s="8" t="s">
        <v>2451</v>
      </c>
      <c r="I1728" s="8" t="s">
        <v>2390</v>
      </c>
      <c r="J1728" s="8" t="s">
        <v>2450</v>
      </c>
      <c r="K1728" s="8" t="s">
        <v>2457</v>
      </c>
      <c r="L1728" s="8" t="s">
        <v>10444</v>
      </c>
      <c r="M1728" s="8" t="s">
        <v>2</v>
      </c>
      <c r="N1728" s="8" t="s">
        <v>10520</v>
      </c>
      <c r="O1728" s="10" t="s">
        <v>10519</v>
      </c>
    </row>
    <row r="1729" spans="2:15" ht="16.5" x14ac:dyDescent="0.35">
      <c r="B1729" s="6" t="s">
        <v>39</v>
      </c>
      <c r="C1729" s="8" t="s">
        <v>38</v>
      </c>
      <c r="D1729" s="7">
        <v>14005</v>
      </c>
      <c r="E1729" s="7">
        <v>14005581</v>
      </c>
      <c r="F1729" s="7">
        <v>1010001146</v>
      </c>
      <c r="G1729" s="8" t="s">
        <v>10419</v>
      </c>
      <c r="H1729" s="8" t="s">
        <v>2451</v>
      </c>
      <c r="I1729" s="8" t="s">
        <v>2390</v>
      </c>
      <c r="J1729" s="8" t="s">
        <v>2450</v>
      </c>
      <c r="K1729" s="8" t="s">
        <v>2454</v>
      </c>
      <c r="L1729" s="8" t="s">
        <v>10444</v>
      </c>
      <c r="M1729" s="8" t="s">
        <v>2</v>
      </c>
      <c r="N1729" s="8" t="s">
        <v>10518</v>
      </c>
      <c r="O1729" s="10" t="s">
        <v>10517</v>
      </c>
    </row>
    <row r="1730" spans="2:15" ht="16.5" x14ac:dyDescent="0.35">
      <c r="B1730" s="6" t="s">
        <v>495</v>
      </c>
      <c r="C1730" s="8" t="s">
        <v>494</v>
      </c>
      <c r="D1730" s="7">
        <v>14016</v>
      </c>
      <c r="E1730" s="7">
        <v>14016008</v>
      </c>
      <c r="F1730" s="7">
        <v>1010001146</v>
      </c>
      <c r="G1730" s="8" t="s">
        <v>10419</v>
      </c>
      <c r="H1730" s="8" t="s">
        <v>504</v>
      </c>
      <c r="I1730" s="8" t="s">
        <v>492</v>
      </c>
      <c r="J1730" s="8" t="s">
        <v>503</v>
      </c>
      <c r="K1730" s="8" t="s">
        <v>502</v>
      </c>
      <c r="L1730" s="8" t="s">
        <v>168</v>
      </c>
      <c r="M1730" s="8" t="s">
        <v>2</v>
      </c>
      <c r="N1730" s="8" t="s">
        <v>10516</v>
      </c>
      <c r="O1730" s="10" t="s">
        <v>10515</v>
      </c>
    </row>
    <row r="1731" spans="2:15" ht="16.5" x14ac:dyDescent="0.35">
      <c r="B1731" s="6" t="s">
        <v>495</v>
      </c>
      <c r="C1731" s="8" t="s">
        <v>494</v>
      </c>
      <c r="D1731" s="7">
        <v>14016</v>
      </c>
      <c r="E1731" s="7">
        <v>14016014</v>
      </c>
      <c r="F1731" s="7">
        <v>1010001146</v>
      </c>
      <c r="G1731" s="8" t="s">
        <v>10419</v>
      </c>
      <c r="H1731" s="8" t="s">
        <v>9768</v>
      </c>
      <c r="I1731" s="8" t="s">
        <v>2390</v>
      </c>
      <c r="J1731" s="8" t="s">
        <v>9767</v>
      </c>
      <c r="K1731" s="8" t="s">
        <v>9766</v>
      </c>
      <c r="L1731" s="8" t="s">
        <v>10508</v>
      </c>
      <c r="M1731" s="8" t="s">
        <v>2</v>
      </c>
      <c r="N1731" s="8" t="s">
        <v>10514</v>
      </c>
      <c r="O1731" s="10" t="s">
        <v>10513</v>
      </c>
    </row>
    <row r="1732" spans="2:15" ht="16.5" x14ac:dyDescent="0.35">
      <c r="B1732" s="6" t="s">
        <v>495</v>
      </c>
      <c r="C1732" s="8" t="s">
        <v>494</v>
      </c>
      <c r="D1732" s="7">
        <v>14016</v>
      </c>
      <c r="E1732" s="7">
        <v>14016070</v>
      </c>
      <c r="F1732" s="7">
        <v>1010001146</v>
      </c>
      <c r="G1732" s="8" t="s">
        <v>10419</v>
      </c>
      <c r="H1732" s="8" t="s">
        <v>493</v>
      </c>
      <c r="I1732" s="8" t="s">
        <v>492</v>
      </c>
      <c r="J1732" s="8" t="s">
        <v>491</v>
      </c>
      <c r="K1732" s="8" t="s">
        <v>498</v>
      </c>
      <c r="L1732" s="8" t="s">
        <v>168</v>
      </c>
      <c r="M1732" s="8" t="s">
        <v>2</v>
      </c>
      <c r="N1732" s="8" t="s">
        <v>10512</v>
      </c>
      <c r="O1732" s="10" t="s">
        <v>10511</v>
      </c>
    </row>
    <row r="1733" spans="2:15" ht="16.5" x14ac:dyDescent="0.35">
      <c r="B1733" s="6" t="s">
        <v>495</v>
      </c>
      <c r="C1733" s="8" t="s">
        <v>494</v>
      </c>
      <c r="D1733" s="7">
        <v>14016</v>
      </c>
      <c r="E1733" s="7">
        <v>14016071</v>
      </c>
      <c r="F1733" s="7">
        <v>1010001146</v>
      </c>
      <c r="G1733" s="8" t="s">
        <v>10419</v>
      </c>
      <c r="H1733" s="8" t="s">
        <v>493</v>
      </c>
      <c r="I1733" s="8" t="s">
        <v>492</v>
      </c>
      <c r="J1733" s="8" t="s">
        <v>491</v>
      </c>
      <c r="K1733" s="8" t="s">
        <v>490</v>
      </c>
      <c r="L1733" s="8" t="s">
        <v>184</v>
      </c>
      <c r="M1733" s="8" t="s">
        <v>2</v>
      </c>
      <c r="N1733" s="8" t="s">
        <v>10510</v>
      </c>
      <c r="O1733" s="10" t="s">
        <v>10509</v>
      </c>
    </row>
    <row r="1734" spans="2:15" ht="16.5" x14ac:dyDescent="0.35">
      <c r="B1734" s="6" t="s">
        <v>495</v>
      </c>
      <c r="C1734" s="8" t="s">
        <v>494</v>
      </c>
      <c r="D1734" s="7">
        <v>14016</v>
      </c>
      <c r="E1734" s="7">
        <v>14016084</v>
      </c>
      <c r="F1734" s="7">
        <v>1010001146</v>
      </c>
      <c r="G1734" s="8" t="s">
        <v>10419</v>
      </c>
      <c r="H1734" s="8" t="s">
        <v>9759</v>
      </c>
      <c r="I1734" s="8" t="s">
        <v>2390</v>
      </c>
      <c r="J1734" s="8" t="s">
        <v>9758</v>
      </c>
      <c r="K1734" s="8" t="s">
        <v>9757</v>
      </c>
      <c r="L1734" s="8" t="s">
        <v>10508</v>
      </c>
      <c r="M1734" s="8" t="s">
        <v>2</v>
      </c>
      <c r="N1734" s="8" t="s">
        <v>10507</v>
      </c>
      <c r="O1734" s="10" t="s">
        <v>10506</v>
      </c>
    </row>
    <row r="1735" spans="2:15" ht="16.5" x14ac:dyDescent="0.35">
      <c r="B1735" s="6" t="s">
        <v>23</v>
      </c>
      <c r="C1735" s="8" t="s">
        <v>22</v>
      </c>
      <c r="D1735" s="7">
        <v>14003</v>
      </c>
      <c r="E1735" s="7">
        <v>14003092</v>
      </c>
      <c r="F1735" s="7">
        <v>1010001146</v>
      </c>
      <c r="G1735" s="8" t="s">
        <v>10419</v>
      </c>
      <c r="H1735" s="8" t="s">
        <v>1572</v>
      </c>
      <c r="I1735" s="8" t="s">
        <v>86</v>
      </c>
      <c r="J1735" s="8" t="s">
        <v>1571</v>
      </c>
      <c r="K1735" s="8" t="s">
        <v>1570</v>
      </c>
      <c r="L1735" s="8" t="s">
        <v>10480</v>
      </c>
      <c r="M1735" s="8" t="s">
        <v>2</v>
      </c>
      <c r="N1735" s="8" t="s">
        <v>10505</v>
      </c>
      <c r="O1735" s="10" t="s">
        <v>10504</v>
      </c>
    </row>
    <row r="1736" spans="2:15" ht="16.5" x14ac:dyDescent="0.35">
      <c r="B1736" s="6" t="s">
        <v>32</v>
      </c>
      <c r="C1736" s="8" t="s">
        <v>31</v>
      </c>
      <c r="D1736" s="7">
        <v>14017</v>
      </c>
      <c r="E1736" s="7">
        <v>14017397</v>
      </c>
      <c r="F1736" s="7">
        <v>1010001146</v>
      </c>
      <c r="G1736" s="8" t="s">
        <v>10419</v>
      </c>
      <c r="H1736" s="8" t="s">
        <v>1556</v>
      </c>
      <c r="I1736" s="8" t="s">
        <v>6</v>
      </c>
      <c r="J1736" s="8" t="s">
        <v>1555</v>
      </c>
      <c r="K1736" s="8" t="s">
        <v>4281</v>
      </c>
      <c r="L1736" s="8" t="s">
        <v>168</v>
      </c>
      <c r="M1736" s="8" t="s">
        <v>2</v>
      </c>
      <c r="N1736" s="8" t="s">
        <v>10503</v>
      </c>
      <c r="O1736" s="10" t="s">
        <v>10502</v>
      </c>
    </row>
    <row r="1737" spans="2:15" ht="16.5" x14ac:dyDescent="0.35">
      <c r="B1737" s="6" t="s">
        <v>317</v>
      </c>
      <c r="C1737" s="8" t="s">
        <v>316</v>
      </c>
      <c r="D1737" s="7">
        <v>14018</v>
      </c>
      <c r="E1737" s="7">
        <v>14018315</v>
      </c>
      <c r="F1737" s="7">
        <v>1010001146</v>
      </c>
      <c r="G1737" s="8" t="s">
        <v>10419</v>
      </c>
      <c r="H1737" s="8" t="s">
        <v>10501</v>
      </c>
      <c r="I1737" s="8" t="s">
        <v>6</v>
      </c>
      <c r="J1737" s="8" t="s">
        <v>10500</v>
      </c>
      <c r="K1737" s="8" t="s">
        <v>4282</v>
      </c>
      <c r="L1737" s="8" t="s">
        <v>168</v>
      </c>
      <c r="M1737" s="8" t="s">
        <v>2</v>
      </c>
      <c r="N1737" s="8" t="s">
        <v>10499</v>
      </c>
      <c r="O1737" s="10" t="s">
        <v>10498</v>
      </c>
    </row>
    <row r="1738" spans="2:15" ht="16.5" x14ac:dyDescent="0.35">
      <c r="B1738" s="6" t="s">
        <v>32</v>
      </c>
      <c r="C1738" s="8" t="s">
        <v>31</v>
      </c>
      <c r="D1738" s="7">
        <v>14017</v>
      </c>
      <c r="E1738" s="7">
        <v>14017572</v>
      </c>
      <c r="F1738" s="7">
        <v>1010001146</v>
      </c>
      <c r="G1738" s="8" t="s">
        <v>10419</v>
      </c>
      <c r="H1738" s="8" t="s">
        <v>30</v>
      </c>
      <c r="I1738" s="8" t="s">
        <v>6</v>
      </c>
      <c r="J1738" s="8" t="s">
        <v>29</v>
      </c>
      <c r="K1738" s="8" t="s">
        <v>4266</v>
      </c>
      <c r="L1738" s="8" t="s">
        <v>168</v>
      </c>
      <c r="M1738" s="8" t="s">
        <v>2</v>
      </c>
      <c r="N1738" s="8" t="s">
        <v>10497</v>
      </c>
      <c r="O1738" s="10" t="s">
        <v>10496</v>
      </c>
    </row>
    <row r="1739" spans="2:15" ht="16.5" x14ac:dyDescent="0.35">
      <c r="B1739" s="6" t="s">
        <v>32</v>
      </c>
      <c r="C1739" s="8" t="s">
        <v>31</v>
      </c>
      <c r="D1739" s="7">
        <v>14017</v>
      </c>
      <c r="E1739" s="7">
        <v>14017571</v>
      </c>
      <c r="F1739" s="7">
        <v>1010001146</v>
      </c>
      <c r="G1739" s="8" t="s">
        <v>10419</v>
      </c>
      <c r="H1739" s="8" t="s">
        <v>30</v>
      </c>
      <c r="I1739" s="8" t="s">
        <v>6</v>
      </c>
      <c r="J1739" s="8" t="s">
        <v>29</v>
      </c>
      <c r="K1739" s="8" t="s">
        <v>4260</v>
      </c>
      <c r="L1739" s="8" t="s">
        <v>168</v>
      </c>
      <c r="M1739" s="8" t="s">
        <v>2</v>
      </c>
      <c r="N1739" s="8" t="s">
        <v>10495</v>
      </c>
      <c r="O1739" s="10" t="s">
        <v>10494</v>
      </c>
    </row>
    <row r="1740" spans="2:15" ht="16.5" x14ac:dyDescent="0.35">
      <c r="B1740" s="6" t="s">
        <v>317</v>
      </c>
      <c r="C1740" s="8" t="s">
        <v>316</v>
      </c>
      <c r="D1740" s="7">
        <v>14018</v>
      </c>
      <c r="E1740" s="7">
        <v>14018497</v>
      </c>
      <c r="F1740" s="7">
        <v>1010001146</v>
      </c>
      <c r="G1740" s="8" t="s">
        <v>10419</v>
      </c>
      <c r="H1740" s="8" t="s">
        <v>10491</v>
      </c>
      <c r="I1740" s="8" t="s">
        <v>6</v>
      </c>
      <c r="J1740" s="8" t="s">
        <v>10490</v>
      </c>
      <c r="K1740" s="8" t="s">
        <v>4266</v>
      </c>
      <c r="L1740" s="8" t="s">
        <v>168</v>
      </c>
      <c r="M1740" s="8" t="s">
        <v>2</v>
      </c>
      <c r="N1740" s="8" t="s">
        <v>10493</v>
      </c>
      <c r="O1740" s="10" t="s">
        <v>10492</v>
      </c>
    </row>
    <row r="1741" spans="2:15" ht="16.5" x14ac:dyDescent="0.35">
      <c r="B1741" s="6" t="s">
        <v>317</v>
      </c>
      <c r="C1741" s="8" t="s">
        <v>316</v>
      </c>
      <c r="D1741" s="7">
        <v>14018</v>
      </c>
      <c r="E1741" s="7">
        <v>14018496</v>
      </c>
      <c r="F1741" s="7">
        <v>1010001146</v>
      </c>
      <c r="G1741" s="8" t="s">
        <v>10419</v>
      </c>
      <c r="H1741" s="8" t="s">
        <v>10491</v>
      </c>
      <c r="I1741" s="8" t="s">
        <v>6</v>
      </c>
      <c r="J1741" s="8" t="s">
        <v>10490</v>
      </c>
      <c r="K1741" s="8" t="s">
        <v>4260</v>
      </c>
      <c r="L1741" s="8" t="s">
        <v>168</v>
      </c>
      <c r="M1741" s="8" t="s">
        <v>2</v>
      </c>
      <c r="N1741" s="8" t="s">
        <v>10489</v>
      </c>
      <c r="O1741" s="10" t="s">
        <v>10488</v>
      </c>
    </row>
    <row r="1742" spans="2:15" ht="16.5" x14ac:dyDescent="0.35">
      <c r="B1742" s="6" t="s">
        <v>23</v>
      </c>
      <c r="C1742" s="8" t="s">
        <v>22</v>
      </c>
      <c r="D1742" s="7">
        <v>14003</v>
      </c>
      <c r="E1742" s="7">
        <v>14003068</v>
      </c>
      <c r="F1742" s="7">
        <v>1010001146</v>
      </c>
      <c r="G1742" s="8" t="s">
        <v>10419</v>
      </c>
      <c r="H1742" s="8" t="s">
        <v>1551</v>
      </c>
      <c r="I1742" s="8" t="s">
        <v>1369</v>
      </c>
      <c r="J1742" s="8" t="s">
        <v>1550</v>
      </c>
      <c r="K1742" s="8" t="s">
        <v>1549</v>
      </c>
      <c r="L1742" s="8" t="s">
        <v>184</v>
      </c>
      <c r="M1742" s="8" t="s">
        <v>2</v>
      </c>
      <c r="N1742" s="8" t="s">
        <v>10487</v>
      </c>
      <c r="O1742" s="10" t="s">
        <v>10486</v>
      </c>
    </row>
    <row r="1743" spans="2:15" ht="16.5" x14ac:dyDescent="0.35">
      <c r="B1743" s="6" t="s">
        <v>23</v>
      </c>
      <c r="C1743" s="8" t="s">
        <v>22</v>
      </c>
      <c r="D1743" s="7">
        <v>14003</v>
      </c>
      <c r="E1743" s="7">
        <v>14003072</v>
      </c>
      <c r="F1743" s="7">
        <v>1010001146</v>
      </c>
      <c r="G1743" s="8" t="s">
        <v>10419</v>
      </c>
      <c r="H1743" s="8" t="s">
        <v>21</v>
      </c>
      <c r="I1743" s="8" t="s">
        <v>6</v>
      </c>
      <c r="J1743" s="8" t="s">
        <v>20</v>
      </c>
      <c r="K1743" s="8" t="s">
        <v>10483</v>
      </c>
      <c r="L1743" s="8" t="s">
        <v>184</v>
      </c>
      <c r="M1743" s="8" t="s">
        <v>2</v>
      </c>
      <c r="N1743" s="8" t="s">
        <v>10485</v>
      </c>
      <c r="O1743" s="10" t="s">
        <v>10484</v>
      </c>
    </row>
    <row r="1744" spans="2:15" ht="16.5" x14ac:dyDescent="0.35">
      <c r="B1744" s="6" t="s">
        <v>23</v>
      </c>
      <c r="C1744" s="8" t="s">
        <v>22</v>
      </c>
      <c r="D1744" s="7">
        <v>14003</v>
      </c>
      <c r="E1744" s="7">
        <v>14003073</v>
      </c>
      <c r="F1744" s="7">
        <v>1010001146</v>
      </c>
      <c r="G1744" s="8" t="s">
        <v>10419</v>
      </c>
      <c r="H1744" s="8" t="s">
        <v>21</v>
      </c>
      <c r="I1744" s="8" t="s">
        <v>6</v>
      </c>
      <c r="J1744" s="8" t="s">
        <v>20</v>
      </c>
      <c r="K1744" s="8" t="s">
        <v>10483</v>
      </c>
      <c r="L1744" s="8" t="s">
        <v>184</v>
      </c>
      <c r="M1744" s="8" t="s">
        <v>2</v>
      </c>
      <c r="N1744" s="8" t="s">
        <v>10482</v>
      </c>
      <c r="O1744" s="10" t="s">
        <v>10481</v>
      </c>
    </row>
    <row r="1745" spans="2:15" ht="16.5" x14ac:dyDescent="0.35">
      <c r="B1745" s="6" t="s">
        <v>23</v>
      </c>
      <c r="C1745" s="8" t="s">
        <v>22</v>
      </c>
      <c r="D1745" s="7">
        <v>14003</v>
      </c>
      <c r="E1745" s="7">
        <v>14003079</v>
      </c>
      <c r="F1745" s="7">
        <v>1010001146</v>
      </c>
      <c r="G1745" s="8" t="s">
        <v>10419</v>
      </c>
      <c r="H1745" s="8" t="s">
        <v>1546</v>
      </c>
      <c r="I1745" s="8" t="s">
        <v>86</v>
      </c>
      <c r="J1745" s="8" t="s">
        <v>1545</v>
      </c>
      <c r="K1745" s="8" t="s">
        <v>1544</v>
      </c>
      <c r="L1745" s="8" t="s">
        <v>10480</v>
      </c>
      <c r="M1745" s="8" t="s">
        <v>2</v>
      </c>
      <c r="N1745" s="8" t="s">
        <v>10479</v>
      </c>
      <c r="O1745" s="10" t="s">
        <v>10478</v>
      </c>
    </row>
    <row r="1746" spans="2:15" ht="16.5" x14ac:dyDescent="0.35">
      <c r="B1746" s="6" t="s">
        <v>23</v>
      </c>
      <c r="C1746" s="8" t="s">
        <v>22</v>
      </c>
      <c r="D1746" s="7">
        <v>14003</v>
      </c>
      <c r="E1746" s="7">
        <v>14003028</v>
      </c>
      <c r="F1746" s="7">
        <v>1010001146</v>
      </c>
      <c r="G1746" s="8" t="s">
        <v>10419</v>
      </c>
      <c r="H1746" s="8" t="s">
        <v>1527</v>
      </c>
      <c r="I1746" s="8" t="s">
        <v>1369</v>
      </c>
      <c r="J1746" s="8" t="s">
        <v>1526</v>
      </c>
      <c r="K1746" s="8" t="s">
        <v>1525</v>
      </c>
      <c r="L1746" s="8" t="s">
        <v>184</v>
      </c>
      <c r="M1746" s="8" t="s">
        <v>2</v>
      </c>
      <c r="N1746" s="8" t="s">
        <v>10477</v>
      </c>
      <c r="O1746" s="10" t="s">
        <v>10476</v>
      </c>
    </row>
    <row r="1747" spans="2:15" ht="16.5" x14ac:dyDescent="0.35">
      <c r="B1747" s="6" t="s">
        <v>23</v>
      </c>
      <c r="C1747" s="8" t="s">
        <v>22</v>
      </c>
      <c r="D1747" s="7">
        <v>14003</v>
      </c>
      <c r="E1747" s="7">
        <v>14003029</v>
      </c>
      <c r="F1747" s="7">
        <v>1010001146</v>
      </c>
      <c r="G1747" s="8" t="s">
        <v>10419</v>
      </c>
      <c r="H1747" s="8" t="s">
        <v>1527</v>
      </c>
      <c r="I1747" s="8" t="s">
        <v>1369</v>
      </c>
      <c r="J1747" s="8" t="s">
        <v>1526</v>
      </c>
      <c r="K1747" s="8" t="s">
        <v>1525</v>
      </c>
      <c r="L1747" s="8" t="s">
        <v>184</v>
      </c>
      <c r="M1747" s="8" t="s">
        <v>2</v>
      </c>
      <c r="N1747" s="8" t="s">
        <v>10475</v>
      </c>
      <c r="O1747" s="10" t="s">
        <v>10474</v>
      </c>
    </row>
    <row r="1748" spans="2:15" ht="16.5" x14ac:dyDescent="0.35">
      <c r="B1748" s="6" t="s">
        <v>23</v>
      </c>
      <c r="C1748" s="8" t="s">
        <v>22</v>
      </c>
      <c r="D1748" s="7">
        <v>14003</v>
      </c>
      <c r="E1748" s="7">
        <v>14003030</v>
      </c>
      <c r="F1748" s="7">
        <v>1010001146</v>
      </c>
      <c r="G1748" s="8" t="s">
        <v>10419</v>
      </c>
      <c r="H1748" s="8" t="s">
        <v>1527</v>
      </c>
      <c r="I1748" s="8" t="s">
        <v>1369</v>
      </c>
      <c r="J1748" s="8" t="s">
        <v>1526</v>
      </c>
      <c r="K1748" s="8" t="s">
        <v>1525</v>
      </c>
      <c r="L1748" s="8" t="s">
        <v>184</v>
      </c>
      <c r="M1748" s="8" t="s">
        <v>2</v>
      </c>
      <c r="N1748" s="8" t="s">
        <v>10473</v>
      </c>
      <c r="O1748" s="10" t="s">
        <v>10472</v>
      </c>
    </row>
    <row r="1749" spans="2:15" ht="16.5" x14ac:dyDescent="0.35">
      <c r="B1749" s="6" t="s">
        <v>23</v>
      </c>
      <c r="C1749" s="8" t="s">
        <v>22</v>
      </c>
      <c r="D1749" s="7">
        <v>14003</v>
      </c>
      <c r="E1749" s="7">
        <v>14003031</v>
      </c>
      <c r="F1749" s="7">
        <v>1010001146</v>
      </c>
      <c r="G1749" s="8" t="s">
        <v>10419</v>
      </c>
      <c r="H1749" s="8" t="s">
        <v>1527</v>
      </c>
      <c r="I1749" s="8" t="s">
        <v>1369</v>
      </c>
      <c r="J1749" s="8" t="s">
        <v>1526</v>
      </c>
      <c r="K1749" s="8" t="s">
        <v>1525</v>
      </c>
      <c r="L1749" s="8" t="s">
        <v>184</v>
      </c>
      <c r="M1749" s="8" t="s">
        <v>2</v>
      </c>
      <c r="N1749" s="8" t="s">
        <v>10471</v>
      </c>
      <c r="O1749" s="10" t="s">
        <v>10470</v>
      </c>
    </row>
    <row r="1750" spans="2:15" ht="16.5" x14ac:dyDescent="0.35">
      <c r="B1750" s="6" t="s">
        <v>23</v>
      </c>
      <c r="C1750" s="8" t="s">
        <v>22</v>
      </c>
      <c r="D1750" s="7">
        <v>14003</v>
      </c>
      <c r="E1750" s="7">
        <v>14003047</v>
      </c>
      <c r="F1750" s="7">
        <v>1010001146</v>
      </c>
      <c r="G1750" s="8" t="s">
        <v>10419</v>
      </c>
      <c r="H1750" s="8" t="s">
        <v>1516</v>
      </c>
      <c r="I1750" s="8" t="s">
        <v>6</v>
      </c>
      <c r="J1750" s="8" t="s">
        <v>1515</v>
      </c>
      <c r="K1750" s="8" t="s">
        <v>10467</v>
      </c>
      <c r="L1750" s="8" t="s">
        <v>184</v>
      </c>
      <c r="M1750" s="8" t="s">
        <v>2</v>
      </c>
      <c r="N1750" s="8" t="s">
        <v>10469</v>
      </c>
      <c r="O1750" s="10" t="s">
        <v>10468</v>
      </c>
    </row>
    <row r="1751" spans="2:15" ht="16.5" x14ac:dyDescent="0.35">
      <c r="B1751" s="6" t="s">
        <v>23</v>
      </c>
      <c r="C1751" s="8" t="s">
        <v>22</v>
      </c>
      <c r="D1751" s="7">
        <v>14003</v>
      </c>
      <c r="E1751" s="7">
        <v>14003048</v>
      </c>
      <c r="F1751" s="7">
        <v>1010001146</v>
      </c>
      <c r="G1751" s="8" t="s">
        <v>10419</v>
      </c>
      <c r="H1751" s="8" t="s">
        <v>1516</v>
      </c>
      <c r="I1751" s="8" t="s">
        <v>6</v>
      </c>
      <c r="J1751" s="8" t="s">
        <v>1515</v>
      </c>
      <c r="K1751" s="8" t="s">
        <v>10467</v>
      </c>
      <c r="L1751" s="8" t="s">
        <v>184</v>
      </c>
      <c r="M1751" s="8" t="s">
        <v>2</v>
      </c>
      <c r="N1751" s="8" t="s">
        <v>10466</v>
      </c>
      <c r="O1751" s="10" t="s">
        <v>10465</v>
      </c>
    </row>
    <row r="1752" spans="2:15" ht="16.5" x14ac:dyDescent="0.35">
      <c r="B1752" s="6" t="s">
        <v>90</v>
      </c>
      <c r="C1752" s="8" t="s">
        <v>89</v>
      </c>
      <c r="D1752" s="7">
        <v>14019</v>
      </c>
      <c r="E1752" s="7">
        <v>14019069</v>
      </c>
      <c r="F1752" s="7">
        <v>1010001146</v>
      </c>
      <c r="G1752" s="8" t="s">
        <v>10419</v>
      </c>
      <c r="H1752" s="8" t="s">
        <v>2391</v>
      </c>
      <c r="I1752" s="8" t="s">
        <v>2390</v>
      </c>
      <c r="J1752" s="8" t="s">
        <v>2389</v>
      </c>
      <c r="K1752" s="8" t="s">
        <v>2388</v>
      </c>
      <c r="L1752" s="8" t="s">
        <v>10444</v>
      </c>
      <c r="M1752" s="8" t="s">
        <v>2</v>
      </c>
      <c r="N1752" s="8" t="s">
        <v>10464</v>
      </c>
      <c r="O1752" s="10" t="s">
        <v>10463</v>
      </c>
    </row>
    <row r="1753" spans="2:15" ht="16.5" x14ac:dyDescent="0.35">
      <c r="B1753" s="6" t="s">
        <v>90</v>
      </c>
      <c r="C1753" s="8" t="s">
        <v>89</v>
      </c>
      <c r="D1753" s="7">
        <v>14019</v>
      </c>
      <c r="E1753" s="7">
        <v>14019074</v>
      </c>
      <c r="F1753" s="7">
        <v>1010001146</v>
      </c>
      <c r="G1753" s="8" t="s">
        <v>10419</v>
      </c>
      <c r="H1753" s="8" t="s">
        <v>2381</v>
      </c>
      <c r="I1753" s="8" t="s">
        <v>2361</v>
      </c>
      <c r="J1753" s="8" t="s">
        <v>2380</v>
      </c>
      <c r="K1753" s="8" t="s">
        <v>10462</v>
      </c>
      <c r="L1753" s="8" t="s">
        <v>258</v>
      </c>
      <c r="M1753" s="8" t="s">
        <v>2</v>
      </c>
      <c r="N1753" s="8" t="s">
        <v>10461</v>
      </c>
      <c r="O1753" s="10" t="s">
        <v>10460</v>
      </c>
    </row>
    <row r="1754" spans="2:15" ht="16.5" x14ac:dyDescent="0.35">
      <c r="B1754" s="6" t="s">
        <v>90</v>
      </c>
      <c r="C1754" s="8" t="s">
        <v>89</v>
      </c>
      <c r="D1754" s="7">
        <v>14019</v>
      </c>
      <c r="E1754" s="7">
        <v>14019075</v>
      </c>
      <c r="F1754" s="7">
        <v>1010001146</v>
      </c>
      <c r="G1754" s="8" t="s">
        <v>10419</v>
      </c>
      <c r="H1754" s="8" t="s">
        <v>2381</v>
      </c>
      <c r="I1754" s="8" t="s">
        <v>2361</v>
      </c>
      <c r="J1754" s="8" t="s">
        <v>2380</v>
      </c>
      <c r="K1754" s="8" t="s">
        <v>10459</v>
      </c>
      <c r="L1754" s="8" t="s">
        <v>258</v>
      </c>
      <c r="M1754" s="8" t="s">
        <v>2</v>
      </c>
      <c r="N1754" s="8" t="s">
        <v>10458</v>
      </c>
      <c r="O1754" s="10" t="s">
        <v>10457</v>
      </c>
    </row>
    <row r="1755" spans="2:15" ht="16.5" x14ac:dyDescent="0.35">
      <c r="B1755" s="6" t="s">
        <v>90</v>
      </c>
      <c r="C1755" s="8" t="s">
        <v>89</v>
      </c>
      <c r="D1755" s="7">
        <v>14019</v>
      </c>
      <c r="E1755" s="7">
        <v>14019136</v>
      </c>
      <c r="F1755" s="7">
        <v>1010001146</v>
      </c>
      <c r="G1755" s="8" t="s">
        <v>10419</v>
      </c>
      <c r="H1755" s="8" t="s">
        <v>2370</v>
      </c>
      <c r="I1755" s="8" t="s">
        <v>2361</v>
      </c>
      <c r="J1755" s="8" t="s">
        <v>2369</v>
      </c>
      <c r="K1755" s="8" t="s">
        <v>10456</v>
      </c>
      <c r="L1755" s="8" t="s">
        <v>258</v>
      </c>
      <c r="M1755" s="8" t="s">
        <v>2</v>
      </c>
      <c r="N1755" s="8" t="s">
        <v>10455</v>
      </c>
      <c r="O1755" s="10" t="s">
        <v>10454</v>
      </c>
    </row>
    <row r="1756" spans="2:15" ht="16.5" x14ac:dyDescent="0.35">
      <c r="B1756" s="6" t="s">
        <v>90</v>
      </c>
      <c r="C1756" s="8" t="s">
        <v>89</v>
      </c>
      <c r="D1756" s="7">
        <v>14019</v>
      </c>
      <c r="E1756" s="7">
        <v>14019137</v>
      </c>
      <c r="F1756" s="7">
        <v>1010001146</v>
      </c>
      <c r="G1756" s="8" t="s">
        <v>10419</v>
      </c>
      <c r="H1756" s="8" t="s">
        <v>2370</v>
      </c>
      <c r="I1756" s="8" t="s">
        <v>2361</v>
      </c>
      <c r="J1756" s="8" t="s">
        <v>2369</v>
      </c>
      <c r="K1756" s="8" t="s">
        <v>10453</v>
      </c>
      <c r="L1756" s="8" t="s">
        <v>258</v>
      </c>
      <c r="M1756" s="8" t="s">
        <v>2</v>
      </c>
      <c r="N1756" s="8" t="s">
        <v>10452</v>
      </c>
      <c r="O1756" s="10" t="s">
        <v>10451</v>
      </c>
    </row>
    <row r="1757" spans="2:15" ht="16.5" x14ac:dyDescent="0.35">
      <c r="B1757" s="6" t="s">
        <v>90</v>
      </c>
      <c r="C1757" s="8" t="s">
        <v>89</v>
      </c>
      <c r="D1757" s="7">
        <v>14019</v>
      </c>
      <c r="E1757" s="7">
        <v>14019176</v>
      </c>
      <c r="F1757" s="7">
        <v>1010001146</v>
      </c>
      <c r="G1757" s="8" t="s">
        <v>10419</v>
      </c>
      <c r="H1757" s="8" t="s">
        <v>2362</v>
      </c>
      <c r="I1757" s="8" t="s">
        <v>2361</v>
      </c>
      <c r="J1757" s="8" t="s">
        <v>2360</v>
      </c>
      <c r="K1757" s="8" t="s">
        <v>2359</v>
      </c>
      <c r="L1757" s="8" t="s">
        <v>258</v>
      </c>
      <c r="M1757" s="8" t="s">
        <v>2</v>
      </c>
      <c r="N1757" s="8" t="s">
        <v>10450</v>
      </c>
      <c r="O1757" s="10" t="s">
        <v>10449</v>
      </c>
    </row>
    <row r="1758" spans="2:15" ht="16.5" x14ac:dyDescent="0.35">
      <c r="B1758" s="6" t="s">
        <v>90</v>
      </c>
      <c r="C1758" s="8" t="s">
        <v>89</v>
      </c>
      <c r="D1758" s="7">
        <v>14019</v>
      </c>
      <c r="E1758" s="7">
        <v>14019210</v>
      </c>
      <c r="F1758" s="7">
        <v>1010001146</v>
      </c>
      <c r="G1758" s="8" t="s">
        <v>10419</v>
      </c>
      <c r="H1758" s="8" t="s">
        <v>9559</v>
      </c>
      <c r="I1758" s="8" t="s">
        <v>2390</v>
      </c>
      <c r="J1758" s="8" t="s">
        <v>9558</v>
      </c>
      <c r="K1758" s="8" t="s">
        <v>9557</v>
      </c>
      <c r="L1758" s="8" t="s">
        <v>10444</v>
      </c>
      <c r="M1758" s="8" t="s">
        <v>2</v>
      </c>
      <c r="N1758" s="8" t="s">
        <v>10448</v>
      </c>
      <c r="O1758" s="10" t="s">
        <v>10447</v>
      </c>
    </row>
    <row r="1759" spans="2:15" ht="16.5" x14ac:dyDescent="0.35">
      <c r="B1759" s="6" t="s">
        <v>90</v>
      </c>
      <c r="C1759" s="8" t="s">
        <v>89</v>
      </c>
      <c r="D1759" s="7">
        <v>14019</v>
      </c>
      <c r="E1759" s="7">
        <v>14019233</v>
      </c>
      <c r="F1759" s="7">
        <v>1010001146</v>
      </c>
      <c r="G1759" s="8" t="s">
        <v>10419</v>
      </c>
      <c r="H1759" s="8" t="s">
        <v>8800</v>
      </c>
      <c r="I1759" s="8" t="s">
        <v>2390</v>
      </c>
      <c r="J1759" s="8" t="s">
        <v>8799</v>
      </c>
      <c r="K1759" s="8" t="s">
        <v>8798</v>
      </c>
      <c r="L1759" s="8" t="s">
        <v>10444</v>
      </c>
      <c r="M1759" s="8" t="s">
        <v>2</v>
      </c>
      <c r="N1759" s="8" t="s">
        <v>10446</v>
      </c>
      <c r="O1759" s="10" t="s">
        <v>10445</v>
      </c>
    </row>
    <row r="1760" spans="2:15" ht="16.5" x14ac:dyDescent="0.35">
      <c r="B1760" s="6" t="s">
        <v>90</v>
      </c>
      <c r="C1760" s="8" t="s">
        <v>89</v>
      </c>
      <c r="D1760" s="7">
        <v>14019</v>
      </c>
      <c r="E1760" s="7">
        <v>14019250</v>
      </c>
      <c r="F1760" s="7">
        <v>1010001146</v>
      </c>
      <c r="G1760" s="8" t="s">
        <v>10419</v>
      </c>
      <c r="H1760" s="8" t="s">
        <v>9548</v>
      </c>
      <c r="I1760" s="8" t="s">
        <v>2390</v>
      </c>
      <c r="J1760" s="8" t="s">
        <v>9547</v>
      </c>
      <c r="K1760" s="8" t="s">
        <v>9546</v>
      </c>
      <c r="L1760" s="8" t="s">
        <v>10444</v>
      </c>
      <c r="M1760" s="8" t="s">
        <v>2</v>
      </c>
      <c r="N1760" s="8" t="s">
        <v>10443</v>
      </c>
      <c r="O1760" s="10" t="s">
        <v>10442</v>
      </c>
    </row>
    <row r="1761" spans="2:15" ht="16.5" x14ac:dyDescent="0.35">
      <c r="B1761" s="6" t="s">
        <v>231</v>
      </c>
      <c r="C1761" s="8" t="s">
        <v>230</v>
      </c>
      <c r="D1761" s="7">
        <v>14021</v>
      </c>
      <c r="E1761" s="7">
        <v>14021180</v>
      </c>
      <c r="F1761" s="7">
        <v>1010001146</v>
      </c>
      <c r="G1761" s="8" t="s">
        <v>10419</v>
      </c>
      <c r="H1761" s="8" t="s">
        <v>1468</v>
      </c>
      <c r="I1761" s="8" t="s">
        <v>6</v>
      </c>
      <c r="J1761" s="8" t="s">
        <v>1467</v>
      </c>
      <c r="K1761" s="8" t="s">
        <v>4071</v>
      </c>
      <c r="L1761" s="8" t="s">
        <v>184</v>
      </c>
      <c r="M1761" s="8" t="s">
        <v>2</v>
      </c>
      <c r="N1761" s="8" t="s">
        <v>10441</v>
      </c>
      <c r="O1761" s="10" t="s">
        <v>10440</v>
      </c>
    </row>
    <row r="1762" spans="2:15" ht="16.5" x14ac:dyDescent="0.35">
      <c r="B1762" s="6" t="s">
        <v>231</v>
      </c>
      <c r="C1762" s="8" t="s">
        <v>230</v>
      </c>
      <c r="D1762" s="7">
        <v>14021</v>
      </c>
      <c r="E1762" s="7">
        <v>14021078</v>
      </c>
      <c r="F1762" s="7">
        <v>1010001146</v>
      </c>
      <c r="G1762" s="8" t="s">
        <v>10419</v>
      </c>
      <c r="H1762" s="8" t="s">
        <v>4065</v>
      </c>
      <c r="I1762" s="8" t="s">
        <v>6</v>
      </c>
      <c r="J1762" s="8" t="s">
        <v>4064</v>
      </c>
      <c r="K1762" s="8" t="s">
        <v>4068</v>
      </c>
      <c r="L1762" s="8" t="s">
        <v>184</v>
      </c>
      <c r="M1762" s="8" t="s">
        <v>2</v>
      </c>
      <c r="N1762" s="8" t="s">
        <v>10439</v>
      </c>
      <c r="O1762" s="10" t="s">
        <v>10438</v>
      </c>
    </row>
    <row r="1763" spans="2:15" ht="16.5" x14ac:dyDescent="0.35">
      <c r="B1763" s="6" t="s">
        <v>231</v>
      </c>
      <c r="C1763" s="8" t="s">
        <v>230</v>
      </c>
      <c r="D1763" s="7">
        <v>14021</v>
      </c>
      <c r="E1763" s="7">
        <v>14021130</v>
      </c>
      <c r="F1763" s="7">
        <v>1010062045</v>
      </c>
      <c r="G1763" s="8" t="s">
        <v>2671</v>
      </c>
      <c r="H1763" s="8" t="s">
        <v>229</v>
      </c>
      <c r="I1763" s="8" t="s">
        <v>187</v>
      </c>
      <c r="J1763" s="8" t="s">
        <v>228</v>
      </c>
      <c r="K1763" s="8" t="s">
        <v>227</v>
      </c>
      <c r="L1763" s="8" t="s">
        <v>2784</v>
      </c>
      <c r="M1763" s="8" t="s">
        <v>2</v>
      </c>
      <c r="N1763" s="8" t="s">
        <v>2794</v>
      </c>
      <c r="O1763" s="10" t="s">
        <v>2793</v>
      </c>
    </row>
    <row r="1764" spans="2:15" ht="16.5" x14ac:dyDescent="0.35">
      <c r="B1764" s="6" t="s">
        <v>10</v>
      </c>
      <c r="C1764" s="8" t="s">
        <v>9</v>
      </c>
      <c r="D1764" s="7">
        <v>14020</v>
      </c>
      <c r="E1764" s="7">
        <v>14020148</v>
      </c>
      <c r="F1764" s="7">
        <v>1010001146</v>
      </c>
      <c r="G1764" s="8" t="s">
        <v>10419</v>
      </c>
      <c r="H1764" s="8" t="s">
        <v>1396</v>
      </c>
      <c r="I1764" s="8" t="s">
        <v>6</v>
      </c>
      <c r="J1764" s="8" t="s">
        <v>1395</v>
      </c>
      <c r="K1764" s="8" t="s">
        <v>4039</v>
      </c>
      <c r="L1764" s="8" t="s">
        <v>168</v>
      </c>
      <c r="M1764" s="8" t="s">
        <v>2</v>
      </c>
      <c r="N1764" s="8" t="s">
        <v>10435</v>
      </c>
      <c r="O1764" s="10" t="s">
        <v>10434</v>
      </c>
    </row>
    <row r="1765" spans="2:15" ht="16.5" x14ac:dyDescent="0.35">
      <c r="B1765" s="6" t="s">
        <v>10</v>
      </c>
      <c r="C1765" s="8" t="s">
        <v>9</v>
      </c>
      <c r="D1765" s="7">
        <v>14020</v>
      </c>
      <c r="E1765" s="7">
        <v>14020145</v>
      </c>
      <c r="F1765" s="7">
        <v>1010001146</v>
      </c>
      <c r="G1765" s="8" t="s">
        <v>10419</v>
      </c>
      <c r="H1765" s="8" t="s">
        <v>1396</v>
      </c>
      <c r="I1765" s="8" t="s">
        <v>6</v>
      </c>
      <c r="J1765" s="8" t="s">
        <v>1395</v>
      </c>
      <c r="K1765" s="8" t="s">
        <v>4033</v>
      </c>
      <c r="L1765" s="8" t="s">
        <v>184</v>
      </c>
      <c r="M1765" s="8" t="s">
        <v>2</v>
      </c>
      <c r="N1765" s="8" t="s">
        <v>10433</v>
      </c>
      <c r="O1765" s="10" t="s">
        <v>10432</v>
      </c>
    </row>
    <row r="1766" spans="2:15" ht="16.5" x14ac:dyDescent="0.35">
      <c r="B1766" s="6" t="s">
        <v>10</v>
      </c>
      <c r="C1766" s="8" t="s">
        <v>9</v>
      </c>
      <c r="D1766" s="7">
        <v>14020</v>
      </c>
      <c r="E1766" s="7">
        <v>14020146</v>
      </c>
      <c r="F1766" s="7">
        <v>1010001146</v>
      </c>
      <c r="G1766" s="8" t="s">
        <v>10419</v>
      </c>
      <c r="H1766" s="8" t="s">
        <v>1396</v>
      </c>
      <c r="I1766" s="8" t="s">
        <v>6</v>
      </c>
      <c r="J1766" s="8" t="s">
        <v>1395</v>
      </c>
      <c r="K1766" s="8" t="s">
        <v>4030</v>
      </c>
      <c r="L1766" s="8" t="s">
        <v>184</v>
      </c>
      <c r="M1766" s="8" t="s">
        <v>2</v>
      </c>
      <c r="N1766" s="8" t="s">
        <v>10431</v>
      </c>
      <c r="O1766" s="10" t="s">
        <v>10430</v>
      </c>
    </row>
    <row r="1767" spans="2:15" ht="16.5" x14ac:dyDescent="0.35">
      <c r="B1767" s="6" t="s">
        <v>10</v>
      </c>
      <c r="C1767" s="8" t="s">
        <v>9</v>
      </c>
      <c r="D1767" s="7">
        <v>14020</v>
      </c>
      <c r="E1767" s="7">
        <v>14020147</v>
      </c>
      <c r="F1767" s="7">
        <v>1010001146</v>
      </c>
      <c r="G1767" s="8" t="s">
        <v>10419</v>
      </c>
      <c r="H1767" s="8" t="s">
        <v>1396</v>
      </c>
      <c r="I1767" s="8" t="s">
        <v>6</v>
      </c>
      <c r="J1767" s="8" t="s">
        <v>1395</v>
      </c>
      <c r="K1767" s="8" t="s">
        <v>4027</v>
      </c>
      <c r="L1767" s="8" t="s">
        <v>184</v>
      </c>
      <c r="M1767" s="8" t="s">
        <v>2</v>
      </c>
      <c r="N1767" s="8" t="s">
        <v>10429</v>
      </c>
      <c r="O1767" s="10" t="s">
        <v>10428</v>
      </c>
    </row>
    <row r="1768" spans="2:15" ht="16.5" x14ac:dyDescent="0.35">
      <c r="B1768" s="6" t="s">
        <v>10</v>
      </c>
      <c r="C1768" s="8" t="s">
        <v>9</v>
      </c>
      <c r="D1768" s="7">
        <v>14020</v>
      </c>
      <c r="E1768" s="7">
        <v>14020303</v>
      </c>
      <c r="F1768" s="7">
        <v>1010001146</v>
      </c>
      <c r="G1768" s="8" t="s">
        <v>10419</v>
      </c>
      <c r="H1768" s="8" t="s">
        <v>7</v>
      </c>
      <c r="I1768" s="8" t="s">
        <v>6</v>
      </c>
      <c r="J1768" s="8" t="s">
        <v>5</v>
      </c>
      <c r="K1768" s="8" t="s">
        <v>4021</v>
      </c>
      <c r="L1768" s="8" t="s">
        <v>168</v>
      </c>
      <c r="M1768" s="8" t="s">
        <v>2</v>
      </c>
      <c r="N1768" s="8" t="s">
        <v>10427</v>
      </c>
      <c r="O1768" s="10" t="s">
        <v>10426</v>
      </c>
    </row>
    <row r="1769" spans="2:15" ht="16.5" x14ac:dyDescent="0.35">
      <c r="B1769" s="6" t="s">
        <v>10</v>
      </c>
      <c r="C1769" s="8" t="s">
        <v>9</v>
      </c>
      <c r="D1769" s="7">
        <v>14020</v>
      </c>
      <c r="E1769" s="7">
        <v>14020300</v>
      </c>
      <c r="F1769" s="7">
        <v>1010001146</v>
      </c>
      <c r="G1769" s="8" t="s">
        <v>10419</v>
      </c>
      <c r="H1769" s="8" t="s">
        <v>7</v>
      </c>
      <c r="I1769" s="8" t="s">
        <v>6</v>
      </c>
      <c r="J1769" s="8" t="s">
        <v>5</v>
      </c>
      <c r="K1769" s="8" t="s">
        <v>4018</v>
      </c>
      <c r="L1769" s="8" t="s">
        <v>184</v>
      </c>
      <c r="M1769" s="8" t="s">
        <v>2</v>
      </c>
      <c r="N1769" s="8" t="s">
        <v>10425</v>
      </c>
      <c r="O1769" s="10" t="s">
        <v>10424</v>
      </c>
    </row>
    <row r="1770" spans="2:15" ht="16.5" x14ac:dyDescent="0.35">
      <c r="B1770" s="6" t="s">
        <v>10</v>
      </c>
      <c r="C1770" s="8" t="s">
        <v>9</v>
      </c>
      <c r="D1770" s="7">
        <v>14020</v>
      </c>
      <c r="E1770" s="7">
        <v>14020301</v>
      </c>
      <c r="F1770" s="7">
        <v>1010001146</v>
      </c>
      <c r="G1770" s="8" t="s">
        <v>10419</v>
      </c>
      <c r="H1770" s="8" t="s">
        <v>7</v>
      </c>
      <c r="I1770" s="8" t="s">
        <v>6</v>
      </c>
      <c r="J1770" s="8" t="s">
        <v>5</v>
      </c>
      <c r="K1770" s="8" t="s">
        <v>4015</v>
      </c>
      <c r="L1770" s="8" t="s">
        <v>184</v>
      </c>
      <c r="M1770" s="8" t="s">
        <v>2</v>
      </c>
      <c r="N1770" s="8" t="s">
        <v>10423</v>
      </c>
      <c r="O1770" s="10" t="s">
        <v>10422</v>
      </c>
    </row>
    <row r="1771" spans="2:15" ht="16.5" x14ac:dyDescent="0.35">
      <c r="B1771" s="6" t="s">
        <v>10</v>
      </c>
      <c r="C1771" s="8" t="s">
        <v>9</v>
      </c>
      <c r="D1771" s="7">
        <v>14020</v>
      </c>
      <c r="E1771" s="7">
        <v>14020299</v>
      </c>
      <c r="F1771" s="7">
        <v>1010001146</v>
      </c>
      <c r="G1771" s="8" t="s">
        <v>10419</v>
      </c>
      <c r="H1771" s="8" t="s">
        <v>7</v>
      </c>
      <c r="I1771" s="8" t="s">
        <v>6</v>
      </c>
      <c r="J1771" s="8" t="s">
        <v>5</v>
      </c>
      <c r="K1771" s="8" t="s">
        <v>4012</v>
      </c>
      <c r="L1771" s="8" t="s">
        <v>184</v>
      </c>
      <c r="M1771" s="8" t="s">
        <v>2</v>
      </c>
      <c r="N1771" s="8" t="s">
        <v>10421</v>
      </c>
      <c r="O1771" s="10" t="s">
        <v>10420</v>
      </c>
    </row>
    <row r="1772" spans="2:15" ht="16.5" x14ac:dyDescent="0.35">
      <c r="B1772" s="6" t="s">
        <v>10</v>
      </c>
      <c r="C1772" s="8" t="s">
        <v>9</v>
      </c>
      <c r="D1772" s="7">
        <v>14020</v>
      </c>
      <c r="E1772" s="7">
        <v>14020302</v>
      </c>
      <c r="F1772" s="7">
        <v>1010001146</v>
      </c>
      <c r="G1772" s="8" t="s">
        <v>10419</v>
      </c>
      <c r="H1772" s="8" t="s">
        <v>7</v>
      </c>
      <c r="I1772" s="8" t="s">
        <v>6</v>
      </c>
      <c r="J1772" s="8" t="s">
        <v>5</v>
      </c>
      <c r="K1772" s="8" t="s">
        <v>4009</v>
      </c>
      <c r="L1772" s="8" t="s">
        <v>184</v>
      </c>
      <c r="M1772" s="8" t="s">
        <v>2</v>
      </c>
      <c r="N1772" s="8" t="s">
        <v>10418</v>
      </c>
      <c r="O1772" s="10" t="s">
        <v>10417</v>
      </c>
    </row>
    <row r="1773" spans="2:15" ht="16.5" x14ac:dyDescent="0.35">
      <c r="B1773" s="6" t="s">
        <v>1238</v>
      </c>
      <c r="C1773" s="8" t="s">
        <v>1237</v>
      </c>
      <c r="D1773" s="7">
        <v>14009</v>
      </c>
      <c r="E1773" s="7">
        <v>14009013</v>
      </c>
      <c r="F1773" s="7">
        <v>1010429164</v>
      </c>
      <c r="G1773" s="8" t="s">
        <v>10253</v>
      </c>
      <c r="H1773" s="8" t="s">
        <v>2132</v>
      </c>
      <c r="I1773" s="8" t="s">
        <v>1375</v>
      </c>
      <c r="J1773" s="8" t="s">
        <v>2131</v>
      </c>
      <c r="K1773" s="8" t="s">
        <v>10414</v>
      </c>
      <c r="L1773" s="8" t="s">
        <v>8540</v>
      </c>
      <c r="M1773" s="8" t="s">
        <v>2</v>
      </c>
      <c r="N1773" s="8" t="s">
        <v>10416</v>
      </c>
      <c r="O1773" s="10" t="s">
        <v>10415</v>
      </c>
    </row>
    <row r="1774" spans="2:15" ht="16.5" x14ac:dyDescent="0.35">
      <c r="B1774" s="6" t="s">
        <v>1238</v>
      </c>
      <c r="C1774" s="8" t="s">
        <v>1237</v>
      </c>
      <c r="D1774" s="7">
        <v>14009</v>
      </c>
      <c r="E1774" s="7">
        <v>14009014</v>
      </c>
      <c r="F1774" s="7">
        <v>1010429164</v>
      </c>
      <c r="G1774" s="8" t="s">
        <v>10253</v>
      </c>
      <c r="H1774" s="8" t="s">
        <v>2132</v>
      </c>
      <c r="I1774" s="8" t="s">
        <v>1375</v>
      </c>
      <c r="J1774" s="8" t="s">
        <v>2131</v>
      </c>
      <c r="K1774" s="8" t="s">
        <v>10414</v>
      </c>
      <c r="L1774" s="8" t="s">
        <v>8540</v>
      </c>
      <c r="M1774" s="8" t="s">
        <v>2</v>
      </c>
      <c r="N1774" s="8" t="s">
        <v>10413</v>
      </c>
      <c r="O1774" s="10" t="s">
        <v>10412</v>
      </c>
    </row>
    <row r="1775" spans="2:15" ht="16.5" x14ac:dyDescent="0.35">
      <c r="B1775" s="6" t="s">
        <v>1238</v>
      </c>
      <c r="C1775" s="8" t="s">
        <v>1237</v>
      </c>
      <c r="D1775" s="7">
        <v>14009</v>
      </c>
      <c r="E1775" s="7">
        <v>14009009</v>
      </c>
      <c r="F1775" s="7">
        <v>1010429164</v>
      </c>
      <c r="G1775" s="8" t="s">
        <v>10253</v>
      </c>
      <c r="H1775" s="8" t="s">
        <v>2132</v>
      </c>
      <c r="I1775" s="8" t="s">
        <v>1375</v>
      </c>
      <c r="J1775" s="8" t="s">
        <v>2131</v>
      </c>
      <c r="K1775" s="8" t="s">
        <v>10399</v>
      </c>
      <c r="L1775" s="8" t="s">
        <v>8540</v>
      </c>
      <c r="M1775" s="8" t="s">
        <v>2</v>
      </c>
      <c r="N1775" s="8" t="s">
        <v>10411</v>
      </c>
      <c r="O1775" s="10" t="s">
        <v>10410</v>
      </c>
    </row>
    <row r="1776" spans="2:15" ht="16.5" x14ac:dyDescent="0.35">
      <c r="B1776" s="6" t="s">
        <v>1238</v>
      </c>
      <c r="C1776" s="8" t="s">
        <v>1237</v>
      </c>
      <c r="D1776" s="7">
        <v>14009</v>
      </c>
      <c r="E1776" s="7">
        <v>14009010</v>
      </c>
      <c r="F1776" s="7">
        <v>1010429164</v>
      </c>
      <c r="G1776" s="8" t="s">
        <v>10253</v>
      </c>
      <c r="H1776" s="8" t="s">
        <v>2132</v>
      </c>
      <c r="I1776" s="8" t="s">
        <v>1375</v>
      </c>
      <c r="J1776" s="8" t="s">
        <v>2131</v>
      </c>
      <c r="K1776" s="8" t="s">
        <v>10399</v>
      </c>
      <c r="L1776" s="8" t="s">
        <v>8540</v>
      </c>
      <c r="M1776" s="8" t="s">
        <v>2</v>
      </c>
      <c r="N1776" s="8" t="s">
        <v>10409</v>
      </c>
      <c r="O1776" s="10" t="s">
        <v>10408</v>
      </c>
    </row>
    <row r="1777" spans="2:15" ht="16.5" x14ac:dyDescent="0.35">
      <c r="B1777" s="6" t="s">
        <v>1238</v>
      </c>
      <c r="C1777" s="8" t="s">
        <v>1237</v>
      </c>
      <c r="D1777" s="7">
        <v>14009</v>
      </c>
      <c r="E1777" s="7">
        <v>14009011</v>
      </c>
      <c r="F1777" s="7">
        <v>1010429164</v>
      </c>
      <c r="G1777" s="8" t="s">
        <v>10253</v>
      </c>
      <c r="H1777" s="8" t="s">
        <v>2132</v>
      </c>
      <c r="I1777" s="8" t="s">
        <v>1375</v>
      </c>
      <c r="J1777" s="8" t="s">
        <v>2131</v>
      </c>
      <c r="K1777" s="8" t="s">
        <v>10399</v>
      </c>
      <c r="L1777" s="8" t="s">
        <v>8540</v>
      </c>
      <c r="M1777" s="8" t="s">
        <v>2</v>
      </c>
      <c r="N1777" s="8" t="s">
        <v>10407</v>
      </c>
      <c r="O1777" s="10" t="s">
        <v>10406</v>
      </c>
    </row>
    <row r="1778" spans="2:15" ht="16.5" x14ac:dyDescent="0.35">
      <c r="B1778" s="6" t="s">
        <v>1238</v>
      </c>
      <c r="C1778" s="8" t="s">
        <v>1237</v>
      </c>
      <c r="D1778" s="7">
        <v>14009</v>
      </c>
      <c r="E1778" s="7">
        <v>14009012</v>
      </c>
      <c r="F1778" s="7">
        <v>1010429164</v>
      </c>
      <c r="G1778" s="8" t="s">
        <v>10253</v>
      </c>
      <c r="H1778" s="8" t="s">
        <v>2132</v>
      </c>
      <c r="I1778" s="8" t="s">
        <v>1375</v>
      </c>
      <c r="J1778" s="8" t="s">
        <v>2131</v>
      </c>
      <c r="K1778" s="8" t="s">
        <v>10399</v>
      </c>
      <c r="L1778" s="8" t="s">
        <v>8540</v>
      </c>
      <c r="M1778" s="8" t="s">
        <v>2</v>
      </c>
      <c r="N1778" s="8" t="s">
        <v>10405</v>
      </c>
      <c r="O1778" s="10" t="s">
        <v>10404</v>
      </c>
    </row>
    <row r="1779" spans="2:15" ht="16.5" x14ac:dyDescent="0.35">
      <c r="B1779" s="6" t="s">
        <v>1238</v>
      </c>
      <c r="C1779" s="8" t="s">
        <v>1237</v>
      </c>
      <c r="D1779" s="7">
        <v>14009</v>
      </c>
      <c r="E1779" s="7">
        <v>14009147</v>
      </c>
      <c r="F1779" s="7">
        <v>1010429164</v>
      </c>
      <c r="G1779" s="8" t="s">
        <v>10253</v>
      </c>
      <c r="H1779" s="8" t="s">
        <v>2117</v>
      </c>
      <c r="I1779" s="8" t="s">
        <v>1375</v>
      </c>
      <c r="J1779" s="8" t="s">
        <v>2116</v>
      </c>
      <c r="K1779" s="8" t="s">
        <v>10399</v>
      </c>
      <c r="L1779" s="8" t="s">
        <v>8540</v>
      </c>
      <c r="M1779" s="8" t="s">
        <v>2</v>
      </c>
      <c r="N1779" s="8" t="s">
        <v>10403</v>
      </c>
      <c r="O1779" s="10" t="s">
        <v>10402</v>
      </c>
    </row>
    <row r="1780" spans="2:15" ht="16.5" x14ac:dyDescent="0.35">
      <c r="B1780" s="6" t="s">
        <v>1238</v>
      </c>
      <c r="C1780" s="8" t="s">
        <v>1237</v>
      </c>
      <c r="D1780" s="7">
        <v>14009</v>
      </c>
      <c r="E1780" s="7">
        <v>14009148</v>
      </c>
      <c r="F1780" s="7">
        <v>1010429164</v>
      </c>
      <c r="G1780" s="8" t="s">
        <v>10253</v>
      </c>
      <c r="H1780" s="8" t="s">
        <v>2117</v>
      </c>
      <c r="I1780" s="8" t="s">
        <v>1375</v>
      </c>
      <c r="J1780" s="8" t="s">
        <v>2116</v>
      </c>
      <c r="K1780" s="8" t="s">
        <v>10399</v>
      </c>
      <c r="L1780" s="8" t="s">
        <v>8540</v>
      </c>
      <c r="M1780" s="8" t="s">
        <v>2</v>
      </c>
      <c r="N1780" s="8" t="s">
        <v>10401</v>
      </c>
      <c r="O1780" s="10" t="s">
        <v>10400</v>
      </c>
    </row>
    <row r="1781" spans="2:15" ht="16.5" x14ac:dyDescent="0.35">
      <c r="B1781" s="6" t="s">
        <v>1238</v>
      </c>
      <c r="C1781" s="8" t="s">
        <v>1237</v>
      </c>
      <c r="D1781" s="7">
        <v>14009</v>
      </c>
      <c r="E1781" s="7">
        <v>14009149</v>
      </c>
      <c r="F1781" s="7">
        <v>1010429164</v>
      </c>
      <c r="G1781" s="8" t="s">
        <v>10253</v>
      </c>
      <c r="H1781" s="8" t="s">
        <v>2117</v>
      </c>
      <c r="I1781" s="8" t="s">
        <v>1375</v>
      </c>
      <c r="J1781" s="8" t="s">
        <v>2116</v>
      </c>
      <c r="K1781" s="8" t="s">
        <v>10399</v>
      </c>
      <c r="L1781" s="8" t="s">
        <v>8540</v>
      </c>
      <c r="M1781" s="8" t="s">
        <v>2</v>
      </c>
      <c r="N1781" s="8" t="s">
        <v>10398</v>
      </c>
      <c r="O1781" s="10" t="s">
        <v>10397</v>
      </c>
    </row>
    <row r="1782" spans="2:15" ht="16.5" x14ac:dyDescent="0.35">
      <c r="B1782" s="6" t="s">
        <v>75</v>
      </c>
      <c r="C1782" s="8" t="s">
        <v>74</v>
      </c>
      <c r="D1782" s="7">
        <v>14002</v>
      </c>
      <c r="E1782" s="7">
        <v>14002038</v>
      </c>
      <c r="F1782" s="7">
        <v>1010429164</v>
      </c>
      <c r="G1782" s="8" t="s">
        <v>10253</v>
      </c>
      <c r="H1782" s="8" t="s">
        <v>2008</v>
      </c>
      <c r="I1782" s="8" t="s">
        <v>1375</v>
      </c>
      <c r="J1782" s="8" t="s">
        <v>2007</v>
      </c>
      <c r="K1782" s="8" t="s">
        <v>6416</v>
      </c>
      <c r="L1782" s="8" t="s">
        <v>8540</v>
      </c>
      <c r="M1782" s="8" t="s">
        <v>2</v>
      </c>
      <c r="N1782" s="8" t="s">
        <v>10396</v>
      </c>
      <c r="O1782" s="10" t="s">
        <v>10395</v>
      </c>
    </row>
    <row r="1783" spans="2:15" ht="16.5" x14ac:dyDescent="0.35">
      <c r="B1783" s="6" t="s">
        <v>75</v>
      </c>
      <c r="C1783" s="8" t="s">
        <v>74</v>
      </c>
      <c r="D1783" s="7">
        <v>14002</v>
      </c>
      <c r="E1783" s="7">
        <v>14002040</v>
      </c>
      <c r="F1783" s="7">
        <v>1010429164</v>
      </c>
      <c r="G1783" s="8" t="s">
        <v>10253</v>
      </c>
      <c r="H1783" s="8" t="s">
        <v>2008</v>
      </c>
      <c r="I1783" s="8" t="s">
        <v>1375</v>
      </c>
      <c r="J1783" s="8" t="s">
        <v>2007</v>
      </c>
      <c r="K1783" s="8" t="s">
        <v>6416</v>
      </c>
      <c r="L1783" s="8" t="s">
        <v>8540</v>
      </c>
      <c r="M1783" s="8" t="s">
        <v>2</v>
      </c>
      <c r="N1783" s="8" t="s">
        <v>10394</v>
      </c>
      <c r="O1783" s="10" t="s">
        <v>10393</v>
      </c>
    </row>
    <row r="1784" spans="2:15" ht="16.5" x14ac:dyDescent="0.35">
      <c r="B1784" s="6" t="s">
        <v>75</v>
      </c>
      <c r="C1784" s="8" t="s">
        <v>74</v>
      </c>
      <c r="D1784" s="7">
        <v>14002</v>
      </c>
      <c r="E1784" s="7">
        <v>14002039</v>
      </c>
      <c r="F1784" s="7">
        <v>1010429164</v>
      </c>
      <c r="G1784" s="8" t="s">
        <v>10253</v>
      </c>
      <c r="H1784" s="8" t="s">
        <v>2008</v>
      </c>
      <c r="I1784" s="8" t="s">
        <v>1375</v>
      </c>
      <c r="J1784" s="8" t="s">
        <v>2007</v>
      </c>
      <c r="K1784" s="8" t="s">
        <v>6425</v>
      </c>
      <c r="L1784" s="8" t="s">
        <v>8540</v>
      </c>
      <c r="M1784" s="8" t="s">
        <v>2</v>
      </c>
      <c r="N1784" s="8" t="s">
        <v>10392</v>
      </c>
      <c r="O1784" s="10" t="s">
        <v>10391</v>
      </c>
    </row>
    <row r="1785" spans="2:15" ht="16.5" x14ac:dyDescent="0.35">
      <c r="B1785" s="6" t="s">
        <v>75</v>
      </c>
      <c r="C1785" s="8" t="s">
        <v>74</v>
      </c>
      <c r="D1785" s="7">
        <v>14002</v>
      </c>
      <c r="E1785" s="7">
        <v>14002041</v>
      </c>
      <c r="F1785" s="7">
        <v>1010429164</v>
      </c>
      <c r="G1785" s="8" t="s">
        <v>10253</v>
      </c>
      <c r="H1785" s="8" t="s">
        <v>2008</v>
      </c>
      <c r="I1785" s="8" t="s">
        <v>1375</v>
      </c>
      <c r="J1785" s="8" t="s">
        <v>2007</v>
      </c>
      <c r="K1785" s="8" t="s">
        <v>6425</v>
      </c>
      <c r="L1785" s="8" t="s">
        <v>8540</v>
      </c>
      <c r="M1785" s="8" t="s">
        <v>2</v>
      </c>
      <c r="N1785" s="8" t="s">
        <v>10390</v>
      </c>
      <c r="O1785" s="10" t="s">
        <v>10389</v>
      </c>
    </row>
    <row r="1786" spans="2:15" ht="16.5" x14ac:dyDescent="0.35">
      <c r="B1786" s="6" t="s">
        <v>75</v>
      </c>
      <c r="C1786" s="8" t="s">
        <v>74</v>
      </c>
      <c r="D1786" s="7">
        <v>14002</v>
      </c>
      <c r="E1786" s="7">
        <v>14002037</v>
      </c>
      <c r="F1786" s="7">
        <v>1010429164</v>
      </c>
      <c r="G1786" s="8" t="s">
        <v>10253</v>
      </c>
      <c r="H1786" s="8" t="s">
        <v>2008</v>
      </c>
      <c r="I1786" s="8" t="s">
        <v>1375</v>
      </c>
      <c r="J1786" s="8" t="s">
        <v>2007</v>
      </c>
      <c r="K1786" s="8" t="s">
        <v>6398</v>
      </c>
      <c r="L1786" s="8" t="s">
        <v>8540</v>
      </c>
      <c r="M1786" s="8" t="s">
        <v>2</v>
      </c>
      <c r="N1786" s="8" t="s">
        <v>10388</v>
      </c>
      <c r="O1786" s="10" t="s">
        <v>10387</v>
      </c>
    </row>
    <row r="1787" spans="2:15" ht="16.5" x14ac:dyDescent="0.35">
      <c r="B1787" s="6" t="s">
        <v>75</v>
      </c>
      <c r="C1787" s="8" t="s">
        <v>74</v>
      </c>
      <c r="D1787" s="7">
        <v>14002</v>
      </c>
      <c r="E1787" s="7">
        <v>14002042</v>
      </c>
      <c r="F1787" s="7">
        <v>1010429164</v>
      </c>
      <c r="G1787" s="8" t="s">
        <v>10253</v>
      </c>
      <c r="H1787" s="8" t="s">
        <v>2008</v>
      </c>
      <c r="I1787" s="8" t="s">
        <v>1375</v>
      </c>
      <c r="J1787" s="8" t="s">
        <v>2007</v>
      </c>
      <c r="K1787" s="8" t="s">
        <v>6398</v>
      </c>
      <c r="L1787" s="8" t="s">
        <v>8540</v>
      </c>
      <c r="M1787" s="8" t="s">
        <v>2</v>
      </c>
      <c r="N1787" s="8" t="s">
        <v>10386</v>
      </c>
      <c r="O1787" s="10" t="s">
        <v>10385</v>
      </c>
    </row>
    <row r="1788" spans="2:15" ht="16.5" x14ac:dyDescent="0.35">
      <c r="B1788" s="6" t="s">
        <v>75</v>
      </c>
      <c r="C1788" s="8" t="s">
        <v>74</v>
      </c>
      <c r="D1788" s="7">
        <v>14002</v>
      </c>
      <c r="E1788" s="7">
        <v>14002043</v>
      </c>
      <c r="F1788" s="7">
        <v>1010429164</v>
      </c>
      <c r="G1788" s="8" t="s">
        <v>10253</v>
      </c>
      <c r="H1788" s="8" t="s">
        <v>2008</v>
      </c>
      <c r="I1788" s="8" t="s">
        <v>1375</v>
      </c>
      <c r="J1788" s="8" t="s">
        <v>2007</v>
      </c>
      <c r="K1788" s="8" t="s">
        <v>6403</v>
      </c>
      <c r="L1788" s="8" t="s">
        <v>8540</v>
      </c>
      <c r="M1788" s="8" t="s">
        <v>2</v>
      </c>
      <c r="N1788" s="8" t="s">
        <v>10384</v>
      </c>
      <c r="O1788" s="10" t="s">
        <v>10383</v>
      </c>
    </row>
    <row r="1789" spans="2:15" ht="16.5" x14ac:dyDescent="0.35">
      <c r="B1789" s="6" t="s">
        <v>75</v>
      </c>
      <c r="C1789" s="8" t="s">
        <v>74</v>
      </c>
      <c r="D1789" s="7">
        <v>14002</v>
      </c>
      <c r="E1789" s="7">
        <v>14002318</v>
      </c>
      <c r="F1789" s="7">
        <v>1010429164</v>
      </c>
      <c r="G1789" s="8" t="s">
        <v>10253</v>
      </c>
      <c r="H1789" s="8" t="s">
        <v>1963</v>
      </c>
      <c r="I1789" s="8" t="s">
        <v>1375</v>
      </c>
      <c r="J1789" s="8" t="s">
        <v>1962</v>
      </c>
      <c r="K1789" s="8" t="s">
        <v>6398</v>
      </c>
      <c r="L1789" s="8" t="s">
        <v>8540</v>
      </c>
      <c r="M1789" s="8" t="s">
        <v>2</v>
      </c>
      <c r="N1789" s="8" t="s">
        <v>10382</v>
      </c>
      <c r="O1789" s="10" t="s">
        <v>10381</v>
      </c>
    </row>
    <row r="1790" spans="2:15" ht="16.5" x14ac:dyDescent="0.35">
      <c r="B1790" s="6" t="s">
        <v>75</v>
      </c>
      <c r="C1790" s="8" t="s">
        <v>74</v>
      </c>
      <c r="D1790" s="7">
        <v>14002</v>
      </c>
      <c r="E1790" s="7">
        <v>14002319</v>
      </c>
      <c r="F1790" s="7">
        <v>1010429164</v>
      </c>
      <c r="G1790" s="8" t="s">
        <v>10253</v>
      </c>
      <c r="H1790" s="8" t="s">
        <v>1963</v>
      </c>
      <c r="I1790" s="8" t="s">
        <v>1375</v>
      </c>
      <c r="J1790" s="8" t="s">
        <v>1962</v>
      </c>
      <c r="K1790" s="8" t="s">
        <v>6398</v>
      </c>
      <c r="L1790" s="8" t="s">
        <v>8540</v>
      </c>
      <c r="M1790" s="8" t="s">
        <v>2</v>
      </c>
      <c r="N1790" s="8" t="s">
        <v>10380</v>
      </c>
      <c r="O1790" s="10" t="s">
        <v>10379</v>
      </c>
    </row>
    <row r="1791" spans="2:15" ht="16.5" x14ac:dyDescent="0.35">
      <c r="B1791" s="6" t="s">
        <v>75</v>
      </c>
      <c r="C1791" s="8" t="s">
        <v>74</v>
      </c>
      <c r="D1791" s="7">
        <v>14002</v>
      </c>
      <c r="E1791" s="7">
        <v>14002320</v>
      </c>
      <c r="F1791" s="7">
        <v>1010429164</v>
      </c>
      <c r="G1791" s="8" t="s">
        <v>10253</v>
      </c>
      <c r="H1791" s="8" t="s">
        <v>1963</v>
      </c>
      <c r="I1791" s="8" t="s">
        <v>1375</v>
      </c>
      <c r="J1791" s="8" t="s">
        <v>1962</v>
      </c>
      <c r="K1791" s="8" t="s">
        <v>6398</v>
      </c>
      <c r="L1791" s="8" t="s">
        <v>8540</v>
      </c>
      <c r="M1791" s="8" t="s">
        <v>2</v>
      </c>
      <c r="N1791" s="8" t="s">
        <v>10378</v>
      </c>
      <c r="O1791" s="10" t="s">
        <v>10377</v>
      </c>
    </row>
    <row r="1792" spans="2:15" ht="16.5" x14ac:dyDescent="0.35">
      <c r="B1792" s="6" t="s">
        <v>68</v>
      </c>
      <c r="C1792" s="8" t="s">
        <v>67</v>
      </c>
      <c r="D1792" s="7">
        <v>14010</v>
      </c>
      <c r="E1792" s="7">
        <v>14010014</v>
      </c>
      <c r="F1792" s="7">
        <v>1010429164</v>
      </c>
      <c r="G1792" s="8" t="s">
        <v>10253</v>
      </c>
      <c r="H1792" s="8" t="s">
        <v>1906</v>
      </c>
      <c r="I1792" s="8" t="s">
        <v>1375</v>
      </c>
      <c r="J1792" s="8" t="s">
        <v>1905</v>
      </c>
      <c r="K1792" s="8" t="s">
        <v>6366</v>
      </c>
      <c r="L1792" s="8" t="s">
        <v>8540</v>
      </c>
      <c r="M1792" s="8" t="s">
        <v>2</v>
      </c>
      <c r="N1792" s="8" t="s">
        <v>10376</v>
      </c>
      <c r="O1792" s="10" t="s">
        <v>10375</v>
      </c>
    </row>
    <row r="1793" spans="2:15" ht="16.5" x14ac:dyDescent="0.35">
      <c r="B1793" s="6" t="s">
        <v>68</v>
      </c>
      <c r="C1793" s="8" t="s">
        <v>67</v>
      </c>
      <c r="D1793" s="7">
        <v>14010</v>
      </c>
      <c r="E1793" s="7">
        <v>14010175</v>
      </c>
      <c r="F1793" s="7">
        <v>1010429164</v>
      </c>
      <c r="G1793" s="8" t="s">
        <v>10253</v>
      </c>
      <c r="H1793" s="8" t="s">
        <v>1874</v>
      </c>
      <c r="I1793" s="8" t="s">
        <v>1375</v>
      </c>
      <c r="J1793" s="8" t="s">
        <v>1873</v>
      </c>
      <c r="K1793" s="8" t="s">
        <v>6366</v>
      </c>
      <c r="L1793" s="8" t="s">
        <v>8540</v>
      </c>
      <c r="M1793" s="8" t="s">
        <v>2</v>
      </c>
      <c r="N1793" s="8" t="s">
        <v>10374</v>
      </c>
      <c r="O1793" s="10" t="s">
        <v>10373</v>
      </c>
    </row>
    <row r="1794" spans="2:15" ht="16.5" x14ac:dyDescent="0.35">
      <c r="B1794" s="6" t="s">
        <v>68</v>
      </c>
      <c r="C1794" s="8" t="s">
        <v>67</v>
      </c>
      <c r="D1794" s="7">
        <v>14010</v>
      </c>
      <c r="E1794" s="7">
        <v>14010176</v>
      </c>
      <c r="F1794" s="7">
        <v>1010429164</v>
      </c>
      <c r="G1794" s="8" t="s">
        <v>10253</v>
      </c>
      <c r="H1794" s="8" t="s">
        <v>1874</v>
      </c>
      <c r="I1794" s="8" t="s">
        <v>1375</v>
      </c>
      <c r="J1794" s="8" t="s">
        <v>1873</v>
      </c>
      <c r="K1794" s="8" t="s">
        <v>6366</v>
      </c>
      <c r="L1794" s="8" t="s">
        <v>8540</v>
      </c>
      <c r="M1794" s="8" t="s">
        <v>2</v>
      </c>
      <c r="N1794" s="8" t="s">
        <v>10372</v>
      </c>
      <c r="O1794" s="10" t="s">
        <v>10371</v>
      </c>
    </row>
    <row r="1795" spans="2:15" ht="16.5" x14ac:dyDescent="0.35">
      <c r="B1795" s="6" t="s">
        <v>932</v>
      </c>
      <c r="C1795" s="8" t="s">
        <v>931</v>
      </c>
      <c r="D1795" s="7">
        <v>14013</v>
      </c>
      <c r="E1795" s="7">
        <v>14013010</v>
      </c>
      <c r="F1795" s="7">
        <v>1010429164</v>
      </c>
      <c r="G1795" s="8" t="s">
        <v>10253</v>
      </c>
      <c r="H1795" s="8" t="s">
        <v>2611</v>
      </c>
      <c r="I1795" s="8" t="s">
        <v>1375</v>
      </c>
      <c r="J1795" s="8" t="s">
        <v>2610</v>
      </c>
      <c r="K1795" s="8" t="s">
        <v>10366</v>
      </c>
      <c r="L1795" s="8" t="s">
        <v>8540</v>
      </c>
      <c r="M1795" s="8" t="s">
        <v>2</v>
      </c>
      <c r="N1795" s="8" t="s">
        <v>10370</v>
      </c>
      <c r="O1795" s="10" t="s">
        <v>10369</v>
      </c>
    </row>
    <row r="1796" spans="2:15" ht="16.5" x14ac:dyDescent="0.35">
      <c r="B1796" s="6" t="s">
        <v>932</v>
      </c>
      <c r="C1796" s="8" t="s">
        <v>931</v>
      </c>
      <c r="D1796" s="7">
        <v>14013</v>
      </c>
      <c r="E1796" s="7">
        <v>14013241</v>
      </c>
      <c r="F1796" s="7">
        <v>1010429164</v>
      </c>
      <c r="G1796" s="8" t="s">
        <v>10253</v>
      </c>
      <c r="H1796" s="8" t="s">
        <v>2596</v>
      </c>
      <c r="I1796" s="8" t="s">
        <v>1375</v>
      </c>
      <c r="J1796" s="8" t="s">
        <v>2595</v>
      </c>
      <c r="K1796" s="8" t="s">
        <v>10366</v>
      </c>
      <c r="L1796" s="8" t="s">
        <v>8540</v>
      </c>
      <c r="M1796" s="8" t="s">
        <v>2</v>
      </c>
      <c r="N1796" s="8" t="s">
        <v>10368</v>
      </c>
      <c r="O1796" s="10" t="s">
        <v>10367</v>
      </c>
    </row>
    <row r="1797" spans="2:15" ht="16.5" x14ac:dyDescent="0.35">
      <c r="B1797" s="6" t="s">
        <v>932</v>
      </c>
      <c r="C1797" s="8" t="s">
        <v>931</v>
      </c>
      <c r="D1797" s="7">
        <v>14013</v>
      </c>
      <c r="E1797" s="7">
        <v>14013242</v>
      </c>
      <c r="F1797" s="7">
        <v>1010429164</v>
      </c>
      <c r="G1797" s="8" t="s">
        <v>10253</v>
      </c>
      <c r="H1797" s="8" t="s">
        <v>2596</v>
      </c>
      <c r="I1797" s="8" t="s">
        <v>1375</v>
      </c>
      <c r="J1797" s="8" t="s">
        <v>2595</v>
      </c>
      <c r="K1797" s="8" t="s">
        <v>10366</v>
      </c>
      <c r="L1797" s="8" t="s">
        <v>8540</v>
      </c>
      <c r="M1797" s="8" t="s">
        <v>2</v>
      </c>
      <c r="N1797" s="8" t="s">
        <v>10365</v>
      </c>
      <c r="O1797" s="10" t="s">
        <v>10364</v>
      </c>
    </row>
    <row r="1798" spans="2:15" ht="16.5" x14ac:dyDescent="0.35">
      <c r="B1798" s="6" t="s">
        <v>735</v>
      </c>
      <c r="C1798" s="8" t="s">
        <v>734</v>
      </c>
      <c r="D1798" s="7">
        <v>14011</v>
      </c>
      <c r="E1798" s="7">
        <v>14011002</v>
      </c>
      <c r="F1798" s="7">
        <v>1010429164</v>
      </c>
      <c r="G1798" s="8" t="s">
        <v>10253</v>
      </c>
      <c r="H1798" s="8" t="s">
        <v>1768</v>
      </c>
      <c r="I1798" s="8" t="s">
        <v>1375</v>
      </c>
      <c r="J1798" s="8" t="s">
        <v>1767</v>
      </c>
      <c r="K1798" s="8" t="s">
        <v>10330</v>
      </c>
      <c r="L1798" s="8" t="s">
        <v>8540</v>
      </c>
      <c r="M1798" s="8" t="s">
        <v>2</v>
      </c>
      <c r="N1798" s="8" t="s">
        <v>10363</v>
      </c>
      <c r="O1798" s="10" t="s">
        <v>10362</v>
      </c>
    </row>
    <row r="1799" spans="2:15" ht="16.5" x14ac:dyDescent="0.35">
      <c r="B1799" s="6" t="s">
        <v>735</v>
      </c>
      <c r="C1799" s="8" t="s">
        <v>734</v>
      </c>
      <c r="D1799" s="7">
        <v>14011</v>
      </c>
      <c r="E1799" s="7">
        <v>14011179</v>
      </c>
      <c r="F1799" s="7">
        <v>1010429164</v>
      </c>
      <c r="G1799" s="8" t="s">
        <v>10253</v>
      </c>
      <c r="H1799" s="8" t="s">
        <v>1754</v>
      </c>
      <c r="I1799" s="8" t="s">
        <v>1375</v>
      </c>
      <c r="J1799" s="8" t="s">
        <v>1753</v>
      </c>
      <c r="K1799" s="8" t="s">
        <v>10343</v>
      </c>
      <c r="L1799" s="8" t="s">
        <v>8540</v>
      </c>
      <c r="M1799" s="8" t="s">
        <v>2</v>
      </c>
      <c r="N1799" s="8" t="s">
        <v>10361</v>
      </c>
      <c r="O1799" s="10" t="s">
        <v>10360</v>
      </c>
    </row>
    <row r="1800" spans="2:15" ht="16.5" x14ac:dyDescent="0.35">
      <c r="B1800" s="6" t="s">
        <v>735</v>
      </c>
      <c r="C1800" s="8" t="s">
        <v>734</v>
      </c>
      <c r="D1800" s="7">
        <v>14011</v>
      </c>
      <c r="E1800" s="7">
        <v>14011180</v>
      </c>
      <c r="F1800" s="7">
        <v>1010429164</v>
      </c>
      <c r="G1800" s="8" t="s">
        <v>10253</v>
      </c>
      <c r="H1800" s="8" t="s">
        <v>1754</v>
      </c>
      <c r="I1800" s="8" t="s">
        <v>1375</v>
      </c>
      <c r="J1800" s="8" t="s">
        <v>1753</v>
      </c>
      <c r="K1800" s="8" t="s">
        <v>10330</v>
      </c>
      <c r="L1800" s="8" t="s">
        <v>8540</v>
      </c>
      <c r="M1800" s="8" t="s">
        <v>2</v>
      </c>
      <c r="N1800" s="8" t="s">
        <v>10359</v>
      </c>
      <c r="O1800" s="10" t="s">
        <v>10358</v>
      </c>
    </row>
    <row r="1801" spans="2:15" ht="16.5" x14ac:dyDescent="0.35">
      <c r="B1801" s="6" t="s">
        <v>735</v>
      </c>
      <c r="C1801" s="8" t="s">
        <v>734</v>
      </c>
      <c r="D1801" s="7">
        <v>14011</v>
      </c>
      <c r="E1801" s="7">
        <v>14011181</v>
      </c>
      <c r="F1801" s="7">
        <v>1010429164</v>
      </c>
      <c r="G1801" s="8" t="s">
        <v>10253</v>
      </c>
      <c r="H1801" s="8" t="s">
        <v>1754</v>
      </c>
      <c r="I1801" s="8" t="s">
        <v>1375</v>
      </c>
      <c r="J1801" s="8" t="s">
        <v>1753</v>
      </c>
      <c r="K1801" s="8" t="s">
        <v>10330</v>
      </c>
      <c r="L1801" s="8" t="s">
        <v>8540</v>
      </c>
      <c r="M1801" s="8" t="s">
        <v>2</v>
      </c>
      <c r="N1801" s="8" t="s">
        <v>10357</v>
      </c>
      <c r="O1801" s="10" t="s">
        <v>10356</v>
      </c>
    </row>
    <row r="1802" spans="2:15" ht="16.5" x14ac:dyDescent="0.35">
      <c r="B1802" s="6" t="s">
        <v>735</v>
      </c>
      <c r="C1802" s="8" t="s">
        <v>734</v>
      </c>
      <c r="D1802" s="7">
        <v>14011</v>
      </c>
      <c r="E1802" s="7">
        <v>14011329</v>
      </c>
      <c r="F1802" s="7">
        <v>1010429164</v>
      </c>
      <c r="G1802" s="8" t="s">
        <v>10253</v>
      </c>
      <c r="H1802" s="8" t="s">
        <v>1725</v>
      </c>
      <c r="I1802" s="8" t="s">
        <v>1375</v>
      </c>
      <c r="J1802" s="8" t="s">
        <v>1724</v>
      </c>
      <c r="K1802" s="8" t="s">
        <v>10330</v>
      </c>
      <c r="L1802" s="8" t="s">
        <v>8540</v>
      </c>
      <c r="M1802" s="8" t="s">
        <v>2</v>
      </c>
      <c r="N1802" s="8" t="s">
        <v>10355</v>
      </c>
      <c r="O1802" s="10" t="s">
        <v>10354</v>
      </c>
    </row>
    <row r="1803" spans="2:15" ht="16.5" x14ac:dyDescent="0.35">
      <c r="B1803" s="6" t="s">
        <v>735</v>
      </c>
      <c r="C1803" s="8" t="s">
        <v>734</v>
      </c>
      <c r="D1803" s="7">
        <v>14011</v>
      </c>
      <c r="E1803" s="7">
        <v>14011330</v>
      </c>
      <c r="F1803" s="7">
        <v>1010429164</v>
      </c>
      <c r="G1803" s="8" t="s">
        <v>10253</v>
      </c>
      <c r="H1803" s="8" t="s">
        <v>1725</v>
      </c>
      <c r="I1803" s="8" t="s">
        <v>1375</v>
      </c>
      <c r="J1803" s="8" t="s">
        <v>1724</v>
      </c>
      <c r="K1803" s="8" t="s">
        <v>10330</v>
      </c>
      <c r="L1803" s="8" t="s">
        <v>8540</v>
      </c>
      <c r="M1803" s="8" t="s">
        <v>2</v>
      </c>
      <c r="N1803" s="8" t="s">
        <v>10353</v>
      </c>
      <c r="O1803" s="10" t="s">
        <v>10352</v>
      </c>
    </row>
    <row r="1804" spans="2:15" ht="16.5" x14ac:dyDescent="0.35">
      <c r="B1804" s="6" t="s">
        <v>735</v>
      </c>
      <c r="C1804" s="8" t="s">
        <v>734</v>
      </c>
      <c r="D1804" s="7">
        <v>14011</v>
      </c>
      <c r="E1804" s="7">
        <v>14011331</v>
      </c>
      <c r="F1804" s="7">
        <v>1010429164</v>
      </c>
      <c r="G1804" s="8" t="s">
        <v>10253</v>
      </c>
      <c r="H1804" s="8" t="s">
        <v>1725</v>
      </c>
      <c r="I1804" s="8" t="s">
        <v>1375</v>
      </c>
      <c r="J1804" s="8" t="s">
        <v>1724</v>
      </c>
      <c r="K1804" s="8" t="s">
        <v>10330</v>
      </c>
      <c r="L1804" s="8" t="s">
        <v>8540</v>
      </c>
      <c r="M1804" s="8" t="s">
        <v>2</v>
      </c>
      <c r="N1804" s="8" t="s">
        <v>10351</v>
      </c>
      <c r="O1804" s="10" t="s">
        <v>10350</v>
      </c>
    </row>
    <row r="1805" spans="2:15" ht="16.5" x14ac:dyDescent="0.35">
      <c r="B1805" s="6" t="s">
        <v>627</v>
      </c>
      <c r="C1805" s="8" t="s">
        <v>626</v>
      </c>
      <c r="D1805" s="7">
        <v>14012</v>
      </c>
      <c r="E1805" s="7">
        <v>14012001</v>
      </c>
      <c r="F1805" s="7">
        <v>1010429164</v>
      </c>
      <c r="G1805" s="8" t="s">
        <v>10253</v>
      </c>
      <c r="H1805" s="8" t="s">
        <v>5544</v>
      </c>
      <c r="I1805" s="8" t="s">
        <v>1375</v>
      </c>
      <c r="J1805" s="8" t="s">
        <v>5543</v>
      </c>
      <c r="K1805" s="8" t="s">
        <v>10343</v>
      </c>
      <c r="L1805" s="8" t="s">
        <v>8540</v>
      </c>
      <c r="M1805" s="8" t="s">
        <v>2</v>
      </c>
      <c r="N1805" s="8" t="s">
        <v>10349</v>
      </c>
      <c r="O1805" s="10" t="s">
        <v>10348</v>
      </c>
    </row>
    <row r="1806" spans="2:15" ht="16.5" x14ac:dyDescent="0.35">
      <c r="B1806" s="6" t="s">
        <v>627</v>
      </c>
      <c r="C1806" s="8" t="s">
        <v>626</v>
      </c>
      <c r="D1806" s="7">
        <v>14012</v>
      </c>
      <c r="E1806" s="7">
        <v>14012002</v>
      </c>
      <c r="F1806" s="7">
        <v>1010429164</v>
      </c>
      <c r="G1806" s="8" t="s">
        <v>10253</v>
      </c>
      <c r="H1806" s="8" t="s">
        <v>5544</v>
      </c>
      <c r="I1806" s="8" t="s">
        <v>1375</v>
      </c>
      <c r="J1806" s="8" t="s">
        <v>5543</v>
      </c>
      <c r="K1806" s="8" t="s">
        <v>10330</v>
      </c>
      <c r="L1806" s="8" t="s">
        <v>8540</v>
      </c>
      <c r="M1806" s="8" t="s">
        <v>2</v>
      </c>
      <c r="N1806" s="8" t="s">
        <v>10347</v>
      </c>
      <c r="O1806" s="10" t="s">
        <v>10346</v>
      </c>
    </row>
    <row r="1807" spans="2:15" ht="16.5" x14ac:dyDescent="0.35">
      <c r="B1807" s="6" t="s">
        <v>627</v>
      </c>
      <c r="C1807" s="8" t="s">
        <v>626</v>
      </c>
      <c r="D1807" s="7">
        <v>14012</v>
      </c>
      <c r="E1807" s="7">
        <v>14012161</v>
      </c>
      <c r="F1807" s="7">
        <v>1010429164</v>
      </c>
      <c r="G1807" s="8" t="s">
        <v>10253</v>
      </c>
      <c r="H1807" s="8" t="s">
        <v>5514</v>
      </c>
      <c r="I1807" s="8" t="s">
        <v>1375</v>
      </c>
      <c r="J1807" s="8" t="s">
        <v>5513</v>
      </c>
      <c r="K1807" s="8" t="s">
        <v>10343</v>
      </c>
      <c r="L1807" s="8" t="s">
        <v>8540</v>
      </c>
      <c r="M1807" s="8" t="s">
        <v>2</v>
      </c>
      <c r="N1807" s="8" t="s">
        <v>10345</v>
      </c>
      <c r="O1807" s="10" t="s">
        <v>10344</v>
      </c>
    </row>
    <row r="1808" spans="2:15" ht="16.5" x14ac:dyDescent="0.35">
      <c r="B1808" s="6" t="s">
        <v>627</v>
      </c>
      <c r="C1808" s="8" t="s">
        <v>626</v>
      </c>
      <c r="D1808" s="7">
        <v>14012</v>
      </c>
      <c r="E1808" s="7">
        <v>14012162</v>
      </c>
      <c r="F1808" s="7">
        <v>1010429164</v>
      </c>
      <c r="G1808" s="8" t="s">
        <v>10253</v>
      </c>
      <c r="H1808" s="8" t="s">
        <v>5514</v>
      </c>
      <c r="I1808" s="8" t="s">
        <v>1375</v>
      </c>
      <c r="J1808" s="8" t="s">
        <v>5513</v>
      </c>
      <c r="K1808" s="8" t="s">
        <v>10343</v>
      </c>
      <c r="L1808" s="8" t="s">
        <v>8540</v>
      </c>
      <c r="M1808" s="8" t="s">
        <v>2</v>
      </c>
      <c r="N1808" s="8" t="s">
        <v>10342</v>
      </c>
      <c r="O1808" s="10" t="s">
        <v>10341</v>
      </c>
    </row>
    <row r="1809" spans="2:15" ht="16.5" x14ac:dyDescent="0.35">
      <c r="B1809" s="6" t="s">
        <v>627</v>
      </c>
      <c r="C1809" s="8" t="s">
        <v>626</v>
      </c>
      <c r="D1809" s="7">
        <v>14012</v>
      </c>
      <c r="E1809" s="7">
        <v>14012163</v>
      </c>
      <c r="F1809" s="7">
        <v>1010429164</v>
      </c>
      <c r="G1809" s="8" t="s">
        <v>10253</v>
      </c>
      <c r="H1809" s="8" t="s">
        <v>5514</v>
      </c>
      <c r="I1809" s="8" t="s">
        <v>1375</v>
      </c>
      <c r="J1809" s="8" t="s">
        <v>5513</v>
      </c>
      <c r="K1809" s="8" t="s">
        <v>10330</v>
      </c>
      <c r="L1809" s="8" t="s">
        <v>8540</v>
      </c>
      <c r="M1809" s="8" t="s">
        <v>2</v>
      </c>
      <c r="N1809" s="8" t="s">
        <v>10340</v>
      </c>
      <c r="O1809" s="10" t="s">
        <v>10339</v>
      </c>
    </row>
    <row r="1810" spans="2:15" ht="16.5" x14ac:dyDescent="0.35">
      <c r="B1810" s="6" t="s">
        <v>627</v>
      </c>
      <c r="C1810" s="8" t="s">
        <v>626</v>
      </c>
      <c r="D1810" s="7">
        <v>14012</v>
      </c>
      <c r="E1810" s="7">
        <v>14012164</v>
      </c>
      <c r="F1810" s="7">
        <v>1010429164</v>
      </c>
      <c r="G1810" s="8" t="s">
        <v>10253</v>
      </c>
      <c r="H1810" s="8" t="s">
        <v>5514</v>
      </c>
      <c r="I1810" s="8" t="s">
        <v>1375</v>
      </c>
      <c r="J1810" s="8" t="s">
        <v>5513</v>
      </c>
      <c r="K1810" s="8" t="s">
        <v>10330</v>
      </c>
      <c r="L1810" s="8" t="s">
        <v>8540</v>
      </c>
      <c r="M1810" s="8" t="s">
        <v>2</v>
      </c>
      <c r="N1810" s="8" t="s">
        <v>10338</v>
      </c>
      <c r="O1810" s="10" t="s">
        <v>10337</v>
      </c>
    </row>
    <row r="1811" spans="2:15" ht="16.5" x14ac:dyDescent="0.35">
      <c r="B1811" s="6" t="s">
        <v>627</v>
      </c>
      <c r="C1811" s="8" t="s">
        <v>626</v>
      </c>
      <c r="D1811" s="7">
        <v>14012</v>
      </c>
      <c r="E1811" s="7">
        <v>14012165</v>
      </c>
      <c r="F1811" s="7">
        <v>1010429164</v>
      </c>
      <c r="G1811" s="8" t="s">
        <v>10253</v>
      </c>
      <c r="H1811" s="8" t="s">
        <v>5514</v>
      </c>
      <c r="I1811" s="8" t="s">
        <v>1375</v>
      </c>
      <c r="J1811" s="8" t="s">
        <v>5513</v>
      </c>
      <c r="K1811" s="8" t="s">
        <v>10330</v>
      </c>
      <c r="L1811" s="8" t="s">
        <v>8540</v>
      </c>
      <c r="M1811" s="8" t="s">
        <v>2</v>
      </c>
      <c r="N1811" s="8" t="s">
        <v>10336</v>
      </c>
      <c r="O1811" s="10" t="s">
        <v>10335</v>
      </c>
    </row>
    <row r="1812" spans="2:15" ht="16.5" x14ac:dyDescent="0.35">
      <c r="B1812" s="6" t="s">
        <v>627</v>
      </c>
      <c r="C1812" s="8" t="s">
        <v>626</v>
      </c>
      <c r="D1812" s="7">
        <v>14012</v>
      </c>
      <c r="E1812" s="7">
        <v>14012166</v>
      </c>
      <c r="F1812" s="7">
        <v>1010429164</v>
      </c>
      <c r="G1812" s="8" t="s">
        <v>10253</v>
      </c>
      <c r="H1812" s="8" t="s">
        <v>5514</v>
      </c>
      <c r="I1812" s="8" t="s">
        <v>1375</v>
      </c>
      <c r="J1812" s="8" t="s">
        <v>5513</v>
      </c>
      <c r="K1812" s="8" t="s">
        <v>10330</v>
      </c>
      <c r="L1812" s="8" t="s">
        <v>8540</v>
      </c>
      <c r="M1812" s="8" t="s">
        <v>2</v>
      </c>
      <c r="N1812" s="8" t="s">
        <v>10334</v>
      </c>
      <c r="O1812" s="10" t="s">
        <v>10333</v>
      </c>
    </row>
    <row r="1813" spans="2:15" ht="16.5" x14ac:dyDescent="0.35">
      <c r="B1813" s="6" t="s">
        <v>627</v>
      </c>
      <c r="C1813" s="8" t="s">
        <v>626</v>
      </c>
      <c r="D1813" s="7">
        <v>14012</v>
      </c>
      <c r="E1813" s="7">
        <v>14012167</v>
      </c>
      <c r="F1813" s="7">
        <v>1010429164</v>
      </c>
      <c r="G1813" s="8" t="s">
        <v>10253</v>
      </c>
      <c r="H1813" s="8" t="s">
        <v>5514</v>
      </c>
      <c r="I1813" s="8" t="s">
        <v>1375</v>
      </c>
      <c r="J1813" s="8" t="s">
        <v>5513</v>
      </c>
      <c r="K1813" s="8" t="s">
        <v>10330</v>
      </c>
      <c r="L1813" s="8" t="s">
        <v>8540</v>
      </c>
      <c r="M1813" s="8" t="s">
        <v>2</v>
      </c>
      <c r="N1813" s="8" t="s">
        <v>10332</v>
      </c>
      <c r="O1813" s="10" t="s">
        <v>10331</v>
      </c>
    </row>
    <row r="1814" spans="2:15" ht="16.5" x14ac:dyDescent="0.35">
      <c r="B1814" s="6" t="s">
        <v>32</v>
      </c>
      <c r="C1814" s="8" t="s">
        <v>31</v>
      </c>
      <c r="D1814" s="7">
        <v>14017</v>
      </c>
      <c r="E1814" s="7">
        <v>14017261</v>
      </c>
      <c r="F1814" s="7">
        <v>1010242577</v>
      </c>
      <c r="G1814" s="8" t="s">
        <v>3979</v>
      </c>
      <c r="H1814" s="8" t="s">
        <v>2439</v>
      </c>
      <c r="I1814" s="8" t="s">
        <v>1375</v>
      </c>
      <c r="J1814" s="8" t="s">
        <v>2438</v>
      </c>
      <c r="K1814" s="8" t="s">
        <v>4269</v>
      </c>
      <c r="L1814" s="8" t="s">
        <v>184</v>
      </c>
      <c r="M1814" s="8" t="s">
        <v>2</v>
      </c>
      <c r="N1814" s="8" t="s">
        <v>4290</v>
      </c>
      <c r="O1814" s="10" t="s">
        <v>4289</v>
      </c>
    </row>
    <row r="1815" spans="2:15" ht="16.5" x14ac:dyDescent="0.35">
      <c r="B1815" s="6" t="s">
        <v>50</v>
      </c>
      <c r="C1815" s="8" t="s">
        <v>49</v>
      </c>
      <c r="D1815" s="7">
        <v>14015</v>
      </c>
      <c r="E1815" s="7">
        <v>14015003</v>
      </c>
      <c r="F1815" s="7">
        <v>1010429164</v>
      </c>
      <c r="G1815" s="8" t="s">
        <v>10253</v>
      </c>
      <c r="H1815" s="8" t="s">
        <v>1720</v>
      </c>
      <c r="I1815" s="8" t="s">
        <v>1375</v>
      </c>
      <c r="J1815" s="8" t="s">
        <v>1719</v>
      </c>
      <c r="K1815" s="8" t="s">
        <v>10327</v>
      </c>
      <c r="L1815" s="8" t="s">
        <v>8540</v>
      </c>
      <c r="M1815" s="8" t="s">
        <v>2</v>
      </c>
      <c r="N1815" s="8" t="s">
        <v>10326</v>
      </c>
      <c r="O1815" s="10" t="s">
        <v>10325</v>
      </c>
    </row>
    <row r="1816" spans="2:15" ht="16.5" x14ac:dyDescent="0.35">
      <c r="B1816" s="6" t="s">
        <v>39</v>
      </c>
      <c r="C1816" s="8" t="s">
        <v>38</v>
      </c>
      <c r="D1816" s="7">
        <v>14005</v>
      </c>
      <c r="E1816" s="7">
        <v>14005018</v>
      </c>
      <c r="F1816" s="7">
        <v>1010429164</v>
      </c>
      <c r="G1816" s="8" t="s">
        <v>10253</v>
      </c>
      <c r="H1816" s="8" t="s">
        <v>1692</v>
      </c>
      <c r="I1816" s="8" t="s">
        <v>1375</v>
      </c>
      <c r="J1816" s="8" t="s">
        <v>1691</v>
      </c>
      <c r="K1816" s="8" t="s">
        <v>5472</v>
      </c>
      <c r="L1816" s="8" t="s">
        <v>8540</v>
      </c>
      <c r="M1816" s="8" t="s">
        <v>2</v>
      </c>
      <c r="N1816" s="8" t="s">
        <v>10324</v>
      </c>
      <c r="O1816" s="10" t="s">
        <v>10323</v>
      </c>
    </row>
    <row r="1817" spans="2:15" ht="16.5" x14ac:dyDescent="0.35">
      <c r="B1817" s="6" t="s">
        <v>39</v>
      </c>
      <c r="C1817" s="8" t="s">
        <v>38</v>
      </c>
      <c r="D1817" s="7">
        <v>14005</v>
      </c>
      <c r="E1817" s="7">
        <v>14005017</v>
      </c>
      <c r="F1817" s="7">
        <v>1010429164</v>
      </c>
      <c r="G1817" s="8" t="s">
        <v>10253</v>
      </c>
      <c r="H1817" s="8" t="s">
        <v>1692</v>
      </c>
      <c r="I1817" s="8" t="s">
        <v>1375</v>
      </c>
      <c r="J1817" s="8" t="s">
        <v>1691</v>
      </c>
      <c r="K1817" s="8" t="s">
        <v>5469</v>
      </c>
      <c r="L1817" s="8" t="s">
        <v>8540</v>
      </c>
      <c r="M1817" s="8" t="s">
        <v>2</v>
      </c>
      <c r="N1817" s="8" t="s">
        <v>10322</v>
      </c>
      <c r="O1817" s="10" t="s">
        <v>10321</v>
      </c>
    </row>
    <row r="1818" spans="2:15" ht="16.5" x14ac:dyDescent="0.35">
      <c r="B1818" s="6" t="s">
        <v>39</v>
      </c>
      <c r="C1818" s="8" t="s">
        <v>38</v>
      </c>
      <c r="D1818" s="7">
        <v>14005</v>
      </c>
      <c r="E1818" s="7">
        <v>14005126</v>
      </c>
      <c r="F1818" s="7">
        <v>1010429164</v>
      </c>
      <c r="G1818" s="8" t="s">
        <v>10253</v>
      </c>
      <c r="H1818" s="8" t="s">
        <v>1674</v>
      </c>
      <c r="I1818" s="8" t="s">
        <v>1375</v>
      </c>
      <c r="J1818" s="8" t="s">
        <v>1673</v>
      </c>
      <c r="K1818" s="8" t="s">
        <v>5462</v>
      </c>
      <c r="L1818" s="8" t="s">
        <v>8540</v>
      </c>
      <c r="M1818" s="8" t="s">
        <v>2</v>
      </c>
      <c r="N1818" s="8" t="s">
        <v>10320</v>
      </c>
      <c r="O1818" s="10" t="s">
        <v>10319</v>
      </c>
    </row>
    <row r="1819" spans="2:15" ht="16.5" x14ac:dyDescent="0.35">
      <c r="B1819" s="6" t="s">
        <v>39</v>
      </c>
      <c r="C1819" s="8" t="s">
        <v>38</v>
      </c>
      <c r="D1819" s="7">
        <v>14005</v>
      </c>
      <c r="E1819" s="7">
        <v>14005252</v>
      </c>
      <c r="F1819" s="7">
        <v>1010429164</v>
      </c>
      <c r="G1819" s="8" t="s">
        <v>10253</v>
      </c>
      <c r="H1819" s="8" t="s">
        <v>1650</v>
      </c>
      <c r="I1819" s="8" t="s">
        <v>1375</v>
      </c>
      <c r="J1819" s="8" t="s">
        <v>1649</v>
      </c>
      <c r="K1819" s="8" t="s">
        <v>5442</v>
      </c>
      <c r="L1819" s="8" t="s">
        <v>8540</v>
      </c>
      <c r="M1819" s="8" t="s">
        <v>2</v>
      </c>
      <c r="N1819" s="8" t="s">
        <v>10318</v>
      </c>
      <c r="O1819" s="10" t="s">
        <v>10317</v>
      </c>
    </row>
    <row r="1820" spans="2:15" ht="16.5" x14ac:dyDescent="0.35">
      <c r="B1820" s="6" t="s">
        <v>39</v>
      </c>
      <c r="C1820" s="8" t="s">
        <v>38</v>
      </c>
      <c r="D1820" s="7">
        <v>14005</v>
      </c>
      <c r="E1820" s="7">
        <v>14005251</v>
      </c>
      <c r="F1820" s="7">
        <v>1010429164</v>
      </c>
      <c r="G1820" s="8" t="s">
        <v>10253</v>
      </c>
      <c r="H1820" s="8" t="s">
        <v>1650</v>
      </c>
      <c r="I1820" s="8" t="s">
        <v>1375</v>
      </c>
      <c r="J1820" s="8" t="s">
        <v>1649</v>
      </c>
      <c r="K1820" s="8" t="s">
        <v>5445</v>
      </c>
      <c r="L1820" s="8" t="s">
        <v>8540</v>
      </c>
      <c r="M1820" s="8" t="s">
        <v>2</v>
      </c>
      <c r="N1820" s="8" t="s">
        <v>10316</v>
      </c>
      <c r="O1820" s="10" t="s">
        <v>10315</v>
      </c>
    </row>
    <row r="1821" spans="2:15" ht="16.5" x14ac:dyDescent="0.35">
      <c r="B1821" s="6" t="s">
        <v>39</v>
      </c>
      <c r="C1821" s="8" t="s">
        <v>38</v>
      </c>
      <c r="D1821" s="7">
        <v>14005</v>
      </c>
      <c r="E1821" s="7">
        <v>14005250</v>
      </c>
      <c r="F1821" s="7">
        <v>1010429164</v>
      </c>
      <c r="G1821" s="8" t="s">
        <v>10253</v>
      </c>
      <c r="H1821" s="8" t="s">
        <v>1650</v>
      </c>
      <c r="I1821" s="8" t="s">
        <v>1375</v>
      </c>
      <c r="J1821" s="8" t="s">
        <v>1649</v>
      </c>
      <c r="K1821" s="8" t="s">
        <v>5448</v>
      </c>
      <c r="L1821" s="8" t="s">
        <v>8540</v>
      </c>
      <c r="M1821" s="8" t="s">
        <v>2</v>
      </c>
      <c r="N1821" s="8" t="s">
        <v>10314</v>
      </c>
      <c r="O1821" s="10" t="s">
        <v>10313</v>
      </c>
    </row>
    <row r="1822" spans="2:15" ht="16.5" x14ac:dyDescent="0.35">
      <c r="B1822" s="6" t="s">
        <v>32</v>
      </c>
      <c r="C1822" s="8" t="s">
        <v>31</v>
      </c>
      <c r="D1822" s="7">
        <v>14017</v>
      </c>
      <c r="E1822" s="7">
        <v>14017009</v>
      </c>
      <c r="F1822" s="7">
        <v>1010429164</v>
      </c>
      <c r="G1822" s="8" t="s">
        <v>10253</v>
      </c>
      <c r="H1822" s="8" t="s">
        <v>2446</v>
      </c>
      <c r="I1822" s="8" t="s">
        <v>1375</v>
      </c>
      <c r="J1822" s="8" t="s">
        <v>2445</v>
      </c>
      <c r="K1822" s="8" t="s">
        <v>10308</v>
      </c>
      <c r="L1822" s="8" t="s">
        <v>8540</v>
      </c>
      <c r="M1822" s="8" t="s">
        <v>2</v>
      </c>
      <c r="N1822" s="8" t="s">
        <v>10312</v>
      </c>
      <c r="O1822" s="10" t="s">
        <v>10311</v>
      </c>
    </row>
    <row r="1823" spans="2:15" ht="16.5" x14ac:dyDescent="0.35">
      <c r="B1823" s="6" t="s">
        <v>32</v>
      </c>
      <c r="C1823" s="8" t="s">
        <v>31</v>
      </c>
      <c r="D1823" s="7">
        <v>14017</v>
      </c>
      <c r="E1823" s="7">
        <v>14017010</v>
      </c>
      <c r="F1823" s="7">
        <v>1010429164</v>
      </c>
      <c r="G1823" s="8" t="s">
        <v>10253</v>
      </c>
      <c r="H1823" s="8" t="s">
        <v>2446</v>
      </c>
      <c r="I1823" s="8" t="s">
        <v>1375</v>
      </c>
      <c r="J1823" s="8" t="s">
        <v>2445</v>
      </c>
      <c r="K1823" s="8" t="s">
        <v>10305</v>
      </c>
      <c r="L1823" s="8" t="s">
        <v>8540</v>
      </c>
      <c r="M1823" s="8" t="s">
        <v>2</v>
      </c>
      <c r="N1823" s="8" t="s">
        <v>10310</v>
      </c>
      <c r="O1823" s="10" t="s">
        <v>10309</v>
      </c>
    </row>
    <row r="1824" spans="2:15" ht="16.5" x14ac:dyDescent="0.35">
      <c r="B1824" s="6" t="s">
        <v>317</v>
      </c>
      <c r="C1824" s="8" t="s">
        <v>316</v>
      </c>
      <c r="D1824" s="7">
        <v>14018</v>
      </c>
      <c r="E1824" s="7">
        <v>14018001</v>
      </c>
      <c r="F1824" s="7">
        <v>1010429164</v>
      </c>
      <c r="G1824" s="8" t="s">
        <v>10253</v>
      </c>
      <c r="H1824" s="8" t="s">
        <v>5361</v>
      </c>
      <c r="I1824" s="8" t="s">
        <v>1375</v>
      </c>
      <c r="J1824" s="8" t="s">
        <v>5360</v>
      </c>
      <c r="K1824" s="8" t="s">
        <v>10308</v>
      </c>
      <c r="L1824" s="8" t="s">
        <v>8540</v>
      </c>
      <c r="M1824" s="8" t="s">
        <v>2</v>
      </c>
      <c r="N1824" s="8" t="s">
        <v>10307</v>
      </c>
      <c r="O1824" s="10" t="s">
        <v>10306</v>
      </c>
    </row>
    <row r="1825" spans="2:15" ht="16.5" x14ac:dyDescent="0.35">
      <c r="B1825" s="6" t="s">
        <v>317</v>
      </c>
      <c r="C1825" s="8" t="s">
        <v>316</v>
      </c>
      <c r="D1825" s="7">
        <v>14018</v>
      </c>
      <c r="E1825" s="7">
        <v>14018002</v>
      </c>
      <c r="F1825" s="7">
        <v>1010429164</v>
      </c>
      <c r="G1825" s="8" t="s">
        <v>10253</v>
      </c>
      <c r="H1825" s="8" t="s">
        <v>5361</v>
      </c>
      <c r="I1825" s="8" t="s">
        <v>1375</v>
      </c>
      <c r="J1825" s="8" t="s">
        <v>5360</v>
      </c>
      <c r="K1825" s="8" t="s">
        <v>10305</v>
      </c>
      <c r="L1825" s="8" t="s">
        <v>8540</v>
      </c>
      <c r="M1825" s="8" t="s">
        <v>2</v>
      </c>
      <c r="N1825" s="8" t="s">
        <v>10304</v>
      </c>
      <c r="O1825" s="10" t="s">
        <v>10303</v>
      </c>
    </row>
    <row r="1826" spans="2:15" ht="16.5" x14ac:dyDescent="0.35">
      <c r="B1826" s="6" t="s">
        <v>32</v>
      </c>
      <c r="C1826" s="8" t="s">
        <v>31</v>
      </c>
      <c r="D1826" s="7">
        <v>14017</v>
      </c>
      <c r="E1826" s="7">
        <v>14017216</v>
      </c>
      <c r="F1826" s="7">
        <v>1010429164</v>
      </c>
      <c r="G1826" s="8" t="s">
        <v>10253</v>
      </c>
      <c r="H1826" s="8" t="s">
        <v>2439</v>
      </c>
      <c r="I1826" s="8" t="s">
        <v>1375</v>
      </c>
      <c r="J1826" s="8" t="s">
        <v>2438</v>
      </c>
      <c r="K1826" s="8" t="s">
        <v>10292</v>
      </c>
      <c r="L1826" s="8" t="s">
        <v>8540</v>
      </c>
      <c r="M1826" s="8" t="s">
        <v>2</v>
      </c>
      <c r="N1826" s="8" t="s">
        <v>10302</v>
      </c>
      <c r="O1826" s="10" t="s">
        <v>10301</v>
      </c>
    </row>
    <row r="1827" spans="2:15" ht="16.5" x14ac:dyDescent="0.35">
      <c r="B1827" s="6" t="s">
        <v>32</v>
      </c>
      <c r="C1827" s="8" t="s">
        <v>31</v>
      </c>
      <c r="D1827" s="7">
        <v>14017</v>
      </c>
      <c r="E1827" s="7">
        <v>14017217</v>
      </c>
      <c r="F1827" s="7">
        <v>1010429164</v>
      </c>
      <c r="G1827" s="8" t="s">
        <v>10253</v>
      </c>
      <c r="H1827" s="8" t="s">
        <v>2439</v>
      </c>
      <c r="I1827" s="8" t="s">
        <v>1375</v>
      </c>
      <c r="J1827" s="8" t="s">
        <v>2438</v>
      </c>
      <c r="K1827" s="8" t="s">
        <v>10283</v>
      </c>
      <c r="L1827" s="8" t="s">
        <v>8540</v>
      </c>
      <c r="M1827" s="8" t="s">
        <v>2</v>
      </c>
      <c r="N1827" s="8" t="s">
        <v>10300</v>
      </c>
      <c r="O1827" s="10" t="s">
        <v>10299</v>
      </c>
    </row>
    <row r="1828" spans="2:15" ht="16.5" x14ac:dyDescent="0.35">
      <c r="B1828" s="6" t="s">
        <v>32</v>
      </c>
      <c r="C1828" s="8" t="s">
        <v>31</v>
      </c>
      <c r="D1828" s="7">
        <v>14017</v>
      </c>
      <c r="E1828" s="7">
        <v>14017218</v>
      </c>
      <c r="F1828" s="7">
        <v>1010429164</v>
      </c>
      <c r="G1828" s="8" t="s">
        <v>10253</v>
      </c>
      <c r="H1828" s="8" t="s">
        <v>2439</v>
      </c>
      <c r="I1828" s="8" t="s">
        <v>1375</v>
      </c>
      <c r="J1828" s="8" t="s">
        <v>2438</v>
      </c>
      <c r="K1828" s="8" t="s">
        <v>10283</v>
      </c>
      <c r="L1828" s="8" t="s">
        <v>8540</v>
      </c>
      <c r="M1828" s="8" t="s">
        <v>2</v>
      </c>
      <c r="N1828" s="8" t="s">
        <v>10298</v>
      </c>
      <c r="O1828" s="10" t="s">
        <v>10297</v>
      </c>
    </row>
    <row r="1829" spans="2:15" ht="16.5" x14ac:dyDescent="0.35">
      <c r="B1829" s="6" t="s">
        <v>32</v>
      </c>
      <c r="C1829" s="8" t="s">
        <v>31</v>
      </c>
      <c r="D1829" s="7">
        <v>14017</v>
      </c>
      <c r="E1829" s="7">
        <v>14017219</v>
      </c>
      <c r="F1829" s="7">
        <v>1010429164</v>
      </c>
      <c r="G1829" s="8" t="s">
        <v>10253</v>
      </c>
      <c r="H1829" s="8" t="s">
        <v>2439</v>
      </c>
      <c r="I1829" s="8" t="s">
        <v>1375</v>
      </c>
      <c r="J1829" s="8" t="s">
        <v>2438</v>
      </c>
      <c r="K1829" s="8" t="s">
        <v>10283</v>
      </c>
      <c r="L1829" s="8" t="s">
        <v>8540</v>
      </c>
      <c r="M1829" s="8" t="s">
        <v>2</v>
      </c>
      <c r="N1829" s="8" t="s">
        <v>10296</v>
      </c>
      <c r="O1829" s="10" t="s">
        <v>10295</v>
      </c>
    </row>
    <row r="1830" spans="2:15" ht="16.5" x14ac:dyDescent="0.35">
      <c r="B1830" s="6" t="s">
        <v>32</v>
      </c>
      <c r="C1830" s="8" t="s">
        <v>31</v>
      </c>
      <c r="D1830" s="7">
        <v>14017</v>
      </c>
      <c r="E1830" s="7">
        <v>14017220</v>
      </c>
      <c r="F1830" s="7">
        <v>1010429164</v>
      </c>
      <c r="G1830" s="8" t="s">
        <v>10253</v>
      </c>
      <c r="H1830" s="8" t="s">
        <v>2439</v>
      </c>
      <c r="I1830" s="8" t="s">
        <v>1375</v>
      </c>
      <c r="J1830" s="8" t="s">
        <v>2438</v>
      </c>
      <c r="K1830" s="8" t="s">
        <v>10283</v>
      </c>
      <c r="L1830" s="8" t="s">
        <v>8540</v>
      </c>
      <c r="M1830" s="8" t="s">
        <v>2</v>
      </c>
      <c r="N1830" s="8" t="s">
        <v>10294</v>
      </c>
      <c r="O1830" s="10" t="s">
        <v>10293</v>
      </c>
    </row>
    <row r="1831" spans="2:15" ht="16.5" x14ac:dyDescent="0.35">
      <c r="B1831" s="6" t="s">
        <v>317</v>
      </c>
      <c r="C1831" s="8" t="s">
        <v>316</v>
      </c>
      <c r="D1831" s="7">
        <v>14018</v>
      </c>
      <c r="E1831" s="7">
        <v>14018181</v>
      </c>
      <c r="F1831" s="7">
        <v>1010429164</v>
      </c>
      <c r="G1831" s="8" t="s">
        <v>10253</v>
      </c>
      <c r="H1831" s="8" t="s">
        <v>5319</v>
      </c>
      <c r="I1831" s="8" t="s">
        <v>1375</v>
      </c>
      <c r="J1831" s="8" t="s">
        <v>5318</v>
      </c>
      <c r="K1831" s="8" t="s">
        <v>10292</v>
      </c>
      <c r="L1831" s="8" t="s">
        <v>8540</v>
      </c>
      <c r="M1831" s="8" t="s">
        <v>2</v>
      </c>
      <c r="N1831" s="8" t="s">
        <v>10291</v>
      </c>
      <c r="O1831" s="10" t="s">
        <v>10290</v>
      </c>
    </row>
    <row r="1832" spans="2:15" ht="16.5" x14ac:dyDescent="0.35">
      <c r="B1832" s="6" t="s">
        <v>317</v>
      </c>
      <c r="C1832" s="8" t="s">
        <v>316</v>
      </c>
      <c r="D1832" s="7">
        <v>14018</v>
      </c>
      <c r="E1832" s="7">
        <v>14018182</v>
      </c>
      <c r="F1832" s="7">
        <v>1010429164</v>
      </c>
      <c r="G1832" s="8" t="s">
        <v>10253</v>
      </c>
      <c r="H1832" s="8" t="s">
        <v>5319</v>
      </c>
      <c r="I1832" s="8" t="s">
        <v>1375</v>
      </c>
      <c r="J1832" s="8" t="s">
        <v>5318</v>
      </c>
      <c r="K1832" s="8" t="s">
        <v>10283</v>
      </c>
      <c r="L1832" s="8" t="s">
        <v>8540</v>
      </c>
      <c r="M1832" s="8" t="s">
        <v>2</v>
      </c>
      <c r="N1832" s="8" t="s">
        <v>10289</v>
      </c>
      <c r="O1832" s="10" t="s">
        <v>10288</v>
      </c>
    </row>
    <row r="1833" spans="2:15" ht="16.5" x14ac:dyDescent="0.35">
      <c r="B1833" s="6" t="s">
        <v>317</v>
      </c>
      <c r="C1833" s="8" t="s">
        <v>316</v>
      </c>
      <c r="D1833" s="7">
        <v>14018</v>
      </c>
      <c r="E1833" s="7">
        <v>14018183</v>
      </c>
      <c r="F1833" s="7">
        <v>1010429164</v>
      </c>
      <c r="G1833" s="8" t="s">
        <v>10253</v>
      </c>
      <c r="H1833" s="8" t="s">
        <v>5319</v>
      </c>
      <c r="I1833" s="8" t="s">
        <v>1375</v>
      </c>
      <c r="J1833" s="8" t="s">
        <v>5318</v>
      </c>
      <c r="K1833" s="8" t="s">
        <v>10283</v>
      </c>
      <c r="L1833" s="8" t="s">
        <v>8540</v>
      </c>
      <c r="M1833" s="8" t="s">
        <v>2</v>
      </c>
      <c r="N1833" s="8" t="s">
        <v>10287</v>
      </c>
      <c r="O1833" s="10" t="s">
        <v>10286</v>
      </c>
    </row>
    <row r="1834" spans="2:15" ht="16.5" x14ac:dyDescent="0.35">
      <c r="B1834" s="6" t="s">
        <v>32</v>
      </c>
      <c r="C1834" s="8" t="s">
        <v>31</v>
      </c>
      <c r="D1834" s="7">
        <v>14017</v>
      </c>
      <c r="E1834" s="7">
        <v>14017214</v>
      </c>
      <c r="F1834" s="7">
        <v>1010018194</v>
      </c>
      <c r="G1834" s="8" t="s">
        <v>11257</v>
      </c>
      <c r="H1834" s="8" t="s">
        <v>2439</v>
      </c>
      <c r="I1834" s="8" t="s">
        <v>1375</v>
      </c>
      <c r="J1834" s="8" t="s">
        <v>2438</v>
      </c>
      <c r="K1834" s="8" t="s">
        <v>11363</v>
      </c>
      <c r="L1834" s="8" t="s">
        <v>5201</v>
      </c>
      <c r="M1834" s="8" t="s">
        <v>2</v>
      </c>
      <c r="N1834" s="8" t="s">
        <v>11377</v>
      </c>
      <c r="O1834" s="10" t="s">
        <v>11376</v>
      </c>
    </row>
    <row r="1835" spans="2:15" ht="16.5" x14ac:dyDescent="0.35">
      <c r="B1835" s="6" t="s">
        <v>317</v>
      </c>
      <c r="C1835" s="8" t="s">
        <v>316</v>
      </c>
      <c r="D1835" s="7">
        <v>14018</v>
      </c>
      <c r="E1835" s="7">
        <v>14018185</v>
      </c>
      <c r="F1835" s="7">
        <v>1010429164</v>
      </c>
      <c r="G1835" s="8" t="s">
        <v>10253</v>
      </c>
      <c r="H1835" s="8" t="s">
        <v>5319</v>
      </c>
      <c r="I1835" s="8" t="s">
        <v>1375</v>
      </c>
      <c r="J1835" s="8" t="s">
        <v>5318</v>
      </c>
      <c r="K1835" s="8" t="s">
        <v>10283</v>
      </c>
      <c r="L1835" s="8" t="s">
        <v>8540</v>
      </c>
      <c r="M1835" s="8" t="s">
        <v>2</v>
      </c>
      <c r="N1835" s="8" t="s">
        <v>10282</v>
      </c>
      <c r="O1835" s="10" t="s">
        <v>10281</v>
      </c>
    </row>
    <row r="1836" spans="2:15" ht="16.5" x14ac:dyDescent="0.35">
      <c r="B1836" s="6" t="s">
        <v>231</v>
      </c>
      <c r="C1836" s="8" t="s">
        <v>230</v>
      </c>
      <c r="D1836" s="7">
        <v>14021</v>
      </c>
      <c r="E1836" s="7">
        <v>14021148</v>
      </c>
      <c r="F1836" s="7">
        <v>1010429164</v>
      </c>
      <c r="G1836" s="8" t="s">
        <v>10253</v>
      </c>
      <c r="H1836" s="8" t="s">
        <v>2350</v>
      </c>
      <c r="I1836" s="8" t="s">
        <v>1375</v>
      </c>
      <c r="J1836" s="8" t="s">
        <v>2349</v>
      </c>
      <c r="K1836" s="8" t="s">
        <v>10280</v>
      </c>
      <c r="L1836" s="8" t="s">
        <v>8540</v>
      </c>
      <c r="M1836" s="8" t="s">
        <v>2</v>
      </c>
      <c r="N1836" s="8" t="s">
        <v>10279</v>
      </c>
      <c r="O1836" s="10" t="s">
        <v>10278</v>
      </c>
    </row>
    <row r="1837" spans="2:15" ht="16.5" x14ac:dyDescent="0.35">
      <c r="B1837" s="6" t="s">
        <v>231</v>
      </c>
      <c r="C1837" s="8" t="s">
        <v>230</v>
      </c>
      <c r="D1837" s="7">
        <v>14021</v>
      </c>
      <c r="E1837" s="7">
        <v>14021044</v>
      </c>
      <c r="F1837" s="7">
        <v>1010429164</v>
      </c>
      <c r="G1837" s="8" t="s">
        <v>10253</v>
      </c>
      <c r="H1837" s="8" t="s">
        <v>5187</v>
      </c>
      <c r="I1837" s="8" t="s">
        <v>1375</v>
      </c>
      <c r="J1837" s="8" t="s">
        <v>5186</v>
      </c>
      <c r="K1837" s="8" t="s">
        <v>10277</v>
      </c>
      <c r="L1837" s="8" t="s">
        <v>8540</v>
      </c>
      <c r="M1837" s="8" t="s">
        <v>2</v>
      </c>
      <c r="N1837" s="8" t="s">
        <v>10276</v>
      </c>
      <c r="O1837" s="10" t="s">
        <v>10275</v>
      </c>
    </row>
    <row r="1838" spans="2:15" ht="16.5" x14ac:dyDescent="0.35">
      <c r="B1838" s="6" t="s">
        <v>231</v>
      </c>
      <c r="C1838" s="8" t="s">
        <v>230</v>
      </c>
      <c r="D1838" s="7">
        <v>14021</v>
      </c>
      <c r="E1838" s="7">
        <v>14021090</v>
      </c>
      <c r="F1838" s="7">
        <v>1010429164</v>
      </c>
      <c r="G1838" s="8" t="s">
        <v>10253</v>
      </c>
      <c r="H1838" s="8" t="s">
        <v>1463</v>
      </c>
      <c r="I1838" s="8" t="s">
        <v>1375</v>
      </c>
      <c r="J1838" s="8" t="s">
        <v>1462</v>
      </c>
      <c r="K1838" s="8" t="s">
        <v>5182</v>
      </c>
      <c r="L1838" s="8" t="s">
        <v>8540</v>
      </c>
      <c r="M1838" s="8" t="s">
        <v>2</v>
      </c>
      <c r="N1838" s="8" t="s">
        <v>10274</v>
      </c>
      <c r="O1838" s="10" t="s">
        <v>10273</v>
      </c>
    </row>
    <row r="1839" spans="2:15" ht="16.5" x14ac:dyDescent="0.35">
      <c r="B1839" s="6" t="s">
        <v>10</v>
      </c>
      <c r="C1839" s="8" t="s">
        <v>9</v>
      </c>
      <c r="D1839" s="7">
        <v>14020</v>
      </c>
      <c r="E1839" s="7">
        <v>14020023</v>
      </c>
      <c r="F1839" s="7">
        <v>1010429164</v>
      </c>
      <c r="G1839" s="8" t="s">
        <v>10253</v>
      </c>
      <c r="H1839" s="8" t="s">
        <v>1417</v>
      </c>
      <c r="I1839" s="8" t="s">
        <v>1375</v>
      </c>
      <c r="J1839" s="8" t="s">
        <v>1416</v>
      </c>
      <c r="K1839" s="8" t="s">
        <v>6366</v>
      </c>
      <c r="L1839" s="8" t="s">
        <v>8540</v>
      </c>
      <c r="M1839" s="8" t="s">
        <v>2</v>
      </c>
      <c r="N1839" s="8" t="s">
        <v>10272</v>
      </c>
      <c r="O1839" s="10" t="s">
        <v>10271</v>
      </c>
    </row>
    <row r="1840" spans="2:15" ht="16.5" x14ac:dyDescent="0.35">
      <c r="B1840" s="6" t="s">
        <v>10</v>
      </c>
      <c r="C1840" s="8" t="s">
        <v>9</v>
      </c>
      <c r="D1840" s="7">
        <v>14020</v>
      </c>
      <c r="E1840" s="7">
        <v>14020024</v>
      </c>
      <c r="F1840" s="7">
        <v>1010429164</v>
      </c>
      <c r="G1840" s="8" t="s">
        <v>10253</v>
      </c>
      <c r="H1840" s="8" t="s">
        <v>1417</v>
      </c>
      <c r="I1840" s="8" t="s">
        <v>1375</v>
      </c>
      <c r="J1840" s="8" t="s">
        <v>1416</v>
      </c>
      <c r="K1840" s="8" t="s">
        <v>6366</v>
      </c>
      <c r="L1840" s="8" t="s">
        <v>8540</v>
      </c>
      <c r="M1840" s="8" t="s">
        <v>2</v>
      </c>
      <c r="N1840" s="8" t="s">
        <v>10270</v>
      </c>
      <c r="O1840" s="10" t="s">
        <v>10269</v>
      </c>
    </row>
    <row r="1841" spans="2:15" ht="16.5" x14ac:dyDescent="0.35">
      <c r="B1841" s="6" t="s">
        <v>10</v>
      </c>
      <c r="C1841" s="8" t="s">
        <v>9</v>
      </c>
      <c r="D1841" s="7">
        <v>14020</v>
      </c>
      <c r="E1841" s="7">
        <v>14020025</v>
      </c>
      <c r="F1841" s="7">
        <v>1010429164</v>
      </c>
      <c r="G1841" s="8" t="s">
        <v>10253</v>
      </c>
      <c r="H1841" s="8" t="s">
        <v>1417</v>
      </c>
      <c r="I1841" s="8" t="s">
        <v>1375</v>
      </c>
      <c r="J1841" s="8" t="s">
        <v>1416</v>
      </c>
      <c r="K1841" s="8" t="s">
        <v>6366</v>
      </c>
      <c r="L1841" s="8" t="s">
        <v>8540</v>
      </c>
      <c r="M1841" s="8" t="s">
        <v>2</v>
      </c>
      <c r="N1841" s="8" t="s">
        <v>10268</v>
      </c>
      <c r="O1841" s="10" t="s">
        <v>10267</v>
      </c>
    </row>
    <row r="1842" spans="2:15" ht="16.5" x14ac:dyDescent="0.35">
      <c r="B1842" s="6" t="s">
        <v>10</v>
      </c>
      <c r="C1842" s="8" t="s">
        <v>9</v>
      </c>
      <c r="D1842" s="7">
        <v>14020</v>
      </c>
      <c r="E1842" s="7">
        <v>14020228</v>
      </c>
      <c r="F1842" s="7">
        <v>1010429164</v>
      </c>
      <c r="G1842" s="8" t="s">
        <v>10253</v>
      </c>
      <c r="H1842" s="8" t="s">
        <v>1376</v>
      </c>
      <c r="I1842" s="8" t="s">
        <v>1375</v>
      </c>
      <c r="J1842" s="8" t="s">
        <v>1374</v>
      </c>
      <c r="K1842" s="8" t="s">
        <v>6366</v>
      </c>
      <c r="L1842" s="8" t="s">
        <v>8540</v>
      </c>
      <c r="M1842" s="8" t="s">
        <v>2</v>
      </c>
      <c r="N1842" s="8" t="s">
        <v>10266</v>
      </c>
      <c r="O1842" s="10" t="s">
        <v>10265</v>
      </c>
    </row>
    <row r="1843" spans="2:15" ht="16.5" x14ac:dyDescent="0.35">
      <c r="B1843" s="6" t="s">
        <v>10</v>
      </c>
      <c r="C1843" s="8" t="s">
        <v>9</v>
      </c>
      <c r="D1843" s="7">
        <v>14020</v>
      </c>
      <c r="E1843" s="7">
        <v>14020229</v>
      </c>
      <c r="F1843" s="7">
        <v>1010429164</v>
      </c>
      <c r="G1843" s="8" t="s">
        <v>10253</v>
      </c>
      <c r="H1843" s="8" t="s">
        <v>1376</v>
      </c>
      <c r="I1843" s="8" t="s">
        <v>1375</v>
      </c>
      <c r="J1843" s="8" t="s">
        <v>1374</v>
      </c>
      <c r="K1843" s="8" t="s">
        <v>6366</v>
      </c>
      <c r="L1843" s="8" t="s">
        <v>8540</v>
      </c>
      <c r="M1843" s="8" t="s">
        <v>2</v>
      </c>
      <c r="N1843" s="8" t="s">
        <v>10264</v>
      </c>
      <c r="O1843" s="10" t="s">
        <v>10263</v>
      </c>
    </row>
    <row r="1844" spans="2:15" ht="16.5" x14ac:dyDescent="0.35">
      <c r="B1844" s="6" t="s">
        <v>10</v>
      </c>
      <c r="C1844" s="8" t="s">
        <v>9</v>
      </c>
      <c r="D1844" s="7">
        <v>14020</v>
      </c>
      <c r="E1844" s="7">
        <v>14020230</v>
      </c>
      <c r="F1844" s="7">
        <v>1010429164</v>
      </c>
      <c r="G1844" s="8" t="s">
        <v>10253</v>
      </c>
      <c r="H1844" s="8" t="s">
        <v>1376</v>
      </c>
      <c r="I1844" s="8" t="s">
        <v>1375</v>
      </c>
      <c r="J1844" s="8" t="s">
        <v>1374</v>
      </c>
      <c r="K1844" s="8" t="s">
        <v>10258</v>
      </c>
      <c r="L1844" s="8" t="s">
        <v>8540</v>
      </c>
      <c r="M1844" s="8" t="s">
        <v>2</v>
      </c>
      <c r="N1844" s="8" t="s">
        <v>10262</v>
      </c>
      <c r="O1844" s="10" t="s">
        <v>10261</v>
      </c>
    </row>
    <row r="1845" spans="2:15" ht="16.5" x14ac:dyDescent="0.35">
      <c r="B1845" s="6" t="s">
        <v>10</v>
      </c>
      <c r="C1845" s="8" t="s">
        <v>9</v>
      </c>
      <c r="D1845" s="7">
        <v>14020</v>
      </c>
      <c r="E1845" s="7">
        <v>14020231</v>
      </c>
      <c r="F1845" s="7">
        <v>1010429164</v>
      </c>
      <c r="G1845" s="8" t="s">
        <v>10253</v>
      </c>
      <c r="H1845" s="8" t="s">
        <v>1376</v>
      </c>
      <c r="I1845" s="8" t="s">
        <v>1375</v>
      </c>
      <c r="J1845" s="8" t="s">
        <v>1374</v>
      </c>
      <c r="K1845" s="8" t="s">
        <v>10258</v>
      </c>
      <c r="L1845" s="8" t="s">
        <v>8540</v>
      </c>
      <c r="M1845" s="8" t="s">
        <v>2</v>
      </c>
      <c r="N1845" s="8" t="s">
        <v>10260</v>
      </c>
      <c r="O1845" s="10" t="s">
        <v>10259</v>
      </c>
    </row>
    <row r="1846" spans="2:15" ht="16.5" x14ac:dyDescent="0.35">
      <c r="B1846" s="6" t="s">
        <v>10</v>
      </c>
      <c r="C1846" s="8" t="s">
        <v>9</v>
      </c>
      <c r="D1846" s="7">
        <v>14020</v>
      </c>
      <c r="E1846" s="7">
        <v>14020232</v>
      </c>
      <c r="F1846" s="7">
        <v>1010429164</v>
      </c>
      <c r="G1846" s="8" t="s">
        <v>10253</v>
      </c>
      <c r="H1846" s="8" t="s">
        <v>1376</v>
      </c>
      <c r="I1846" s="8" t="s">
        <v>1375</v>
      </c>
      <c r="J1846" s="8" t="s">
        <v>1374</v>
      </c>
      <c r="K1846" s="8" t="s">
        <v>10258</v>
      </c>
      <c r="L1846" s="8" t="s">
        <v>8540</v>
      </c>
      <c r="M1846" s="8" t="s">
        <v>2</v>
      </c>
      <c r="N1846" s="8" t="s">
        <v>10257</v>
      </c>
      <c r="O1846" s="10" t="s">
        <v>10256</v>
      </c>
    </row>
    <row r="1847" spans="2:15" ht="16.5" x14ac:dyDescent="0.35">
      <c r="B1847" s="6" t="s">
        <v>10</v>
      </c>
      <c r="C1847" s="8" t="s">
        <v>9</v>
      </c>
      <c r="D1847" s="7">
        <v>14020</v>
      </c>
      <c r="E1847" s="7">
        <v>14020233</v>
      </c>
      <c r="F1847" s="7">
        <v>1010429164</v>
      </c>
      <c r="G1847" s="8" t="s">
        <v>10253</v>
      </c>
      <c r="H1847" s="8" t="s">
        <v>1376</v>
      </c>
      <c r="I1847" s="8" t="s">
        <v>1375</v>
      </c>
      <c r="J1847" s="8" t="s">
        <v>1374</v>
      </c>
      <c r="K1847" s="8" t="s">
        <v>10252</v>
      </c>
      <c r="L1847" s="8" t="s">
        <v>8540</v>
      </c>
      <c r="M1847" s="8" t="s">
        <v>2</v>
      </c>
      <c r="N1847" s="8" t="s">
        <v>10255</v>
      </c>
      <c r="O1847" s="10" t="s">
        <v>10254</v>
      </c>
    </row>
    <row r="1848" spans="2:15" ht="16.5" x14ac:dyDescent="0.35">
      <c r="B1848" s="6" t="s">
        <v>10</v>
      </c>
      <c r="C1848" s="8" t="s">
        <v>9</v>
      </c>
      <c r="D1848" s="7">
        <v>14020</v>
      </c>
      <c r="E1848" s="7">
        <v>14020234</v>
      </c>
      <c r="F1848" s="7">
        <v>1010429164</v>
      </c>
      <c r="G1848" s="8" t="s">
        <v>10253</v>
      </c>
      <c r="H1848" s="8" t="s">
        <v>1376</v>
      </c>
      <c r="I1848" s="8" t="s">
        <v>1375</v>
      </c>
      <c r="J1848" s="8" t="s">
        <v>1374</v>
      </c>
      <c r="K1848" s="8" t="s">
        <v>10252</v>
      </c>
      <c r="L1848" s="8" t="s">
        <v>8540</v>
      </c>
      <c r="M1848" s="8" t="s">
        <v>2</v>
      </c>
      <c r="N1848" s="8" t="s">
        <v>10251</v>
      </c>
      <c r="O1848" s="10" t="s">
        <v>10250</v>
      </c>
    </row>
    <row r="1849" spans="2:15" ht="16.5" x14ac:dyDescent="0.35">
      <c r="B1849" s="6" t="s">
        <v>1238</v>
      </c>
      <c r="C1849" s="8" t="s">
        <v>1237</v>
      </c>
      <c r="D1849" s="7">
        <v>14009</v>
      </c>
      <c r="E1849" s="7">
        <v>14009068</v>
      </c>
      <c r="F1849" s="7">
        <v>1010051584</v>
      </c>
      <c r="G1849" s="8" t="s">
        <v>9483</v>
      </c>
      <c r="H1849" s="8" t="s">
        <v>1327</v>
      </c>
      <c r="I1849" s="8" t="s">
        <v>187</v>
      </c>
      <c r="J1849" s="8" t="s">
        <v>1326</v>
      </c>
      <c r="K1849" s="8" t="s">
        <v>1314</v>
      </c>
      <c r="L1849" s="8" t="s">
        <v>184</v>
      </c>
      <c r="M1849" s="8" t="s">
        <v>2</v>
      </c>
      <c r="N1849" s="8" t="s">
        <v>9480</v>
      </c>
      <c r="O1849" s="10" t="s">
        <v>9479</v>
      </c>
    </row>
    <row r="1850" spans="2:15" ht="16.5" x14ac:dyDescent="0.35">
      <c r="B1850" s="6" t="s">
        <v>1238</v>
      </c>
      <c r="C1850" s="8" t="s">
        <v>1237</v>
      </c>
      <c r="D1850" s="7">
        <v>14009</v>
      </c>
      <c r="E1850" s="7">
        <v>14009069</v>
      </c>
      <c r="F1850" s="7">
        <v>1010051584</v>
      </c>
      <c r="G1850" s="8" t="s">
        <v>9483</v>
      </c>
      <c r="H1850" s="8" t="s">
        <v>1327</v>
      </c>
      <c r="I1850" s="8" t="s">
        <v>187</v>
      </c>
      <c r="J1850" s="8" t="s">
        <v>1326</v>
      </c>
      <c r="K1850" s="8" t="s">
        <v>1314</v>
      </c>
      <c r="L1850" s="8" t="s">
        <v>184</v>
      </c>
      <c r="M1850" s="8" t="s">
        <v>2</v>
      </c>
      <c r="N1850" s="8" t="s">
        <v>10249</v>
      </c>
      <c r="O1850" s="10" t="s">
        <v>10248</v>
      </c>
    </row>
    <row r="1851" spans="2:15" ht="16.5" x14ac:dyDescent="0.35">
      <c r="B1851" s="6" t="s">
        <v>1238</v>
      </c>
      <c r="C1851" s="8" t="s">
        <v>1237</v>
      </c>
      <c r="D1851" s="7">
        <v>14009</v>
      </c>
      <c r="E1851" s="7">
        <v>14009070</v>
      </c>
      <c r="F1851" s="7">
        <v>1010051584</v>
      </c>
      <c r="G1851" s="8" t="s">
        <v>9483</v>
      </c>
      <c r="H1851" s="8" t="s">
        <v>1327</v>
      </c>
      <c r="I1851" s="8" t="s">
        <v>187</v>
      </c>
      <c r="J1851" s="8" t="s">
        <v>1326</v>
      </c>
      <c r="K1851" s="8" t="s">
        <v>1314</v>
      </c>
      <c r="L1851" s="8" t="s">
        <v>184</v>
      </c>
      <c r="M1851" s="8" t="s">
        <v>2</v>
      </c>
      <c r="N1851" s="8" t="s">
        <v>10247</v>
      </c>
      <c r="O1851" s="10" t="s">
        <v>10246</v>
      </c>
    </row>
    <row r="1852" spans="2:15" ht="16.5" x14ac:dyDescent="0.35">
      <c r="B1852" s="6" t="s">
        <v>1238</v>
      </c>
      <c r="C1852" s="8" t="s">
        <v>1237</v>
      </c>
      <c r="D1852" s="7">
        <v>14009</v>
      </c>
      <c r="E1852" s="7">
        <v>14009179</v>
      </c>
      <c r="F1852" s="7">
        <v>1010051584</v>
      </c>
      <c r="G1852" s="8" t="s">
        <v>9483</v>
      </c>
      <c r="H1852" s="8" t="s">
        <v>1307</v>
      </c>
      <c r="I1852" s="8" t="s">
        <v>187</v>
      </c>
      <c r="J1852" s="8" t="s">
        <v>1306</v>
      </c>
      <c r="K1852" s="8" t="s">
        <v>1298</v>
      </c>
      <c r="L1852" s="8" t="s">
        <v>184</v>
      </c>
      <c r="M1852" s="8" t="s">
        <v>2</v>
      </c>
      <c r="N1852" s="8" t="s">
        <v>10245</v>
      </c>
      <c r="O1852" s="10" t="s">
        <v>10244</v>
      </c>
    </row>
    <row r="1853" spans="2:15" ht="16.5" x14ac:dyDescent="0.35">
      <c r="B1853" s="6" t="s">
        <v>1238</v>
      </c>
      <c r="C1853" s="8" t="s">
        <v>1237</v>
      </c>
      <c r="D1853" s="7">
        <v>14009</v>
      </c>
      <c r="E1853" s="7">
        <v>14009180</v>
      </c>
      <c r="F1853" s="7">
        <v>1010051584</v>
      </c>
      <c r="G1853" s="8" t="s">
        <v>9483</v>
      </c>
      <c r="H1853" s="8" t="s">
        <v>1307</v>
      </c>
      <c r="I1853" s="8" t="s">
        <v>187</v>
      </c>
      <c r="J1853" s="8" t="s">
        <v>1306</v>
      </c>
      <c r="K1853" s="8" t="s">
        <v>1298</v>
      </c>
      <c r="L1853" s="8" t="s">
        <v>184</v>
      </c>
      <c r="M1853" s="8" t="s">
        <v>2</v>
      </c>
      <c r="N1853" s="8" t="s">
        <v>10243</v>
      </c>
      <c r="O1853" s="10" t="s">
        <v>10242</v>
      </c>
    </row>
    <row r="1854" spans="2:15" ht="16.5" x14ac:dyDescent="0.35">
      <c r="B1854" s="6" t="s">
        <v>1238</v>
      </c>
      <c r="C1854" s="8" t="s">
        <v>1237</v>
      </c>
      <c r="D1854" s="7">
        <v>14009</v>
      </c>
      <c r="E1854" s="7">
        <v>14009181</v>
      </c>
      <c r="F1854" s="7">
        <v>1010051584</v>
      </c>
      <c r="G1854" s="8" t="s">
        <v>9483</v>
      </c>
      <c r="H1854" s="8" t="s">
        <v>1307</v>
      </c>
      <c r="I1854" s="8" t="s">
        <v>187</v>
      </c>
      <c r="J1854" s="8" t="s">
        <v>1306</v>
      </c>
      <c r="K1854" s="8" t="s">
        <v>1298</v>
      </c>
      <c r="L1854" s="8" t="s">
        <v>184</v>
      </c>
      <c r="M1854" s="8" t="s">
        <v>2</v>
      </c>
      <c r="N1854" s="8" t="s">
        <v>10241</v>
      </c>
      <c r="O1854" s="10" t="s">
        <v>10240</v>
      </c>
    </row>
    <row r="1855" spans="2:15" ht="16.5" x14ac:dyDescent="0.35">
      <c r="B1855" s="6" t="s">
        <v>1238</v>
      </c>
      <c r="C1855" s="8" t="s">
        <v>1237</v>
      </c>
      <c r="D1855" s="7">
        <v>14009</v>
      </c>
      <c r="E1855" s="7">
        <v>14009178</v>
      </c>
      <c r="F1855" s="7">
        <v>1010051584</v>
      </c>
      <c r="G1855" s="8" t="s">
        <v>9483</v>
      </c>
      <c r="H1855" s="8" t="s">
        <v>1307</v>
      </c>
      <c r="I1855" s="8" t="s">
        <v>187</v>
      </c>
      <c r="J1855" s="8" t="s">
        <v>1306</v>
      </c>
      <c r="K1855" s="8" t="s">
        <v>1314</v>
      </c>
      <c r="L1855" s="8" t="s">
        <v>184</v>
      </c>
      <c r="M1855" s="8" t="s">
        <v>2</v>
      </c>
      <c r="N1855" s="8" t="s">
        <v>10239</v>
      </c>
      <c r="O1855" s="10" t="s">
        <v>10238</v>
      </c>
    </row>
    <row r="1856" spans="2:15" ht="16.5" x14ac:dyDescent="0.35">
      <c r="B1856" s="6" t="s">
        <v>1238</v>
      </c>
      <c r="C1856" s="8" t="s">
        <v>1237</v>
      </c>
      <c r="D1856" s="7">
        <v>14009</v>
      </c>
      <c r="E1856" s="7">
        <v>14009182</v>
      </c>
      <c r="F1856" s="7">
        <v>1010051584</v>
      </c>
      <c r="G1856" s="8" t="s">
        <v>9483</v>
      </c>
      <c r="H1856" s="8" t="s">
        <v>1307</v>
      </c>
      <c r="I1856" s="8" t="s">
        <v>187</v>
      </c>
      <c r="J1856" s="8" t="s">
        <v>1306</v>
      </c>
      <c r="K1856" s="8" t="s">
        <v>1314</v>
      </c>
      <c r="L1856" s="8" t="s">
        <v>184</v>
      </c>
      <c r="M1856" s="8" t="s">
        <v>2</v>
      </c>
      <c r="N1856" s="8" t="s">
        <v>9470</v>
      </c>
      <c r="O1856" s="10" t="s">
        <v>9469</v>
      </c>
    </row>
    <row r="1857" spans="2:15" ht="16.5" x14ac:dyDescent="0.35">
      <c r="B1857" s="6" t="s">
        <v>1238</v>
      </c>
      <c r="C1857" s="8" t="s">
        <v>1237</v>
      </c>
      <c r="D1857" s="7">
        <v>14009</v>
      </c>
      <c r="E1857" s="7">
        <v>14009183</v>
      </c>
      <c r="F1857" s="7">
        <v>1010051584</v>
      </c>
      <c r="G1857" s="8" t="s">
        <v>9483</v>
      </c>
      <c r="H1857" s="8" t="s">
        <v>1307</v>
      </c>
      <c r="I1857" s="8" t="s">
        <v>187</v>
      </c>
      <c r="J1857" s="8" t="s">
        <v>1306</v>
      </c>
      <c r="K1857" s="8" t="s">
        <v>1314</v>
      </c>
      <c r="L1857" s="8" t="s">
        <v>184</v>
      </c>
      <c r="M1857" s="8" t="s">
        <v>2</v>
      </c>
      <c r="N1857" s="8" t="s">
        <v>9468</v>
      </c>
      <c r="O1857" s="10" t="s">
        <v>9467</v>
      </c>
    </row>
    <row r="1858" spans="2:15" ht="16.5" x14ac:dyDescent="0.35">
      <c r="B1858" s="6" t="s">
        <v>1238</v>
      </c>
      <c r="C1858" s="8" t="s">
        <v>1237</v>
      </c>
      <c r="D1858" s="7">
        <v>14009</v>
      </c>
      <c r="E1858" s="7">
        <v>14009184</v>
      </c>
      <c r="F1858" s="7">
        <v>1010051584</v>
      </c>
      <c r="G1858" s="8" t="s">
        <v>9483</v>
      </c>
      <c r="H1858" s="8" t="s">
        <v>1307</v>
      </c>
      <c r="I1858" s="8" t="s">
        <v>187</v>
      </c>
      <c r="J1858" s="8" t="s">
        <v>1306</v>
      </c>
      <c r="K1858" s="8" t="s">
        <v>1305</v>
      </c>
      <c r="L1858" s="8" t="s">
        <v>184</v>
      </c>
      <c r="M1858" s="8" t="s">
        <v>2</v>
      </c>
      <c r="N1858" s="8" t="s">
        <v>9466</v>
      </c>
      <c r="O1858" s="10" t="s">
        <v>9465</v>
      </c>
    </row>
    <row r="1859" spans="2:15" ht="16.5" x14ac:dyDescent="0.35">
      <c r="B1859" s="6" t="s">
        <v>1238</v>
      </c>
      <c r="C1859" s="8" t="s">
        <v>1237</v>
      </c>
      <c r="D1859" s="7">
        <v>14009</v>
      </c>
      <c r="E1859" s="7">
        <v>14009185</v>
      </c>
      <c r="F1859" s="7">
        <v>1010051584</v>
      </c>
      <c r="G1859" s="8" t="s">
        <v>9483</v>
      </c>
      <c r="H1859" s="8" t="s">
        <v>1307</v>
      </c>
      <c r="I1859" s="8" t="s">
        <v>187</v>
      </c>
      <c r="J1859" s="8" t="s">
        <v>1306</v>
      </c>
      <c r="K1859" s="8" t="s">
        <v>1305</v>
      </c>
      <c r="L1859" s="8" t="s">
        <v>184</v>
      </c>
      <c r="M1859" s="8" t="s">
        <v>2</v>
      </c>
      <c r="N1859" s="8" t="s">
        <v>9464</v>
      </c>
      <c r="O1859" s="10" t="s">
        <v>9463</v>
      </c>
    </row>
    <row r="1860" spans="2:15" ht="16.5" x14ac:dyDescent="0.35">
      <c r="B1860" s="6" t="s">
        <v>1238</v>
      </c>
      <c r="C1860" s="8" t="s">
        <v>1237</v>
      </c>
      <c r="D1860" s="7">
        <v>14009</v>
      </c>
      <c r="E1860" s="7">
        <v>14009186</v>
      </c>
      <c r="F1860" s="7">
        <v>1010051584</v>
      </c>
      <c r="G1860" s="8" t="s">
        <v>9483</v>
      </c>
      <c r="H1860" s="8" t="s">
        <v>1307</v>
      </c>
      <c r="I1860" s="8" t="s">
        <v>187</v>
      </c>
      <c r="J1860" s="8" t="s">
        <v>1306</v>
      </c>
      <c r="K1860" s="8" t="s">
        <v>1305</v>
      </c>
      <c r="L1860" s="8" t="s">
        <v>184</v>
      </c>
      <c r="M1860" s="8" t="s">
        <v>2</v>
      </c>
      <c r="N1860" s="8" t="s">
        <v>9462</v>
      </c>
      <c r="O1860" s="10" t="s">
        <v>9461</v>
      </c>
    </row>
    <row r="1861" spans="2:15" ht="16.5" x14ac:dyDescent="0.35">
      <c r="B1861" s="6" t="s">
        <v>1238</v>
      </c>
      <c r="C1861" s="8" t="s">
        <v>1237</v>
      </c>
      <c r="D1861" s="7">
        <v>14009</v>
      </c>
      <c r="E1861" s="7">
        <v>14009425</v>
      </c>
      <c r="F1861" s="7">
        <v>1010051584</v>
      </c>
      <c r="G1861" s="8" t="s">
        <v>9483</v>
      </c>
      <c r="H1861" s="8" t="s">
        <v>1300</v>
      </c>
      <c r="I1861" s="8" t="s">
        <v>187</v>
      </c>
      <c r="J1861" s="8" t="s">
        <v>1299</v>
      </c>
      <c r="K1861" s="8" t="s">
        <v>1298</v>
      </c>
      <c r="L1861" s="8" t="s">
        <v>184</v>
      </c>
      <c r="M1861" s="8" t="s">
        <v>2</v>
      </c>
      <c r="N1861" s="8" t="s">
        <v>10237</v>
      </c>
      <c r="O1861" s="10" t="s">
        <v>10236</v>
      </c>
    </row>
    <row r="1862" spans="2:15" ht="16.5" x14ac:dyDescent="0.35">
      <c r="B1862" s="6" t="s">
        <v>1238</v>
      </c>
      <c r="C1862" s="8" t="s">
        <v>1237</v>
      </c>
      <c r="D1862" s="7">
        <v>14009</v>
      </c>
      <c r="E1862" s="7">
        <v>14009426</v>
      </c>
      <c r="F1862" s="7">
        <v>1010051584</v>
      </c>
      <c r="G1862" s="8" t="s">
        <v>9483</v>
      </c>
      <c r="H1862" s="8" t="s">
        <v>1300</v>
      </c>
      <c r="I1862" s="8" t="s">
        <v>187</v>
      </c>
      <c r="J1862" s="8" t="s">
        <v>1299</v>
      </c>
      <c r="K1862" s="8" t="s">
        <v>1298</v>
      </c>
      <c r="L1862" s="8" t="s">
        <v>184</v>
      </c>
      <c r="M1862" s="8" t="s">
        <v>2</v>
      </c>
      <c r="N1862" s="8" t="s">
        <v>10235</v>
      </c>
      <c r="O1862" s="10" t="s">
        <v>10234</v>
      </c>
    </row>
    <row r="1863" spans="2:15" ht="16.5" x14ac:dyDescent="0.35">
      <c r="B1863" s="6" t="s">
        <v>1238</v>
      </c>
      <c r="C1863" s="8" t="s">
        <v>1237</v>
      </c>
      <c r="D1863" s="7">
        <v>14009</v>
      </c>
      <c r="E1863" s="7">
        <v>14009427</v>
      </c>
      <c r="F1863" s="7">
        <v>1010051584</v>
      </c>
      <c r="G1863" s="8" t="s">
        <v>9483</v>
      </c>
      <c r="H1863" s="8" t="s">
        <v>1300</v>
      </c>
      <c r="I1863" s="8" t="s">
        <v>187</v>
      </c>
      <c r="J1863" s="8" t="s">
        <v>1299</v>
      </c>
      <c r="K1863" s="8" t="s">
        <v>1298</v>
      </c>
      <c r="L1863" s="8" t="s">
        <v>184</v>
      </c>
      <c r="M1863" s="8" t="s">
        <v>2</v>
      </c>
      <c r="N1863" s="8" t="s">
        <v>9460</v>
      </c>
      <c r="O1863" s="10" t="s">
        <v>9459</v>
      </c>
    </row>
    <row r="1864" spans="2:15" ht="16.5" x14ac:dyDescent="0.35">
      <c r="B1864" s="6" t="s">
        <v>1238</v>
      </c>
      <c r="C1864" s="8" t="s">
        <v>1237</v>
      </c>
      <c r="D1864" s="7">
        <v>14009</v>
      </c>
      <c r="E1864" s="7">
        <v>14009107</v>
      </c>
      <c r="F1864" s="7">
        <v>1010051584</v>
      </c>
      <c r="G1864" s="8" t="s">
        <v>9483</v>
      </c>
      <c r="H1864" s="8" t="s">
        <v>1285</v>
      </c>
      <c r="I1864" s="8" t="s">
        <v>187</v>
      </c>
      <c r="J1864" s="8" t="s">
        <v>1284</v>
      </c>
      <c r="K1864" s="8" t="s">
        <v>1234</v>
      </c>
      <c r="L1864" s="8" t="s">
        <v>184</v>
      </c>
      <c r="M1864" s="8" t="s">
        <v>2</v>
      </c>
      <c r="N1864" s="8" t="s">
        <v>10233</v>
      </c>
      <c r="O1864" s="10" t="s">
        <v>10232</v>
      </c>
    </row>
    <row r="1865" spans="2:15" ht="16.5" x14ac:dyDescent="0.35">
      <c r="B1865" s="6" t="s">
        <v>1238</v>
      </c>
      <c r="C1865" s="8" t="s">
        <v>1237</v>
      </c>
      <c r="D1865" s="7">
        <v>14009</v>
      </c>
      <c r="E1865" s="7">
        <v>14009108</v>
      </c>
      <c r="F1865" s="7">
        <v>1010051584</v>
      </c>
      <c r="G1865" s="8" t="s">
        <v>9483</v>
      </c>
      <c r="H1865" s="8" t="s">
        <v>1285</v>
      </c>
      <c r="I1865" s="8" t="s">
        <v>187</v>
      </c>
      <c r="J1865" s="8" t="s">
        <v>1284</v>
      </c>
      <c r="K1865" s="8" t="s">
        <v>1234</v>
      </c>
      <c r="L1865" s="8" t="s">
        <v>184</v>
      </c>
      <c r="M1865" s="8" t="s">
        <v>2</v>
      </c>
      <c r="N1865" s="8" t="s">
        <v>10231</v>
      </c>
      <c r="O1865" s="10" t="s">
        <v>10230</v>
      </c>
    </row>
    <row r="1866" spans="2:15" ht="16.5" x14ac:dyDescent="0.35">
      <c r="B1866" s="6" t="s">
        <v>1238</v>
      </c>
      <c r="C1866" s="8" t="s">
        <v>1237</v>
      </c>
      <c r="D1866" s="7">
        <v>14009</v>
      </c>
      <c r="E1866" s="7">
        <v>14009109</v>
      </c>
      <c r="F1866" s="7">
        <v>1010051584</v>
      </c>
      <c r="G1866" s="8" t="s">
        <v>9483</v>
      </c>
      <c r="H1866" s="8" t="s">
        <v>1285</v>
      </c>
      <c r="I1866" s="8" t="s">
        <v>187</v>
      </c>
      <c r="J1866" s="8" t="s">
        <v>1284</v>
      </c>
      <c r="K1866" s="8" t="s">
        <v>1234</v>
      </c>
      <c r="L1866" s="8" t="s">
        <v>184</v>
      </c>
      <c r="M1866" s="8" t="s">
        <v>2</v>
      </c>
      <c r="N1866" s="8" t="s">
        <v>10229</v>
      </c>
      <c r="O1866" s="10" t="s">
        <v>10228</v>
      </c>
    </row>
    <row r="1867" spans="2:15" ht="16.5" x14ac:dyDescent="0.35">
      <c r="B1867" s="6" t="s">
        <v>1238</v>
      </c>
      <c r="C1867" s="8" t="s">
        <v>1237</v>
      </c>
      <c r="D1867" s="7">
        <v>14009</v>
      </c>
      <c r="E1867" s="7">
        <v>14009279</v>
      </c>
      <c r="F1867" s="7">
        <v>1010051584</v>
      </c>
      <c r="G1867" s="8" t="s">
        <v>9483</v>
      </c>
      <c r="H1867" s="8" t="s">
        <v>1247</v>
      </c>
      <c r="I1867" s="8" t="s">
        <v>187</v>
      </c>
      <c r="J1867" s="8" t="s">
        <v>1246</v>
      </c>
      <c r="K1867" s="8" t="s">
        <v>1234</v>
      </c>
      <c r="L1867" s="8" t="s">
        <v>184</v>
      </c>
      <c r="M1867" s="8" t="s">
        <v>2</v>
      </c>
      <c r="N1867" s="8" t="s">
        <v>10227</v>
      </c>
      <c r="O1867" s="10" t="s">
        <v>10226</v>
      </c>
    </row>
    <row r="1868" spans="2:15" ht="16.5" x14ac:dyDescent="0.35">
      <c r="B1868" s="6" t="s">
        <v>1238</v>
      </c>
      <c r="C1868" s="8" t="s">
        <v>1237</v>
      </c>
      <c r="D1868" s="7">
        <v>14009</v>
      </c>
      <c r="E1868" s="7">
        <v>14009280</v>
      </c>
      <c r="F1868" s="7">
        <v>1010051584</v>
      </c>
      <c r="G1868" s="8" t="s">
        <v>9483</v>
      </c>
      <c r="H1868" s="8" t="s">
        <v>1247</v>
      </c>
      <c r="I1868" s="8" t="s">
        <v>187</v>
      </c>
      <c r="J1868" s="8" t="s">
        <v>1246</v>
      </c>
      <c r="K1868" s="8" t="s">
        <v>1234</v>
      </c>
      <c r="L1868" s="8" t="s">
        <v>184</v>
      </c>
      <c r="M1868" s="8" t="s">
        <v>2</v>
      </c>
      <c r="N1868" s="8" t="s">
        <v>10225</v>
      </c>
      <c r="O1868" s="10" t="s">
        <v>10224</v>
      </c>
    </row>
    <row r="1869" spans="2:15" ht="16.5" x14ac:dyDescent="0.35">
      <c r="B1869" s="6" t="s">
        <v>1238</v>
      </c>
      <c r="C1869" s="8" t="s">
        <v>1237</v>
      </c>
      <c r="D1869" s="7">
        <v>14009</v>
      </c>
      <c r="E1869" s="7">
        <v>14009281</v>
      </c>
      <c r="F1869" s="7">
        <v>1010051584</v>
      </c>
      <c r="G1869" s="8" t="s">
        <v>9483</v>
      </c>
      <c r="H1869" s="8" t="s">
        <v>1247</v>
      </c>
      <c r="I1869" s="8" t="s">
        <v>187</v>
      </c>
      <c r="J1869" s="8" t="s">
        <v>1246</v>
      </c>
      <c r="K1869" s="8" t="s">
        <v>1234</v>
      </c>
      <c r="L1869" s="8" t="s">
        <v>184</v>
      </c>
      <c r="M1869" s="8" t="s">
        <v>2</v>
      </c>
      <c r="N1869" s="8" t="s">
        <v>10223</v>
      </c>
      <c r="O1869" s="10" t="s">
        <v>10222</v>
      </c>
    </row>
    <row r="1870" spans="2:15" ht="16.5" x14ac:dyDescent="0.35">
      <c r="B1870" s="6" t="s">
        <v>1238</v>
      </c>
      <c r="C1870" s="8" t="s">
        <v>1237</v>
      </c>
      <c r="D1870" s="7">
        <v>14009</v>
      </c>
      <c r="E1870" s="7">
        <v>14009282</v>
      </c>
      <c r="F1870" s="7">
        <v>1010051584</v>
      </c>
      <c r="G1870" s="8" t="s">
        <v>9483</v>
      </c>
      <c r="H1870" s="8" t="s">
        <v>1247</v>
      </c>
      <c r="I1870" s="8" t="s">
        <v>187</v>
      </c>
      <c r="J1870" s="8" t="s">
        <v>1246</v>
      </c>
      <c r="K1870" s="8" t="s">
        <v>1234</v>
      </c>
      <c r="L1870" s="8" t="s">
        <v>184</v>
      </c>
      <c r="M1870" s="8" t="s">
        <v>2</v>
      </c>
      <c r="N1870" s="8" t="s">
        <v>10221</v>
      </c>
      <c r="O1870" s="10" t="s">
        <v>10220</v>
      </c>
    </row>
    <row r="1871" spans="2:15" ht="16.5" x14ac:dyDescent="0.35">
      <c r="B1871" s="6" t="s">
        <v>1238</v>
      </c>
      <c r="C1871" s="8" t="s">
        <v>1237</v>
      </c>
      <c r="D1871" s="7">
        <v>14009</v>
      </c>
      <c r="E1871" s="7">
        <v>14009283</v>
      </c>
      <c r="F1871" s="7">
        <v>1010051584</v>
      </c>
      <c r="G1871" s="8" t="s">
        <v>9483</v>
      </c>
      <c r="H1871" s="8" t="s">
        <v>1247</v>
      </c>
      <c r="I1871" s="8" t="s">
        <v>187</v>
      </c>
      <c r="J1871" s="8" t="s">
        <v>1246</v>
      </c>
      <c r="K1871" s="8" t="s">
        <v>1234</v>
      </c>
      <c r="L1871" s="8" t="s">
        <v>184</v>
      </c>
      <c r="M1871" s="8" t="s">
        <v>2</v>
      </c>
      <c r="N1871" s="8" t="s">
        <v>10219</v>
      </c>
      <c r="O1871" s="10" t="s">
        <v>10218</v>
      </c>
    </row>
    <row r="1872" spans="2:15" ht="16.5" x14ac:dyDescent="0.35">
      <c r="B1872" s="6" t="s">
        <v>1238</v>
      </c>
      <c r="C1872" s="8" t="s">
        <v>1237</v>
      </c>
      <c r="D1872" s="7">
        <v>14009</v>
      </c>
      <c r="E1872" s="7">
        <v>14009284</v>
      </c>
      <c r="F1872" s="7">
        <v>1010051584</v>
      </c>
      <c r="G1872" s="8" t="s">
        <v>9483</v>
      </c>
      <c r="H1872" s="8" t="s">
        <v>1247</v>
      </c>
      <c r="I1872" s="8" t="s">
        <v>187</v>
      </c>
      <c r="J1872" s="8" t="s">
        <v>1246</v>
      </c>
      <c r="K1872" s="8" t="s">
        <v>1234</v>
      </c>
      <c r="L1872" s="8" t="s">
        <v>184</v>
      </c>
      <c r="M1872" s="8" t="s">
        <v>2</v>
      </c>
      <c r="N1872" s="8" t="s">
        <v>10217</v>
      </c>
      <c r="O1872" s="10" t="s">
        <v>10216</v>
      </c>
    </row>
    <row r="1873" spans="2:15" ht="16.5" x14ac:dyDescent="0.35">
      <c r="B1873" s="6" t="s">
        <v>1238</v>
      </c>
      <c r="C1873" s="8" t="s">
        <v>1237</v>
      </c>
      <c r="D1873" s="7">
        <v>14009</v>
      </c>
      <c r="E1873" s="7">
        <v>14009288</v>
      </c>
      <c r="F1873" s="7">
        <v>1010051584</v>
      </c>
      <c r="G1873" s="8" t="s">
        <v>9483</v>
      </c>
      <c r="H1873" s="8" t="s">
        <v>1247</v>
      </c>
      <c r="I1873" s="8" t="s">
        <v>187</v>
      </c>
      <c r="J1873" s="8" t="s">
        <v>1246</v>
      </c>
      <c r="K1873" s="8" t="s">
        <v>1234</v>
      </c>
      <c r="L1873" s="8" t="s">
        <v>184</v>
      </c>
      <c r="M1873" s="8" t="s">
        <v>2</v>
      </c>
      <c r="N1873" s="8" t="s">
        <v>10215</v>
      </c>
      <c r="O1873" s="10" t="s">
        <v>10214</v>
      </c>
    </row>
    <row r="1874" spans="2:15" ht="16.5" x14ac:dyDescent="0.35">
      <c r="B1874" s="6" t="s">
        <v>1238</v>
      </c>
      <c r="C1874" s="8" t="s">
        <v>1237</v>
      </c>
      <c r="D1874" s="7">
        <v>14009</v>
      </c>
      <c r="E1874" s="7">
        <v>14009289</v>
      </c>
      <c r="F1874" s="7">
        <v>1010051584</v>
      </c>
      <c r="G1874" s="8" t="s">
        <v>9483</v>
      </c>
      <c r="H1874" s="8" t="s">
        <v>1247</v>
      </c>
      <c r="I1874" s="8" t="s">
        <v>187</v>
      </c>
      <c r="J1874" s="8" t="s">
        <v>1246</v>
      </c>
      <c r="K1874" s="8" t="s">
        <v>1234</v>
      </c>
      <c r="L1874" s="8" t="s">
        <v>184</v>
      </c>
      <c r="M1874" s="8" t="s">
        <v>2</v>
      </c>
      <c r="N1874" s="8" t="s">
        <v>10213</v>
      </c>
      <c r="O1874" s="10" t="s">
        <v>10212</v>
      </c>
    </row>
    <row r="1875" spans="2:15" ht="16.5" x14ac:dyDescent="0.35">
      <c r="B1875" s="6" t="s">
        <v>1238</v>
      </c>
      <c r="C1875" s="8" t="s">
        <v>1237</v>
      </c>
      <c r="D1875" s="7">
        <v>14009</v>
      </c>
      <c r="E1875" s="7">
        <v>14009290</v>
      </c>
      <c r="F1875" s="7">
        <v>1010051584</v>
      </c>
      <c r="G1875" s="8" t="s">
        <v>9483</v>
      </c>
      <c r="H1875" s="8" t="s">
        <v>1247</v>
      </c>
      <c r="I1875" s="8" t="s">
        <v>187</v>
      </c>
      <c r="J1875" s="8" t="s">
        <v>1246</v>
      </c>
      <c r="K1875" s="8" t="s">
        <v>1234</v>
      </c>
      <c r="L1875" s="8" t="s">
        <v>184</v>
      </c>
      <c r="M1875" s="8" t="s">
        <v>2</v>
      </c>
      <c r="N1875" s="8" t="s">
        <v>10211</v>
      </c>
      <c r="O1875" s="10" t="s">
        <v>10210</v>
      </c>
    </row>
    <row r="1876" spans="2:15" ht="16.5" x14ac:dyDescent="0.35">
      <c r="B1876" s="6" t="s">
        <v>1238</v>
      </c>
      <c r="C1876" s="8" t="s">
        <v>1237</v>
      </c>
      <c r="D1876" s="7">
        <v>14009</v>
      </c>
      <c r="E1876" s="7">
        <v>14009291</v>
      </c>
      <c r="F1876" s="7">
        <v>1010051584</v>
      </c>
      <c r="G1876" s="8" t="s">
        <v>9483</v>
      </c>
      <c r="H1876" s="8" t="s">
        <v>1247</v>
      </c>
      <c r="I1876" s="8" t="s">
        <v>187</v>
      </c>
      <c r="J1876" s="8" t="s">
        <v>1246</v>
      </c>
      <c r="K1876" s="8" t="s">
        <v>1234</v>
      </c>
      <c r="L1876" s="8" t="s">
        <v>184</v>
      </c>
      <c r="M1876" s="8" t="s">
        <v>2</v>
      </c>
      <c r="N1876" s="8" t="s">
        <v>10209</v>
      </c>
      <c r="O1876" s="10" t="s">
        <v>10208</v>
      </c>
    </row>
    <row r="1877" spans="2:15" ht="16.5" x14ac:dyDescent="0.35">
      <c r="B1877" s="6" t="s">
        <v>1238</v>
      </c>
      <c r="C1877" s="8" t="s">
        <v>1237</v>
      </c>
      <c r="D1877" s="7">
        <v>14009</v>
      </c>
      <c r="E1877" s="7">
        <v>14009292</v>
      </c>
      <c r="F1877" s="7">
        <v>1010051584</v>
      </c>
      <c r="G1877" s="8" t="s">
        <v>9483</v>
      </c>
      <c r="H1877" s="8" t="s">
        <v>1247</v>
      </c>
      <c r="I1877" s="8" t="s">
        <v>187</v>
      </c>
      <c r="J1877" s="8" t="s">
        <v>1246</v>
      </c>
      <c r="K1877" s="8" t="s">
        <v>1234</v>
      </c>
      <c r="L1877" s="8" t="s">
        <v>184</v>
      </c>
      <c r="M1877" s="8" t="s">
        <v>2</v>
      </c>
      <c r="N1877" s="8" t="s">
        <v>10207</v>
      </c>
      <c r="O1877" s="10" t="s">
        <v>10206</v>
      </c>
    </row>
    <row r="1878" spans="2:15" ht="16.5" x14ac:dyDescent="0.35">
      <c r="B1878" s="6" t="s">
        <v>1238</v>
      </c>
      <c r="C1878" s="8" t="s">
        <v>1237</v>
      </c>
      <c r="D1878" s="7">
        <v>14009</v>
      </c>
      <c r="E1878" s="7">
        <v>14009293</v>
      </c>
      <c r="F1878" s="7">
        <v>1010051584</v>
      </c>
      <c r="G1878" s="8" t="s">
        <v>9483</v>
      </c>
      <c r="H1878" s="8" t="s">
        <v>1247</v>
      </c>
      <c r="I1878" s="8" t="s">
        <v>187</v>
      </c>
      <c r="J1878" s="8" t="s">
        <v>1246</v>
      </c>
      <c r="K1878" s="8" t="s">
        <v>1234</v>
      </c>
      <c r="L1878" s="8" t="s">
        <v>184</v>
      </c>
      <c r="M1878" s="8" t="s">
        <v>2</v>
      </c>
      <c r="N1878" s="8" t="s">
        <v>10205</v>
      </c>
      <c r="O1878" s="10" t="s">
        <v>10204</v>
      </c>
    </row>
    <row r="1879" spans="2:15" ht="16.5" x14ac:dyDescent="0.35">
      <c r="B1879" s="6" t="s">
        <v>1238</v>
      </c>
      <c r="C1879" s="8" t="s">
        <v>1237</v>
      </c>
      <c r="D1879" s="7">
        <v>14009</v>
      </c>
      <c r="E1879" s="7">
        <v>14009285</v>
      </c>
      <c r="F1879" s="7">
        <v>1010051584</v>
      </c>
      <c r="G1879" s="8" t="s">
        <v>9483</v>
      </c>
      <c r="H1879" s="8" t="s">
        <v>1247</v>
      </c>
      <c r="I1879" s="8" t="s">
        <v>187</v>
      </c>
      <c r="J1879" s="8" t="s">
        <v>1246</v>
      </c>
      <c r="K1879" s="8" t="s">
        <v>1245</v>
      </c>
      <c r="L1879" s="8" t="s">
        <v>184</v>
      </c>
      <c r="M1879" s="8" t="s">
        <v>2</v>
      </c>
      <c r="N1879" s="8" t="s">
        <v>10203</v>
      </c>
      <c r="O1879" s="10" t="s">
        <v>10202</v>
      </c>
    </row>
    <row r="1880" spans="2:15" ht="16.5" x14ac:dyDescent="0.35">
      <c r="B1880" s="6" t="s">
        <v>1238</v>
      </c>
      <c r="C1880" s="8" t="s">
        <v>1237</v>
      </c>
      <c r="D1880" s="7">
        <v>14009</v>
      </c>
      <c r="E1880" s="7">
        <v>14009286</v>
      </c>
      <c r="F1880" s="7">
        <v>1010051584</v>
      </c>
      <c r="G1880" s="8" t="s">
        <v>9483</v>
      </c>
      <c r="H1880" s="8" t="s">
        <v>1247</v>
      </c>
      <c r="I1880" s="8" t="s">
        <v>187</v>
      </c>
      <c r="J1880" s="8" t="s">
        <v>1246</v>
      </c>
      <c r="K1880" s="8" t="s">
        <v>1245</v>
      </c>
      <c r="L1880" s="8" t="s">
        <v>184</v>
      </c>
      <c r="M1880" s="8" t="s">
        <v>2</v>
      </c>
      <c r="N1880" s="8" t="s">
        <v>10201</v>
      </c>
      <c r="O1880" s="10" t="s">
        <v>10200</v>
      </c>
    </row>
    <row r="1881" spans="2:15" ht="16.5" x14ac:dyDescent="0.35">
      <c r="B1881" s="6" t="s">
        <v>1238</v>
      </c>
      <c r="C1881" s="8" t="s">
        <v>1237</v>
      </c>
      <c r="D1881" s="7">
        <v>14009</v>
      </c>
      <c r="E1881" s="7">
        <v>14009287</v>
      </c>
      <c r="F1881" s="7">
        <v>1010051584</v>
      </c>
      <c r="G1881" s="8" t="s">
        <v>9483</v>
      </c>
      <c r="H1881" s="8" t="s">
        <v>1247</v>
      </c>
      <c r="I1881" s="8" t="s">
        <v>187</v>
      </c>
      <c r="J1881" s="8" t="s">
        <v>1246</v>
      </c>
      <c r="K1881" s="8" t="s">
        <v>1245</v>
      </c>
      <c r="L1881" s="8" t="s">
        <v>184</v>
      </c>
      <c r="M1881" s="8" t="s">
        <v>2</v>
      </c>
      <c r="N1881" s="8" t="s">
        <v>10199</v>
      </c>
      <c r="O1881" s="10" t="s">
        <v>10198</v>
      </c>
    </row>
    <row r="1882" spans="2:15" ht="16.5" x14ac:dyDescent="0.35">
      <c r="B1882" s="6" t="s">
        <v>1238</v>
      </c>
      <c r="C1882" s="8" t="s">
        <v>1237</v>
      </c>
      <c r="D1882" s="7">
        <v>14009</v>
      </c>
      <c r="E1882" s="7">
        <v>14009294</v>
      </c>
      <c r="F1882" s="7">
        <v>1010051584</v>
      </c>
      <c r="G1882" s="8" t="s">
        <v>9483</v>
      </c>
      <c r="H1882" s="8" t="s">
        <v>1247</v>
      </c>
      <c r="I1882" s="8" t="s">
        <v>187</v>
      </c>
      <c r="J1882" s="8" t="s">
        <v>1246</v>
      </c>
      <c r="K1882" s="8" t="s">
        <v>1245</v>
      </c>
      <c r="L1882" s="8" t="s">
        <v>184</v>
      </c>
      <c r="M1882" s="8" t="s">
        <v>2</v>
      </c>
      <c r="N1882" s="8" t="s">
        <v>10197</v>
      </c>
      <c r="O1882" s="10" t="s">
        <v>10196</v>
      </c>
    </row>
    <row r="1883" spans="2:15" ht="16.5" x14ac:dyDescent="0.35">
      <c r="B1883" s="6" t="s">
        <v>1238</v>
      </c>
      <c r="C1883" s="8" t="s">
        <v>1237</v>
      </c>
      <c r="D1883" s="7">
        <v>14009</v>
      </c>
      <c r="E1883" s="7">
        <v>14009295</v>
      </c>
      <c r="F1883" s="7">
        <v>1010051584</v>
      </c>
      <c r="G1883" s="8" t="s">
        <v>9483</v>
      </c>
      <c r="H1883" s="8" t="s">
        <v>1247</v>
      </c>
      <c r="I1883" s="8" t="s">
        <v>187</v>
      </c>
      <c r="J1883" s="8" t="s">
        <v>1246</v>
      </c>
      <c r="K1883" s="8" t="s">
        <v>1245</v>
      </c>
      <c r="L1883" s="8" t="s">
        <v>184</v>
      </c>
      <c r="M1883" s="8" t="s">
        <v>2</v>
      </c>
      <c r="N1883" s="8" t="s">
        <v>10195</v>
      </c>
      <c r="O1883" s="10" t="s">
        <v>10194</v>
      </c>
    </row>
    <row r="1884" spans="2:15" ht="16.5" x14ac:dyDescent="0.35">
      <c r="B1884" s="6" t="s">
        <v>1238</v>
      </c>
      <c r="C1884" s="8" t="s">
        <v>1237</v>
      </c>
      <c r="D1884" s="7">
        <v>14009</v>
      </c>
      <c r="E1884" s="7">
        <v>14009296</v>
      </c>
      <c r="F1884" s="7">
        <v>1010051584</v>
      </c>
      <c r="G1884" s="8" t="s">
        <v>9483</v>
      </c>
      <c r="H1884" s="8" t="s">
        <v>1247</v>
      </c>
      <c r="I1884" s="8" t="s">
        <v>187</v>
      </c>
      <c r="J1884" s="8" t="s">
        <v>1246</v>
      </c>
      <c r="K1884" s="8" t="s">
        <v>1245</v>
      </c>
      <c r="L1884" s="8" t="s">
        <v>184</v>
      </c>
      <c r="M1884" s="8" t="s">
        <v>2</v>
      </c>
      <c r="N1884" s="8" t="s">
        <v>10193</v>
      </c>
      <c r="O1884" s="10" t="s">
        <v>10192</v>
      </c>
    </row>
    <row r="1885" spans="2:15" ht="16.5" x14ac:dyDescent="0.35">
      <c r="B1885" s="6" t="s">
        <v>1238</v>
      </c>
      <c r="C1885" s="8" t="s">
        <v>1237</v>
      </c>
      <c r="D1885" s="7">
        <v>14009</v>
      </c>
      <c r="E1885" s="7">
        <v>14009465</v>
      </c>
      <c r="F1885" s="7">
        <v>1010051584</v>
      </c>
      <c r="G1885" s="8" t="s">
        <v>9483</v>
      </c>
      <c r="H1885" s="8" t="s">
        <v>1236</v>
      </c>
      <c r="I1885" s="8" t="s">
        <v>187</v>
      </c>
      <c r="J1885" s="8" t="s">
        <v>1235</v>
      </c>
      <c r="K1885" s="8" t="s">
        <v>1234</v>
      </c>
      <c r="L1885" s="8" t="s">
        <v>184</v>
      </c>
      <c r="M1885" s="8" t="s">
        <v>2</v>
      </c>
      <c r="N1885" s="8" t="s">
        <v>9432</v>
      </c>
      <c r="O1885" s="10" t="s">
        <v>9431</v>
      </c>
    </row>
    <row r="1886" spans="2:15" ht="16.5" x14ac:dyDescent="0.35">
      <c r="B1886" s="6" t="s">
        <v>1238</v>
      </c>
      <c r="C1886" s="8" t="s">
        <v>1237</v>
      </c>
      <c r="D1886" s="7">
        <v>14009</v>
      </c>
      <c r="E1886" s="7">
        <v>14009466</v>
      </c>
      <c r="F1886" s="7">
        <v>1010051584</v>
      </c>
      <c r="G1886" s="8" t="s">
        <v>9483</v>
      </c>
      <c r="H1886" s="8" t="s">
        <v>1236</v>
      </c>
      <c r="I1886" s="8" t="s">
        <v>187</v>
      </c>
      <c r="J1886" s="8" t="s">
        <v>1235</v>
      </c>
      <c r="K1886" s="8" t="s">
        <v>1234</v>
      </c>
      <c r="L1886" s="8" t="s">
        <v>184</v>
      </c>
      <c r="M1886" s="8" t="s">
        <v>2</v>
      </c>
      <c r="N1886" s="8" t="s">
        <v>9430</v>
      </c>
      <c r="O1886" s="10" t="s">
        <v>9429</v>
      </c>
    </row>
    <row r="1887" spans="2:15" ht="16.5" x14ac:dyDescent="0.35">
      <c r="B1887" s="6" t="s">
        <v>1238</v>
      </c>
      <c r="C1887" s="8" t="s">
        <v>1237</v>
      </c>
      <c r="D1887" s="7">
        <v>14009</v>
      </c>
      <c r="E1887" s="7">
        <v>14009467</v>
      </c>
      <c r="F1887" s="7">
        <v>1010051584</v>
      </c>
      <c r="G1887" s="8" t="s">
        <v>9483</v>
      </c>
      <c r="H1887" s="8" t="s">
        <v>1236</v>
      </c>
      <c r="I1887" s="8" t="s">
        <v>187</v>
      </c>
      <c r="J1887" s="8" t="s">
        <v>1235</v>
      </c>
      <c r="K1887" s="8" t="s">
        <v>1234</v>
      </c>
      <c r="L1887" s="8" t="s">
        <v>184</v>
      </c>
      <c r="M1887" s="8" t="s">
        <v>2</v>
      </c>
      <c r="N1887" s="8" t="s">
        <v>9428</v>
      </c>
      <c r="O1887" s="10" t="s">
        <v>9427</v>
      </c>
    </row>
    <row r="1888" spans="2:15" ht="16.5" x14ac:dyDescent="0.35">
      <c r="B1888" s="6" t="s">
        <v>495</v>
      </c>
      <c r="C1888" s="8" t="s">
        <v>494</v>
      </c>
      <c r="D1888" s="7">
        <v>14016</v>
      </c>
      <c r="E1888" s="7">
        <v>14016052</v>
      </c>
      <c r="F1888" s="7">
        <v>1010051584</v>
      </c>
      <c r="G1888" s="8" t="s">
        <v>9483</v>
      </c>
      <c r="H1888" s="8" t="s">
        <v>1231</v>
      </c>
      <c r="I1888" s="8" t="s">
        <v>492</v>
      </c>
      <c r="J1888" s="8" t="s">
        <v>1230</v>
      </c>
      <c r="K1888" s="8" t="s">
        <v>1229</v>
      </c>
      <c r="L1888" s="8" t="s">
        <v>184</v>
      </c>
      <c r="M1888" s="8" t="s">
        <v>2</v>
      </c>
      <c r="N1888" s="8" t="s">
        <v>10191</v>
      </c>
      <c r="O1888" s="10" t="s">
        <v>10190</v>
      </c>
    </row>
    <row r="1889" spans="2:15" ht="16.5" x14ac:dyDescent="0.35">
      <c r="B1889" s="6" t="s">
        <v>495</v>
      </c>
      <c r="C1889" s="8" t="s">
        <v>494</v>
      </c>
      <c r="D1889" s="7">
        <v>14016</v>
      </c>
      <c r="E1889" s="7">
        <v>14016058</v>
      </c>
      <c r="F1889" s="7">
        <v>1010051584</v>
      </c>
      <c r="G1889" s="8" t="s">
        <v>9483</v>
      </c>
      <c r="H1889" s="8" t="s">
        <v>10189</v>
      </c>
      <c r="I1889" s="8" t="s">
        <v>2390</v>
      </c>
      <c r="J1889" s="8" t="s">
        <v>10188</v>
      </c>
      <c r="K1889" s="8" t="s">
        <v>10187</v>
      </c>
      <c r="L1889" s="8" t="s">
        <v>9756</v>
      </c>
      <c r="M1889" s="8" t="s">
        <v>2</v>
      </c>
      <c r="N1889" s="8" t="s">
        <v>10186</v>
      </c>
      <c r="O1889" s="10" t="s">
        <v>10185</v>
      </c>
    </row>
    <row r="1890" spans="2:15" ht="16.5" x14ac:dyDescent="0.35">
      <c r="B1890" s="6" t="s">
        <v>495</v>
      </c>
      <c r="C1890" s="8" t="s">
        <v>494</v>
      </c>
      <c r="D1890" s="7">
        <v>14016</v>
      </c>
      <c r="E1890" s="7">
        <v>14016028</v>
      </c>
      <c r="F1890" s="7">
        <v>1010051584</v>
      </c>
      <c r="G1890" s="8" t="s">
        <v>9483</v>
      </c>
      <c r="H1890" s="8" t="s">
        <v>1222</v>
      </c>
      <c r="I1890" s="8" t="s">
        <v>492</v>
      </c>
      <c r="J1890" s="8" t="s">
        <v>1221</v>
      </c>
      <c r="K1890" s="8" t="s">
        <v>1226</v>
      </c>
      <c r="L1890" s="8" t="s">
        <v>184</v>
      </c>
      <c r="M1890" s="8" t="s">
        <v>2</v>
      </c>
      <c r="N1890" s="8" t="s">
        <v>10184</v>
      </c>
      <c r="O1890" s="10" t="s">
        <v>10183</v>
      </c>
    </row>
    <row r="1891" spans="2:15" ht="16.5" x14ac:dyDescent="0.35">
      <c r="B1891" s="6" t="s">
        <v>495</v>
      </c>
      <c r="C1891" s="8" t="s">
        <v>494</v>
      </c>
      <c r="D1891" s="7">
        <v>14016</v>
      </c>
      <c r="E1891" s="7">
        <v>14016027</v>
      </c>
      <c r="F1891" s="7">
        <v>1010051584</v>
      </c>
      <c r="G1891" s="8" t="s">
        <v>9483</v>
      </c>
      <c r="H1891" s="8" t="s">
        <v>1222</v>
      </c>
      <c r="I1891" s="8" t="s">
        <v>492</v>
      </c>
      <c r="J1891" s="8" t="s">
        <v>1221</v>
      </c>
      <c r="K1891" s="8" t="s">
        <v>6583</v>
      </c>
      <c r="L1891" s="8" t="s">
        <v>184</v>
      </c>
      <c r="M1891" s="8" t="s">
        <v>2</v>
      </c>
      <c r="N1891" s="8" t="s">
        <v>10182</v>
      </c>
      <c r="O1891" s="10" t="s">
        <v>10181</v>
      </c>
    </row>
    <row r="1892" spans="2:15" ht="16.5" x14ac:dyDescent="0.35">
      <c r="B1892" s="6" t="s">
        <v>75</v>
      </c>
      <c r="C1892" s="8" t="s">
        <v>74</v>
      </c>
      <c r="D1892" s="7">
        <v>14002</v>
      </c>
      <c r="E1892" s="7">
        <v>14002101</v>
      </c>
      <c r="F1892" s="7">
        <v>1010051584</v>
      </c>
      <c r="G1892" s="8" t="s">
        <v>9483</v>
      </c>
      <c r="H1892" s="8" t="s">
        <v>1201</v>
      </c>
      <c r="I1892" s="8" t="s">
        <v>187</v>
      </c>
      <c r="J1892" s="8" t="s">
        <v>1200</v>
      </c>
      <c r="K1892" s="8" t="s">
        <v>1173</v>
      </c>
      <c r="L1892" s="8" t="s">
        <v>184</v>
      </c>
      <c r="M1892" s="8" t="s">
        <v>2</v>
      </c>
      <c r="N1892" s="8" t="s">
        <v>10180</v>
      </c>
      <c r="O1892" s="10" t="s">
        <v>10179</v>
      </c>
    </row>
    <row r="1893" spans="2:15" ht="16.5" x14ac:dyDescent="0.35">
      <c r="B1893" s="6" t="s">
        <v>75</v>
      </c>
      <c r="C1893" s="8" t="s">
        <v>74</v>
      </c>
      <c r="D1893" s="7">
        <v>14002</v>
      </c>
      <c r="E1893" s="7">
        <v>14002102</v>
      </c>
      <c r="F1893" s="7">
        <v>1010051584</v>
      </c>
      <c r="G1893" s="8" t="s">
        <v>9483</v>
      </c>
      <c r="H1893" s="8" t="s">
        <v>1201</v>
      </c>
      <c r="I1893" s="8" t="s">
        <v>187</v>
      </c>
      <c r="J1893" s="8" t="s">
        <v>1200</v>
      </c>
      <c r="K1893" s="8" t="s">
        <v>1173</v>
      </c>
      <c r="L1893" s="8" t="s">
        <v>184</v>
      </c>
      <c r="M1893" s="8" t="s">
        <v>2</v>
      </c>
      <c r="N1893" s="8" t="s">
        <v>10178</v>
      </c>
      <c r="O1893" s="10" t="s">
        <v>10177</v>
      </c>
    </row>
    <row r="1894" spans="2:15" ht="16.5" x14ac:dyDescent="0.35">
      <c r="B1894" s="6" t="s">
        <v>75</v>
      </c>
      <c r="C1894" s="8" t="s">
        <v>74</v>
      </c>
      <c r="D1894" s="7">
        <v>14002</v>
      </c>
      <c r="E1894" s="7">
        <v>14002103</v>
      </c>
      <c r="F1894" s="7">
        <v>1010051584</v>
      </c>
      <c r="G1894" s="8" t="s">
        <v>9483</v>
      </c>
      <c r="H1894" s="8" t="s">
        <v>1201</v>
      </c>
      <c r="I1894" s="8" t="s">
        <v>187</v>
      </c>
      <c r="J1894" s="8" t="s">
        <v>1200</v>
      </c>
      <c r="K1894" s="8" t="s">
        <v>1173</v>
      </c>
      <c r="L1894" s="8" t="s">
        <v>184</v>
      </c>
      <c r="M1894" s="8" t="s">
        <v>2</v>
      </c>
      <c r="N1894" s="8" t="s">
        <v>10176</v>
      </c>
      <c r="O1894" s="10" t="s">
        <v>10175</v>
      </c>
    </row>
    <row r="1895" spans="2:15" ht="16.5" x14ac:dyDescent="0.35">
      <c r="B1895" s="6" t="s">
        <v>75</v>
      </c>
      <c r="C1895" s="8" t="s">
        <v>74</v>
      </c>
      <c r="D1895" s="7">
        <v>14002</v>
      </c>
      <c r="E1895" s="7">
        <v>14002104</v>
      </c>
      <c r="F1895" s="7">
        <v>1010051584</v>
      </c>
      <c r="G1895" s="8" t="s">
        <v>9483</v>
      </c>
      <c r="H1895" s="8" t="s">
        <v>1201</v>
      </c>
      <c r="I1895" s="8" t="s">
        <v>187</v>
      </c>
      <c r="J1895" s="8" t="s">
        <v>1200</v>
      </c>
      <c r="K1895" s="8" t="s">
        <v>1173</v>
      </c>
      <c r="L1895" s="8" t="s">
        <v>184</v>
      </c>
      <c r="M1895" s="8" t="s">
        <v>2</v>
      </c>
      <c r="N1895" s="8" t="s">
        <v>10174</v>
      </c>
      <c r="O1895" s="10" t="s">
        <v>10173</v>
      </c>
    </row>
    <row r="1896" spans="2:15" ht="16.5" x14ac:dyDescent="0.35">
      <c r="B1896" s="6" t="s">
        <v>75</v>
      </c>
      <c r="C1896" s="8" t="s">
        <v>74</v>
      </c>
      <c r="D1896" s="7">
        <v>14002</v>
      </c>
      <c r="E1896" s="7">
        <v>14002105</v>
      </c>
      <c r="F1896" s="7">
        <v>1010051584</v>
      </c>
      <c r="G1896" s="8" t="s">
        <v>9483</v>
      </c>
      <c r="H1896" s="8" t="s">
        <v>1201</v>
      </c>
      <c r="I1896" s="8" t="s">
        <v>187</v>
      </c>
      <c r="J1896" s="8" t="s">
        <v>1200</v>
      </c>
      <c r="K1896" s="8" t="s">
        <v>1173</v>
      </c>
      <c r="L1896" s="8" t="s">
        <v>184</v>
      </c>
      <c r="M1896" s="8" t="s">
        <v>2</v>
      </c>
      <c r="N1896" s="8" t="s">
        <v>10172</v>
      </c>
      <c r="O1896" s="10" t="s">
        <v>10171</v>
      </c>
    </row>
    <row r="1897" spans="2:15" ht="16.5" x14ac:dyDescent="0.35">
      <c r="B1897" s="6" t="s">
        <v>75</v>
      </c>
      <c r="C1897" s="8" t="s">
        <v>74</v>
      </c>
      <c r="D1897" s="7">
        <v>14002</v>
      </c>
      <c r="E1897" s="7">
        <v>14002106</v>
      </c>
      <c r="F1897" s="7">
        <v>1010051584</v>
      </c>
      <c r="G1897" s="8" t="s">
        <v>9483</v>
      </c>
      <c r="H1897" s="8" t="s">
        <v>1201</v>
      </c>
      <c r="I1897" s="8" t="s">
        <v>187</v>
      </c>
      <c r="J1897" s="8" t="s">
        <v>1200</v>
      </c>
      <c r="K1897" s="8" t="s">
        <v>1173</v>
      </c>
      <c r="L1897" s="8" t="s">
        <v>184</v>
      </c>
      <c r="M1897" s="8" t="s">
        <v>2</v>
      </c>
      <c r="N1897" s="8" t="s">
        <v>10170</v>
      </c>
      <c r="O1897" s="10" t="s">
        <v>10169</v>
      </c>
    </row>
    <row r="1898" spans="2:15" ht="16.5" x14ac:dyDescent="0.35">
      <c r="B1898" s="6" t="s">
        <v>75</v>
      </c>
      <c r="C1898" s="8" t="s">
        <v>74</v>
      </c>
      <c r="D1898" s="7">
        <v>14002</v>
      </c>
      <c r="E1898" s="7">
        <v>14002107</v>
      </c>
      <c r="F1898" s="7">
        <v>1010051584</v>
      </c>
      <c r="G1898" s="8" t="s">
        <v>9483</v>
      </c>
      <c r="H1898" s="8" t="s">
        <v>1201</v>
      </c>
      <c r="I1898" s="8" t="s">
        <v>187</v>
      </c>
      <c r="J1898" s="8" t="s">
        <v>1200</v>
      </c>
      <c r="K1898" s="8" t="s">
        <v>1173</v>
      </c>
      <c r="L1898" s="8" t="s">
        <v>184</v>
      </c>
      <c r="M1898" s="8" t="s">
        <v>2</v>
      </c>
      <c r="N1898" s="8" t="s">
        <v>10168</v>
      </c>
      <c r="O1898" s="10" t="s">
        <v>10167</v>
      </c>
    </row>
    <row r="1899" spans="2:15" ht="16.5" x14ac:dyDescent="0.35">
      <c r="B1899" s="6" t="s">
        <v>75</v>
      </c>
      <c r="C1899" s="8" t="s">
        <v>74</v>
      </c>
      <c r="D1899" s="7">
        <v>14002</v>
      </c>
      <c r="E1899" s="7">
        <v>14002108</v>
      </c>
      <c r="F1899" s="7">
        <v>1010051584</v>
      </c>
      <c r="G1899" s="8" t="s">
        <v>9483</v>
      </c>
      <c r="H1899" s="8" t="s">
        <v>1201</v>
      </c>
      <c r="I1899" s="8" t="s">
        <v>187</v>
      </c>
      <c r="J1899" s="8" t="s">
        <v>1200</v>
      </c>
      <c r="K1899" s="8" t="s">
        <v>1173</v>
      </c>
      <c r="L1899" s="8" t="s">
        <v>184</v>
      </c>
      <c r="M1899" s="8" t="s">
        <v>2</v>
      </c>
      <c r="N1899" s="8" t="s">
        <v>10166</v>
      </c>
      <c r="O1899" s="10" t="s">
        <v>10165</v>
      </c>
    </row>
    <row r="1900" spans="2:15" ht="16.5" x14ac:dyDescent="0.35">
      <c r="B1900" s="6" t="s">
        <v>75</v>
      </c>
      <c r="C1900" s="8" t="s">
        <v>74</v>
      </c>
      <c r="D1900" s="7">
        <v>14002</v>
      </c>
      <c r="E1900" s="7">
        <v>14002109</v>
      </c>
      <c r="F1900" s="7">
        <v>1010051584</v>
      </c>
      <c r="G1900" s="8" t="s">
        <v>9483</v>
      </c>
      <c r="H1900" s="8" t="s">
        <v>1201</v>
      </c>
      <c r="I1900" s="8" t="s">
        <v>187</v>
      </c>
      <c r="J1900" s="8" t="s">
        <v>1200</v>
      </c>
      <c r="K1900" s="8" t="s">
        <v>1173</v>
      </c>
      <c r="L1900" s="8" t="s">
        <v>184</v>
      </c>
      <c r="M1900" s="8" t="s">
        <v>2</v>
      </c>
      <c r="N1900" s="8" t="s">
        <v>10164</v>
      </c>
      <c r="O1900" s="10" t="s">
        <v>10163</v>
      </c>
    </row>
    <row r="1901" spans="2:15" ht="16.5" x14ac:dyDescent="0.35">
      <c r="B1901" s="6" t="s">
        <v>75</v>
      </c>
      <c r="C1901" s="8" t="s">
        <v>74</v>
      </c>
      <c r="D1901" s="7">
        <v>14002</v>
      </c>
      <c r="E1901" s="7">
        <v>14002357</v>
      </c>
      <c r="F1901" s="7">
        <v>1010051584</v>
      </c>
      <c r="G1901" s="8" t="s">
        <v>9483</v>
      </c>
      <c r="H1901" s="8" t="s">
        <v>1175</v>
      </c>
      <c r="I1901" s="8" t="s">
        <v>187</v>
      </c>
      <c r="J1901" s="8" t="s">
        <v>1174</v>
      </c>
      <c r="K1901" s="8" t="s">
        <v>1173</v>
      </c>
      <c r="L1901" s="8" t="s">
        <v>184</v>
      </c>
      <c r="M1901" s="8" t="s">
        <v>2</v>
      </c>
      <c r="N1901" s="8" t="s">
        <v>10162</v>
      </c>
      <c r="O1901" s="10" t="s">
        <v>10161</v>
      </c>
    </row>
    <row r="1902" spans="2:15" ht="16.5" x14ac:dyDescent="0.35">
      <c r="B1902" s="6" t="s">
        <v>75</v>
      </c>
      <c r="C1902" s="8" t="s">
        <v>74</v>
      </c>
      <c r="D1902" s="7">
        <v>14002</v>
      </c>
      <c r="E1902" s="7">
        <v>14002358</v>
      </c>
      <c r="F1902" s="7">
        <v>1010051584</v>
      </c>
      <c r="G1902" s="8" t="s">
        <v>9483</v>
      </c>
      <c r="H1902" s="8" t="s">
        <v>1175</v>
      </c>
      <c r="I1902" s="8" t="s">
        <v>187</v>
      </c>
      <c r="J1902" s="8" t="s">
        <v>1174</v>
      </c>
      <c r="K1902" s="8" t="s">
        <v>1173</v>
      </c>
      <c r="L1902" s="8" t="s">
        <v>184</v>
      </c>
      <c r="M1902" s="8" t="s">
        <v>2</v>
      </c>
      <c r="N1902" s="8" t="s">
        <v>10160</v>
      </c>
      <c r="O1902" s="10" t="s">
        <v>10159</v>
      </c>
    </row>
    <row r="1903" spans="2:15" ht="16.5" x14ac:dyDescent="0.35">
      <c r="B1903" s="6" t="s">
        <v>75</v>
      </c>
      <c r="C1903" s="8" t="s">
        <v>74</v>
      </c>
      <c r="D1903" s="7">
        <v>14002</v>
      </c>
      <c r="E1903" s="7">
        <v>14002359</v>
      </c>
      <c r="F1903" s="7">
        <v>1010051584</v>
      </c>
      <c r="G1903" s="8" t="s">
        <v>9483</v>
      </c>
      <c r="H1903" s="8" t="s">
        <v>1175</v>
      </c>
      <c r="I1903" s="8" t="s">
        <v>187</v>
      </c>
      <c r="J1903" s="8" t="s">
        <v>1174</v>
      </c>
      <c r="K1903" s="8" t="s">
        <v>1173</v>
      </c>
      <c r="L1903" s="8" t="s">
        <v>184</v>
      </c>
      <c r="M1903" s="8" t="s">
        <v>2</v>
      </c>
      <c r="N1903" s="8" t="s">
        <v>10158</v>
      </c>
      <c r="O1903" s="10" t="s">
        <v>10157</v>
      </c>
    </row>
    <row r="1904" spans="2:15" ht="16.5" x14ac:dyDescent="0.35">
      <c r="B1904" s="6" t="s">
        <v>75</v>
      </c>
      <c r="C1904" s="8" t="s">
        <v>74</v>
      </c>
      <c r="D1904" s="7">
        <v>14002</v>
      </c>
      <c r="E1904" s="7">
        <v>14002360</v>
      </c>
      <c r="F1904" s="7">
        <v>1010051584</v>
      </c>
      <c r="G1904" s="8" t="s">
        <v>9483</v>
      </c>
      <c r="H1904" s="8" t="s">
        <v>1175</v>
      </c>
      <c r="I1904" s="8" t="s">
        <v>187</v>
      </c>
      <c r="J1904" s="8" t="s">
        <v>1174</v>
      </c>
      <c r="K1904" s="8" t="s">
        <v>1173</v>
      </c>
      <c r="L1904" s="8" t="s">
        <v>184</v>
      </c>
      <c r="M1904" s="8" t="s">
        <v>2</v>
      </c>
      <c r="N1904" s="8" t="s">
        <v>10156</v>
      </c>
      <c r="O1904" s="10" t="s">
        <v>10155</v>
      </c>
    </row>
    <row r="1905" spans="2:15" ht="16.5" x14ac:dyDescent="0.35">
      <c r="B1905" s="6" t="s">
        <v>75</v>
      </c>
      <c r="C1905" s="8" t="s">
        <v>74</v>
      </c>
      <c r="D1905" s="7">
        <v>14002</v>
      </c>
      <c r="E1905" s="7">
        <v>14002361</v>
      </c>
      <c r="F1905" s="7">
        <v>1010051584</v>
      </c>
      <c r="G1905" s="8" t="s">
        <v>9483</v>
      </c>
      <c r="H1905" s="8" t="s">
        <v>1175</v>
      </c>
      <c r="I1905" s="8" t="s">
        <v>187</v>
      </c>
      <c r="J1905" s="8" t="s">
        <v>1174</v>
      </c>
      <c r="K1905" s="8" t="s">
        <v>1173</v>
      </c>
      <c r="L1905" s="8" t="s">
        <v>184</v>
      </c>
      <c r="M1905" s="8" t="s">
        <v>2</v>
      </c>
      <c r="N1905" s="8" t="s">
        <v>10154</v>
      </c>
      <c r="O1905" s="10" t="s">
        <v>10153</v>
      </c>
    </row>
    <row r="1906" spans="2:15" ht="16.5" x14ac:dyDescent="0.35">
      <c r="B1906" s="6" t="s">
        <v>75</v>
      </c>
      <c r="C1906" s="8" t="s">
        <v>74</v>
      </c>
      <c r="D1906" s="7">
        <v>14002</v>
      </c>
      <c r="E1906" s="7">
        <v>14002362</v>
      </c>
      <c r="F1906" s="7">
        <v>1010051584</v>
      </c>
      <c r="G1906" s="8" t="s">
        <v>9483</v>
      </c>
      <c r="H1906" s="8" t="s">
        <v>1175</v>
      </c>
      <c r="I1906" s="8" t="s">
        <v>187</v>
      </c>
      <c r="J1906" s="8" t="s">
        <v>1174</v>
      </c>
      <c r="K1906" s="8" t="s">
        <v>1173</v>
      </c>
      <c r="L1906" s="8" t="s">
        <v>184</v>
      </c>
      <c r="M1906" s="8" t="s">
        <v>2</v>
      </c>
      <c r="N1906" s="8" t="s">
        <v>10152</v>
      </c>
      <c r="O1906" s="10" t="s">
        <v>10151</v>
      </c>
    </row>
    <row r="1907" spans="2:15" ht="16.5" x14ac:dyDescent="0.35">
      <c r="B1907" s="6" t="s">
        <v>75</v>
      </c>
      <c r="C1907" s="8" t="s">
        <v>74</v>
      </c>
      <c r="D1907" s="7">
        <v>14002</v>
      </c>
      <c r="E1907" s="7">
        <v>14002512</v>
      </c>
      <c r="F1907" s="7">
        <v>1010051584</v>
      </c>
      <c r="G1907" s="8" t="s">
        <v>9483</v>
      </c>
      <c r="H1907" s="8" t="s">
        <v>1157</v>
      </c>
      <c r="I1907" s="8" t="s">
        <v>187</v>
      </c>
      <c r="J1907" s="8" t="s">
        <v>1156</v>
      </c>
      <c r="K1907" s="8" t="s">
        <v>1155</v>
      </c>
      <c r="L1907" s="8" t="s">
        <v>184</v>
      </c>
      <c r="M1907" s="8" t="s">
        <v>2</v>
      </c>
      <c r="N1907" s="8" t="s">
        <v>10150</v>
      </c>
      <c r="O1907" s="10" t="s">
        <v>10149</v>
      </c>
    </row>
    <row r="1908" spans="2:15" ht="16.5" x14ac:dyDescent="0.35">
      <c r="B1908" s="6" t="s">
        <v>75</v>
      </c>
      <c r="C1908" s="8" t="s">
        <v>74</v>
      </c>
      <c r="D1908" s="7">
        <v>14002</v>
      </c>
      <c r="E1908" s="7">
        <v>14002232</v>
      </c>
      <c r="F1908" s="7">
        <v>1010051584</v>
      </c>
      <c r="G1908" s="8" t="s">
        <v>9483</v>
      </c>
      <c r="H1908" s="8" t="s">
        <v>1144</v>
      </c>
      <c r="I1908" s="8" t="s">
        <v>187</v>
      </c>
      <c r="J1908" s="8" t="s">
        <v>1143</v>
      </c>
      <c r="K1908" s="8" t="s">
        <v>1142</v>
      </c>
      <c r="L1908" s="8" t="s">
        <v>184</v>
      </c>
      <c r="M1908" s="8" t="s">
        <v>2</v>
      </c>
      <c r="N1908" s="8" t="s">
        <v>10148</v>
      </c>
      <c r="O1908" s="10" t="s">
        <v>10147</v>
      </c>
    </row>
    <row r="1909" spans="2:15" ht="16.5" x14ac:dyDescent="0.35">
      <c r="B1909" s="6" t="s">
        <v>75</v>
      </c>
      <c r="C1909" s="8" t="s">
        <v>74</v>
      </c>
      <c r="D1909" s="7">
        <v>14002</v>
      </c>
      <c r="E1909" s="7">
        <v>14002233</v>
      </c>
      <c r="F1909" s="7">
        <v>1010051584</v>
      </c>
      <c r="G1909" s="8" t="s">
        <v>9483</v>
      </c>
      <c r="H1909" s="8" t="s">
        <v>1144</v>
      </c>
      <c r="I1909" s="8" t="s">
        <v>187</v>
      </c>
      <c r="J1909" s="8" t="s">
        <v>1143</v>
      </c>
      <c r="K1909" s="8" t="s">
        <v>1142</v>
      </c>
      <c r="L1909" s="8" t="s">
        <v>184</v>
      </c>
      <c r="M1909" s="8" t="s">
        <v>2</v>
      </c>
      <c r="N1909" s="8" t="s">
        <v>10146</v>
      </c>
      <c r="O1909" s="10" t="s">
        <v>10145</v>
      </c>
    </row>
    <row r="1910" spans="2:15" ht="16.5" x14ac:dyDescent="0.35">
      <c r="B1910" s="6" t="s">
        <v>75</v>
      </c>
      <c r="C1910" s="8" t="s">
        <v>74</v>
      </c>
      <c r="D1910" s="7">
        <v>14002</v>
      </c>
      <c r="E1910" s="7">
        <v>14002234</v>
      </c>
      <c r="F1910" s="7">
        <v>1010051584</v>
      </c>
      <c r="G1910" s="8" t="s">
        <v>9483</v>
      </c>
      <c r="H1910" s="8" t="s">
        <v>1144</v>
      </c>
      <c r="I1910" s="8" t="s">
        <v>187</v>
      </c>
      <c r="J1910" s="8" t="s">
        <v>1143</v>
      </c>
      <c r="K1910" s="8" t="s">
        <v>1142</v>
      </c>
      <c r="L1910" s="8" t="s">
        <v>184</v>
      </c>
      <c r="M1910" s="8" t="s">
        <v>2</v>
      </c>
      <c r="N1910" s="8" t="s">
        <v>10144</v>
      </c>
      <c r="O1910" s="10" t="s">
        <v>10143</v>
      </c>
    </row>
    <row r="1911" spans="2:15" ht="16.5" x14ac:dyDescent="0.35">
      <c r="B1911" s="6" t="s">
        <v>75</v>
      </c>
      <c r="C1911" s="8" t="s">
        <v>74</v>
      </c>
      <c r="D1911" s="7">
        <v>14002</v>
      </c>
      <c r="E1911" s="7">
        <v>14002235</v>
      </c>
      <c r="F1911" s="7">
        <v>1010051584</v>
      </c>
      <c r="G1911" s="8" t="s">
        <v>9483</v>
      </c>
      <c r="H1911" s="8" t="s">
        <v>1144</v>
      </c>
      <c r="I1911" s="8" t="s">
        <v>187</v>
      </c>
      <c r="J1911" s="8" t="s">
        <v>1143</v>
      </c>
      <c r="K1911" s="8" t="s">
        <v>1142</v>
      </c>
      <c r="L1911" s="8" t="s">
        <v>184</v>
      </c>
      <c r="M1911" s="8" t="s">
        <v>2</v>
      </c>
      <c r="N1911" s="8" t="s">
        <v>10144</v>
      </c>
      <c r="O1911" s="10" t="s">
        <v>10143</v>
      </c>
    </row>
    <row r="1912" spans="2:15" ht="16.5" x14ac:dyDescent="0.35">
      <c r="B1912" s="6" t="s">
        <v>75</v>
      </c>
      <c r="C1912" s="8" t="s">
        <v>74</v>
      </c>
      <c r="D1912" s="7">
        <v>14002</v>
      </c>
      <c r="E1912" s="7">
        <v>14002236</v>
      </c>
      <c r="F1912" s="7">
        <v>1010051584</v>
      </c>
      <c r="G1912" s="8" t="s">
        <v>9483</v>
      </c>
      <c r="H1912" s="8" t="s">
        <v>1144</v>
      </c>
      <c r="I1912" s="8" t="s">
        <v>187</v>
      </c>
      <c r="J1912" s="8" t="s">
        <v>1143</v>
      </c>
      <c r="K1912" s="8" t="s">
        <v>1142</v>
      </c>
      <c r="L1912" s="8" t="s">
        <v>184</v>
      </c>
      <c r="M1912" s="8" t="s">
        <v>2</v>
      </c>
      <c r="N1912" s="8" t="s">
        <v>10142</v>
      </c>
      <c r="O1912" s="10" t="s">
        <v>10141</v>
      </c>
    </row>
    <row r="1913" spans="2:15" ht="16.5" x14ac:dyDescent="0.35">
      <c r="B1913" s="6" t="s">
        <v>75</v>
      </c>
      <c r="C1913" s="8" t="s">
        <v>74</v>
      </c>
      <c r="D1913" s="7">
        <v>14002</v>
      </c>
      <c r="E1913" s="7">
        <v>14002237</v>
      </c>
      <c r="F1913" s="7">
        <v>1010051584</v>
      </c>
      <c r="G1913" s="8" t="s">
        <v>9483</v>
      </c>
      <c r="H1913" s="8" t="s">
        <v>1144</v>
      </c>
      <c r="I1913" s="8" t="s">
        <v>187</v>
      </c>
      <c r="J1913" s="8" t="s">
        <v>1143</v>
      </c>
      <c r="K1913" s="8" t="s">
        <v>1142</v>
      </c>
      <c r="L1913" s="8" t="s">
        <v>184</v>
      </c>
      <c r="M1913" s="8" t="s">
        <v>2</v>
      </c>
      <c r="N1913" s="8" t="s">
        <v>10140</v>
      </c>
      <c r="O1913" s="10" t="s">
        <v>10139</v>
      </c>
    </row>
    <row r="1914" spans="2:15" ht="16.5" x14ac:dyDescent="0.35">
      <c r="B1914" s="6" t="s">
        <v>75</v>
      </c>
      <c r="C1914" s="8" t="s">
        <v>74</v>
      </c>
      <c r="D1914" s="7">
        <v>14002</v>
      </c>
      <c r="E1914" s="7">
        <v>14002462</v>
      </c>
      <c r="F1914" s="7">
        <v>1010051584</v>
      </c>
      <c r="G1914" s="8" t="s">
        <v>9483</v>
      </c>
      <c r="H1914" s="8" t="s">
        <v>1130</v>
      </c>
      <c r="I1914" s="8" t="s">
        <v>187</v>
      </c>
      <c r="J1914" s="8" t="s">
        <v>1129</v>
      </c>
      <c r="K1914" s="8" t="s">
        <v>1128</v>
      </c>
      <c r="L1914" s="8" t="s">
        <v>184</v>
      </c>
      <c r="M1914" s="8" t="s">
        <v>2</v>
      </c>
      <c r="N1914" s="8" t="s">
        <v>10138</v>
      </c>
      <c r="O1914" s="10" t="s">
        <v>10137</v>
      </c>
    </row>
    <row r="1915" spans="2:15" ht="16.5" x14ac:dyDescent="0.35">
      <c r="B1915" s="6" t="s">
        <v>75</v>
      </c>
      <c r="C1915" s="8" t="s">
        <v>74</v>
      </c>
      <c r="D1915" s="7">
        <v>14002</v>
      </c>
      <c r="E1915" s="7">
        <v>14002463</v>
      </c>
      <c r="F1915" s="7">
        <v>1010051584</v>
      </c>
      <c r="G1915" s="8" t="s">
        <v>9483</v>
      </c>
      <c r="H1915" s="8" t="s">
        <v>1130</v>
      </c>
      <c r="I1915" s="8" t="s">
        <v>187</v>
      </c>
      <c r="J1915" s="8" t="s">
        <v>1129</v>
      </c>
      <c r="K1915" s="8" t="s">
        <v>1128</v>
      </c>
      <c r="L1915" s="8" t="s">
        <v>184</v>
      </c>
      <c r="M1915" s="8" t="s">
        <v>2</v>
      </c>
      <c r="N1915" s="8" t="s">
        <v>10136</v>
      </c>
      <c r="O1915" s="10" t="s">
        <v>10135</v>
      </c>
    </row>
    <row r="1916" spans="2:15" ht="16.5" x14ac:dyDescent="0.35">
      <c r="B1916" s="6" t="s">
        <v>75</v>
      </c>
      <c r="C1916" s="8" t="s">
        <v>74</v>
      </c>
      <c r="D1916" s="7">
        <v>14002</v>
      </c>
      <c r="E1916" s="7">
        <v>14002464</v>
      </c>
      <c r="F1916" s="7">
        <v>1010051584</v>
      </c>
      <c r="G1916" s="8" t="s">
        <v>9483</v>
      </c>
      <c r="H1916" s="8" t="s">
        <v>1130</v>
      </c>
      <c r="I1916" s="8" t="s">
        <v>187</v>
      </c>
      <c r="J1916" s="8" t="s">
        <v>1129</v>
      </c>
      <c r="K1916" s="8" t="s">
        <v>1128</v>
      </c>
      <c r="L1916" s="8" t="s">
        <v>184</v>
      </c>
      <c r="M1916" s="8" t="s">
        <v>2</v>
      </c>
      <c r="N1916" s="8" t="s">
        <v>10134</v>
      </c>
      <c r="O1916" s="10" t="s">
        <v>10133</v>
      </c>
    </row>
    <row r="1917" spans="2:15" ht="16.5" x14ac:dyDescent="0.35">
      <c r="B1917" s="6" t="s">
        <v>68</v>
      </c>
      <c r="C1917" s="8" t="s">
        <v>67</v>
      </c>
      <c r="D1917" s="7">
        <v>14010</v>
      </c>
      <c r="E1917" s="7">
        <v>14010049</v>
      </c>
      <c r="F1917" s="7">
        <v>1010051584</v>
      </c>
      <c r="G1917" s="8" t="s">
        <v>9483</v>
      </c>
      <c r="H1917" s="8" t="s">
        <v>1111</v>
      </c>
      <c r="I1917" s="8" t="s">
        <v>187</v>
      </c>
      <c r="J1917" s="8" t="s">
        <v>1110</v>
      </c>
      <c r="K1917" s="8" t="s">
        <v>1109</v>
      </c>
      <c r="L1917" s="8" t="s">
        <v>184</v>
      </c>
      <c r="M1917" s="8" t="s">
        <v>2</v>
      </c>
      <c r="N1917" s="8" t="s">
        <v>10132</v>
      </c>
      <c r="O1917" s="10" t="s">
        <v>10131</v>
      </c>
    </row>
    <row r="1918" spans="2:15" ht="16.5" x14ac:dyDescent="0.35">
      <c r="B1918" s="6" t="s">
        <v>68</v>
      </c>
      <c r="C1918" s="8" t="s">
        <v>67</v>
      </c>
      <c r="D1918" s="7">
        <v>14010</v>
      </c>
      <c r="E1918" s="7">
        <v>14010050</v>
      </c>
      <c r="F1918" s="7">
        <v>1010051584</v>
      </c>
      <c r="G1918" s="8" t="s">
        <v>9483</v>
      </c>
      <c r="H1918" s="8" t="s">
        <v>1111</v>
      </c>
      <c r="I1918" s="8" t="s">
        <v>187</v>
      </c>
      <c r="J1918" s="8" t="s">
        <v>1110</v>
      </c>
      <c r="K1918" s="8" t="s">
        <v>1109</v>
      </c>
      <c r="L1918" s="8" t="s">
        <v>184</v>
      </c>
      <c r="M1918" s="8" t="s">
        <v>2</v>
      </c>
      <c r="N1918" s="8" t="s">
        <v>10130</v>
      </c>
      <c r="O1918" s="10" t="s">
        <v>10129</v>
      </c>
    </row>
    <row r="1919" spans="2:15" ht="16.5" x14ac:dyDescent="0.35">
      <c r="B1919" s="6" t="s">
        <v>68</v>
      </c>
      <c r="C1919" s="8" t="s">
        <v>67</v>
      </c>
      <c r="D1919" s="7">
        <v>14010</v>
      </c>
      <c r="E1919" s="7">
        <v>14010213</v>
      </c>
      <c r="F1919" s="7">
        <v>1010051584</v>
      </c>
      <c r="G1919" s="8" t="s">
        <v>9483</v>
      </c>
      <c r="H1919" s="8" t="s">
        <v>1088</v>
      </c>
      <c r="I1919" s="8" t="s">
        <v>187</v>
      </c>
      <c r="J1919" s="8" t="s">
        <v>1087</v>
      </c>
      <c r="K1919" s="8" t="s">
        <v>1086</v>
      </c>
      <c r="L1919" s="8" t="s">
        <v>184</v>
      </c>
      <c r="M1919" s="8" t="s">
        <v>2</v>
      </c>
      <c r="N1919" s="8" t="s">
        <v>10128</v>
      </c>
      <c r="O1919" s="10" t="s">
        <v>10127</v>
      </c>
    </row>
    <row r="1920" spans="2:15" ht="16.5" x14ac:dyDescent="0.35">
      <c r="B1920" s="6" t="s">
        <v>68</v>
      </c>
      <c r="C1920" s="8" t="s">
        <v>67</v>
      </c>
      <c r="D1920" s="7">
        <v>14010</v>
      </c>
      <c r="E1920" s="7">
        <v>14010214</v>
      </c>
      <c r="F1920" s="7">
        <v>1010051584</v>
      </c>
      <c r="G1920" s="8" t="s">
        <v>9483</v>
      </c>
      <c r="H1920" s="8" t="s">
        <v>1088</v>
      </c>
      <c r="I1920" s="8" t="s">
        <v>187</v>
      </c>
      <c r="J1920" s="8" t="s">
        <v>1087</v>
      </c>
      <c r="K1920" s="8" t="s">
        <v>1086</v>
      </c>
      <c r="L1920" s="8" t="s">
        <v>184</v>
      </c>
      <c r="M1920" s="8" t="s">
        <v>2</v>
      </c>
      <c r="N1920" s="8" t="s">
        <v>10126</v>
      </c>
      <c r="O1920" s="10" t="s">
        <v>10125</v>
      </c>
    </row>
    <row r="1921" spans="2:15" ht="16.5" x14ac:dyDescent="0.35">
      <c r="B1921" s="6" t="s">
        <v>68</v>
      </c>
      <c r="C1921" s="8" t="s">
        <v>67</v>
      </c>
      <c r="D1921" s="7">
        <v>14010</v>
      </c>
      <c r="E1921" s="7">
        <v>14010215</v>
      </c>
      <c r="F1921" s="7">
        <v>1010051584</v>
      </c>
      <c r="G1921" s="8" t="s">
        <v>9483</v>
      </c>
      <c r="H1921" s="8" t="s">
        <v>1088</v>
      </c>
      <c r="I1921" s="8" t="s">
        <v>187</v>
      </c>
      <c r="J1921" s="8" t="s">
        <v>1087</v>
      </c>
      <c r="K1921" s="8" t="s">
        <v>1086</v>
      </c>
      <c r="L1921" s="8" t="s">
        <v>184</v>
      </c>
      <c r="M1921" s="8" t="s">
        <v>2</v>
      </c>
      <c r="N1921" s="8" t="s">
        <v>10124</v>
      </c>
      <c r="O1921" s="10" t="s">
        <v>10123</v>
      </c>
    </row>
    <row r="1922" spans="2:15" ht="16.5" x14ac:dyDescent="0.35">
      <c r="B1922" s="6" t="s">
        <v>68</v>
      </c>
      <c r="C1922" s="8" t="s">
        <v>67</v>
      </c>
      <c r="D1922" s="7">
        <v>14010</v>
      </c>
      <c r="E1922" s="7">
        <v>14010138</v>
      </c>
      <c r="F1922" s="7">
        <v>1010051584</v>
      </c>
      <c r="G1922" s="8" t="s">
        <v>9483</v>
      </c>
      <c r="H1922" s="8" t="s">
        <v>1040</v>
      </c>
      <c r="I1922" s="8" t="s">
        <v>187</v>
      </c>
      <c r="J1922" s="8" t="s">
        <v>1039</v>
      </c>
      <c r="K1922" s="8" t="s">
        <v>1038</v>
      </c>
      <c r="L1922" s="8" t="s">
        <v>184</v>
      </c>
      <c r="M1922" s="8" t="s">
        <v>2</v>
      </c>
      <c r="N1922" s="8" t="s">
        <v>10122</v>
      </c>
      <c r="O1922" s="10" t="s">
        <v>10121</v>
      </c>
    </row>
    <row r="1923" spans="2:15" ht="16.5" x14ac:dyDescent="0.35">
      <c r="B1923" s="6" t="s">
        <v>68</v>
      </c>
      <c r="C1923" s="8" t="s">
        <v>67</v>
      </c>
      <c r="D1923" s="7">
        <v>14010</v>
      </c>
      <c r="E1923" s="7">
        <v>14010139</v>
      </c>
      <c r="F1923" s="7">
        <v>1010051584</v>
      </c>
      <c r="G1923" s="8" t="s">
        <v>9483</v>
      </c>
      <c r="H1923" s="8" t="s">
        <v>1040</v>
      </c>
      <c r="I1923" s="8" t="s">
        <v>187</v>
      </c>
      <c r="J1923" s="8" t="s">
        <v>1039</v>
      </c>
      <c r="K1923" s="8" t="s">
        <v>1038</v>
      </c>
      <c r="L1923" s="8" t="s">
        <v>184</v>
      </c>
      <c r="M1923" s="8" t="s">
        <v>2</v>
      </c>
      <c r="N1923" s="8" t="s">
        <v>10120</v>
      </c>
      <c r="O1923" s="10" t="s">
        <v>10119</v>
      </c>
    </row>
    <row r="1924" spans="2:15" ht="16.5" x14ac:dyDescent="0.35">
      <c r="B1924" s="6" t="s">
        <v>68</v>
      </c>
      <c r="C1924" s="8" t="s">
        <v>67</v>
      </c>
      <c r="D1924" s="7">
        <v>14010</v>
      </c>
      <c r="E1924" s="7">
        <v>14010140</v>
      </c>
      <c r="F1924" s="7">
        <v>1010051584</v>
      </c>
      <c r="G1924" s="8" t="s">
        <v>9483</v>
      </c>
      <c r="H1924" s="8" t="s">
        <v>1040</v>
      </c>
      <c r="I1924" s="8" t="s">
        <v>187</v>
      </c>
      <c r="J1924" s="8" t="s">
        <v>1039</v>
      </c>
      <c r="K1924" s="8" t="s">
        <v>1038</v>
      </c>
      <c r="L1924" s="8" t="s">
        <v>184</v>
      </c>
      <c r="M1924" s="8" t="s">
        <v>2</v>
      </c>
      <c r="N1924" s="8" t="s">
        <v>10118</v>
      </c>
      <c r="O1924" s="10" t="s">
        <v>10117</v>
      </c>
    </row>
    <row r="1925" spans="2:15" ht="16.5" x14ac:dyDescent="0.35">
      <c r="B1925" s="6" t="s">
        <v>68</v>
      </c>
      <c r="C1925" s="8" t="s">
        <v>67</v>
      </c>
      <c r="D1925" s="7">
        <v>14010</v>
      </c>
      <c r="E1925" s="7">
        <v>14010364</v>
      </c>
      <c r="F1925" s="7">
        <v>1010051584</v>
      </c>
      <c r="G1925" s="8" t="s">
        <v>9483</v>
      </c>
      <c r="H1925" s="8" t="s">
        <v>1031</v>
      </c>
      <c r="I1925" s="8" t="s">
        <v>187</v>
      </c>
      <c r="J1925" s="8" t="s">
        <v>1030</v>
      </c>
      <c r="K1925" s="8" t="s">
        <v>1029</v>
      </c>
      <c r="L1925" s="8" t="s">
        <v>168</v>
      </c>
      <c r="M1925" s="8" t="s">
        <v>2</v>
      </c>
      <c r="N1925" s="8" t="s">
        <v>10116</v>
      </c>
      <c r="O1925" s="10" t="s">
        <v>10115</v>
      </c>
    </row>
    <row r="1926" spans="2:15" ht="16.5" x14ac:dyDescent="0.35">
      <c r="B1926" s="6" t="s">
        <v>68</v>
      </c>
      <c r="C1926" s="8" t="s">
        <v>67</v>
      </c>
      <c r="D1926" s="7">
        <v>14010</v>
      </c>
      <c r="E1926" s="7">
        <v>14010365</v>
      </c>
      <c r="F1926" s="7">
        <v>1010051584</v>
      </c>
      <c r="G1926" s="8" t="s">
        <v>9483</v>
      </c>
      <c r="H1926" s="8" t="s">
        <v>1031</v>
      </c>
      <c r="I1926" s="8" t="s">
        <v>187</v>
      </c>
      <c r="J1926" s="8" t="s">
        <v>1030</v>
      </c>
      <c r="K1926" s="8" t="s">
        <v>1029</v>
      </c>
      <c r="L1926" s="8" t="s">
        <v>168</v>
      </c>
      <c r="M1926" s="8" t="s">
        <v>2</v>
      </c>
      <c r="N1926" s="8" t="s">
        <v>10114</v>
      </c>
      <c r="O1926" s="10" t="s">
        <v>10113</v>
      </c>
    </row>
    <row r="1927" spans="2:15" ht="16.5" x14ac:dyDescent="0.35">
      <c r="B1927" s="6" t="s">
        <v>68</v>
      </c>
      <c r="C1927" s="8" t="s">
        <v>67</v>
      </c>
      <c r="D1927" s="7">
        <v>14010</v>
      </c>
      <c r="E1927" s="7">
        <v>14010366</v>
      </c>
      <c r="F1927" s="7">
        <v>1010051584</v>
      </c>
      <c r="G1927" s="8" t="s">
        <v>9483</v>
      </c>
      <c r="H1927" s="8" t="s">
        <v>1031</v>
      </c>
      <c r="I1927" s="8" t="s">
        <v>187</v>
      </c>
      <c r="J1927" s="8" t="s">
        <v>1030</v>
      </c>
      <c r="K1927" s="8" t="s">
        <v>1029</v>
      </c>
      <c r="L1927" s="8" t="s">
        <v>168</v>
      </c>
      <c r="M1927" s="8" t="s">
        <v>2</v>
      </c>
      <c r="N1927" s="8" t="s">
        <v>10112</v>
      </c>
      <c r="O1927" s="10" t="s">
        <v>10111</v>
      </c>
    </row>
    <row r="1928" spans="2:15" ht="16.5" x14ac:dyDescent="0.35">
      <c r="B1928" s="6" t="s">
        <v>932</v>
      </c>
      <c r="C1928" s="8" t="s">
        <v>931</v>
      </c>
      <c r="D1928" s="7">
        <v>14013</v>
      </c>
      <c r="E1928" s="7">
        <v>14013097</v>
      </c>
      <c r="F1928" s="7">
        <v>1010051584</v>
      </c>
      <c r="G1928" s="8" t="s">
        <v>9483</v>
      </c>
      <c r="H1928" s="8" t="s">
        <v>992</v>
      </c>
      <c r="I1928" s="8" t="s">
        <v>187</v>
      </c>
      <c r="J1928" s="8" t="s">
        <v>991</v>
      </c>
      <c r="K1928" s="8" t="s">
        <v>869</v>
      </c>
      <c r="L1928" s="8" t="s">
        <v>184</v>
      </c>
      <c r="M1928" s="8" t="s">
        <v>2</v>
      </c>
      <c r="N1928" s="8" t="s">
        <v>10110</v>
      </c>
      <c r="O1928" s="10" t="s">
        <v>10109</v>
      </c>
    </row>
    <row r="1929" spans="2:15" ht="16.5" x14ac:dyDescent="0.35">
      <c r="B1929" s="6" t="s">
        <v>932</v>
      </c>
      <c r="C1929" s="8" t="s">
        <v>931</v>
      </c>
      <c r="D1929" s="7">
        <v>14013</v>
      </c>
      <c r="E1929" s="7">
        <v>14013098</v>
      </c>
      <c r="F1929" s="7">
        <v>1010051584</v>
      </c>
      <c r="G1929" s="8" t="s">
        <v>9483</v>
      </c>
      <c r="H1929" s="8" t="s">
        <v>992</v>
      </c>
      <c r="I1929" s="8" t="s">
        <v>187</v>
      </c>
      <c r="J1929" s="8" t="s">
        <v>991</v>
      </c>
      <c r="K1929" s="8" t="s">
        <v>869</v>
      </c>
      <c r="L1929" s="8" t="s">
        <v>184</v>
      </c>
      <c r="M1929" s="8" t="s">
        <v>2</v>
      </c>
      <c r="N1929" s="8" t="s">
        <v>10108</v>
      </c>
      <c r="O1929" s="10" t="s">
        <v>10107</v>
      </c>
    </row>
    <row r="1930" spans="2:15" ht="16.5" x14ac:dyDescent="0.35">
      <c r="B1930" s="6" t="s">
        <v>932</v>
      </c>
      <c r="C1930" s="8" t="s">
        <v>931</v>
      </c>
      <c r="D1930" s="7">
        <v>14013</v>
      </c>
      <c r="E1930" s="7">
        <v>14013099</v>
      </c>
      <c r="F1930" s="7">
        <v>1010051584</v>
      </c>
      <c r="G1930" s="8" t="s">
        <v>9483</v>
      </c>
      <c r="H1930" s="8" t="s">
        <v>992</v>
      </c>
      <c r="I1930" s="8" t="s">
        <v>187</v>
      </c>
      <c r="J1930" s="8" t="s">
        <v>991</v>
      </c>
      <c r="K1930" s="8" t="s">
        <v>869</v>
      </c>
      <c r="L1930" s="8" t="s">
        <v>184</v>
      </c>
      <c r="M1930" s="8" t="s">
        <v>2</v>
      </c>
      <c r="N1930" s="8" t="s">
        <v>10106</v>
      </c>
      <c r="O1930" s="10" t="s">
        <v>10105</v>
      </c>
    </row>
    <row r="1931" spans="2:15" ht="16.5" x14ac:dyDescent="0.35">
      <c r="B1931" s="6" t="s">
        <v>932</v>
      </c>
      <c r="C1931" s="8" t="s">
        <v>931</v>
      </c>
      <c r="D1931" s="7">
        <v>14013</v>
      </c>
      <c r="E1931" s="7">
        <v>14013100</v>
      </c>
      <c r="F1931" s="7">
        <v>1010051584</v>
      </c>
      <c r="G1931" s="8" t="s">
        <v>9483</v>
      </c>
      <c r="H1931" s="8" t="s">
        <v>992</v>
      </c>
      <c r="I1931" s="8" t="s">
        <v>187</v>
      </c>
      <c r="J1931" s="8" t="s">
        <v>991</v>
      </c>
      <c r="K1931" s="8" t="s">
        <v>869</v>
      </c>
      <c r="L1931" s="8" t="s">
        <v>184</v>
      </c>
      <c r="M1931" s="8" t="s">
        <v>2</v>
      </c>
      <c r="N1931" s="8" t="s">
        <v>10104</v>
      </c>
      <c r="O1931" s="10" t="s">
        <v>10103</v>
      </c>
    </row>
    <row r="1932" spans="2:15" ht="16.5" x14ac:dyDescent="0.35">
      <c r="B1932" s="6" t="s">
        <v>932</v>
      </c>
      <c r="C1932" s="8" t="s">
        <v>931</v>
      </c>
      <c r="D1932" s="7">
        <v>14013</v>
      </c>
      <c r="E1932" s="7">
        <v>14013101</v>
      </c>
      <c r="F1932" s="7">
        <v>1010051584</v>
      </c>
      <c r="G1932" s="8" t="s">
        <v>9483</v>
      </c>
      <c r="H1932" s="8" t="s">
        <v>992</v>
      </c>
      <c r="I1932" s="8" t="s">
        <v>187</v>
      </c>
      <c r="J1932" s="8" t="s">
        <v>991</v>
      </c>
      <c r="K1932" s="8" t="s">
        <v>869</v>
      </c>
      <c r="L1932" s="8" t="s">
        <v>184</v>
      </c>
      <c r="M1932" s="8" t="s">
        <v>2</v>
      </c>
      <c r="N1932" s="8" t="s">
        <v>10102</v>
      </c>
      <c r="O1932" s="10" t="s">
        <v>10101</v>
      </c>
    </row>
    <row r="1933" spans="2:15" ht="16.5" x14ac:dyDescent="0.35">
      <c r="B1933" s="6" t="s">
        <v>932</v>
      </c>
      <c r="C1933" s="8" t="s">
        <v>931</v>
      </c>
      <c r="D1933" s="7">
        <v>14013</v>
      </c>
      <c r="E1933" s="7">
        <v>14013102</v>
      </c>
      <c r="F1933" s="7">
        <v>1010051584</v>
      </c>
      <c r="G1933" s="8" t="s">
        <v>9483</v>
      </c>
      <c r="H1933" s="8" t="s">
        <v>992</v>
      </c>
      <c r="I1933" s="8" t="s">
        <v>187</v>
      </c>
      <c r="J1933" s="8" t="s">
        <v>991</v>
      </c>
      <c r="K1933" s="8" t="s">
        <v>869</v>
      </c>
      <c r="L1933" s="8" t="s">
        <v>184</v>
      </c>
      <c r="M1933" s="8" t="s">
        <v>2</v>
      </c>
      <c r="N1933" s="8" t="s">
        <v>10100</v>
      </c>
      <c r="O1933" s="10" t="s">
        <v>10099</v>
      </c>
    </row>
    <row r="1934" spans="2:15" ht="16.5" x14ac:dyDescent="0.35">
      <c r="B1934" s="6" t="s">
        <v>932</v>
      </c>
      <c r="C1934" s="8" t="s">
        <v>931</v>
      </c>
      <c r="D1934" s="7">
        <v>14013</v>
      </c>
      <c r="E1934" s="7">
        <v>14013103</v>
      </c>
      <c r="F1934" s="7">
        <v>1010051584</v>
      </c>
      <c r="G1934" s="8" t="s">
        <v>9483</v>
      </c>
      <c r="H1934" s="8" t="s">
        <v>992</v>
      </c>
      <c r="I1934" s="8" t="s">
        <v>187</v>
      </c>
      <c r="J1934" s="8" t="s">
        <v>991</v>
      </c>
      <c r="K1934" s="8" t="s">
        <v>869</v>
      </c>
      <c r="L1934" s="8" t="s">
        <v>184</v>
      </c>
      <c r="M1934" s="8" t="s">
        <v>2</v>
      </c>
      <c r="N1934" s="8" t="s">
        <v>10098</v>
      </c>
      <c r="O1934" s="10" t="s">
        <v>10097</v>
      </c>
    </row>
    <row r="1935" spans="2:15" ht="16.5" x14ac:dyDescent="0.35">
      <c r="B1935" s="6" t="s">
        <v>932</v>
      </c>
      <c r="C1935" s="8" t="s">
        <v>931</v>
      </c>
      <c r="D1935" s="7">
        <v>14013</v>
      </c>
      <c r="E1935" s="7">
        <v>14013104</v>
      </c>
      <c r="F1935" s="7">
        <v>1010051584</v>
      </c>
      <c r="G1935" s="8" t="s">
        <v>9483</v>
      </c>
      <c r="H1935" s="8" t="s">
        <v>992</v>
      </c>
      <c r="I1935" s="8" t="s">
        <v>187</v>
      </c>
      <c r="J1935" s="8" t="s">
        <v>991</v>
      </c>
      <c r="K1935" s="8" t="s">
        <v>869</v>
      </c>
      <c r="L1935" s="8" t="s">
        <v>184</v>
      </c>
      <c r="M1935" s="8" t="s">
        <v>2</v>
      </c>
      <c r="N1935" s="8" t="s">
        <v>10096</v>
      </c>
      <c r="O1935" s="10" t="s">
        <v>10095</v>
      </c>
    </row>
    <row r="1936" spans="2:15" ht="16.5" x14ac:dyDescent="0.35">
      <c r="B1936" s="6" t="s">
        <v>932</v>
      </c>
      <c r="C1936" s="8" t="s">
        <v>931</v>
      </c>
      <c r="D1936" s="7">
        <v>14013</v>
      </c>
      <c r="E1936" s="7">
        <v>14013105</v>
      </c>
      <c r="F1936" s="7">
        <v>1010051584</v>
      </c>
      <c r="G1936" s="8" t="s">
        <v>9483</v>
      </c>
      <c r="H1936" s="8" t="s">
        <v>992</v>
      </c>
      <c r="I1936" s="8" t="s">
        <v>187</v>
      </c>
      <c r="J1936" s="8" t="s">
        <v>991</v>
      </c>
      <c r="K1936" s="8" t="s">
        <v>869</v>
      </c>
      <c r="L1936" s="8" t="s">
        <v>184</v>
      </c>
      <c r="M1936" s="8" t="s">
        <v>2</v>
      </c>
      <c r="N1936" s="8" t="s">
        <v>10094</v>
      </c>
      <c r="O1936" s="10" t="s">
        <v>10093</v>
      </c>
    </row>
    <row r="1937" spans="2:15" ht="16.5" x14ac:dyDescent="0.35">
      <c r="B1937" s="6" t="s">
        <v>932</v>
      </c>
      <c r="C1937" s="8" t="s">
        <v>931</v>
      </c>
      <c r="D1937" s="7">
        <v>14013</v>
      </c>
      <c r="E1937" s="7">
        <v>14013106</v>
      </c>
      <c r="F1937" s="7">
        <v>1010051584</v>
      </c>
      <c r="G1937" s="8" t="s">
        <v>9483</v>
      </c>
      <c r="H1937" s="8" t="s">
        <v>992</v>
      </c>
      <c r="I1937" s="8" t="s">
        <v>187</v>
      </c>
      <c r="J1937" s="8" t="s">
        <v>991</v>
      </c>
      <c r="K1937" s="8" t="s">
        <v>869</v>
      </c>
      <c r="L1937" s="8" t="s">
        <v>184</v>
      </c>
      <c r="M1937" s="8" t="s">
        <v>2</v>
      </c>
      <c r="N1937" s="8" t="s">
        <v>10092</v>
      </c>
      <c r="O1937" s="10" t="s">
        <v>10091</v>
      </c>
    </row>
    <row r="1938" spans="2:15" ht="16.5" x14ac:dyDescent="0.35">
      <c r="B1938" s="6" t="s">
        <v>932</v>
      </c>
      <c r="C1938" s="8" t="s">
        <v>931</v>
      </c>
      <c r="D1938" s="7">
        <v>14013</v>
      </c>
      <c r="E1938" s="7">
        <v>14013107</v>
      </c>
      <c r="F1938" s="7">
        <v>1010051584</v>
      </c>
      <c r="G1938" s="8" t="s">
        <v>9483</v>
      </c>
      <c r="H1938" s="8" t="s">
        <v>992</v>
      </c>
      <c r="I1938" s="8" t="s">
        <v>187</v>
      </c>
      <c r="J1938" s="8" t="s">
        <v>991</v>
      </c>
      <c r="K1938" s="8" t="s">
        <v>869</v>
      </c>
      <c r="L1938" s="8" t="s">
        <v>184</v>
      </c>
      <c r="M1938" s="8" t="s">
        <v>2</v>
      </c>
      <c r="N1938" s="8" t="s">
        <v>10090</v>
      </c>
      <c r="O1938" s="10" t="s">
        <v>10089</v>
      </c>
    </row>
    <row r="1939" spans="2:15" ht="16.5" x14ac:dyDescent="0.35">
      <c r="B1939" s="6" t="s">
        <v>932</v>
      </c>
      <c r="C1939" s="8" t="s">
        <v>931</v>
      </c>
      <c r="D1939" s="7">
        <v>14013</v>
      </c>
      <c r="E1939" s="7">
        <v>14013108</v>
      </c>
      <c r="F1939" s="7">
        <v>1010051584</v>
      </c>
      <c r="G1939" s="8" t="s">
        <v>9483</v>
      </c>
      <c r="H1939" s="8" t="s">
        <v>992</v>
      </c>
      <c r="I1939" s="8" t="s">
        <v>187</v>
      </c>
      <c r="J1939" s="8" t="s">
        <v>991</v>
      </c>
      <c r="K1939" s="8" t="s">
        <v>869</v>
      </c>
      <c r="L1939" s="8" t="s">
        <v>184</v>
      </c>
      <c r="M1939" s="8" t="s">
        <v>2</v>
      </c>
      <c r="N1939" s="8" t="s">
        <v>10088</v>
      </c>
      <c r="O1939" s="10" t="s">
        <v>10087</v>
      </c>
    </row>
    <row r="1940" spans="2:15" ht="16.5" x14ac:dyDescent="0.35">
      <c r="B1940" s="6" t="s">
        <v>932</v>
      </c>
      <c r="C1940" s="8" t="s">
        <v>931</v>
      </c>
      <c r="D1940" s="7">
        <v>14013</v>
      </c>
      <c r="E1940" s="7">
        <v>14013109</v>
      </c>
      <c r="F1940" s="7">
        <v>1010051584</v>
      </c>
      <c r="G1940" s="8" t="s">
        <v>9483</v>
      </c>
      <c r="H1940" s="8" t="s">
        <v>992</v>
      </c>
      <c r="I1940" s="8" t="s">
        <v>187</v>
      </c>
      <c r="J1940" s="8" t="s">
        <v>991</v>
      </c>
      <c r="K1940" s="8" t="s">
        <v>869</v>
      </c>
      <c r="L1940" s="8" t="s">
        <v>184</v>
      </c>
      <c r="M1940" s="8" t="s">
        <v>2</v>
      </c>
      <c r="N1940" s="8" t="s">
        <v>10086</v>
      </c>
      <c r="O1940" s="10" t="s">
        <v>10085</v>
      </c>
    </row>
    <row r="1941" spans="2:15" ht="16.5" x14ac:dyDescent="0.35">
      <c r="B1941" s="6" t="s">
        <v>932</v>
      </c>
      <c r="C1941" s="8" t="s">
        <v>931</v>
      </c>
      <c r="D1941" s="7">
        <v>14013</v>
      </c>
      <c r="E1941" s="7">
        <v>14013110</v>
      </c>
      <c r="F1941" s="7">
        <v>1010051584</v>
      </c>
      <c r="G1941" s="8" t="s">
        <v>9483</v>
      </c>
      <c r="H1941" s="8" t="s">
        <v>992</v>
      </c>
      <c r="I1941" s="8" t="s">
        <v>187</v>
      </c>
      <c r="J1941" s="8" t="s">
        <v>991</v>
      </c>
      <c r="K1941" s="8" t="s">
        <v>869</v>
      </c>
      <c r="L1941" s="8" t="s">
        <v>184</v>
      </c>
      <c r="M1941" s="8" t="s">
        <v>2</v>
      </c>
      <c r="N1941" s="8" t="s">
        <v>10084</v>
      </c>
      <c r="O1941" s="10" t="s">
        <v>10083</v>
      </c>
    </row>
    <row r="1942" spans="2:15" ht="16.5" x14ac:dyDescent="0.35">
      <c r="B1942" s="6" t="s">
        <v>932</v>
      </c>
      <c r="C1942" s="8" t="s">
        <v>931</v>
      </c>
      <c r="D1942" s="7">
        <v>14013</v>
      </c>
      <c r="E1942" s="7">
        <v>14013111</v>
      </c>
      <c r="F1942" s="7">
        <v>1010051584</v>
      </c>
      <c r="G1942" s="8" t="s">
        <v>9483</v>
      </c>
      <c r="H1942" s="8" t="s">
        <v>992</v>
      </c>
      <c r="I1942" s="8" t="s">
        <v>187</v>
      </c>
      <c r="J1942" s="8" t="s">
        <v>991</v>
      </c>
      <c r="K1942" s="8" t="s">
        <v>869</v>
      </c>
      <c r="L1942" s="8" t="s">
        <v>184</v>
      </c>
      <c r="M1942" s="8" t="s">
        <v>2</v>
      </c>
      <c r="N1942" s="8" t="s">
        <v>10082</v>
      </c>
      <c r="O1942" s="10" t="s">
        <v>10081</v>
      </c>
    </row>
    <row r="1943" spans="2:15" ht="16.5" x14ac:dyDescent="0.35">
      <c r="B1943" s="6" t="s">
        <v>932</v>
      </c>
      <c r="C1943" s="8" t="s">
        <v>931</v>
      </c>
      <c r="D1943" s="7">
        <v>14013</v>
      </c>
      <c r="E1943" s="7">
        <v>14013112</v>
      </c>
      <c r="F1943" s="7">
        <v>1010051584</v>
      </c>
      <c r="G1943" s="8" t="s">
        <v>9483</v>
      </c>
      <c r="H1943" s="8" t="s">
        <v>992</v>
      </c>
      <c r="I1943" s="8" t="s">
        <v>187</v>
      </c>
      <c r="J1943" s="8" t="s">
        <v>991</v>
      </c>
      <c r="K1943" s="8" t="s">
        <v>869</v>
      </c>
      <c r="L1943" s="8" t="s">
        <v>184</v>
      </c>
      <c r="M1943" s="8" t="s">
        <v>2</v>
      </c>
      <c r="N1943" s="8" t="s">
        <v>10080</v>
      </c>
      <c r="O1943" s="10" t="s">
        <v>10079</v>
      </c>
    </row>
    <row r="1944" spans="2:15" ht="16.5" x14ac:dyDescent="0.35">
      <c r="B1944" s="6" t="s">
        <v>932</v>
      </c>
      <c r="C1944" s="8" t="s">
        <v>931</v>
      </c>
      <c r="D1944" s="7">
        <v>14013</v>
      </c>
      <c r="E1944" s="7">
        <v>14013113</v>
      </c>
      <c r="F1944" s="7">
        <v>1010051584</v>
      </c>
      <c r="G1944" s="8" t="s">
        <v>9483</v>
      </c>
      <c r="H1944" s="8" t="s">
        <v>992</v>
      </c>
      <c r="I1944" s="8" t="s">
        <v>187</v>
      </c>
      <c r="J1944" s="8" t="s">
        <v>991</v>
      </c>
      <c r="K1944" s="8" t="s">
        <v>869</v>
      </c>
      <c r="L1944" s="8" t="s">
        <v>184</v>
      </c>
      <c r="M1944" s="8" t="s">
        <v>2</v>
      </c>
      <c r="N1944" s="8" t="s">
        <v>10078</v>
      </c>
      <c r="O1944" s="10" t="s">
        <v>10077</v>
      </c>
    </row>
    <row r="1945" spans="2:15" ht="16.5" x14ac:dyDescent="0.35">
      <c r="B1945" s="6" t="s">
        <v>932</v>
      </c>
      <c r="C1945" s="8" t="s">
        <v>931</v>
      </c>
      <c r="D1945" s="7">
        <v>14013</v>
      </c>
      <c r="E1945" s="7">
        <v>14013114</v>
      </c>
      <c r="F1945" s="7">
        <v>1010051584</v>
      </c>
      <c r="G1945" s="8" t="s">
        <v>9483</v>
      </c>
      <c r="H1945" s="8" t="s">
        <v>992</v>
      </c>
      <c r="I1945" s="8" t="s">
        <v>187</v>
      </c>
      <c r="J1945" s="8" t="s">
        <v>991</v>
      </c>
      <c r="K1945" s="8" t="s">
        <v>869</v>
      </c>
      <c r="L1945" s="8" t="s">
        <v>184</v>
      </c>
      <c r="M1945" s="8" t="s">
        <v>2</v>
      </c>
      <c r="N1945" s="8" t="s">
        <v>10076</v>
      </c>
      <c r="O1945" s="10" t="s">
        <v>10075</v>
      </c>
    </row>
    <row r="1946" spans="2:15" ht="16.5" x14ac:dyDescent="0.35">
      <c r="B1946" s="6" t="s">
        <v>932</v>
      </c>
      <c r="C1946" s="8" t="s">
        <v>931</v>
      </c>
      <c r="D1946" s="7">
        <v>14013</v>
      </c>
      <c r="E1946" s="7">
        <v>14013315</v>
      </c>
      <c r="F1946" s="7">
        <v>1010051584</v>
      </c>
      <c r="G1946" s="8" t="s">
        <v>9483</v>
      </c>
      <c r="H1946" s="8" t="s">
        <v>970</v>
      </c>
      <c r="I1946" s="8" t="s">
        <v>187</v>
      </c>
      <c r="J1946" s="8" t="s">
        <v>969</v>
      </c>
      <c r="K1946" s="8" t="s">
        <v>830</v>
      </c>
      <c r="L1946" s="8" t="s">
        <v>184</v>
      </c>
      <c r="M1946" s="8" t="s">
        <v>2</v>
      </c>
      <c r="N1946" s="8" t="s">
        <v>10074</v>
      </c>
      <c r="O1946" s="10" t="s">
        <v>10073</v>
      </c>
    </row>
    <row r="1947" spans="2:15" ht="16.5" x14ac:dyDescent="0.35">
      <c r="B1947" s="6" t="s">
        <v>932</v>
      </c>
      <c r="C1947" s="8" t="s">
        <v>931</v>
      </c>
      <c r="D1947" s="7">
        <v>14013</v>
      </c>
      <c r="E1947" s="7">
        <v>14013316</v>
      </c>
      <c r="F1947" s="7">
        <v>1010051584</v>
      </c>
      <c r="G1947" s="8" t="s">
        <v>9483</v>
      </c>
      <c r="H1947" s="8" t="s">
        <v>970</v>
      </c>
      <c r="I1947" s="8" t="s">
        <v>187</v>
      </c>
      <c r="J1947" s="8" t="s">
        <v>969</v>
      </c>
      <c r="K1947" s="8" t="s">
        <v>830</v>
      </c>
      <c r="L1947" s="8" t="s">
        <v>184</v>
      </c>
      <c r="M1947" s="8" t="s">
        <v>2</v>
      </c>
      <c r="N1947" s="8" t="s">
        <v>10072</v>
      </c>
      <c r="O1947" s="10" t="s">
        <v>10071</v>
      </c>
    </row>
    <row r="1948" spans="2:15" ht="16.5" x14ac:dyDescent="0.35">
      <c r="B1948" s="6" t="s">
        <v>932</v>
      </c>
      <c r="C1948" s="8" t="s">
        <v>931</v>
      </c>
      <c r="D1948" s="7">
        <v>14013</v>
      </c>
      <c r="E1948" s="7">
        <v>14013317</v>
      </c>
      <c r="F1948" s="7">
        <v>1010051584</v>
      </c>
      <c r="G1948" s="8" t="s">
        <v>9483</v>
      </c>
      <c r="H1948" s="8" t="s">
        <v>970</v>
      </c>
      <c r="I1948" s="8" t="s">
        <v>187</v>
      </c>
      <c r="J1948" s="8" t="s">
        <v>969</v>
      </c>
      <c r="K1948" s="8" t="s">
        <v>830</v>
      </c>
      <c r="L1948" s="8" t="s">
        <v>184</v>
      </c>
      <c r="M1948" s="8" t="s">
        <v>2</v>
      </c>
      <c r="N1948" s="8" t="s">
        <v>10070</v>
      </c>
      <c r="O1948" s="10" t="s">
        <v>10069</v>
      </c>
    </row>
    <row r="1949" spans="2:15" ht="16.5" x14ac:dyDescent="0.35">
      <c r="B1949" s="6" t="s">
        <v>932</v>
      </c>
      <c r="C1949" s="8" t="s">
        <v>931</v>
      </c>
      <c r="D1949" s="7">
        <v>14013</v>
      </c>
      <c r="E1949" s="7">
        <v>14013318</v>
      </c>
      <c r="F1949" s="7">
        <v>1010051584</v>
      </c>
      <c r="G1949" s="8" t="s">
        <v>9483</v>
      </c>
      <c r="H1949" s="8" t="s">
        <v>970</v>
      </c>
      <c r="I1949" s="8" t="s">
        <v>187</v>
      </c>
      <c r="J1949" s="8" t="s">
        <v>969</v>
      </c>
      <c r="K1949" s="8" t="s">
        <v>830</v>
      </c>
      <c r="L1949" s="8" t="s">
        <v>184</v>
      </c>
      <c r="M1949" s="8" t="s">
        <v>2</v>
      </c>
      <c r="N1949" s="8" t="s">
        <v>10068</v>
      </c>
      <c r="O1949" s="10" t="s">
        <v>10067</v>
      </c>
    </row>
    <row r="1950" spans="2:15" ht="16.5" x14ac:dyDescent="0.35">
      <c r="B1950" s="6" t="s">
        <v>932</v>
      </c>
      <c r="C1950" s="8" t="s">
        <v>931</v>
      </c>
      <c r="D1950" s="7">
        <v>14013</v>
      </c>
      <c r="E1950" s="7">
        <v>14013321</v>
      </c>
      <c r="F1950" s="7">
        <v>1010051584</v>
      </c>
      <c r="G1950" s="8" t="s">
        <v>9483</v>
      </c>
      <c r="H1950" s="8" t="s">
        <v>970</v>
      </c>
      <c r="I1950" s="8" t="s">
        <v>187</v>
      </c>
      <c r="J1950" s="8" t="s">
        <v>969</v>
      </c>
      <c r="K1950" s="8" t="s">
        <v>830</v>
      </c>
      <c r="L1950" s="8" t="s">
        <v>184</v>
      </c>
      <c r="M1950" s="8" t="s">
        <v>2</v>
      </c>
      <c r="N1950" s="8" t="s">
        <v>10066</v>
      </c>
      <c r="O1950" s="10" t="s">
        <v>10065</v>
      </c>
    </row>
    <row r="1951" spans="2:15" ht="16.5" x14ac:dyDescent="0.35">
      <c r="B1951" s="6" t="s">
        <v>932</v>
      </c>
      <c r="C1951" s="8" t="s">
        <v>931</v>
      </c>
      <c r="D1951" s="7">
        <v>14013</v>
      </c>
      <c r="E1951" s="7">
        <v>14013322</v>
      </c>
      <c r="F1951" s="7">
        <v>1010051584</v>
      </c>
      <c r="G1951" s="8" t="s">
        <v>9483</v>
      </c>
      <c r="H1951" s="8" t="s">
        <v>970</v>
      </c>
      <c r="I1951" s="8" t="s">
        <v>187</v>
      </c>
      <c r="J1951" s="8" t="s">
        <v>969</v>
      </c>
      <c r="K1951" s="8" t="s">
        <v>830</v>
      </c>
      <c r="L1951" s="8" t="s">
        <v>184</v>
      </c>
      <c r="M1951" s="8" t="s">
        <v>2</v>
      </c>
      <c r="N1951" s="8" t="s">
        <v>10064</v>
      </c>
      <c r="O1951" s="10" t="s">
        <v>10063</v>
      </c>
    </row>
    <row r="1952" spans="2:15" ht="16.5" x14ac:dyDescent="0.35">
      <c r="B1952" s="6" t="s">
        <v>932</v>
      </c>
      <c r="C1952" s="8" t="s">
        <v>931</v>
      </c>
      <c r="D1952" s="7">
        <v>14013</v>
      </c>
      <c r="E1952" s="7">
        <v>14013323</v>
      </c>
      <c r="F1952" s="7">
        <v>1010051584</v>
      </c>
      <c r="G1952" s="8" t="s">
        <v>9483</v>
      </c>
      <c r="H1952" s="8" t="s">
        <v>970</v>
      </c>
      <c r="I1952" s="8" t="s">
        <v>187</v>
      </c>
      <c r="J1952" s="8" t="s">
        <v>969</v>
      </c>
      <c r="K1952" s="8" t="s">
        <v>830</v>
      </c>
      <c r="L1952" s="8" t="s">
        <v>184</v>
      </c>
      <c r="M1952" s="8" t="s">
        <v>2</v>
      </c>
      <c r="N1952" s="8" t="s">
        <v>10062</v>
      </c>
      <c r="O1952" s="10" t="s">
        <v>10061</v>
      </c>
    </row>
    <row r="1953" spans="2:15" ht="16.5" x14ac:dyDescent="0.35">
      <c r="B1953" s="6" t="s">
        <v>932</v>
      </c>
      <c r="C1953" s="8" t="s">
        <v>931</v>
      </c>
      <c r="D1953" s="7">
        <v>14013</v>
      </c>
      <c r="E1953" s="7">
        <v>14013324</v>
      </c>
      <c r="F1953" s="7">
        <v>1010051584</v>
      </c>
      <c r="G1953" s="8" t="s">
        <v>9483</v>
      </c>
      <c r="H1953" s="8" t="s">
        <v>970</v>
      </c>
      <c r="I1953" s="8" t="s">
        <v>187</v>
      </c>
      <c r="J1953" s="8" t="s">
        <v>969</v>
      </c>
      <c r="K1953" s="8" t="s">
        <v>830</v>
      </c>
      <c r="L1953" s="8" t="s">
        <v>184</v>
      </c>
      <c r="M1953" s="8" t="s">
        <v>2</v>
      </c>
      <c r="N1953" s="8" t="s">
        <v>10060</v>
      </c>
      <c r="O1953" s="10" t="s">
        <v>10059</v>
      </c>
    </row>
    <row r="1954" spans="2:15" ht="16.5" x14ac:dyDescent="0.35">
      <c r="B1954" s="6" t="s">
        <v>932</v>
      </c>
      <c r="C1954" s="8" t="s">
        <v>931</v>
      </c>
      <c r="D1954" s="7">
        <v>14013</v>
      </c>
      <c r="E1954" s="7">
        <v>14013325</v>
      </c>
      <c r="F1954" s="7">
        <v>1010051584</v>
      </c>
      <c r="G1954" s="8" t="s">
        <v>9483</v>
      </c>
      <c r="H1954" s="8" t="s">
        <v>970</v>
      </c>
      <c r="I1954" s="8" t="s">
        <v>187</v>
      </c>
      <c r="J1954" s="8" t="s">
        <v>969</v>
      </c>
      <c r="K1954" s="8" t="s">
        <v>830</v>
      </c>
      <c r="L1954" s="8" t="s">
        <v>184</v>
      </c>
      <c r="M1954" s="8" t="s">
        <v>2</v>
      </c>
      <c r="N1954" s="8" t="s">
        <v>10058</v>
      </c>
      <c r="O1954" s="10" t="s">
        <v>10057</v>
      </c>
    </row>
    <row r="1955" spans="2:15" ht="16.5" x14ac:dyDescent="0.35">
      <c r="B1955" s="6" t="s">
        <v>932</v>
      </c>
      <c r="C1955" s="8" t="s">
        <v>931</v>
      </c>
      <c r="D1955" s="7">
        <v>14013</v>
      </c>
      <c r="E1955" s="7">
        <v>14013314</v>
      </c>
      <c r="F1955" s="7">
        <v>1010051584</v>
      </c>
      <c r="G1955" s="8" t="s">
        <v>9483</v>
      </c>
      <c r="H1955" s="8" t="s">
        <v>970</v>
      </c>
      <c r="I1955" s="8" t="s">
        <v>187</v>
      </c>
      <c r="J1955" s="8" t="s">
        <v>969</v>
      </c>
      <c r="K1955" s="8" t="s">
        <v>869</v>
      </c>
      <c r="L1955" s="8" t="s">
        <v>184</v>
      </c>
      <c r="M1955" s="8" t="s">
        <v>2</v>
      </c>
      <c r="N1955" s="8" t="s">
        <v>10056</v>
      </c>
      <c r="O1955" s="10" t="s">
        <v>10055</v>
      </c>
    </row>
    <row r="1956" spans="2:15" ht="16.5" x14ac:dyDescent="0.35">
      <c r="B1956" s="6" t="s">
        <v>932</v>
      </c>
      <c r="C1956" s="8" t="s">
        <v>931</v>
      </c>
      <c r="D1956" s="7">
        <v>14013</v>
      </c>
      <c r="E1956" s="7">
        <v>14013319</v>
      </c>
      <c r="F1956" s="7">
        <v>1010051584</v>
      </c>
      <c r="G1956" s="8" t="s">
        <v>9483</v>
      </c>
      <c r="H1956" s="8" t="s">
        <v>970</v>
      </c>
      <c r="I1956" s="8" t="s">
        <v>187</v>
      </c>
      <c r="J1956" s="8" t="s">
        <v>969</v>
      </c>
      <c r="K1956" s="8" t="s">
        <v>869</v>
      </c>
      <c r="L1956" s="8" t="s">
        <v>184</v>
      </c>
      <c r="M1956" s="8" t="s">
        <v>2</v>
      </c>
      <c r="N1956" s="8" t="s">
        <v>10054</v>
      </c>
      <c r="O1956" s="10" t="s">
        <v>10053</v>
      </c>
    </row>
    <row r="1957" spans="2:15" ht="16.5" x14ac:dyDescent="0.35">
      <c r="B1957" s="6" t="s">
        <v>932</v>
      </c>
      <c r="C1957" s="8" t="s">
        <v>931</v>
      </c>
      <c r="D1957" s="7">
        <v>14013</v>
      </c>
      <c r="E1957" s="7">
        <v>14013320</v>
      </c>
      <c r="F1957" s="7">
        <v>1010051584</v>
      </c>
      <c r="G1957" s="8" t="s">
        <v>9483</v>
      </c>
      <c r="H1957" s="8" t="s">
        <v>970</v>
      </c>
      <c r="I1957" s="8" t="s">
        <v>187</v>
      </c>
      <c r="J1957" s="8" t="s">
        <v>969</v>
      </c>
      <c r="K1957" s="8" t="s">
        <v>869</v>
      </c>
      <c r="L1957" s="8" t="s">
        <v>184</v>
      </c>
      <c r="M1957" s="8" t="s">
        <v>2</v>
      </c>
      <c r="N1957" s="8" t="s">
        <v>10052</v>
      </c>
      <c r="O1957" s="10" t="s">
        <v>10051</v>
      </c>
    </row>
    <row r="1958" spans="2:15" ht="16.5" x14ac:dyDescent="0.35">
      <c r="B1958" s="6" t="s">
        <v>932</v>
      </c>
      <c r="C1958" s="8" t="s">
        <v>931</v>
      </c>
      <c r="D1958" s="7">
        <v>14013</v>
      </c>
      <c r="E1958" s="7">
        <v>14013475</v>
      </c>
      <c r="F1958" s="7">
        <v>1010051584</v>
      </c>
      <c r="G1958" s="8" t="s">
        <v>9483</v>
      </c>
      <c r="H1958" s="8" t="s">
        <v>944</v>
      </c>
      <c r="I1958" s="8" t="s">
        <v>187</v>
      </c>
      <c r="J1958" s="8" t="s">
        <v>943</v>
      </c>
      <c r="K1958" s="8" t="s">
        <v>830</v>
      </c>
      <c r="L1958" s="8" t="s">
        <v>184</v>
      </c>
      <c r="M1958" s="8" t="s">
        <v>2</v>
      </c>
      <c r="N1958" s="8" t="s">
        <v>9326</v>
      </c>
      <c r="O1958" s="10" t="s">
        <v>9325</v>
      </c>
    </row>
    <row r="1959" spans="2:15" ht="16.5" x14ac:dyDescent="0.35">
      <c r="B1959" s="6" t="s">
        <v>932</v>
      </c>
      <c r="C1959" s="8" t="s">
        <v>931</v>
      </c>
      <c r="D1959" s="7">
        <v>14013</v>
      </c>
      <c r="E1959" s="7">
        <v>14013476</v>
      </c>
      <c r="F1959" s="7">
        <v>1010051584</v>
      </c>
      <c r="G1959" s="8" t="s">
        <v>9483</v>
      </c>
      <c r="H1959" s="8" t="s">
        <v>944</v>
      </c>
      <c r="I1959" s="8" t="s">
        <v>187</v>
      </c>
      <c r="J1959" s="8" t="s">
        <v>943</v>
      </c>
      <c r="K1959" s="8" t="s">
        <v>830</v>
      </c>
      <c r="L1959" s="8" t="s">
        <v>184</v>
      </c>
      <c r="M1959" s="8" t="s">
        <v>2</v>
      </c>
      <c r="N1959" s="8" t="s">
        <v>9324</v>
      </c>
      <c r="O1959" s="10" t="s">
        <v>9323</v>
      </c>
    </row>
    <row r="1960" spans="2:15" ht="16.5" x14ac:dyDescent="0.35">
      <c r="B1960" s="6" t="s">
        <v>932</v>
      </c>
      <c r="C1960" s="8" t="s">
        <v>931</v>
      </c>
      <c r="D1960" s="7">
        <v>14013</v>
      </c>
      <c r="E1960" s="7">
        <v>14013477</v>
      </c>
      <c r="F1960" s="7">
        <v>1010051584</v>
      </c>
      <c r="G1960" s="8" t="s">
        <v>9483</v>
      </c>
      <c r="H1960" s="8" t="s">
        <v>944</v>
      </c>
      <c r="I1960" s="8" t="s">
        <v>187</v>
      </c>
      <c r="J1960" s="8" t="s">
        <v>943</v>
      </c>
      <c r="K1960" s="8" t="s">
        <v>830</v>
      </c>
      <c r="L1960" s="8" t="s">
        <v>184</v>
      </c>
      <c r="M1960" s="8" t="s">
        <v>2</v>
      </c>
      <c r="N1960" s="8" t="s">
        <v>9322</v>
      </c>
      <c r="O1960" s="10" t="s">
        <v>9321</v>
      </c>
    </row>
    <row r="1961" spans="2:15" ht="16.5" x14ac:dyDescent="0.35">
      <c r="B1961" s="6" t="s">
        <v>932</v>
      </c>
      <c r="C1961" s="8" t="s">
        <v>931</v>
      </c>
      <c r="D1961" s="7">
        <v>14013</v>
      </c>
      <c r="E1961" s="7">
        <v>14013478</v>
      </c>
      <c r="F1961" s="7">
        <v>1010051584</v>
      </c>
      <c r="G1961" s="8" t="s">
        <v>9483</v>
      </c>
      <c r="H1961" s="8" t="s">
        <v>944</v>
      </c>
      <c r="I1961" s="8" t="s">
        <v>187</v>
      </c>
      <c r="J1961" s="8" t="s">
        <v>943</v>
      </c>
      <c r="K1961" s="8" t="s">
        <v>830</v>
      </c>
      <c r="L1961" s="8" t="s">
        <v>184</v>
      </c>
      <c r="M1961" s="8" t="s">
        <v>2</v>
      </c>
      <c r="N1961" s="8" t="s">
        <v>10050</v>
      </c>
      <c r="O1961" s="10" t="s">
        <v>10049</v>
      </c>
    </row>
    <row r="1962" spans="2:15" ht="16.5" x14ac:dyDescent="0.35">
      <c r="B1962" s="6" t="s">
        <v>932</v>
      </c>
      <c r="C1962" s="8" t="s">
        <v>931</v>
      </c>
      <c r="D1962" s="7">
        <v>14013</v>
      </c>
      <c r="E1962" s="7">
        <v>14013479</v>
      </c>
      <c r="F1962" s="7">
        <v>1010051584</v>
      </c>
      <c r="G1962" s="8" t="s">
        <v>9483</v>
      </c>
      <c r="H1962" s="8" t="s">
        <v>944</v>
      </c>
      <c r="I1962" s="8" t="s">
        <v>187</v>
      </c>
      <c r="J1962" s="8" t="s">
        <v>943</v>
      </c>
      <c r="K1962" s="8" t="s">
        <v>830</v>
      </c>
      <c r="L1962" s="8" t="s">
        <v>184</v>
      </c>
      <c r="M1962" s="8" t="s">
        <v>2</v>
      </c>
      <c r="N1962" s="8" t="s">
        <v>9316</v>
      </c>
      <c r="O1962" s="10" t="s">
        <v>9315</v>
      </c>
    </row>
    <row r="1963" spans="2:15" ht="16.5" x14ac:dyDescent="0.35">
      <c r="B1963" s="6" t="s">
        <v>932</v>
      </c>
      <c r="C1963" s="8" t="s">
        <v>931</v>
      </c>
      <c r="D1963" s="7">
        <v>14013</v>
      </c>
      <c r="E1963" s="7">
        <v>14013480</v>
      </c>
      <c r="F1963" s="7">
        <v>1010051584</v>
      </c>
      <c r="G1963" s="8" t="s">
        <v>9483</v>
      </c>
      <c r="H1963" s="8" t="s">
        <v>944</v>
      </c>
      <c r="I1963" s="8" t="s">
        <v>187</v>
      </c>
      <c r="J1963" s="8" t="s">
        <v>943</v>
      </c>
      <c r="K1963" s="8" t="s">
        <v>830</v>
      </c>
      <c r="L1963" s="8" t="s">
        <v>184</v>
      </c>
      <c r="M1963" s="8" t="s">
        <v>2</v>
      </c>
      <c r="N1963" s="8" t="s">
        <v>9314</v>
      </c>
      <c r="O1963" s="10" t="s">
        <v>9313</v>
      </c>
    </row>
    <row r="1964" spans="2:15" ht="16.5" x14ac:dyDescent="0.35">
      <c r="B1964" s="6" t="s">
        <v>932</v>
      </c>
      <c r="C1964" s="8" t="s">
        <v>931</v>
      </c>
      <c r="D1964" s="7">
        <v>14013</v>
      </c>
      <c r="E1964" s="7">
        <v>14013481</v>
      </c>
      <c r="F1964" s="7">
        <v>1010051584</v>
      </c>
      <c r="G1964" s="8" t="s">
        <v>9483</v>
      </c>
      <c r="H1964" s="8" t="s">
        <v>944</v>
      </c>
      <c r="I1964" s="8" t="s">
        <v>187</v>
      </c>
      <c r="J1964" s="8" t="s">
        <v>943</v>
      </c>
      <c r="K1964" s="8" t="s">
        <v>830</v>
      </c>
      <c r="L1964" s="8" t="s">
        <v>184</v>
      </c>
      <c r="M1964" s="8" t="s">
        <v>2</v>
      </c>
      <c r="N1964" s="8" t="s">
        <v>10048</v>
      </c>
      <c r="O1964" s="10" t="s">
        <v>10047</v>
      </c>
    </row>
    <row r="1965" spans="2:15" ht="16.5" x14ac:dyDescent="0.35">
      <c r="B1965" s="6" t="s">
        <v>932</v>
      </c>
      <c r="C1965" s="8" t="s">
        <v>931</v>
      </c>
      <c r="D1965" s="7">
        <v>14013</v>
      </c>
      <c r="E1965" s="7">
        <v>14013482</v>
      </c>
      <c r="F1965" s="7">
        <v>1010051584</v>
      </c>
      <c r="G1965" s="8" t="s">
        <v>9483</v>
      </c>
      <c r="H1965" s="8" t="s">
        <v>944</v>
      </c>
      <c r="I1965" s="8" t="s">
        <v>187</v>
      </c>
      <c r="J1965" s="8" t="s">
        <v>943</v>
      </c>
      <c r="K1965" s="8" t="s">
        <v>830</v>
      </c>
      <c r="L1965" s="8" t="s">
        <v>184</v>
      </c>
      <c r="M1965" s="8" t="s">
        <v>2</v>
      </c>
      <c r="N1965" s="8" t="s">
        <v>9312</v>
      </c>
      <c r="O1965" s="10" t="s">
        <v>9311</v>
      </c>
    </row>
    <row r="1966" spans="2:15" ht="16.5" x14ac:dyDescent="0.35">
      <c r="B1966" s="6" t="s">
        <v>932</v>
      </c>
      <c r="C1966" s="8" t="s">
        <v>931</v>
      </c>
      <c r="D1966" s="7">
        <v>14013</v>
      </c>
      <c r="E1966" s="7">
        <v>14013483</v>
      </c>
      <c r="F1966" s="7">
        <v>1010051584</v>
      </c>
      <c r="G1966" s="8" t="s">
        <v>9483</v>
      </c>
      <c r="H1966" s="8" t="s">
        <v>944</v>
      </c>
      <c r="I1966" s="8" t="s">
        <v>187</v>
      </c>
      <c r="J1966" s="8" t="s">
        <v>943</v>
      </c>
      <c r="K1966" s="8" t="s">
        <v>830</v>
      </c>
      <c r="L1966" s="8" t="s">
        <v>184</v>
      </c>
      <c r="M1966" s="8" t="s">
        <v>2</v>
      </c>
      <c r="N1966" s="8" t="s">
        <v>9310</v>
      </c>
      <c r="O1966" s="10" t="s">
        <v>9309</v>
      </c>
    </row>
    <row r="1967" spans="2:15" ht="16.5" x14ac:dyDescent="0.35">
      <c r="B1967" s="6" t="s">
        <v>834</v>
      </c>
      <c r="C1967" s="8" t="s">
        <v>833</v>
      </c>
      <c r="D1967" s="7">
        <v>14014</v>
      </c>
      <c r="E1967" s="7">
        <v>14014095</v>
      </c>
      <c r="F1967" s="7">
        <v>1010051584</v>
      </c>
      <c r="G1967" s="8" t="s">
        <v>9483</v>
      </c>
      <c r="H1967" s="8" t="s">
        <v>901</v>
      </c>
      <c r="I1967" s="8" t="s">
        <v>187</v>
      </c>
      <c r="J1967" s="8" t="s">
        <v>900</v>
      </c>
      <c r="K1967" s="8" t="s">
        <v>869</v>
      </c>
      <c r="L1967" s="8" t="s">
        <v>184</v>
      </c>
      <c r="M1967" s="8" t="s">
        <v>2</v>
      </c>
      <c r="N1967" s="8" t="s">
        <v>10046</v>
      </c>
      <c r="O1967" s="10" t="s">
        <v>10045</v>
      </c>
    </row>
    <row r="1968" spans="2:15" ht="16.5" x14ac:dyDescent="0.35">
      <c r="B1968" s="6" t="s">
        <v>834</v>
      </c>
      <c r="C1968" s="8" t="s">
        <v>833</v>
      </c>
      <c r="D1968" s="7">
        <v>14014</v>
      </c>
      <c r="E1968" s="7">
        <v>14014096</v>
      </c>
      <c r="F1968" s="7">
        <v>1010051584</v>
      </c>
      <c r="G1968" s="8" t="s">
        <v>9483</v>
      </c>
      <c r="H1968" s="8" t="s">
        <v>901</v>
      </c>
      <c r="I1968" s="8" t="s">
        <v>187</v>
      </c>
      <c r="J1968" s="8" t="s">
        <v>900</v>
      </c>
      <c r="K1968" s="8" t="s">
        <v>869</v>
      </c>
      <c r="L1968" s="8" t="s">
        <v>184</v>
      </c>
      <c r="M1968" s="8" t="s">
        <v>2</v>
      </c>
      <c r="N1968" s="8" t="s">
        <v>10044</v>
      </c>
      <c r="O1968" s="10" t="s">
        <v>10043</v>
      </c>
    </row>
    <row r="1969" spans="2:15" ht="16.5" x14ac:dyDescent="0.35">
      <c r="B1969" s="6" t="s">
        <v>834</v>
      </c>
      <c r="C1969" s="8" t="s">
        <v>833</v>
      </c>
      <c r="D1969" s="7">
        <v>14014</v>
      </c>
      <c r="E1969" s="7">
        <v>14014097</v>
      </c>
      <c r="F1969" s="7">
        <v>1010051584</v>
      </c>
      <c r="G1969" s="8" t="s">
        <v>9483</v>
      </c>
      <c r="H1969" s="8" t="s">
        <v>901</v>
      </c>
      <c r="I1969" s="8" t="s">
        <v>187</v>
      </c>
      <c r="J1969" s="8" t="s">
        <v>900</v>
      </c>
      <c r="K1969" s="8" t="s">
        <v>869</v>
      </c>
      <c r="L1969" s="8" t="s">
        <v>184</v>
      </c>
      <c r="M1969" s="8" t="s">
        <v>2</v>
      </c>
      <c r="N1969" s="8" t="s">
        <v>10042</v>
      </c>
      <c r="O1969" s="10" t="s">
        <v>10041</v>
      </c>
    </row>
    <row r="1970" spans="2:15" ht="16.5" x14ac:dyDescent="0.35">
      <c r="B1970" s="6" t="s">
        <v>834</v>
      </c>
      <c r="C1970" s="8" t="s">
        <v>833</v>
      </c>
      <c r="D1970" s="7">
        <v>14014</v>
      </c>
      <c r="E1970" s="7">
        <v>14014098</v>
      </c>
      <c r="F1970" s="7">
        <v>1010051584</v>
      </c>
      <c r="G1970" s="8" t="s">
        <v>9483</v>
      </c>
      <c r="H1970" s="8" t="s">
        <v>901</v>
      </c>
      <c r="I1970" s="8" t="s">
        <v>187</v>
      </c>
      <c r="J1970" s="8" t="s">
        <v>900</v>
      </c>
      <c r="K1970" s="8" t="s">
        <v>869</v>
      </c>
      <c r="L1970" s="8" t="s">
        <v>184</v>
      </c>
      <c r="M1970" s="8" t="s">
        <v>2</v>
      </c>
      <c r="N1970" s="8" t="s">
        <v>10040</v>
      </c>
      <c r="O1970" s="10" t="s">
        <v>10039</v>
      </c>
    </row>
    <row r="1971" spans="2:15" ht="16.5" x14ac:dyDescent="0.35">
      <c r="B1971" s="6" t="s">
        <v>834</v>
      </c>
      <c r="C1971" s="8" t="s">
        <v>833</v>
      </c>
      <c r="D1971" s="7">
        <v>14014</v>
      </c>
      <c r="E1971" s="7">
        <v>14014099</v>
      </c>
      <c r="F1971" s="7">
        <v>1010051584</v>
      </c>
      <c r="G1971" s="8" t="s">
        <v>9483</v>
      </c>
      <c r="H1971" s="8" t="s">
        <v>901</v>
      </c>
      <c r="I1971" s="8" t="s">
        <v>187</v>
      </c>
      <c r="J1971" s="8" t="s">
        <v>900</v>
      </c>
      <c r="K1971" s="8" t="s">
        <v>869</v>
      </c>
      <c r="L1971" s="8" t="s">
        <v>184</v>
      </c>
      <c r="M1971" s="8" t="s">
        <v>2</v>
      </c>
      <c r="N1971" s="8" t="s">
        <v>10038</v>
      </c>
      <c r="O1971" s="10" t="s">
        <v>10037</v>
      </c>
    </row>
    <row r="1972" spans="2:15" ht="16.5" x14ac:dyDescent="0.35">
      <c r="B1972" s="6" t="s">
        <v>834</v>
      </c>
      <c r="C1972" s="8" t="s">
        <v>833</v>
      </c>
      <c r="D1972" s="7">
        <v>14014</v>
      </c>
      <c r="E1972" s="7">
        <v>14014100</v>
      </c>
      <c r="F1972" s="7">
        <v>1010051584</v>
      </c>
      <c r="G1972" s="8" t="s">
        <v>9483</v>
      </c>
      <c r="H1972" s="8" t="s">
        <v>901</v>
      </c>
      <c r="I1972" s="8" t="s">
        <v>187</v>
      </c>
      <c r="J1972" s="8" t="s">
        <v>900</v>
      </c>
      <c r="K1972" s="8" t="s">
        <v>869</v>
      </c>
      <c r="L1972" s="8" t="s">
        <v>184</v>
      </c>
      <c r="M1972" s="8" t="s">
        <v>2</v>
      </c>
      <c r="N1972" s="8" t="s">
        <v>10036</v>
      </c>
      <c r="O1972" s="10" t="s">
        <v>10035</v>
      </c>
    </row>
    <row r="1973" spans="2:15" ht="16.5" x14ac:dyDescent="0.35">
      <c r="B1973" s="6" t="s">
        <v>834</v>
      </c>
      <c r="C1973" s="8" t="s">
        <v>833</v>
      </c>
      <c r="D1973" s="7">
        <v>14014</v>
      </c>
      <c r="E1973" s="7">
        <v>14014101</v>
      </c>
      <c r="F1973" s="7">
        <v>1010051584</v>
      </c>
      <c r="G1973" s="8" t="s">
        <v>9483</v>
      </c>
      <c r="H1973" s="8" t="s">
        <v>901</v>
      </c>
      <c r="I1973" s="8" t="s">
        <v>187</v>
      </c>
      <c r="J1973" s="8" t="s">
        <v>900</v>
      </c>
      <c r="K1973" s="8" t="s">
        <v>869</v>
      </c>
      <c r="L1973" s="8" t="s">
        <v>184</v>
      </c>
      <c r="M1973" s="8" t="s">
        <v>2</v>
      </c>
      <c r="N1973" s="8" t="s">
        <v>10034</v>
      </c>
      <c r="O1973" s="10" t="s">
        <v>10033</v>
      </c>
    </row>
    <row r="1974" spans="2:15" ht="16.5" x14ac:dyDescent="0.35">
      <c r="B1974" s="6" t="s">
        <v>834</v>
      </c>
      <c r="C1974" s="8" t="s">
        <v>833</v>
      </c>
      <c r="D1974" s="7">
        <v>14014</v>
      </c>
      <c r="E1974" s="7">
        <v>14014102</v>
      </c>
      <c r="F1974" s="7">
        <v>1010051584</v>
      </c>
      <c r="G1974" s="8" t="s">
        <v>9483</v>
      </c>
      <c r="H1974" s="8" t="s">
        <v>901</v>
      </c>
      <c r="I1974" s="8" t="s">
        <v>187</v>
      </c>
      <c r="J1974" s="8" t="s">
        <v>900</v>
      </c>
      <c r="K1974" s="8" t="s">
        <v>869</v>
      </c>
      <c r="L1974" s="8" t="s">
        <v>184</v>
      </c>
      <c r="M1974" s="8" t="s">
        <v>2</v>
      </c>
      <c r="N1974" s="8" t="s">
        <v>10030</v>
      </c>
      <c r="O1974" s="10" t="s">
        <v>10029</v>
      </c>
    </row>
    <row r="1975" spans="2:15" ht="16.5" x14ac:dyDescent="0.35">
      <c r="B1975" s="6" t="s">
        <v>834</v>
      </c>
      <c r="C1975" s="8" t="s">
        <v>833</v>
      </c>
      <c r="D1975" s="7">
        <v>14014</v>
      </c>
      <c r="E1975" s="7">
        <v>14014103</v>
      </c>
      <c r="F1975" s="7">
        <v>1010051584</v>
      </c>
      <c r="G1975" s="8" t="s">
        <v>9483</v>
      </c>
      <c r="H1975" s="8" t="s">
        <v>901</v>
      </c>
      <c r="I1975" s="8" t="s">
        <v>187</v>
      </c>
      <c r="J1975" s="8" t="s">
        <v>900</v>
      </c>
      <c r="K1975" s="8" t="s">
        <v>869</v>
      </c>
      <c r="L1975" s="8" t="s">
        <v>184</v>
      </c>
      <c r="M1975" s="8" t="s">
        <v>2</v>
      </c>
      <c r="N1975" s="8" t="s">
        <v>10032</v>
      </c>
      <c r="O1975" s="10" t="s">
        <v>10031</v>
      </c>
    </row>
    <row r="1976" spans="2:15" ht="16.5" x14ac:dyDescent="0.35">
      <c r="B1976" s="6" t="s">
        <v>834</v>
      </c>
      <c r="C1976" s="8" t="s">
        <v>833</v>
      </c>
      <c r="D1976" s="7">
        <v>14014</v>
      </c>
      <c r="E1976" s="7">
        <v>14014104</v>
      </c>
      <c r="F1976" s="7">
        <v>1010051584</v>
      </c>
      <c r="G1976" s="8" t="s">
        <v>9483</v>
      </c>
      <c r="H1976" s="8" t="s">
        <v>901</v>
      </c>
      <c r="I1976" s="8" t="s">
        <v>187</v>
      </c>
      <c r="J1976" s="8" t="s">
        <v>900</v>
      </c>
      <c r="K1976" s="8" t="s">
        <v>869</v>
      </c>
      <c r="L1976" s="8" t="s">
        <v>184</v>
      </c>
      <c r="M1976" s="8" t="s">
        <v>2</v>
      </c>
      <c r="N1976" s="8" t="s">
        <v>10032</v>
      </c>
      <c r="O1976" s="10" t="s">
        <v>10031</v>
      </c>
    </row>
    <row r="1977" spans="2:15" ht="16.5" x14ac:dyDescent="0.35">
      <c r="B1977" s="6" t="s">
        <v>834</v>
      </c>
      <c r="C1977" s="8" t="s">
        <v>833</v>
      </c>
      <c r="D1977" s="7">
        <v>14014</v>
      </c>
      <c r="E1977" s="7">
        <v>14014105</v>
      </c>
      <c r="F1977" s="7">
        <v>1010051584</v>
      </c>
      <c r="G1977" s="8" t="s">
        <v>9483</v>
      </c>
      <c r="H1977" s="8" t="s">
        <v>901</v>
      </c>
      <c r="I1977" s="8" t="s">
        <v>187</v>
      </c>
      <c r="J1977" s="8" t="s">
        <v>900</v>
      </c>
      <c r="K1977" s="8" t="s">
        <v>869</v>
      </c>
      <c r="L1977" s="8" t="s">
        <v>184</v>
      </c>
      <c r="M1977" s="8" t="s">
        <v>2</v>
      </c>
      <c r="N1977" s="8" t="s">
        <v>10030</v>
      </c>
      <c r="O1977" s="10" t="s">
        <v>10029</v>
      </c>
    </row>
    <row r="1978" spans="2:15" ht="16.5" x14ac:dyDescent="0.35">
      <c r="B1978" s="6" t="s">
        <v>834</v>
      </c>
      <c r="C1978" s="8" t="s">
        <v>833</v>
      </c>
      <c r="D1978" s="7">
        <v>14014</v>
      </c>
      <c r="E1978" s="7">
        <v>14014106</v>
      </c>
      <c r="F1978" s="7">
        <v>1010051584</v>
      </c>
      <c r="G1978" s="8" t="s">
        <v>9483</v>
      </c>
      <c r="H1978" s="8" t="s">
        <v>901</v>
      </c>
      <c r="I1978" s="8" t="s">
        <v>187</v>
      </c>
      <c r="J1978" s="8" t="s">
        <v>900</v>
      </c>
      <c r="K1978" s="8" t="s">
        <v>869</v>
      </c>
      <c r="L1978" s="8" t="s">
        <v>184</v>
      </c>
      <c r="M1978" s="8" t="s">
        <v>2</v>
      </c>
      <c r="N1978" s="8" t="s">
        <v>10024</v>
      </c>
      <c r="O1978" s="10" t="s">
        <v>10023</v>
      </c>
    </row>
    <row r="1979" spans="2:15" ht="16.5" x14ac:dyDescent="0.35">
      <c r="B1979" s="6" t="s">
        <v>834</v>
      </c>
      <c r="C1979" s="8" t="s">
        <v>833</v>
      </c>
      <c r="D1979" s="7">
        <v>14014</v>
      </c>
      <c r="E1979" s="7">
        <v>14014107</v>
      </c>
      <c r="F1979" s="7">
        <v>1010051584</v>
      </c>
      <c r="G1979" s="8" t="s">
        <v>9483</v>
      </c>
      <c r="H1979" s="8" t="s">
        <v>901</v>
      </c>
      <c r="I1979" s="8" t="s">
        <v>187</v>
      </c>
      <c r="J1979" s="8" t="s">
        <v>900</v>
      </c>
      <c r="K1979" s="8" t="s">
        <v>869</v>
      </c>
      <c r="L1979" s="8" t="s">
        <v>184</v>
      </c>
      <c r="M1979" s="8" t="s">
        <v>2</v>
      </c>
      <c r="N1979" s="8" t="s">
        <v>10022</v>
      </c>
      <c r="O1979" s="10" t="s">
        <v>10021</v>
      </c>
    </row>
    <row r="1980" spans="2:15" ht="16.5" x14ac:dyDescent="0.35">
      <c r="B1980" s="6" t="s">
        <v>834</v>
      </c>
      <c r="C1980" s="8" t="s">
        <v>833</v>
      </c>
      <c r="D1980" s="7">
        <v>14014</v>
      </c>
      <c r="E1980" s="7">
        <v>14014108</v>
      </c>
      <c r="F1980" s="7">
        <v>1010051584</v>
      </c>
      <c r="G1980" s="8" t="s">
        <v>9483</v>
      </c>
      <c r="H1980" s="8" t="s">
        <v>901</v>
      </c>
      <c r="I1980" s="8" t="s">
        <v>187</v>
      </c>
      <c r="J1980" s="8" t="s">
        <v>900</v>
      </c>
      <c r="K1980" s="8" t="s">
        <v>869</v>
      </c>
      <c r="L1980" s="8" t="s">
        <v>184</v>
      </c>
      <c r="M1980" s="8" t="s">
        <v>2</v>
      </c>
      <c r="N1980" s="8" t="s">
        <v>10028</v>
      </c>
      <c r="O1980" s="10" t="s">
        <v>10027</v>
      </c>
    </row>
    <row r="1981" spans="2:15" ht="16.5" x14ac:dyDescent="0.35">
      <c r="B1981" s="6" t="s">
        <v>834</v>
      </c>
      <c r="C1981" s="8" t="s">
        <v>833</v>
      </c>
      <c r="D1981" s="7">
        <v>14014</v>
      </c>
      <c r="E1981" s="7">
        <v>14014109</v>
      </c>
      <c r="F1981" s="7">
        <v>1010051584</v>
      </c>
      <c r="G1981" s="8" t="s">
        <v>9483</v>
      </c>
      <c r="H1981" s="8" t="s">
        <v>901</v>
      </c>
      <c r="I1981" s="8" t="s">
        <v>187</v>
      </c>
      <c r="J1981" s="8" t="s">
        <v>900</v>
      </c>
      <c r="K1981" s="8" t="s">
        <v>869</v>
      </c>
      <c r="L1981" s="8" t="s">
        <v>184</v>
      </c>
      <c r="M1981" s="8" t="s">
        <v>2</v>
      </c>
      <c r="N1981" s="8" t="s">
        <v>10026</v>
      </c>
      <c r="O1981" s="10" t="s">
        <v>10025</v>
      </c>
    </row>
    <row r="1982" spans="2:15" ht="16.5" x14ac:dyDescent="0.35">
      <c r="B1982" s="6" t="s">
        <v>834</v>
      </c>
      <c r="C1982" s="8" t="s">
        <v>833</v>
      </c>
      <c r="D1982" s="7">
        <v>14014</v>
      </c>
      <c r="E1982" s="7">
        <v>14014110</v>
      </c>
      <c r="F1982" s="7">
        <v>1010051584</v>
      </c>
      <c r="G1982" s="8" t="s">
        <v>9483</v>
      </c>
      <c r="H1982" s="8" t="s">
        <v>901</v>
      </c>
      <c r="I1982" s="8" t="s">
        <v>187</v>
      </c>
      <c r="J1982" s="8" t="s">
        <v>900</v>
      </c>
      <c r="K1982" s="8" t="s">
        <v>869</v>
      </c>
      <c r="L1982" s="8" t="s">
        <v>184</v>
      </c>
      <c r="M1982" s="8" t="s">
        <v>2</v>
      </c>
      <c r="N1982" s="8" t="s">
        <v>10028</v>
      </c>
      <c r="O1982" s="10" t="s">
        <v>10027</v>
      </c>
    </row>
    <row r="1983" spans="2:15" ht="16.5" x14ac:dyDescent="0.35">
      <c r="B1983" s="6" t="s">
        <v>834</v>
      </c>
      <c r="C1983" s="8" t="s">
        <v>833</v>
      </c>
      <c r="D1983" s="7">
        <v>14014</v>
      </c>
      <c r="E1983" s="7">
        <v>14014111</v>
      </c>
      <c r="F1983" s="7">
        <v>1010051584</v>
      </c>
      <c r="G1983" s="8" t="s">
        <v>9483</v>
      </c>
      <c r="H1983" s="8" t="s">
        <v>901</v>
      </c>
      <c r="I1983" s="8" t="s">
        <v>187</v>
      </c>
      <c r="J1983" s="8" t="s">
        <v>900</v>
      </c>
      <c r="K1983" s="8" t="s">
        <v>869</v>
      </c>
      <c r="L1983" s="8" t="s">
        <v>184</v>
      </c>
      <c r="M1983" s="8" t="s">
        <v>2</v>
      </c>
      <c r="N1983" s="8" t="s">
        <v>10026</v>
      </c>
      <c r="O1983" s="10" t="s">
        <v>10025</v>
      </c>
    </row>
    <row r="1984" spans="2:15" ht="16.5" x14ac:dyDescent="0.35">
      <c r="B1984" s="6" t="s">
        <v>834</v>
      </c>
      <c r="C1984" s="8" t="s">
        <v>833</v>
      </c>
      <c r="D1984" s="7">
        <v>14014</v>
      </c>
      <c r="E1984" s="7">
        <v>14014112</v>
      </c>
      <c r="F1984" s="7">
        <v>1010051584</v>
      </c>
      <c r="G1984" s="8" t="s">
        <v>9483</v>
      </c>
      <c r="H1984" s="8" t="s">
        <v>901</v>
      </c>
      <c r="I1984" s="8" t="s">
        <v>187</v>
      </c>
      <c r="J1984" s="8" t="s">
        <v>900</v>
      </c>
      <c r="K1984" s="8" t="s">
        <v>869</v>
      </c>
      <c r="L1984" s="8" t="s">
        <v>184</v>
      </c>
      <c r="M1984" s="8" t="s">
        <v>2</v>
      </c>
      <c r="N1984" s="8" t="s">
        <v>10024</v>
      </c>
      <c r="O1984" s="10" t="s">
        <v>10023</v>
      </c>
    </row>
    <row r="1985" spans="2:15" ht="16.5" x14ac:dyDescent="0.35">
      <c r="B1985" s="6" t="s">
        <v>834</v>
      </c>
      <c r="C1985" s="8" t="s">
        <v>833</v>
      </c>
      <c r="D1985" s="7">
        <v>14014</v>
      </c>
      <c r="E1985" s="7">
        <v>14014113</v>
      </c>
      <c r="F1985" s="7">
        <v>1010051584</v>
      </c>
      <c r="G1985" s="8" t="s">
        <v>9483</v>
      </c>
      <c r="H1985" s="8" t="s">
        <v>901</v>
      </c>
      <c r="I1985" s="8" t="s">
        <v>187</v>
      </c>
      <c r="J1985" s="8" t="s">
        <v>900</v>
      </c>
      <c r="K1985" s="8" t="s">
        <v>869</v>
      </c>
      <c r="L1985" s="8" t="s">
        <v>184</v>
      </c>
      <c r="M1985" s="8" t="s">
        <v>2</v>
      </c>
      <c r="N1985" s="8" t="s">
        <v>10022</v>
      </c>
      <c r="O1985" s="10" t="s">
        <v>10021</v>
      </c>
    </row>
    <row r="1986" spans="2:15" ht="16.5" x14ac:dyDescent="0.35">
      <c r="B1986" s="6" t="s">
        <v>834</v>
      </c>
      <c r="C1986" s="8" t="s">
        <v>833</v>
      </c>
      <c r="D1986" s="7">
        <v>14014</v>
      </c>
      <c r="E1986" s="7">
        <v>14014268</v>
      </c>
      <c r="F1986" s="7">
        <v>1010051584</v>
      </c>
      <c r="G1986" s="8" t="s">
        <v>9483</v>
      </c>
      <c r="H1986" s="8" t="s">
        <v>871</v>
      </c>
      <c r="I1986" s="8" t="s">
        <v>187</v>
      </c>
      <c r="J1986" s="8" t="s">
        <v>870</v>
      </c>
      <c r="K1986" s="8" t="s">
        <v>830</v>
      </c>
      <c r="L1986" s="8" t="s">
        <v>184</v>
      </c>
      <c r="M1986" s="8" t="s">
        <v>2</v>
      </c>
      <c r="N1986" s="8" t="s">
        <v>10020</v>
      </c>
      <c r="O1986" s="10" t="s">
        <v>10019</v>
      </c>
    </row>
    <row r="1987" spans="2:15" ht="16.5" x14ac:dyDescent="0.35">
      <c r="B1987" s="6" t="s">
        <v>834</v>
      </c>
      <c r="C1987" s="8" t="s">
        <v>833</v>
      </c>
      <c r="D1987" s="7">
        <v>14014</v>
      </c>
      <c r="E1987" s="7">
        <v>14014269</v>
      </c>
      <c r="F1987" s="7">
        <v>1010051584</v>
      </c>
      <c r="G1987" s="8" t="s">
        <v>9483</v>
      </c>
      <c r="H1987" s="8" t="s">
        <v>871</v>
      </c>
      <c r="I1987" s="8" t="s">
        <v>187</v>
      </c>
      <c r="J1987" s="8" t="s">
        <v>870</v>
      </c>
      <c r="K1987" s="8" t="s">
        <v>830</v>
      </c>
      <c r="L1987" s="8" t="s">
        <v>184</v>
      </c>
      <c r="M1987" s="8" t="s">
        <v>2</v>
      </c>
      <c r="N1987" s="8" t="s">
        <v>10018</v>
      </c>
      <c r="O1987" s="10" t="s">
        <v>10017</v>
      </c>
    </row>
    <row r="1988" spans="2:15" ht="16.5" x14ac:dyDescent="0.35">
      <c r="B1988" s="6" t="s">
        <v>834</v>
      </c>
      <c r="C1988" s="8" t="s">
        <v>833</v>
      </c>
      <c r="D1988" s="7">
        <v>14014</v>
      </c>
      <c r="E1988" s="7">
        <v>14014270</v>
      </c>
      <c r="F1988" s="7">
        <v>1010051584</v>
      </c>
      <c r="G1988" s="8" t="s">
        <v>9483</v>
      </c>
      <c r="H1988" s="8" t="s">
        <v>871</v>
      </c>
      <c r="I1988" s="8" t="s">
        <v>187</v>
      </c>
      <c r="J1988" s="8" t="s">
        <v>870</v>
      </c>
      <c r="K1988" s="8" t="s">
        <v>830</v>
      </c>
      <c r="L1988" s="8" t="s">
        <v>184</v>
      </c>
      <c r="M1988" s="8" t="s">
        <v>2</v>
      </c>
      <c r="N1988" s="8" t="s">
        <v>10016</v>
      </c>
      <c r="O1988" s="10" t="s">
        <v>10015</v>
      </c>
    </row>
    <row r="1989" spans="2:15" ht="16.5" x14ac:dyDescent="0.35">
      <c r="B1989" s="6" t="s">
        <v>834</v>
      </c>
      <c r="C1989" s="8" t="s">
        <v>833</v>
      </c>
      <c r="D1989" s="7">
        <v>14014</v>
      </c>
      <c r="E1989" s="7">
        <v>14014271</v>
      </c>
      <c r="F1989" s="7">
        <v>1010051584</v>
      </c>
      <c r="G1989" s="8" t="s">
        <v>9483</v>
      </c>
      <c r="H1989" s="8" t="s">
        <v>871</v>
      </c>
      <c r="I1989" s="8" t="s">
        <v>187</v>
      </c>
      <c r="J1989" s="8" t="s">
        <v>870</v>
      </c>
      <c r="K1989" s="8" t="s">
        <v>830</v>
      </c>
      <c r="L1989" s="8" t="s">
        <v>184</v>
      </c>
      <c r="M1989" s="8" t="s">
        <v>2</v>
      </c>
      <c r="N1989" s="8" t="s">
        <v>10014</v>
      </c>
      <c r="O1989" s="10" t="s">
        <v>10013</v>
      </c>
    </row>
    <row r="1990" spans="2:15" ht="16.5" x14ac:dyDescent="0.35">
      <c r="B1990" s="6" t="s">
        <v>834</v>
      </c>
      <c r="C1990" s="8" t="s">
        <v>833</v>
      </c>
      <c r="D1990" s="7">
        <v>14014</v>
      </c>
      <c r="E1990" s="7">
        <v>14014272</v>
      </c>
      <c r="F1990" s="7">
        <v>1010051584</v>
      </c>
      <c r="G1990" s="8" t="s">
        <v>9483</v>
      </c>
      <c r="H1990" s="8" t="s">
        <v>871</v>
      </c>
      <c r="I1990" s="8" t="s">
        <v>187</v>
      </c>
      <c r="J1990" s="8" t="s">
        <v>870</v>
      </c>
      <c r="K1990" s="8" t="s">
        <v>830</v>
      </c>
      <c r="L1990" s="8" t="s">
        <v>184</v>
      </c>
      <c r="M1990" s="8" t="s">
        <v>2</v>
      </c>
      <c r="N1990" s="8" t="s">
        <v>10012</v>
      </c>
      <c r="O1990" s="10" t="s">
        <v>10011</v>
      </c>
    </row>
    <row r="1991" spans="2:15" ht="16.5" x14ac:dyDescent="0.35">
      <c r="B1991" s="6" t="s">
        <v>834</v>
      </c>
      <c r="C1991" s="8" t="s">
        <v>833</v>
      </c>
      <c r="D1991" s="7">
        <v>14014</v>
      </c>
      <c r="E1991" s="7">
        <v>14014275</v>
      </c>
      <c r="F1991" s="7">
        <v>1010051584</v>
      </c>
      <c r="G1991" s="8" t="s">
        <v>9483</v>
      </c>
      <c r="H1991" s="8" t="s">
        <v>871</v>
      </c>
      <c r="I1991" s="8" t="s">
        <v>187</v>
      </c>
      <c r="J1991" s="8" t="s">
        <v>870</v>
      </c>
      <c r="K1991" s="8" t="s">
        <v>830</v>
      </c>
      <c r="L1991" s="8" t="s">
        <v>184</v>
      </c>
      <c r="M1991" s="8" t="s">
        <v>2</v>
      </c>
      <c r="N1991" s="8" t="s">
        <v>10010</v>
      </c>
      <c r="O1991" s="10" t="s">
        <v>10009</v>
      </c>
    </row>
    <row r="1992" spans="2:15" ht="16.5" x14ac:dyDescent="0.35">
      <c r="B1992" s="6" t="s">
        <v>834</v>
      </c>
      <c r="C1992" s="8" t="s">
        <v>833</v>
      </c>
      <c r="D1992" s="7">
        <v>14014</v>
      </c>
      <c r="E1992" s="7">
        <v>14014276</v>
      </c>
      <c r="F1992" s="7">
        <v>1010051584</v>
      </c>
      <c r="G1992" s="8" t="s">
        <v>9483</v>
      </c>
      <c r="H1992" s="8" t="s">
        <v>871</v>
      </c>
      <c r="I1992" s="8" t="s">
        <v>187</v>
      </c>
      <c r="J1992" s="8" t="s">
        <v>870</v>
      </c>
      <c r="K1992" s="8" t="s">
        <v>830</v>
      </c>
      <c r="L1992" s="8" t="s">
        <v>184</v>
      </c>
      <c r="M1992" s="8" t="s">
        <v>2</v>
      </c>
      <c r="N1992" s="8" t="s">
        <v>10008</v>
      </c>
      <c r="O1992" s="10" t="s">
        <v>10007</v>
      </c>
    </row>
    <row r="1993" spans="2:15" ht="16.5" x14ac:dyDescent="0.35">
      <c r="B1993" s="6" t="s">
        <v>834</v>
      </c>
      <c r="C1993" s="8" t="s">
        <v>833</v>
      </c>
      <c r="D1993" s="7">
        <v>14014</v>
      </c>
      <c r="E1993" s="7">
        <v>14014277</v>
      </c>
      <c r="F1993" s="7">
        <v>1010051584</v>
      </c>
      <c r="G1993" s="8" t="s">
        <v>9483</v>
      </c>
      <c r="H1993" s="8" t="s">
        <v>871</v>
      </c>
      <c r="I1993" s="8" t="s">
        <v>187</v>
      </c>
      <c r="J1993" s="8" t="s">
        <v>870</v>
      </c>
      <c r="K1993" s="8" t="s">
        <v>830</v>
      </c>
      <c r="L1993" s="8" t="s">
        <v>184</v>
      </c>
      <c r="M1993" s="8" t="s">
        <v>2</v>
      </c>
      <c r="N1993" s="8" t="s">
        <v>10006</v>
      </c>
      <c r="O1993" s="10" t="s">
        <v>10005</v>
      </c>
    </row>
    <row r="1994" spans="2:15" ht="16.5" x14ac:dyDescent="0.35">
      <c r="B1994" s="6" t="s">
        <v>834</v>
      </c>
      <c r="C1994" s="8" t="s">
        <v>833</v>
      </c>
      <c r="D1994" s="7">
        <v>14014</v>
      </c>
      <c r="E1994" s="7">
        <v>14014278</v>
      </c>
      <c r="F1994" s="7">
        <v>1010051584</v>
      </c>
      <c r="G1994" s="8" t="s">
        <v>9483</v>
      </c>
      <c r="H1994" s="8" t="s">
        <v>871</v>
      </c>
      <c r="I1994" s="8" t="s">
        <v>187</v>
      </c>
      <c r="J1994" s="8" t="s">
        <v>870</v>
      </c>
      <c r="K1994" s="8" t="s">
        <v>830</v>
      </c>
      <c r="L1994" s="8" t="s">
        <v>184</v>
      </c>
      <c r="M1994" s="8" t="s">
        <v>2</v>
      </c>
      <c r="N1994" s="8" t="s">
        <v>10004</v>
      </c>
      <c r="O1994" s="10" t="s">
        <v>10003</v>
      </c>
    </row>
    <row r="1995" spans="2:15" ht="16.5" x14ac:dyDescent="0.35">
      <c r="B1995" s="6" t="s">
        <v>834</v>
      </c>
      <c r="C1995" s="8" t="s">
        <v>833</v>
      </c>
      <c r="D1995" s="7">
        <v>14014</v>
      </c>
      <c r="E1995" s="7">
        <v>14014279</v>
      </c>
      <c r="F1995" s="7">
        <v>1010051584</v>
      </c>
      <c r="G1995" s="8" t="s">
        <v>9483</v>
      </c>
      <c r="H1995" s="8" t="s">
        <v>871</v>
      </c>
      <c r="I1995" s="8" t="s">
        <v>187</v>
      </c>
      <c r="J1995" s="8" t="s">
        <v>870</v>
      </c>
      <c r="K1995" s="8" t="s">
        <v>830</v>
      </c>
      <c r="L1995" s="8" t="s">
        <v>184</v>
      </c>
      <c r="M1995" s="8" t="s">
        <v>2</v>
      </c>
      <c r="N1995" s="8" t="s">
        <v>10002</v>
      </c>
      <c r="O1995" s="10" t="s">
        <v>10001</v>
      </c>
    </row>
    <row r="1996" spans="2:15" ht="16.5" x14ac:dyDescent="0.35">
      <c r="B1996" s="6" t="s">
        <v>834</v>
      </c>
      <c r="C1996" s="8" t="s">
        <v>833</v>
      </c>
      <c r="D1996" s="7">
        <v>14014</v>
      </c>
      <c r="E1996" s="7">
        <v>14014280</v>
      </c>
      <c r="F1996" s="7">
        <v>1010051584</v>
      </c>
      <c r="G1996" s="8" t="s">
        <v>9483</v>
      </c>
      <c r="H1996" s="8" t="s">
        <v>871</v>
      </c>
      <c r="I1996" s="8" t="s">
        <v>187</v>
      </c>
      <c r="J1996" s="8" t="s">
        <v>870</v>
      </c>
      <c r="K1996" s="8" t="s">
        <v>830</v>
      </c>
      <c r="L1996" s="8" t="s">
        <v>184</v>
      </c>
      <c r="M1996" s="8" t="s">
        <v>2</v>
      </c>
      <c r="N1996" s="8" t="s">
        <v>10000</v>
      </c>
      <c r="O1996" s="10" t="s">
        <v>9999</v>
      </c>
    </row>
    <row r="1997" spans="2:15" ht="16.5" x14ac:dyDescent="0.35">
      <c r="B1997" s="6" t="s">
        <v>834</v>
      </c>
      <c r="C1997" s="8" t="s">
        <v>833</v>
      </c>
      <c r="D1997" s="7">
        <v>14014</v>
      </c>
      <c r="E1997" s="7">
        <v>14014281</v>
      </c>
      <c r="F1997" s="7">
        <v>1010051584</v>
      </c>
      <c r="G1997" s="8" t="s">
        <v>9483</v>
      </c>
      <c r="H1997" s="8" t="s">
        <v>871</v>
      </c>
      <c r="I1997" s="8" t="s">
        <v>187</v>
      </c>
      <c r="J1997" s="8" t="s">
        <v>870</v>
      </c>
      <c r="K1997" s="8" t="s">
        <v>830</v>
      </c>
      <c r="L1997" s="8" t="s">
        <v>184</v>
      </c>
      <c r="M1997" s="8" t="s">
        <v>2</v>
      </c>
      <c r="N1997" s="8" t="s">
        <v>9998</v>
      </c>
      <c r="O1997" s="10" t="s">
        <v>9997</v>
      </c>
    </row>
    <row r="1998" spans="2:15" ht="16.5" x14ac:dyDescent="0.35">
      <c r="B1998" s="6" t="s">
        <v>834</v>
      </c>
      <c r="C1998" s="8" t="s">
        <v>833</v>
      </c>
      <c r="D1998" s="7">
        <v>14014</v>
      </c>
      <c r="E1998" s="7">
        <v>14014267</v>
      </c>
      <c r="F1998" s="7">
        <v>1010051584</v>
      </c>
      <c r="G1998" s="8" t="s">
        <v>9483</v>
      </c>
      <c r="H1998" s="8" t="s">
        <v>871</v>
      </c>
      <c r="I1998" s="8" t="s">
        <v>187</v>
      </c>
      <c r="J1998" s="8" t="s">
        <v>870</v>
      </c>
      <c r="K1998" s="8" t="s">
        <v>869</v>
      </c>
      <c r="L1998" s="8" t="s">
        <v>184</v>
      </c>
      <c r="M1998" s="8" t="s">
        <v>2</v>
      </c>
      <c r="N1998" s="8" t="s">
        <v>9996</v>
      </c>
      <c r="O1998" s="10" t="s">
        <v>9995</v>
      </c>
    </row>
    <row r="1999" spans="2:15" ht="16.5" x14ac:dyDescent="0.35">
      <c r="B1999" s="6" t="s">
        <v>834</v>
      </c>
      <c r="C1999" s="8" t="s">
        <v>833</v>
      </c>
      <c r="D1999" s="7">
        <v>14014</v>
      </c>
      <c r="E1999" s="7">
        <v>14014273</v>
      </c>
      <c r="F1999" s="7">
        <v>1010051584</v>
      </c>
      <c r="G1999" s="8" t="s">
        <v>9483</v>
      </c>
      <c r="H1999" s="8" t="s">
        <v>871</v>
      </c>
      <c r="I1999" s="8" t="s">
        <v>187</v>
      </c>
      <c r="J1999" s="8" t="s">
        <v>870</v>
      </c>
      <c r="K1999" s="8" t="s">
        <v>869</v>
      </c>
      <c r="L1999" s="8" t="s">
        <v>184</v>
      </c>
      <c r="M1999" s="8" t="s">
        <v>2</v>
      </c>
      <c r="N1999" s="8" t="s">
        <v>9994</v>
      </c>
      <c r="O1999" s="10" t="s">
        <v>9993</v>
      </c>
    </row>
    <row r="2000" spans="2:15" ht="16.5" x14ac:dyDescent="0.35">
      <c r="B2000" s="6" t="s">
        <v>834</v>
      </c>
      <c r="C2000" s="8" t="s">
        <v>833</v>
      </c>
      <c r="D2000" s="7">
        <v>14014</v>
      </c>
      <c r="E2000" s="7">
        <v>14014274</v>
      </c>
      <c r="F2000" s="7">
        <v>1010051584</v>
      </c>
      <c r="G2000" s="8" t="s">
        <v>9483</v>
      </c>
      <c r="H2000" s="8" t="s">
        <v>871</v>
      </c>
      <c r="I2000" s="8" t="s">
        <v>187</v>
      </c>
      <c r="J2000" s="8" t="s">
        <v>870</v>
      </c>
      <c r="K2000" s="8" t="s">
        <v>869</v>
      </c>
      <c r="L2000" s="8" t="s">
        <v>184</v>
      </c>
      <c r="M2000" s="8" t="s">
        <v>2</v>
      </c>
      <c r="N2000" s="8" t="s">
        <v>9992</v>
      </c>
      <c r="O2000" s="10" t="s">
        <v>9991</v>
      </c>
    </row>
    <row r="2001" spans="2:15" ht="16.5" x14ac:dyDescent="0.35">
      <c r="B2001" s="6" t="s">
        <v>834</v>
      </c>
      <c r="C2001" s="8" t="s">
        <v>833</v>
      </c>
      <c r="D2001" s="7">
        <v>14014</v>
      </c>
      <c r="E2001" s="7">
        <v>14014420</v>
      </c>
      <c r="F2001" s="7">
        <v>1010051584</v>
      </c>
      <c r="G2001" s="8" t="s">
        <v>9483</v>
      </c>
      <c r="H2001" s="8" t="s">
        <v>832</v>
      </c>
      <c r="I2001" s="8" t="s">
        <v>187</v>
      </c>
      <c r="J2001" s="8" t="s">
        <v>831</v>
      </c>
      <c r="K2001" s="8" t="s">
        <v>830</v>
      </c>
      <c r="L2001" s="8" t="s">
        <v>184</v>
      </c>
      <c r="M2001" s="8" t="s">
        <v>2</v>
      </c>
      <c r="N2001" s="8" t="s">
        <v>9990</v>
      </c>
      <c r="O2001" s="10" t="s">
        <v>9989</v>
      </c>
    </row>
    <row r="2002" spans="2:15" ht="16.5" x14ac:dyDescent="0.35">
      <c r="B2002" s="6" t="s">
        <v>834</v>
      </c>
      <c r="C2002" s="8" t="s">
        <v>833</v>
      </c>
      <c r="D2002" s="7">
        <v>14014</v>
      </c>
      <c r="E2002" s="7">
        <v>14014421</v>
      </c>
      <c r="F2002" s="7">
        <v>1010051584</v>
      </c>
      <c r="G2002" s="8" t="s">
        <v>9483</v>
      </c>
      <c r="H2002" s="8" t="s">
        <v>832</v>
      </c>
      <c r="I2002" s="8" t="s">
        <v>187</v>
      </c>
      <c r="J2002" s="8" t="s">
        <v>831</v>
      </c>
      <c r="K2002" s="8" t="s">
        <v>830</v>
      </c>
      <c r="L2002" s="8" t="s">
        <v>184</v>
      </c>
      <c r="M2002" s="8" t="s">
        <v>2</v>
      </c>
      <c r="N2002" s="8" t="s">
        <v>9988</v>
      </c>
      <c r="O2002" s="10" t="s">
        <v>9987</v>
      </c>
    </row>
    <row r="2003" spans="2:15" ht="16.5" x14ac:dyDescent="0.35">
      <c r="B2003" s="6" t="s">
        <v>834</v>
      </c>
      <c r="C2003" s="8" t="s">
        <v>833</v>
      </c>
      <c r="D2003" s="7">
        <v>14014</v>
      </c>
      <c r="E2003" s="7">
        <v>14014422</v>
      </c>
      <c r="F2003" s="7">
        <v>1010051584</v>
      </c>
      <c r="G2003" s="8" t="s">
        <v>9483</v>
      </c>
      <c r="H2003" s="8" t="s">
        <v>832</v>
      </c>
      <c r="I2003" s="8" t="s">
        <v>187</v>
      </c>
      <c r="J2003" s="8" t="s">
        <v>831</v>
      </c>
      <c r="K2003" s="8" t="s">
        <v>830</v>
      </c>
      <c r="L2003" s="8" t="s">
        <v>184</v>
      </c>
      <c r="M2003" s="8" t="s">
        <v>2</v>
      </c>
      <c r="N2003" s="8" t="s">
        <v>9986</v>
      </c>
      <c r="O2003" s="10" t="s">
        <v>9985</v>
      </c>
    </row>
    <row r="2004" spans="2:15" ht="16.5" x14ac:dyDescent="0.35">
      <c r="B2004" s="6" t="s">
        <v>834</v>
      </c>
      <c r="C2004" s="8" t="s">
        <v>833</v>
      </c>
      <c r="D2004" s="7">
        <v>14014</v>
      </c>
      <c r="E2004" s="7">
        <v>14014423</v>
      </c>
      <c r="F2004" s="7">
        <v>1010051584</v>
      </c>
      <c r="G2004" s="8" t="s">
        <v>9483</v>
      </c>
      <c r="H2004" s="8" t="s">
        <v>832</v>
      </c>
      <c r="I2004" s="8" t="s">
        <v>187</v>
      </c>
      <c r="J2004" s="8" t="s">
        <v>831</v>
      </c>
      <c r="K2004" s="8" t="s">
        <v>830</v>
      </c>
      <c r="L2004" s="8" t="s">
        <v>184</v>
      </c>
      <c r="M2004" s="8" t="s">
        <v>2</v>
      </c>
      <c r="N2004" s="8" t="s">
        <v>9984</v>
      </c>
      <c r="O2004" s="10" t="s">
        <v>9983</v>
      </c>
    </row>
    <row r="2005" spans="2:15" ht="16.5" x14ac:dyDescent="0.35">
      <c r="B2005" s="6" t="s">
        <v>834</v>
      </c>
      <c r="C2005" s="8" t="s">
        <v>833</v>
      </c>
      <c r="D2005" s="7">
        <v>14014</v>
      </c>
      <c r="E2005" s="7">
        <v>14014424</v>
      </c>
      <c r="F2005" s="7">
        <v>1010051584</v>
      </c>
      <c r="G2005" s="8" t="s">
        <v>9483</v>
      </c>
      <c r="H2005" s="8" t="s">
        <v>832</v>
      </c>
      <c r="I2005" s="8" t="s">
        <v>187</v>
      </c>
      <c r="J2005" s="8" t="s">
        <v>831</v>
      </c>
      <c r="K2005" s="8" t="s">
        <v>830</v>
      </c>
      <c r="L2005" s="8" t="s">
        <v>184</v>
      </c>
      <c r="M2005" s="8" t="s">
        <v>2</v>
      </c>
      <c r="N2005" s="8" t="s">
        <v>9982</v>
      </c>
      <c r="O2005" s="10" t="s">
        <v>9981</v>
      </c>
    </row>
    <row r="2006" spans="2:15" ht="16.5" x14ac:dyDescent="0.35">
      <c r="B2006" s="6" t="s">
        <v>834</v>
      </c>
      <c r="C2006" s="8" t="s">
        <v>833</v>
      </c>
      <c r="D2006" s="7">
        <v>14014</v>
      </c>
      <c r="E2006" s="7">
        <v>14014425</v>
      </c>
      <c r="F2006" s="7">
        <v>1010051584</v>
      </c>
      <c r="G2006" s="8" t="s">
        <v>9483</v>
      </c>
      <c r="H2006" s="8" t="s">
        <v>832</v>
      </c>
      <c r="I2006" s="8" t="s">
        <v>187</v>
      </c>
      <c r="J2006" s="8" t="s">
        <v>831</v>
      </c>
      <c r="K2006" s="8" t="s">
        <v>830</v>
      </c>
      <c r="L2006" s="8" t="s">
        <v>184</v>
      </c>
      <c r="M2006" s="8" t="s">
        <v>2</v>
      </c>
      <c r="N2006" s="8" t="s">
        <v>9980</v>
      </c>
      <c r="O2006" s="10" t="s">
        <v>9979</v>
      </c>
    </row>
    <row r="2007" spans="2:15" ht="16.5" x14ac:dyDescent="0.35">
      <c r="B2007" s="6" t="s">
        <v>834</v>
      </c>
      <c r="C2007" s="8" t="s">
        <v>833</v>
      </c>
      <c r="D2007" s="7">
        <v>14014</v>
      </c>
      <c r="E2007" s="7">
        <v>14014426</v>
      </c>
      <c r="F2007" s="7">
        <v>1010051584</v>
      </c>
      <c r="G2007" s="8" t="s">
        <v>9483</v>
      </c>
      <c r="H2007" s="8" t="s">
        <v>832</v>
      </c>
      <c r="I2007" s="8" t="s">
        <v>187</v>
      </c>
      <c r="J2007" s="8" t="s">
        <v>831</v>
      </c>
      <c r="K2007" s="8" t="s">
        <v>830</v>
      </c>
      <c r="L2007" s="8" t="s">
        <v>184</v>
      </c>
      <c r="M2007" s="8" t="s">
        <v>2</v>
      </c>
      <c r="N2007" s="8" t="s">
        <v>9978</v>
      </c>
      <c r="O2007" s="10" t="s">
        <v>9977</v>
      </c>
    </row>
    <row r="2008" spans="2:15" ht="16.5" x14ac:dyDescent="0.35">
      <c r="B2008" s="6" t="s">
        <v>834</v>
      </c>
      <c r="C2008" s="8" t="s">
        <v>833</v>
      </c>
      <c r="D2008" s="7">
        <v>14014</v>
      </c>
      <c r="E2008" s="7">
        <v>14014427</v>
      </c>
      <c r="F2008" s="7">
        <v>1010051584</v>
      </c>
      <c r="G2008" s="8" t="s">
        <v>9483</v>
      </c>
      <c r="H2008" s="8" t="s">
        <v>832</v>
      </c>
      <c r="I2008" s="8" t="s">
        <v>187</v>
      </c>
      <c r="J2008" s="8" t="s">
        <v>831</v>
      </c>
      <c r="K2008" s="8" t="s">
        <v>830</v>
      </c>
      <c r="L2008" s="8" t="s">
        <v>184</v>
      </c>
      <c r="M2008" s="8" t="s">
        <v>2</v>
      </c>
      <c r="N2008" s="8" t="s">
        <v>9976</v>
      </c>
      <c r="O2008" s="10" t="s">
        <v>9975</v>
      </c>
    </row>
    <row r="2009" spans="2:15" ht="16.5" x14ac:dyDescent="0.35">
      <c r="B2009" s="6" t="s">
        <v>834</v>
      </c>
      <c r="C2009" s="8" t="s">
        <v>833</v>
      </c>
      <c r="D2009" s="7">
        <v>14014</v>
      </c>
      <c r="E2009" s="7">
        <v>14014428</v>
      </c>
      <c r="F2009" s="7">
        <v>1010051584</v>
      </c>
      <c r="G2009" s="8" t="s">
        <v>9483</v>
      </c>
      <c r="H2009" s="8" t="s">
        <v>832</v>
      </c>
      <c r="I2009" s="8" t="s">
        <v>187</v>
      </c>
      <c r="J2009" s="8" t="s">
        <v>831</v>
      </c>
      <c r="K2009" s="8" t="s">
        <v>830</v>
      </c>
      <c r="L2009" s="8" t="s">
        <v>184</v>
      </c>
      <c r="M2009" s="8" t="s">
        <v>2</v>
      </c>
      <c r="N2009" s="8" t="s">
        <v>9974</v>
      </c>
      <c r="O2009" s="10" t="s">
        <v>9973</v>
      </c>
    </row>
    <row r="2010" spans="2:15" ht="16.5" x14ac:dyDescent="0.35">
      <c r="B2010" s="6" t="s">
        <v>834</v>
      </c>
      <c r="C2010" s="8" t="s">
        <v>833</v>
      </c>
      <c r="D2010" s="7">
        <v>14014</v>
      </c>
      <c r="E2010" s="7">
        <v>14014429</v>
      </c>
      <c r="F2010" s="7">
        <v>1010051584</v>
      </c>
      <c r="G2010" s="8" t="s">
        <v>9483</v>
      </c>
      <c r="H2010" s="8" t="s">
        <v>832</v>
      </c>
      <c r="I2010" s="8" t="s">
        <v>187</v>
      </c>
      <c r="J2010" s="8" t="s">
        <v>831</v>
      </c>
      <c r="K2010" s="8" t="s">
        <v>830</v>
      </c>
      <c r="L2010" s="8" t="s">
        <v>184</v>
      </c>
      <c r="M2010" s="8" t="s">
        <v>2</v>
      </c>
      <c r="N2010" s="8" t="s">
        <v>9972</v>
      </c>
      <c r="O2010" s="10" t="s">
        <v>9971</v>
      </c>
    </row>
    <row r="2011" spans="2:15" ht="16.5" x14ac:dyDescent="0.35">
      <c r="B2011" s="6" t="s">
        <v>834</v>
      </c>
      <c r="C2011" s="8" t="s">
        <v>833</v>
      </c>
      <c r="D2011" s="7">
        <v>14014</v>
      </c>
      <c r="E2011" s="7">
        <v>14014430</v>
      </c>
      <c r="F2011" s="7">
        <v>1010051584</v>
      </c>
      <c r="G2011" s="8" t="s">
        <v>9483</v>
      </c>
      <c r="H2011" s="8" t="s">
        <v>832</v>
      </c>
      <c r="I2011" s="8" t="s">
        <v>187</v>
      </c>
      <c r="J2011" s="8" t="s">
        <v>831</v>
      </c>
      <c r="K2011" s="8" t="s">
        <v>830</v>
      </c>
      <c r="L2011" s="8" t="s">
        <v>184</v>
      </c>
      <c r="M2011" s="8" t="s">
        <v>2</v>
      </c>
      <c r="N2011" s="8" t="s">
        <v>9970</v>
      </c>
      <c r="O2011" s="10" t="s">
        <v>9969</v>
      </c>
    </row>
    <row r="2012" spans="2:15" ht="16.5" x14ac:dyDescent="0.35">
      <c r="B2012" s="6" t="s">
        <v>834</v>
      </c>
      <c r="C2012" s="8" t="s">
        <v>833</v>
      </c>
      <c r="D2012" s="7">
        <v>14014</v>
      </c>
      <c r="E2012" s="7">
        <v>14014431</v>
      </c>
      <c r="F2012" s="7">
        <v>1010051584</v>
      </c>
      <c r="G2012" s="8" t="s">
        <v>9483</v>
      </c>
      <c r="H2012" s="8" t="s">
        <v>832</v>
      </c>
      <c r="I2012" s="8" t="s">
        <v>187</v>
      </c>
      <c r="J2012" s="8" t="s">
        <v>831</v>
      </c>
      <c r="K2012" s="8" t="s">
        <v>830</v>
      </c>
      <c r="L2012" s="8" t="s">
        <v>184</v>
      </c>
      <c r="M2012" s="8" t="s">
        <v>2</v>
      </c>
      <c r="N2012" s="8" t="s">
        <v>9968</v>
      </c>
      <c r="O2012" s="10" t="s">
        <v>9967</v>
      </c>
    </row>
    <row r="2013" spans="2:15" ht="16.5" x14ac:dyDescent="0.35">
      <c r="B2013" s="6" t="s">
        <v>834</v>
      </c>
      <c r="C2013" s="8" t="s">
        <v>833</v>
      </c>
      <c r="D2013" s="7">
        <v>14014</v>
      </c>
      <c r="E2013" s="7">
        <v>14014432</v>
      </c>
      <c r="F2013" s="7">
        <v>1010051584</v>
      </c>
      <c r="G2013" s="8" t="s">
        <v>9483</v>
      </c>
      <c r="H2013" s="8" t="s">
        <v>832</v>
      </c>
      <c r="I2013" s="8" t="s">
        <v>187</v>
      </c>
      <c r="J2013" s="8" t="s">
        <v>831</v>
      </c>
      <c r="K2013" s="8" t="s">
        <v>830</v>
      </c>
      <c r="L2013" s="8" t="s">
        <v>184</v>
      </c>
      <c r="M2013" s="8" t="s">
        <v>2</v>
      </c>
      <c r="N2013" s="8" t="s">
        <v>9966</v>
      </c>
      <c r="O2013" s="10" t="s">
        <v>9965</v>
      </c>
    </row>
    <row r="2014" spans="2:15" ht="16.5" x14ac:dyDescent="0.35">
      <c r="B2014" s="6" t="s">
        <v>834</v>
      </c>
      <c r="C2014" s="8" t="s">
        <v>833</v>
      </c>
      <c r="D2014" s="7">
        <v>14014</v>
      </c>
      <c r="E2014" s="7">
        <v>14014433</v>
      </c>
      <c r="F2014" s="7">
        <v>1010051584</v>
      </c>
      <c r="G2014" s="8" t="s">
        <v>9483</v>
      </c>
      <c r="H2014" s="8" t="s">
        <v>832</v>
      </c>
      <c r="I2014" s="8" t="s">
        <v>187</v>
      </c>
      <c r="J2014" s="8" t="s">
        <v>831</v>
      </c>
      <c r="K2014" s="8" t="s">
        <v>830</v>
      </c>
      <c r="L2014" s="8" t="s">
        <v>184</v>
      </c>
      <c r="M2014" s="8" t="s">
        <v>2</v>
      </c>
      <c r="N2014" s="8" t="s">
        <v>9964</v>
      </c>
      <c r="O2014" s="10" t="s">
        <v>9963</v>
      </c>
    </row>
    <row r="2015" spans="2:15" ht="16.5" x14ac:dyDescent="0.35">
      <c r="B2015" s="6" t="s">
        <v>834</v>
      </c>
      <c r="C2015" s="8" t="s">
        <v>833</v>
      </c>
      <c r="D2015" s="7">
        <v>14014</v>
      </c>
      <c r="E2015" s="7">
        <v>14014434</v>
      </c>
      <c r="F2015" s="7">
        <v>1010051584</v>
      </c>
      <c r="G2015" s="8" t="s">
        <v>9483</v>
      </c>
      <c r="H2015" s="8" t="s">
        <v>832</v>
      </c>
      <c r="I2015" s="8" t="s">
        <v>187</v>
      </c>
      <c r="J2015" s="8" t="s">
        <v>831</v>
      </c>
      <c r="K2015" s="8" t="s">
        <v>830</v>
      </c>
      <c r="L2015" s="8" t="s">
        <v>184</v>
      </c>
      <c r="M2015" s="8" t="s">
        <v>2</v>
      </c>
      <c r="N2015" s="8" t="s">
        <v>9962</v>
      </c>
      <c r="O2015" s="10" t="s">
        <v>9961</v>
      </c>
    </row>
    <row r="2016" spans="2:15" ht="16.5" x14ac:dyDescent="0.35">
      <c r="B2016" s="6" t="s">
        <v>834</v>
      </c>
      <c r="C2016" s="8" t="s">
        <v>833</v>
      </c>
      <c r="D2016" s="7">
        <v>14014</v>
      </c>
      <c r="E2016" s="7">
        <v>14014435</v>
      </c>
      <c r="F2016" s="7">
        <v>1010051584</v>
      </c>
      <c r="G2016" s="8" t="s">
        <v>9483</v>
      </c>
      <c r="H2016" s="8" t="s">
        <v>832</v>
      </c>
      <c r="I2016" s="8" t="s">
        <v>187</v>
      </c>
      <c r="J2016" s="8" t="s">
        <v>831</v>
      </c>
      <c r="K2016" s="8" t="s">
        <v>830</v>
      </c>
      <c r="L2016" s="8" t="s">
        <v>184</v>
      </c>
      <c r="M2016" s="8" t="s">
        <v>2</v>
      </c>
      <c r="N2016" s="8" t="s">
        <v>9960</v>
      </c>
      <c r="O2016" s="10" t="s">
        <v>9959</v>
      </c>
    </row>
    <row r="2017" spans="2:15" ht="16.5" x14ac:dyDescent="0.35">
      <c r="B2017" s="6" t="s">
        <v>834</v>
      </c>
      <c r="C2017" s="8" t="s">
        <v>833</v>
      </c>
      <c r="D2017" s="7">
        <v>14014</v>
      </c>
      <c r="E2017" s="7">
        <v>14014436</v>
      </c>
      <c r="F2017" s="7">
        <v>1010051584</v>
      </c>
      <c r="G2017" s="8" t="s">
        <v>9483</v>
      </c>
      <c r="H2017" s="8" t="s">
        <v>832</v>
      </c>
      <c r="I2017" s="8" t="s">
        <v>187</v>
      </c>
      <c r="J2017" s="8" t="s">
        <v>831</v>
      </c>
      <c r="K2017" s="8" t="s">
        <v>830</v>
      </c>
      <c r="L2017" s="8" t="s">
        <v>184</v>
      </c>
      <c r="M2017" s="8" t="s">
        <v>2</v>
      </c>
      <c r="N2017" s="8" t="s">
        <v>9958</v>
      </c>
      <c r="O2017" s="10" t="s">
        <v>9957</v>
      </c>
    </row>
    <row r="2018" spans="2:15" ht="16.5" x14ac:dyDescent="0.35">
      <c r="B2018" s="6" t="s">
        <v>834</v>
      </c>
      <c r="C2018" s="8" t="s">
        <v>833</v>
      </c>
      <c r="D2018" s="7">
        <v>14014</v>
      </c>
      <c r="E2018" s="7">
        <v>14014437</v>
      </c>
      <c r="F2018" s="7">
        <v>1010051584</v>
      </c>
      <c r="G2018" s="8" t="s">
        <v>9483</v>
      </c>
      <c r="H2018" s="8" t="s">
        <v>832</v>
      </c>
      <c r="I2018" s="8" t="s">
        <v>187</v>
      </c>
      <c r="J2018" s="8" t="s">
        <v>831</v>
      </c>
      <c r="K2018" s="8" t="s">
        <v>830</v>
      </c>
      <c r="L2018" s="8" t="s">
        <v>184</v>
      </c>
      <c r="M2018" s="8" t="s">
        <v>2</v>
      </c>
      <c r="N2018" s="8" t="s">
        <v>9956</v>
      </c>
      <c r="O2018" s="10" t="s">
        <v>9955</v>
      </c>
    </row>
    <row r="2019" spans="2:15" ht="16.5" x14ac:dyDescent="0.35">
      <c r="B2019" s="6" t="s">
        <v>735</v>
      </c>
      <c r="C2019" s="8" t="s">
        <v>734</v>
      </c>
      <c r="D2019" s="7">
        <v>14011</v>
      </c>
      <c r="E2019" s="7">
        <v>14011075</v>
      </c>
      <c r="F2019" s="7">
        <v>1010051584</v>
      </c>
      <c r="G2019" s="8" t="s">
        <v>9483</v>
      </c>
      <c r="H2019" s="8" t="s">
        <v>793</v>
      </c>
      <c r="I2019" s="8" t="s">
        <v>187</v>
      </c>
      <c r="J2019" s="8" t="s">
        <v>792</v>
      </c>
      <c r="K2019" s="8" t="s">
        <v>662</v>
      </c>
      <c r="L2019" s="8" t="s">
        <v>184</v>
      </c>
      <c r="M2019" s="8" t="s">
        <v>2</v>
      </c>
      <c r="N2019" s="8" t="s">
        <v>9954</v>
      </c>
      <c r="O2019" s="10" t="s">
        <v>9953</v>
      </c>
    </row>
    <row r="2020" spans="2:15" ht="16.5" x14ac:dyDescent="0.35">
      <c r="B2020" s="6" t="s">
        <v>735</v>
      </c>
      <c r="C2020" s="8" t="s">
        <v>734</v>
      </c>
      <c r="D2020" s="7">
        <v>14011</v>
      </c>
      <c r="E2020" s="7">
        <v>14011076</v>
      </c>
      <c r="F2020" s="7">
        <v>1010051584</v>
      </c>
      <c r="G2020" s="8" t="s">
        <v>9483</v>
      </c>
      <c r="H2020" s="8" t="s">
        <v>793</v>
      </c>
      <c r="I2020" s="8" t="s">
        <v>187</v>
      </c>
      <c r="J2020" s="8" t="s">
        <v>792</v>
      </c>
      <c r="K2020" s="8" t="s">
        <v>662</v>
      </c>
      <c r="L2020" s="8" t="s">
        <v>184</v>
      </c>
      <c r="M2020" s="8" t="s">
        <v>2</v>
      </c>
      <c r="N2020" s="8" t="s">
        <v>9952</v>
      </c>
      <c r="O2020" s="10" t="s">
        <v>9951</v>
      </c>
    </row>
    <row r="2021" spans="2:15" ht="16.5" x14ac:dyDescent="0.35">
      <c r="B2021" s="6" t="s">
        <v>735</v>
      </c>
      <c r="C2021" s="8" t="s">
        <v>734</v>
      </c>
      <c r="D2021" s="7">
        <v>14011</v>
      </c>
      <c r="E2021" s="7">
        <v>14011077</v>
      </c>
      <c r="F2021" s="7">
        <v>1010051584</v>
      </c>
      <c r="G2021" s="8" t="s">
        <v>9483</v>
      </c>
      <c r="H2021" s="8" t="s">
        <v>793</v>
      </c>
      <c r="I2021" s="8" t="s">
        <v>187</v>
      </c>
      <c r="J2021" s="8" t="s">
        <v>792</v>
      </c>
      <c r="K2021" s="8" t="s">
        <v>662</v>
      </c>
      <c r="L2021" s="8" t="s">
        <v>184</v>
      </c>
      <c r="M2021" s="8" t="s">
        <v>2</v>
      </c>
      <c r="N2021" s="8" t="s">
        <v>9950</v>
      </c>
      <c r="O2021" s="10" t="s">
        <v>9949</v>
      </c>
    </row>
    <row r="2022" spans="2:15" ht="16.5" x14ac:dyDescent="0.35">
      <c r="B2022" s="6" t="s">
        <v>735</v>
      </c>
      <c r="C2022" s="8" t="s">
        <v>734</v>
      </c>
      <c r="D2022" s="7">
        <v>14011</v>
      </c>
      <c r="E2022" s="7">
        <v>14011078</v>
      </c>
      <c r="F2022" s="7">
        <v>1010051584</v>
      </c>
      <c r="G2022" s="8" t="s">
        <v>9483</v>
      </c>
      <c r="H2022" s="8" t="s">
        <v>793</v>
      </c>
      <c r="I2022" s="8" t="s">
        <v>187</v>
      </c>
      <c r="J2022" s="8" t="s">
        <v>792</v>
      </c>
      <c r="K2022" s="8" t="s">
        <v>662</v>
      </c>
      <c r="L2022" s="8" t="s">
        <v>184</v>
      </c>
      <c r="M2022" s="8" t="s">
        <v>2</v>
      </c>
      <c r="N2022" s="8" t="s">
        <v>9948</v>
      </c>
      <c r="O2022" s="10" t="s">
        <v>9947</v>
      </c>
    </row>
    <row r="2023" spans="2:15" ht="16.5" x14ac:dyDescent="0.35">
      <c r="B2023" s="6" t="s">
        <v>735</v>
      </c>
      <c r="C2023" s="8" t="s">
        <v>734</v>
      </c>
      <c r="D2023" s="7">
        <v>14011</v>
      </c>
      <c r="E2023" s="7">
        <v>14011079</v>
      </c>
      <c r="F2023" s="7">
        <v>1010051584</v>
      </c>
      <c r="G2023" s="8" t="s">
        <v>9483</v>
      </c>
      <c r="H2023" s="8" t="s">
        <v>793</v>
      </c>
      <c r="I2023" s="8" t="s">
        <v>187</v>
      </c>
      <c r="J2023" s="8" t="s">
        <v>792</v>
      </c>
      <c r="K2023" s="8" t="s">
        <v>662</v>
      </c>
      <c r="L2023" s="8" t="s">
        <v>184</v>
      </c>
      <c r="M2023" s="8" t="s">
        <v>2</v>
      </c>
      <c r="N2023" s="8" t="s">
        <v>9946</v>
      </c>
      <c r="O2023" s="10" t="s">
        <v>9945</v>
      </c>
    </row>
    <row r="2024" spans="2:15" ht="16.5" x14ac:dyDescent="0.35">
      <c r="B2024" s="6" t="s">
        <v>735</v>
      </c>
      <c r="C2024" s="8" t="s">
        <v>734</v>
      </c>
      <c r="D2024" s="7">
        <v>14011</v>
      </c>
      <c r="E2024" s="7">
        <v>14011080</v>
      </c>
      <c r="F2024" s="7">
        <v>1010051584</v>
      </c>
      <c r="G2024" s="8" t="s">
        <v>9483</v>
      </c>
      <c r="H2024" s="8" t="s">
        <v>793</v>
      </c>
      <c r="I2024" s="8" t="s">
        <v>187</v>
      </c>
      <c r="J2024" s="8" t="s">
        <v>792</v>
      </c>
      <c r="K2024" s="8" t="s">
        <v>662</v>
      </c>
      <c r="L2024" s="8" t="s">
        <v>184</v>
      </c>
      <c r="M2024" s="8" t="s">
        <v>2</v>
      </c>
      <c r="N2024" s="8" t="s">
        <v>9944</v>
      </c>
      <c r="O2024" s="10" t="s">
        <v>9943</v>
      </c>
    </row>
    <row r="2025" spans="2:15" ht="16.5" x14ac:dyDescent="0.35">
      <c r="B2025" s="6" t="s">
        <v>735</v>
      </c>
      <c r="C2025" s="8" t="s">
        <v>734</v>
      </c>
      <c r="D2025" s="7">
        <v>14011</v>
      </c>
      <c r="E2025" s="7">
        <v>14011081</v>
      </c>
      <c r="F2025" s="7">
        <v>1010051584</v>
      </c>
      <c r="G2025" s="8" t="s">
        <v>9483</v>
      </c>
      <c r="H2025" s="8" t="s">
        <v>793</v>
      </c>
      <c r="I2025" s="8" t="s">
        <v>187</v>
      </c>
      <c r="J2025" s="8" t="s">
        <v>792</v>
      </c>
      <c r="K2025" s="8" t="s">
        <v>662</v>
      </c>
      <c r="L2025" s="8" t="s">
        <v>184</v>
      </c>
      <c r="M2025" s="8" t="s">
        <v>2</v>
      </c>
      <c r="N2025" s="8" t="s">
        <v>9942</v>
      </c>
      <c r="O2025" s="10" t="s">
        <v>9941</v>
      </c>
    </row>
    <row r="2026" spans="2:15" ht="16.5" x14ac:dyDescent="0.35">
      <c r="B2026" s="6" t="s">
        <v>735</v>
      </c>
      <c r="C2026" s="8" t="s">
        <v>734</v>
      </c>
      <c r="D2026" s="7">
        <v>14011</v>
      </c>
      <c r="E2026" s="7">
        <v>14011082</v>
      </c>
      <c r="F2026" s="7">
        <v>1010051584</v>
      </c>
      <c r="G2026" s="8" t="s">
        <v>9483</v>
      </c>
      <c r="H2026" s="8" t="s">
        <v>793</v>
      </c>
      <c r="I2026" s="8" t="s">
        <v>187</v>
      </c>
      <c r="J2026" s="8" t="s">
        <v>792</v>
      </c>
      <c r="K2026" s="8" t="s">
        <v>662</v>
      </c>
      <c r="L2026" s="8" t="s">
        <v>184</v>
      </c>
      <c r="M2026" s="8" t="s">
        <v>2</v>
      </c>
      <c r="N2026" s="8" t="s">
        <v>9940</v>
      </c>
      <c r="O2026" s="10" t="s">
        <v>9939</v>
      </c>
    </row>
    <row r="2027" spans="2:15" ht="16.5" x14ac:dyDescent="0.35">
      <c r="B2027" s="6" t="s">
        <v>735</v>
      </c>
      <c r="C2027" s="8" t="s">
        <v>734</v>
      </c>
      <c r="D2027" s="7">
        <v>14011</v>
      </c>
      <c r="E2027" s="7">
        <v>14011083</v>
      </c>
      <c r="F2027" s="7">
        <v>1010051584</v>
      </c>
      <c r="G2027" s="8" t="s">
        <v>9483</v>
      </c>
      <c r="H2027" s="8" t="s">
        <v>793</v>
      </c>
      <c r="I2027" s="8" t="s">
        <v>187</v>
      </c>
      <c r="J2027" s="8" t="s">
        <v>792</v>
      </c>
      <c r="K2027" s="8" t="s">
        <v>662</v>
      </c>
      <c r="L2027" s="8" t="s">
        <v>184</v>
      </c>
      <c r="M2027" s="8" t="s">
        <v>2</v>
      </c>
      <c r="N2027" s="8" t="s">
        <v>9938</v>
      </c>
      <c r="O2027" s="10" t="s">
        <v>9937</v>
      </c>
    </row>
    <row r="2028" spans="2:15" ht="16.5" x14ac:dyDescent="0.35">
      <c r="B2028" s="6" t="s">
        <v>735</v>
      </c>
      <c r="C2028" s="8" t="s">
        <v>734</v>
      </c>
      <c r="D2028" s="7">
        <v>14011</v>
      </c>
      <c r="E2028" s="7">
        <v>14011084</v>
      </c>
      <c r="F2028" s="7">
        <v>1010051584</v>
      </c>
      <c r="G2028" s="8" t="s">
        <v>9483</v>
      </c>
      <c r="H2028" s="8" t="s">
        <v>793</v>
      </c>
      <c r="I2028" s="8" t="s">
        <v>187</v>
      </c>
      <c r="J2028" s="8" t="s">
        <v>792</v>
      </c>
      <c r="K2028" s="8" t="s">
        <v>662</v>
      </c>
      <c r="L2028" s="8" t="s">
        <v>184</v>
      </c>
      <c r="M2028" s="8" t="s">
        <v>2</v>
      </c>
      <c r="N2028" s="8" t="s">
        <v>9936</v>
      </c>
      <c r="O2028" s="10" t="s">
        <v>9935</v>
      </c>
    </row>
    <row r="2029" spans="2:15" ht="16.5" x14ac:dyDescent="0.35">
      <c r="B2029" s="6" t="s">
        <v>735</v>
      </c>
      <c r="C2029" s="8" t="s">
        <v>734</v>
      </c>
      <c r="D2029" s="7">
        <v>14011</v>
      </c>
      <c r="E2029" s="7">
        <v>14011085</v>
      </c>
      <c r="F2029" s="7">
        <v>1010051584</v>
      </c>
      <c r="G2029" s="8" t="s">
        <v>9483</v>
      </c>
      <c r="H2029" s="8" t="s">
        <v>793</v>
      </c>
      <c r="I2029" s="8" t="s">
        <v>187</v>
      </c>
      <c r="J2029" s="8" t="s">
        <v>792</v>
      </c>
      <c r="K2029" s="8" t="s">
        <v>662</v>
      </c>
      <c r="L2029" s="8" t="s">
        <v>184</v>
      </c>
      <c r="M2029" s="8" t="s">
        <v>2</v>
      </c>
      <c r="N2029" s="8" t="s">
        <v>9934</v>
      </c>
      <c r="O2029" s="10" t="s">
        <v>9933</v>
      </c>
    </row>
    <row r="2030" spans="2:15" ht="16.5" x14ac:dyDescent="0.35">
      <c r="B2030" s="6" t="s">
        <v>735</v>
      </c>
      <c r="C2030" s="8" t="s">
        <v>734</v>
      </c>
      <c r="D2030" s="7">
        <v>14011</v>
      </c>
      <c r="E2030" s="7">
        <v>14011086</v>
      </c>
      <c r="F2030" s="7">
        <v>1010051584</v>
      </c>
      <c r="G2030" s="8" t="s">
        <v>9483</v>
      </c>
      <c r="H2030" s="8" t="s">
        <v>793</v>
      </c>
      <c r="I2030" s="8" t="s">
        <v>187</v>
      </c>
      <c r="J2030" s="8" t="s">
        <v>792</v>
      </c>
      <c r="K2030" s="8" t="s">
        <v>662</v>
      </c>
      <c r="L2030" s="8" t="s">
        <v>184</v>
      </c>
      <c r="M2030" s="8" t="s">
        <v>2</v>
      </c>
      <c r="N2030" s="8" t="s">
        <v>9932</v>
      </c>
      <c r="O2030" s="10" t="s">
        <v>9931</v>
      </c>
    </row>
    <row r="2031" spans="2:15" ht="16.5" x14ac:dyDescent="0.35">
      <c r="B2031" s="6" t="s">
        <v>735</v>
      </c>
      <c r="C2031" s="8" t="s">
        <v>734</v>
      </c>
      <c r="D2031" s="7">
        <v>14011</v>
      </c>
      <c r="E2031" s="7">
        <v>14011087</v>
      </c>
      <c r="F2031" s="7">
        <v>1010051584</v>
      </c>
      <c r="G2031" s="8" t="s">
        <v>9483</v>
      </c>
      <c r="H2031" s="8" t="s">
        <v>793</v>
      </c>
      <c r="I2031" s="8" t="s">
        <v>187</v>
      </c>
      <c r="J2031" s="8" t="s">
        <v>792</v>
      </c>
      <c r="K2031" s="8" t="s">
        <v>662</v>
      </c>
      <c r="L2031" s="8" t="s">
        <v>184</v>
      </c>
      <c r="M2031" s="8" t="s">
        <v>2</v>
      </c>
      <c r="N2031" s="8" t="s">
        <v>9930</v>
      </c>
      <c r="O2031" s="10" t="s">
        <v>9929</v>
      </c>
    </row>
    <row r="2032" spans="2:15" ht="16.5" x14ac:dyDescent="0.35">
      <c r="B2032" s="6" t="s">
        <v>735</v>
      </c>
      <c r="C2032" s="8" t="s">
        <v>734</v>
      </c>
      <c r="D2032" s="7">
        <v>14011</v>
      </c>
      <c r="E2032" s="7">
        <v>14011088</v>
      </c>
      <c r="F2032" s="7">
        <v>1010051584</v>
      </c>
      <c r="G2032" s="8" t="s">
        <v>9483</v>
      </c>
      <c r="H2032" s="8" t="s">
        <v>793</v>
      </c>
      <c r="I2032" s="8" t="s">
        <v>187</v>
      </c>
      <c r="J2032" s="8" t="s">
        <v>792</v>
      </c>
      <c r="K2032" s="8" t="s">
        <v>662</v>
      </c>
      <c r="L2032" s="8" t="s">
        <v>184</v>
      </c>
      <c r="M2032" s="8" t="s">
        <v>2</v>
      </c>
      <c r="N2032" s="8" t="s">
        <v>9928</v>
      </c>
      <c r="O2032" s="10" t="s">
        <v>9927</v>
      </c>
    </row>
    <row r="2033" spans="2:15" ht="16.5" x14ac:dyDescent="0.35">
      <c r="B2033" s="6" t="s">
        <v>735</v>
      </c>
      <c r="C2033" s="8" t="s">
        <v>734</v>
      </c>
      <c r="D2033" s="7">
        <v>14011</v>
      </c>
      <c r="E2033" s="7">
        <v>14011089</v>
      </c>
      <c r="F2033" s="7">
        <v>1010051584</v>
      </c>
      <c r="G2033" s="8" t="s">
        <v>9483</v>
      </c>
      <c r="H2033" s="8" t="s">
        <v>793</v>
      </c>
      <c r="I2033" s="8" t="s">
        <v>187</v>
      </c>
      <c r="J2033" s="8" t="s">
        <v>792</v>
      </c>
      <c r="K2033" s="8" t="s">
        <v>662</v>
      </c>
      <c r="L2033" s="8" t="s">
        <v>184</v>
      </c>
      <c r="M2033" s="8" t="s">
        <v>2</v>
      </c>
      <c r="N2033" s="8" t="s">
        <v>9926</v>
      </c>
      <c r="O2033" s="10" t="s">
        <v>9925</v>
      </c>
    </row>
    <row r="2034" spans="2:15" ht="16.5" x14ac:dyDescent="0.35">
      <c r="B2034" s="6" t="s">
        <v>735</v>
      </c>
      <c r="C2034" s="8" t="s">
        <v>734</v>
      </c>
      <c r="D2034" s="7">
        <v>14011</v>
      </c>
      <c r="E2034" s="7">
        <v>14011090</v>
      </c>
      <c r="F2034" s="7">
        <v>1010051584</v>
      </c>
      <c r="G2034" s="8" t="s">
        <v>9483</v>
      </c>
      <c r="H2034" s="8" t="s">
        <v>793</v>
      </c>
      <c r="I2034" s="8" t="s">
        <v>187</v>
      </c>
      <c r="J2034" s="8" t="s">
        <v>792</v>
      </c>
      <c r="K2034" s="8" t="s">
        <v>662</v>
      </c>
      <c r="L2034" s="8" t="s">
        <v>184</v>
      </c>
      <c r="M2034" s="8" t="s">
        <v>2</v>
      </c>
      <c r="N2034" s="8" t="s">
        <v>9924</v>
      </c>
      <c r="O2034" s="10" t="s">
        <v>9923</v>
      </c>
    </row>
    <row r="2035" spans="2:15" ht="16.5" x14ac:dyDescent="0.35">
      <c r="B2035" s="6" t="s">
        <v>735</v>
      </c>
      <c r="C2035" s="8" t="s">
        <v>734</v>
      </c>
      <c r="D2035" s="7">
        <v>14011</v>
      </c>
      <c r="E2035" s="7">
        <v>14011091</v>
      </c>
      <c r="F2035" s="7">
        <v>1010051584</v>
      </c>
      <c r="G2035" s="8" t="s">
        <v>9483</v>
      </c>
      <c r="H2035" s="8" t="s">
        <v>793</v>
      </c>
      <c r="I2035" s="8" t="s">
        <v>187</v>
      </c>
      <c r="J2035" s="8" t="s">
        <v>792</v>
      </c>
      <c r="K2035" s="8" t="s">
        <v>662</v>
      </c>
      <c r="L2035" s="8" t="s">
        <v>184</v>
      </c>
      <c r="M2035" s="8" t="s">
        <v>2</v>
      </c>
      <c r="N2035" s="8" t="s">
        <v>9922</v>
      </c>
      <c r="O2035" s="10" t="s">
        <v>9921</v>
      </c>
    </row>
    <row r="2036" spans="2:15" ht="16.5" x14ac:dyDescent="0.35">
      <c r="B2036" s="6" t="s">
        <v>735</v>
      </c>
      <c r="C2036" s="8" t="s">
        <v>734</v>
      </c>
      <c r="D2036" s="7">
        <v>14011</v>
      </c>
      <c r="E2036" s="7">
        <v>14011092</v>
      </c>
      <c r="F2036" s="7">
        <v>1010051584</v>
      </c>
      <c r="G2036" s="8" t="s">
        <v>9483</v>
      </c>
      <c r="H2036" s="8" t="s">
        <v>793</v>
      </c>
      <c r="I2036" s="8" t="s">
        <v>187</v>
      </c>
      <c r="J2036" s="8" t="s">
        <v>792</v>
      </c>
      <c r="K2036" s="8" t="s">
        <v>662</v>
      </c>
      <c r="L2036" s="8" t="s">
        <v>184</v>
      </c>
      <c r="M2036" s="8" t="s">
        <v>2</v>
      </c>
      <c r="N2036" s="8" t="s">
        <v>9920</v>
      </c>
      <c r="O2036" s="10" t="s">
        <v>9919</v>
      </c>
    </row>
    <row r="2037" spans="2:15" ht="16.5" x14ac:dyDescent="0.35">
      <c r="B2037" s="6" t="s">
        <v>735</v>
      </c>
      <c r="C2037" s="8" t="s">
        <v>734</v>
      </c>
      <c r="D2037" s="7">
        <v>14011</v>
      </c>
      <c r="E2037" s="7">
        <v>14011237</v>
      </c>
      <c r="F2037" s="7">
        <v>1010051584</v>
      </c>
      <c r="G2037" s="8" t="s">
        <v>9483</v>
      </c>
      <c r="H2037" s="8" t="s">
        <v>771</v>
      </c>
      <c r="I2037" s="8" t="s">
        <v>187</v>
      </c>
      <c r="J2037" s="8" t="s">
        <v>770</v>
      </c>
      <c r="K2037" s="8" t="s">
        <v>623</v>
      </c>
      <c r="L2037" s="8" t="s">
        <v>184</v>
      </c>
      <c r="M2037" s="8" t="s">
        <v>2</v>
      </c>
      <c r="N2037" s="8" t="s">
        <v>9918</v>
      </c>
      <c r="O2037" s="10" t="s">
        <v>9917</v>
      </c>
    </row>
    <row r="2038" spans="2:15" ht="16.5" x14ac:dyDescent="0.35">
      <c r="B2038" s="6" t="s">
        <v>735</v>
      </c>
      <c r="C2038" s="8" t="s">
        <v>734</v>
      </c>
      <c r="D2038" s="7">
        <v>14011</v>
      </c>
      <c r="E2038" s="7">
        <v>14011238</v>
      </c>
      <c r="F2038" s="7">
        <v>1010051584</v>
      </c>
      <c r="G2038" s="8" t="s">
        <v>9483</v>
      </c>
      <c r="H2038" s="8" t="s">
        <v>771</v>
      </c>
      <c r="I2038" s="8" t="s">
        <v>187</v>
      </c>
      <c r="J2038" s="8" t="s">
        <v>770</v>
      </c>
      <c r="K2038" s="8" t="s">
        <v>623</v>
      </c>
      <c r="L2038" s="8" t="s">
        <v>184</v>
      </c>
      <c r="M2038" s="8" t="s">
        <v>2</v>
      </c>
      <c r="N2038" s="8" t="s">
        <v>9222</v>
      </c>
      <c r="O2038" s="10" t="s">
        <v>9221</v>
      </c>
    </row>
    <row r="2039" spans="2:15" ht="16.5" x14ac:dyDescent="0.35">
      <c r="B2039" s="6" t="s">
        <v>735</v>
      </c>
      <c r="C2039" s="8" t="s">
        <v>734</v>
      </c>
      <c r="D2039" s="7">
        <v>14011</v>
      </c>
      <c r="E2039" s="7">
        <v>14011239</v>
      </c>
      <c r="F2039" s="7">
        <v>1010051584</v>
      </c>
      <c r="G2039" s="8" t="s">
        <v>9483</v>
      </c>
      <c r="H2039" s="8" t="s">
        <v>771</v>
      </c>
      <c r="I2039" s="8" t="s">
        <v>187</v>
      </c>
      <c r="J2039" s="8" t="s">
        <v>770</v>
      </c>
      <c r="K2039" s="8" t="s">
        <v>623</v>
      </c>
      <c r="L2039" s="8" t="s">
        <v>184</v>
      </c>
      <c r="M2039" s="8" t="s">
        <v>2</v>
      </c>
      <c r="N2039" s="8" t="s">
        <v>9220</v>
      </c>
      <c r="O2039" s="10" t="s">
        <v>9219</v>
      </c>
    </row>
    <row r="2040" spans="2:15" ht="16.5" x14ac:dyDescent="0.35">
      <c r="B2040" s="6" t="s">
        <v>735</v>
      </c>
      <c r="C2040" s="8" t="s">
        <v>734</v>
      </c>
      <c r="D2040" s="7">
        <v>14011</v>
      </c>
      <c r="E2040" s="7">
        <v>14011240</v>
      </c>
      <c r="F2040" s="7">
        <v>1010051584</v>
      </c>
      <c r="G2040" s="8" t="s">
        <v>9483</v>
      </c>
      <c r="H2040" s="8" t="s">
        <v>771</v>
      </c>
      <c r="I2040" s="8" t="s">
        <v>187</v>
      </c>
      <c r="J2040" s="8" t="s">
        <v>770</v>
      </c>
      <c r="K2040" s="8" t="s">
        <v>623</v>
      </c>
      <c r="L2040" s="8" t="s">
        <v>184</v>
      </c>
      <c r="M2040" s="8" t="s">
        <v>2</v>
      </c>
      <c r="N2040" s="8" t="s">
        <v>9916</v>
      </c>
      <c r="O2040" s="10" t="s">
        <v>9915</v>
      </c>
    </row>
    <row r="2041" spans="2:15" ht="16.5" x14ac:dyDescent="0.35">
      <c r="B2041" s="6" t="s">
        <v>735</v>
      </c>
      <c r="C2041" s="8" t="s">
        <v>734</v>
      </c>
      <c r="D2041" s="7">
        <v>14011</v>
      </c>
      <c r="E2041" s="7">
        <v>14011241</v>
      </c>
      <c r="F2041" s="7">
        <v>1010051584</v>
      </c>
      <c r="G2041" s="8" t="s">
        <v>9483</v>
      </c>
      <c r="H2041" s="8" t="s">
        <v>771</v>
      </c>
      <c r="I2041" s="8" t="s">
        <v>187</v>
      </c>
      <c r="J2041" s="8" t="s">
        <v>770</v>
      </c>
      <c r="K2041" s="8" t="s">
        <v>623</v>
      </c>
      <c r="L2041" s="8" t="s">
        <v>184</v>
      </c>
      <c r="M2041" s="8" t="s">
        <v>2</v>
      </c>
      <c r="N2041" s="8" t="s">
        <v>9218</v>
      </c>
      <c r="O2041" s="10" t="s">
        <v>9217</v>
      </c>
    </row>
    <row r="2042" spans="2:15" ht="16.5" x14ac:dyDescent="0.35">
      <c r="B2042" s="6" t="s">
        <v>735</v>
      </c>
      <c r="C2042" s="8" t="s">
        <v>734</v>
      </c>
      <c r="D2042" s="7">
        <v>14011</v>
      </c>
      <c r="E2042" s="7">
        <v>14011242</v>
      </c>
      <c r="F2042" s="7">
        <v>1010051584</v>
      </c>
      <c r="G2042" s="8" t="s">
        <v>9483</v>
      </c>
      <c r="H2042" s="8" t="s">
        <v>771</v>
      </c>
      <c r="I2042" s="8" t="s">
        <v>187</v>
      </c>
      <c r="J2042" s="8" t="s">
        <v>770</v>
      </c>
      <c r="K2042" s="8" t="s">
        <v>623</v>
      </c>
      <c r="L2042" s="8" t="s">
        <v>184</v>
      </c>
      <c r="M2042" s="8" t="s">
        <v>2</v>
      </c>
      <c r="N2042" s="8" t="s">
        <v>9216</v>
      </c>
      <c r="O2042" s="10" t="s">
        <v>9215</v>
      </c>
    </row>
    <row r="2043" spans="2:15" ht="16.5" x14ac:dyDescent="0.35">
      <c r="B2043" s="6" t="s">
        <v>735</v>
      </c>
      <c r="C2043" s="8" t="s">
        <v>734</v>
      </c>
      <c r="D2043" s="7">
        <v>14011</v>
      </c>
      <c r="E2043" s="7">
        <v>14011246</v>
      </c>
      <c r="F2043" s="7">
        <v>1010051584</v>
      </c>
      <c r="G2043" s="8" t="s">
        <v>9483</v>
      </c>
      <c r="H2043" s="8" t="s">
        <v>771</v>
      </c>
      <c r="I2043" s="8" t="s">
        <v>187</v>
      </c>
      <c r="J2043" s="8" t="s">
        <v>770</v>
      </c>
      <c r="K2043" s="8" t="s">
        <v>623</v>
      </c>
      <c r="L2043" s="8" t="s">
        <v>184</v>
      </c>
      <c r="M2043" s="8" t="s">
        <v>2</v>
      </c>
      <c r="N2043" s="8" t="s">
        <v>9914</v>
      </c>
      <c r="O2043" s="10" t="s">
        <v>9913</v>
      </c>
    </row>
    <row r="2044" spans="2:15" ht="16.5" x14ac:dyDescent="0.35">
      <c r="B2044" s="6" t="s">
        <v>735</v>
      </c>
      <c r="C2044" s="8" t="s">
        <v>734</v>
      </c>
      <c r="D2044" s="7">
        <v>14011</v>
      </c>
      <c r="E2044" s="7">
        <v>14011247</v>
      </c>
      <c r="F2044" s="7">
        <v>1010051584</v>
      </c>
      <c r="G2044" s="8" t="s">
        <v>9483</v>
      </c>
      <c r="H2044" s="8" t="s">
        <v>771</v>
      </c>
      <c r="I2044" s="8" t="s">
        <v>187</v>
      </c>
      <c r="J2044" s="8" t="s">
        <v>770</v>
      </c>
      <c r="K2044" s="8" t="s">
        <v>623</v>
      </c>
      <c r="L2044" s="8" t="s">
        <v>184</v>
      </c>
      <c r="M2044" s="8" t="s">
        <v>2</v>
      </c>
      <c r="N2044" s="8" t="s">
        <v>9214</v>
      </c>
      <c r="O2044" s="10" t="s">
        <v>9213</v>
      </c>
    </row>
    <row r="2045" spans="2:15" ht="16.5" x14ac:dyDescent="0.35">
      <c r="B2045" s="6" t="s">
        <v>735</v>
      </c>
      <c r="C2045" s="8" t="s">
        <v>734</v>
      </c>
      <c r="D2045" s="7">
        <v>14011</v>
      </c>
      <c r="E2045" s="7">
        <v>14011248</v>
      </c>
      <c r="F2045" s="7">
        <v>1010051584</v>
      </c>
      <c r="G2045" s="8" t="s">
        <v>9483</v>
      </c>
      <c r="H2045" s="8" t="s">
        <v>771</v>
      </c>
      <c r="I2045" s="8" t="s">
        <v>187</v>
      </c>
      <c r="J2045" s="8" t="s">
        <v>770</v>
      </c>
      <c r="K2045" s="8" t="s">
        <v>623</v>
      </c>
      <c r="L2045" s="8" t="s">
        <v>184</v>
      </c>
      <c r="M2045" s="8" t="s">
        <v>2</v>
      </c>
      <c r="N2045" s="8" t="s">
        <v>9212</v>
      </c>
      <c r="O2045" s="10" t="s">
        <v>9211</v>
      </c>
    </row>
    <row r="2046" spans="2:15" ht="16.5" x14ac:dyDescent="0.35">
      <c r="B2046" s="6" t="s">
        <v>735</v>
      </c>
      <c r="C2046" s="8" t="s">
        <v>734</v>
      </c>
      <c r="D2046" s="7">
        <v>14011</v>
      </c>
      <c r="E2046" s="7">
        <v>14011234</v>
      </c>
      <c r="F2046" s="7">
        <v>1010051584</v>
      </c>
      <c r="G2046" s="8" t="s">
        <v>9483</v>
      </c>
      <c r="H2046" s="8" t="s">
        <v>771</v>
      </c>
      <c r="I2046" s="8" t="s">
        <v>187</v>
      </c>
      <c r="J2046" s="8" t="s">
        <v>770</v>
      </c>
      <c r="K2046" s="8" t="s">
        <v>662</v>
      </c>
      <c r="L2046" s="8" t="s">
        <v>184</v>
      </c>
      <c r="M2046" s="8" t="s">
        <v>2</v>
      </c>
      <c r="N2046" s="8" t="s">
        <v>9210</v>
      </c>
      <c r="O2046" s="10" t="s">
        <v>9209</v>
      </c>
    </row>
    <row r="2047" spans="2:15" ht="16.5" x14ac:dyDescent="0.35">
      <c r="B2047" s="6" t="s">
        <v>735</v>
      </c>
      <c r="C2047" s="8" t="s">
        <v>734</v>
      </c>
      <c r="D2047" s="7">
        <v>14011</v>
      </c>
      <c r="E2047" s="7">
        <v>14011235</v>
      </c>
      <c r="F2047" s="7">
        <v>1010051584</v>
      </c>
      <c r="G2047" s="8" t="s">
        <v>9483</v>
      </c>
      <c r="H2047" s="8" t="s">
        <v>771</v>
      </c>
      <c r="I2047" s="8" t="s">
        <v>187</v>
      </c>
      <c r="J2047" s="8" t="s">
        <v>770</v>
      </c>
      <c r="K2047" s="8" t="s">
        <v>662</v>
      </c>
      <c r="L2047" s="8" t="s">
        <v>184</v>
      </c>
      <c r="M2047" s="8" t="s">
        <v>2</v>
      </c>
      <c r="N2047" s="8" t="s">
        <v>9208</v>
      </c>
      <c r="O2047" s="10" t="s">
        <v>9207</v>
      </c>
    </row>
    <row r="2048" spans="2:15" ht="16.5" x14ac:dyDescent="0.35">
      <c r="B2048" s="6" t="s">
        <v>735</v>
      </c>
      <c r="C2048" s="8" t="s">
        <v>734</v>
      </c>
      <c r="D2048" s="7">
        <v>14011</v>
      </c>
      <c r="E2048" s="7">
        <v>14011236</v>
      </c>
      <c r="F2048" s="7">
        <v>1010051584</v>
      </c>
      <c r="G2048" s="8" t="s">
        <v>9483</v>
      </c>
      <c r="H2048" s="8" t="s">
        <v>771</v>
      </c>
      <c r="I2048" s="8" t="s">
        <v>187</v>
      </c>
      <c r="J2048" s="8" t="s">
        <v>770</v>
      </c>
      <c r="K2048" s="8" t="s">
        <v>662</v>
      </c>
      <c r="L2048" s="8" t="s">
        <v>184</v>
      </c>
      <c r="M2048" s="8" t="s">
        <v>2</v>
      </c>
      <c r="N2048" s="8" t="s">
        <v>9206</v>
      </c>
      <c r="O2048" s="10" t="s">
        <v>9205</v>
      </c>
    </row>
    <row r="2049" spans="2:15" ht="16.5" x14ac:dyDescent="0.35">
      <c r="B2049" s="6" t="s">
        <v>735</v>
      </c>
      <c r="C2049" s="8" t="s">
        <v>734</v>
      </c>
      <c r="D2049" s="7">
        <v>14011</v>
      </c>
      <c r="E2049" s="7">
        <v>14011243</v>
      </c>
      <c r="F2049" s="7">
        <v>1010051584</v>
      </c>
      <c r="G2049" s="8" t="s">
        <v>9483</v>
      </c>
      <c r="H2049" s="8" t="s">
        <v>771</v>
      </c>
      <c r="I2049" s="8" t="s">
        <v>187</v>
      </c>
      <c r="J2049" s="8" t="s">
        <v>770</v>
      </c>
      <c r="K2049" s="8" t="s">
        <v>662</v>
      </c>
      <c r="L2049" s="8" t="s">
        <v>184</v>
      </c>
      <c r="M2049" s="8" t="s">
        <v>2</v>
      </c>
      <c r="N2049" s="8" t="s">
        <v>9912</v>
      </c>
      <c r="O2049" s="10" t="s">
        <v>9911</v>
      </c>
    </row>
    <row r="2050" spans="2:15" ht="16.5" x14ac:dyDescent="0.35">
      <c r="B2050" s="6" t="s">
        <v>735</v>
      </c>
      <c r="C2050" s="8" t="s">
        <v>734</v>
      </c>
      <c r="D2050" s="7">
        <v>14011</v>
      </c>
      <c r="E2050" s="7">
        <v>14011244</v>
      </c>
      <c r="F2050" s="7">
        <v>1010051584</v>
      </c>
      <c r="G2050" s="8" t="s">
        <v>9483</v>
      </c>
      <c r="H2050" s="8" t="s">
        <v>771</v>
      </c>
      <c r="I2050" s="8" t="s">
        <v>187</v>
      </c>
      <c r="J2050" s="8" t="s">
        <v>770</v>
      </c>
      <c r="K2050" s="8" t="s">
        <v>662</v>
      </c>
      <c r="L2050" s="8" t="s">
        <v>184</v>
      </c>
      <c r="M2050" s="8" t="s">
        <v>2</v>
      </c>
      <c r="N2050" s="8" t="s">
        <v>9204</v>
      </c>
      <c r="O2050" s="10" t="s">
        <v>9203</v>
      </c>
    </row>
    <row r="2051" spans="2:15" ht="16.5" x14ac:dyDescent="0.35">
      <c r="B2051" s="6" t="s">
        <v>735</v>
      </c>
      <c r="C2051" s="8" t="s">
        <v>734</v>
      </c>
      <c r="D2051" s="7">
        <v>14011</v>
      </c>
      <c r="E2051" s="7">
        <v>14011245</v>
      </c>
      <c r="F2051" s="7">
        <v>1010051584</v>
      </c>
      <c r="G2051" s="8" t="s">
        <v>9483</v>
      </c>
      <c r="H2051" s="8" t="s">
        <v>771</v>
      </c>
      <c r="I2051" s="8" t="s">
        <v>187</v>
      </c>
      <c r="J2051" s="8" t="s">
        <v>770</v>
      </c>
      <c r="K2051" s="8" t="s">
        <v>662</v>
      </c>
      <c r="L2051" s="8" t="s">
        <v>184</v>
      </c>
      <c r="M2051" s="8" t="s">
        <v>2</v>
      </c>
      <c r="N2051" s="8" t="s">
        <v>9202</v>
      </c>
      <c r="O2051" s="10" t="s">
        <v>9201</v>
      </c>
    </row>
    <row r="2052" spans="2:15" ht="16.5" x14ac:dyDescent="0.35">
      <c r="B2052" s="6" t="s">
        <v>735</v>
      </c>
      <c r="C2052" s="8" t="s">
        <v>734</v>
      </c>
      <c r="D2052" s="7">
        <v>14011</v>
      </c>
      <c r="E2052" s="7">
        <v>14011409</v>
      </c>
      <c r="F2052" s="7">
        <v>1010051584</v>
      </c>
      <c r="G2052" s="8" t="s">
        <v>9483</v>
      </c>
      <c r="H2052" s="8" t="s">
        <v>747</v>
      </c>
      <c r="I2052" s="8" t="s">
        <v>187</v>
      </c>
      <c r="J2052" s="8" t="s">
        <v>746</v>
      </c>
      <c r="K2052" s="8" t="s">
        <v>623</v>
      </c>
      <c r="L2052" s="8" t="s">
        <v>184</v>
      </c>
      <c r="M2052" s="8" t="s">
        <v>2</v>
      </c>
      <c r="N2052" s="8" t="s">
        <v>9910</v>
      </c>
      <c r="O2052" s="10" t="s">
        <v>9909</v>
      </c>
    </row>
    <row r="2053" spans="2:15" ht="16.5" x14ac:dyDescent="0.35">
      <c r="B2053" s="6" t="s">
        <v>735</v>
      </c>
      <c r="C2053" s="8" t="s">
        <v>734</v>
      </c>
      <c r="D2053" s="7">
        <v>14011</v>
      </c>
      <c r="E2053" s="7">
        <v>14011410</v>
      </c>
      <c r="F2053" s="7">
        <v>1010051584</v>
      </c>
      <c r="G2053" s="8" t="s">
        <v>9483</v>
      </c>
      <c r="H2053" s="8" t="s">
        <v>747</v>
      </c>
      <c r="I2053" s="8" t="s">
        <v>187</v>
      </c>
      <c r="J2053" s="8" t="s">
        <v>746</v>
      </c>
      <c r="K2053" s="8" t="s">
        <v>623</v>
      </c>
      <c r="L2053" s="8" t="s">
        <v>184</v>
      </c>
      <c r="M2053" s="8" t="s">
        <v>2</v>
      </c>
      <c r="N2053" s="8" t="s">
        <v>9200</v>
      </c>
      <c r="O2053" s="10" t="s">
        <v>9199</v>
      </c>
    </row>
    <row r="2054" spans="2:15" ht="16.5" x14ac:dyDescent="0.35">
      <c r="B2054" s="6" t="s">
        <v>735</v>
      </c>
      <c r="C2054" s="8" t="s">
        <v>734</v>
      </c>
      <c r="D2054" s="7">
        <v>14011</v>
      </c>
      <c r="E2054" s="7">
        <v>14011411</v>
      </c>
      <c r="F2054" s="7">
        <v>1010051584</v>
      </c>
      <c r="G2054" s="8" t="s">
        <v>9483</v>
      </c>
      <c r="H2054" s="8" t="s">
        <v>747</v>
      </c>
      <c r="I2054" s="8" t="s">
        <v>187</v>
      </c>
      <c r="J2054" s="8" t="s">
        <v>746</v>
      </c>
      <c r="K2054" s="8" t="s">
        <v>623</v>
      </c>
      <c r="L2054" s="8" t="s">
        <v>184</v>
      </c>
      <c r="M2054" s="8" t="s">
        <v>2</v>
      </c>
      <c r="N2054" s="8" t="s">
        <v>9198</v>
      </c>
      <c r="O2054" s="10" t="s">
        <v>9197</v>
      </c>
    </row>
    <row r="2055" spans="2:15" ht="16.5" x14ac:dyDescent="0.35">
      <c r="B2055" s="6" t="s">
        <v>735</v>
      </c>
      <c r="C2055" s="8" t="s">
        <v>734</v>
      </c>
      <c r="D2055" s="7">
        <v>14011</v>
      </c>
      <c r="E2055" s="7">
        <v>14011412</v>
      </c>
      <c r="F2055" s="7">
        <v>1010051584</v>
      </c>
      <c r="G2055" s="8" t="s">
        <v>9483</v>
      </c>
      <c r="H2055" s="8" t="s">
        <v>747</v>
      </c>
      <c r="I2055" s="8" t="s">
        <v>187</v>
      </c>
      <c r="J2055" s="8" t="s">
        <v>746</v>
      </c>
      <c r="K2055" s="8" t="s">
        <v>623</v>
      </c>
      <c r="L2055" s="8" t="s">
        <v>184</v>
      </c>
      <c r="M2055" s="8" t="s">
        <v>2</v>
      </c>
      <c r="N2055" s="8" t="s">
        <v>9196</v>
      </c>
      <c r="O2055" s="10" t="s">
        <v>9195</v>
      </c>
    </row>
    <row r="2056" spans="2:15" ht="16.5" x14ac:dyDescent="0.35">
      <c r="B2056" s="6" t="s">
        <v>735</v>
      </c>
      <c r="C2056" s="8" t="s">
        <v>734</v>
      </c>
      <c r="D2056" s="7">
        <v>14011</v>
      </c>
      <c r="E2056" s="7">
        <v>14011413</v>
      </c>
      <c r="F2056" s="7">
        <v>1010051584</v>
      </c>
      <c r="G2056" s="8" t="s">
        <v>9483</v>
      </c>
      <c r="H2056" s="8" t="s">
        <v>747</v>
      </c>
      <c r="I2056" s="8" t="s">
        <v>187</v>
      </c>
      <c r="J2056" s="8" t="s">
        <v>746</v>
      </c>
      <c r="K2056" s="8" t="s">
        <v>623</v>
      </c>
      <c r="L2056" s="8" t="s">
        <v>184</v>
      </c>
      <c r="M2056" s="8" t="s">
        <v>2</v>
      </c>
      <c r="N2056" s="8" t="s">
        <v>9194</v>
      </c>
      <c r="O2056" s="10" t="s">
        <v>9193</v>
      </c>
    </row>
    <row r="2057" spans="2:15" ht="16.5" x14ac:dyDescent="0.35">
      <c r="B2057" s="6" t="s">
        <v>735</v>
      </c>
      <c r="C2057" s="8" t="s">
        <v>734</v>
      </c>
      <c r="D2057" s="7">
        <v>14011</v>
      </c>
      <c r="E2057" s="7">
        <v>14011414</v>
      </c>
      <c r="F2057" s="7">
        <v>1010051584</v>
      </c>
      <c r="G2057" s="8" t="s">
        <v>9483</v>
      </c>
      <c r="H2057" s="8" t="s">
        <v>747</v>
      </c>
      <c r="I2057" s="8" t="s">
        <v>187</v>
      </c>
      <c r="J2057" s="8" t="s">
        <v>746</v>
      </c>
      <c r="K2057" s="8" t="s">
        <v>623</v>
      </c>
      <c r="L2057" s="8" t="s">
        <v>184</v>
      </c>
      <c r="M2057" s="8" t="s">
        <v>2</v>
      </c>
      <c r="N2057" s="8" t="s">
        <v>9192</v>
      </c>
      <c r="O2057" s="10" t="s">
        <v>9191</v>
      </c>
    </row>
    <row r="2058" spans="2:15" ht="16.5" x14ac:dyDescent="0.35">
      <c r="B2058" s="6" t="s">
        <v>735</v>
      </c>
      <c r="C2058" s="8" t="s">
        <v>734</v>
      </c>
      <c r="D2058" s="7">
        <v>14011</v>
      </c>
      <c r="E2058" s="7">
        <v>14011415</v>
      </c>
      <c r="F2058" s="7">
        <v>1010051584</v>
      </c>
      <c r="G2058" s="8" t="s">
        <v>9483</v>
      </c>
      <c r="H2058" s="8" t="s">
        <v>747</v>
      </c>
      <c r="I2058" s="8" t="s">
        <v>187</v>
      </c>
      <c r="J2058" s="8" t="s">
        <v>746</v>
      </c>
      <c r="K2058" s="8" t="s">
        <v>623</v>
      </c>
      <c r="L2058" s="8" t="s">
        <v>184</v>
      </c>
      <c r="M2058" s="8" t="s">
        <v>2</v>
      </c>
      <c r="N2058" s="8" t="s">
        <v>9908</v>
      </c>
      <c r="O2058" s="10" t="s">
        <v>9907</v>
      </c>
    </row>
    <row r="2059" spans="2:15" ht="16.5" x14ac:dyDescent="0.35">
      <c r="B2059" s="6" t="s">
        <v>735</v>
      </c>
      <c r="C2059" s="8" t="s">
        <v>734</v>
      </c>
      <c r="D2059" s="7">
        <v>14011</v>
      </c>
      <c r="E2059" s="7">
        <v>14011416</v>
      </c>
      <c r="F2059" s="7">
        <v>1010051584</v>
      </c>
      <c r="G2059" s="8" t="s">
        <v>9483</v>
      </c>
      <c r="H2059" s="8" t="s">
        <v>747</v>
      </c>
      <c r="I2059" s="8" t="s">
        <v>187</v>
      </c>
      <c r="J2059" s="8" t="s">
        <v>746</v>
      </c>
      <c r="K2059" s="8" t="s">
        <v>623</v>
      </c>
      <c r="L2059" s="8" t="s">
        <v>184</v>
      </c>
      <c r="M2059" s="8" t="s">
        <v>2</v>
      </c>
      <c r="N2059" s="8" t="s">
        <v>9906</v>
      </c>
      <c r="O2059" s="10" t="s">
        <v>9905</v>
      </c>
    </row>
    <row r="2060" spans="2:15" ht="16.5" x14ac:dyDescent="0.35">
      <c r="B2060" s="6" t="s">
        <v>735</v>
      </c>
      <c r="C2060" s="8" t="s">
        <v>734</v>
      </c>
      <c r="D2060" s="7">
        <v>14011</v>
      </c>
      <c r="E2060" s="7">
        <v>14011417</v>
      </c>
      <c r="F2060" s="7">
        <v>1010051584</v>
      </c>
      <c r="G2060" s="8" t="s">
        <v>9483</v>
      </c>
      <c r="H2060" s="8" t="s">
        <v>747</v>
      </c>
      <c r="I2060" s="8" t="s">
        <v>187</v>
      </c>
      <c r="J2060" s="8" t="s">
        <v>746</v>
      </c>
      <c r="K2060" s="8" t="s">
        <v>623</v>
      </c>
      <c r="L2060" s="8" t="s">
        <v>184</v>
      </c>
      <c r="M2060" s="8" t="s">
        <v>2</v>
      </c>
      <c r="N2060" s="8" t="s">
        <v>9190</v>
      </c>
      <c r="O2060" s="10" t="s">
        <v>9189</v>
      </c>
    </row>
    <row r="2061" spans="2:15" ht="16.5" x14ac:dyDescent="0.35">
      <c r="B2061" s="6" t="s">
        <v>735</v>
      </c>
      <c r="C2061" s="8" t="s">
        <v>734</v>
      </c>
      <c r="D2061" s="7">
        <v>14011</v>
      </c>
      <c r="E2061" s="7">
        <v>14011418</v>
      </c>
      <c r="F2061" s="7">
        <v>1010051584</v>
      </c>
      <c r="G2061" s="8" t="s">
        <v>9483</v>
      </c>
      <c r="H2061" s="8" t="s">
        <v>747</v>
      </c>
      <c r="I2061" s="8" t="s">
        <v>187</v>
      </c>
      <c r="J2061" s="8" t="s">
        <v>746</v>
      </c>
      <c r="K2061" s="8" t="s">
        <v>623</v>
      </c>
      <c r="L2061" s="8" t="s">
        <v>184</v>
      </c>
      <c r="M2061" s="8" t="s">
        <v>2</v>
      </c>
      <c r="N2061" s="8" t="s">
        <v>9904</v>
      </c>
      <c r="O2061" s="10" t="s">
        <v>9903</v>
      </c>
    </row>
    <row r="2062" spans="2:15" ht="16.5" x14ac:dyDescent="0.35">
      <c r="B2062" s="6" t="s">
        <v>735</v>
      </c>
      <c r="C2062" s="8" t="s">
        <v>734</v>
      </c>
      <c r="D2062" s="7">
        <v>14011</v>
      </c>
      <c r="E2062" s="7">
        <v>14011419</v>
      </c>
      <c r="F2062" s="7">
        <v>1010051584</v>
      </c>
      <c r="G2062" s="8" t="s">
        <v>9483</v>
      </c>
      <c r="H2062" s="8" t="s">
        <v>747</v>
      </c>
      <c r="I2062" s="8" t="s">
        <v>187</v>
      </c>
      <c r="J2062" s="8" t="s">
        <v>746</v>
      </c>
      <c r="K2062" s="8" t="s">
        <v>623</v>
      </c>
      <c r="L2062" s="8" t="s">
        <v>184</v>
      </c>
      <c r="M2062" s="8" t="s">
        <v>2</v>
      </c>
      <c r="N2062" s="8" t="s">
        <v>9188</v>
      </c>
      <c r="O2062" s="10" t="s">
        <v>9187</v>
      </c>
    </row>
    <row r="2063" spans="2:15" ht="16.5" x14ac:dyDescent="0.35">
      <c r="B2063" s="6" t="s">
        <v>735</v>
      </c>
      <c r="C2063" s="8" t="s">
        <v>734</v>
      </c>
      <c r="D2063" s="7">
        <v>14011</v>
      </c>
      <c r="E2063" s="7">
        <v>14011420</v>
      </c>
      <c r="F2063" s="7">
        <v>1010051584</v>
      </c>
      <c r="G2063" s="8" t="s">
        <v>9483</v>
      </c>
      <c r="H2063" s="8" t="s">
        <v>747</v>
      </c>
      <c r="I2063" s="8" t="s">
        <v>187</v>
      </c>
      <c r="J2063" s="8" t="s">
        <v>746</v>
      </c>
      <c r="K2063" s="8" t="s">
        <v>623</v>
      </c>
      <c r="L2063" s="8" t="s">
        <v>184</v>
      </c>
      <c r="M2063" s="8" t="s">
        <v>2</v>
      </c>
      <c r="N2063" s="8" t="s">
        <v>9186</v>
      </c>
      <c r="O2063" s="10" t="s">
        <v>9185</v>
      </c>
    </row>
    <row r="2064" spans="2:15" ht="16.5" x14ac:dyDescent="0.35">
      <c r="B2064" s="6" t="s">
        <v>627</v>
      </c>
      <c r="C2064" s="8" t="s">
        <v>626</v>
      </c>
      <c r="D2064" s="7">
        <v>14012</v>
      </c>
      <c r="E2064" s="7">
        <v>14012062</v>
      </c>
      <c r="F2064" s="7">
        <v>1010051584</v>
      </c>
      <c r="G2064" s="8" t="s">
        <v>9483</v>
      </c>
      <c r="H2064" s="8" t="s">
        <v>690</v>
      </c>
      <c r="I2064" s="8" t="s">
        <v>187</v>
      </c>
      <c r="J2064" s="8" t="s">
        <v>689</v>
      </c>
      <c r="K2064" s="8" t="s">
        <v>662</v>
      </c>
      <c r="L2064" s="8" t="s">
        <v>184</v>
      </c>
      <c r="M2064" s="8" t="s">
        <v>2</v>
      </c>
      <c r="N2064" s="8" t="s">
        <v>9902</v>
      </c>
      <c r="O2064" s="10" t="s">
        <v>9901</v>
      </c>
    </row>
    <row r="2065" spans="2:15" ht="16.5" x14ac:dyDescent="0.35">
      <c r="B2065" s="6" t="s">
        <v>627</v>
      </c>
      <c r="C2065" s="8" t="s">
        <v>626</v>
      </c>
      <c r="D2065" s="7">
        <v>14012</v>
      </c>
      <c r="E2065" s="7">
        <v>14012063</v>
      </c>
      <c r="F2065" s="7">
        <v>1010051584</v>
      </c>
      <c r="G2065" s="8" t="s">
        <v>9483</v>
      </c>
      <c r="H2065" s="8" t="s">
        <v>690</v>
      </c>
      <c r="I2065" s="8" t="s">
        <v>187</v>
      </c>
      <c r="J2065" s="8" t="s">
        <v>689</v>
      </c>
      <c r="K2065" s="8" t="s">
        <v>662</v>
      </c>
      <c r="L2065" s="8" t="s">
        <v>184</v>
      </c>
      <c r="M2065" s="8" t="s">
        <v>2</v>
      </c>
      <c r="N2065" s="8" t="s">
        <v>9900</v>
      </c>
      <c r="O2065" s="10" t="s">
        <v>9899</v>
      </c>
    </row>
    <row r="2066" spans="2:15" ht="16.5" x14ac:dyDescent="0.35">
      <c r="B2066" s="6" t="s">
        <v>627</v>
      </c>
      <c r="C2066" s="8" t="s">
        <v>626</v>
      </c>
      <c r="D2066" s="7">
        <v>14012</v>
      </c>
      <c r="E2066" s="7">
        <v>14012064</v>
      </c>
      <c r="F2066" s="7">
        <v>1010051584</v>
      </c>
      <c r="G2066" s="8" t="s">
        <v>9483</v>
      </c>
      <c r="H2066" s="8" t="s">
        <v>690</v>
      </c>
      <c r="I2066" s="8" t="s">
        <v>187</v>
      </c>
      <c r="J2066" s="8" t="s">
        <v>689</v>
      </c>
      <c r="K2066" s="8" t="s">
        <v>662</v>
      </c>
      <c r="L2066" s="8" t="s">
        <v>184</v>
      </c>
      <c r="M2066" s="8" t="s">
        <v>2</v>
      </c>
      <c r="N2066" s="8" t="s">
        <v>9898</v>
      </c>
      <c r="O2066" s="10" t="s">
        <v>9897</v>
      </c>
    </row>
    <row r="2067" spans="2:15" ht="16.5" x14ac:dyDescent="0.35">
      <c r="B2067" s="6" t="s">
        <v>627</v>
      </c>
      <c r="C2067" s="8" t="s">
        <v>626</v>
      </c>
      <c r="D2067" s="7">
        <v>14012</v>
      </c>
      <c r="E2067" s="7">
        <v>14012065</v>
      </c>
      <c r="F2067" s="7">
        <v>1010051584</v>
      </c>
      <c r="G2067" s="8" t="s">
        <v>9483</v>
      </c>
      <c r="H2067" s="8" t="s">
        <v>690</v>
      </c>
      <c r="I2067" s="8" t="s">
        <v>187</v>
      </c>
      <c r="J2067" s="8" t="s">
        <v>689</v>
      </c>
      <c r="K2067" s="8" t="s">
        <v>662</v>
      </c>
      <c r="L2067" s="8" t="s">
        <v>184</v>
      </c>
      <c r="M2067" s="8" t="s">
        <v>2</v>
      </c>
      <c r="N2067" s="8" t="s">
        <v>9896</v>
      </c>
      <c r="O2067" s="10" t="s">
        <v>9895</v>
      </c>
    </row>
    <row r="2068" spans="2:15" ht="16.5" x14ac:dyDescent="0.35">
      <c r="B2068" s="6" t="s">
        <v>627</v>
      </c>
      <c r="C2068" s="8" t="s">
        <v>626</v>
      </c>
      <c r="D2068" s="7">
        <v>14012</v>
      </c>
      <c r="E2068" s="7">
        <v>14012066</v>
      </c>
      <c r="F2068" s="7">
        <v>1010051584</v>
      </c>
      <c r="G2068" s="8" t="s">
        <v>9483</v>
      </c>
      <c r="H2068" s="8" t="s">
        <v>690</v>
      </c>
      <c r="I2068" s="8" t="s">
        <v>187</v>
      </c>
      <c r="J2068" s="8" t="s">
        <v>689</v>
      </c>
      <c r="K2068" s="8" t="s">
        <v>662</v>
      </c>
      <c r="L2068" s="8" t="s">
        <v>184</v>
      </c>
      <c r="M2068" s="8" t="s">
        <v>2</v>
      </c>
      <c r="N2068" s="8" t="s">
        <v>9894</v>
      </c>
      <c r="O2068" s="10" t="s">
        <v>9893</v>
      </c>
    </row>
    <row r="2069" spans="2:15" ht="16.5" x14ac:dyDescent="0.35">
      <c r="B2069" s="6" t="s">
        <v>627</v>
      </c>
      <c r="C2069" s="8" t="s">
        <v>626</v>
      </c>
      <c r="D2069" s="7">
        <v>14012</v>
      </c>
      <c r="E2069" s="7">
        <v>14012067</v>
      </c>
      <c r="F2069" s="7">
        <v>1010051584</v>
      </c>
      <c r="G2069" s="8" t="s">
        <v>9483</v>
      </c>
      <c r="H2069" s="8" t="s">
        <v>690</v>
      </c>
      <c r="I2069" s="8" t="s">
        <v>187</v>
      </c>
      <c r="J2069" s="8" t="s">
        <v>689</v>
      </c>
      <c r="K2069" s="8" t="s">
        <v>662</v>
      </c>
      <c r="L2069" s="8" t="s">
        <v>184</v>
      </c>
      <c r="M2069" s="8" t="s">
        <v>2</v>
      </c>
      <c r="N2069" s="8" t="s">
        <v>9892</v>
      </c>
      <c r="O2069" s="10" t="s">
        <v>9891</v>
      </c>
    </row>
    <row r="2070" spans="2:15" ht="16.5" x14ac:dyDescent="0.35">
      <c r="B2070" s="6" t="s">
        <v>627</v>
      </c>
      <c r="C2070" s="8" t="s">
        <v>626</v>
      </c>
      <c r="D2070" s="7">
        <v>14012</v>
      </c>
      <c r="E2070" s="7">
        <v>14012068</v>
      </c>
      <c r="F2070" s="7">
        <v>1010051584</v>
      </c>
      <c r="G2070" s="8" t="s">
        <v>9483</v>
      </c>
      <c r="H2070" s="8" t="s">
        <v>690</v>
      </c>
      <c r="I2070" s="8" t="s">
        <v>187</v>
      </c>
      <c r="J2070" s="8" t="s">
        <v>689</v>
      </c>
      <c r="K2070" s="8" t="s">
        <v>662</v>
      </c>
      <c r="L2070" s="8" t="s">
        <v>184</v>
      </c>
      <c r="M2070" s="8" t="s">
        <v>2</v>
      </c>
      <c r="N2070" s="8" t="s">
        <v>9890</v>
      </c>
      <c r="O2070" s="10" t="s">
        <v>9889</v>
      </c>
    </row>
    <row r="2071" spans="2:15" ht="16.5" x14ac:dyDescent="0.35">
      <c r="B2071" s="6" t="s">
        <v>627</v>
      </c>
      <c r="C2071" s="8" t="s">
        <v>626</v>
      </c>
      <c r="D2071" s="7">
        <v>14012</v>
      </c>
      <c r="E2071" s="7">
        <v>14012069</v>
      </c>
      <c r="F2071" s="7">
        <v>1010051584</v>
      </c>
      <c r="G2071" s="8" t="s">
        <v>9483</v>
      </c>
      <c r="H2071" s="8" t="s">
        <v>690</v>
      </c>
      <c r="I2071" s="8" t="s">
        <v>187</v>
      </c>
      <c r="J2071" s="8" t="s">
        <v>689</v>
      </c>
      <c r="K2071" s="8" t="s">
        <v>662</v>
      </c>
      <c r="L2071" s="8" t="s">
        <v>184</v>
      </c>
      <c r="M2071" s="8" t="s">
        <v>2</v>
      </c>
      <c r="N2071" s="8" t="s">
        <v>9888</v>
      </c>
      <c r="O2071" s="10" t="s">
        <v>9887</v>
      </c>
    </row>
    <row r="2072" spans="2:15" ht="16.5" x14ac:dyDescent="0.35">
      <c r="B2072" s="6" t="s">
        <v>627</v>
      </c>
      <c r="C2072" s="8" t="s">
        <v>626</v>
      </c>
      <c r="D2072" s="7">
        <v>14012</v>
      </c>
      <c r="E2072" s="7">
        <v>14012070</v>
      </c>
      <c r="F2072" s="7">
        <v>1010051584</v>
      </c>
      <c r="G2072" s="8" t="s">
        <v>9483</v>
      </c>
      <c r="H2072" s="8" t="s">
        <v>690</v>
      </c>
      <c r="I2072" s="8" t="s">
        <v>187</v>
      </c>
      <c r="J2072" s="8" t="s">
        <v>689</v>
      </c>
      <c r="K2072" s="8" t="s">
        <v>662</v>
      </c>
      <c r="L2072" s="8" t="s">
        <v>184</v>
      </c>
      <c r="M2072" s="8" t="s">
        <v>2</v>
      </c>
      <c r="N2072" s="8" t="s">
        <v>9886</v>
      </c>
      <c r="O2072" s="10" t="s">
        <v>9885</v>
      </c>
    </row>
    <row r="2073" spans="2:15" ht="16.5" x14ac:dyDescent="0.35">
      <c r="B2073" s="6" t="s">
        <v>627</v>
      </c>
      <c r="C2073" s="8" t="s">
        <v>626</v>
      </c>
      <c r="D2073" s="7">
        <v>14012</v>
      </c>
      <c r="E2073" s="7">
        <v>14012071</v>
      </c>
      <c r="F2073" s="7">
        <v>1010051584</v>
      </c>
      <c r="G2073" s="8" t="s">
        <v>9483</v>
      </c>
      <c r="H2073" s="8" t="s">
        <v>690</v>
      </c>
      <c r="I2073" s="8" t="s">
        <v>187</v>
      </c>
      <c r="J2073" s="8" t="s">
        <v>689</v>
      </c>
      <c r="K2073" s="8" t="s">
        <v>662</v>
      </c>
      <c r="L2073" s="8" t="s">
        <v>184</v>
      </c>
      <c r="M2073" s="8" t="s">
        <v>2</v>
      </c>
      <c r="N2073" s="8" t="s">
        <v>9884</v>
      </c>
      <c r="O2073" s="10" t="s">
        <v>9883</v>
      </c>
    </row>
    <row r="2074" spans="2:15" ht="16.5" x14ac:dyDescent="0.35">
      <c r="B2074" s="6" t="s">
        <v>627</v>
      </c>
      <c r="C2074" s="8" t="s">
        <v>626</v>
      </c>
      <c r="D2074" s="7">
        <v>14012</v>
      </c>
      <c r="E2074" s="7">
        <v>14012072</v>
      </c>
      <c r="F2074" s="7">
        <v>1010051584</v>
      </c>
      <c r="G2074" s="8" t="s">
        <v>9483</v>
      </c>
      <c r="H2074" s="8" t="s">
        <v>690</v>
      </c>
      <c r="I2074" s="8" t="s">
        <v>187</v>
      </c>
      <c r="J2074" s="8" t="s">
        <v>689</v>
      </c>
      <c r="K2074" s="8" t="s">
        <v>662</v>
      </c>
      <c r="L2074" s="8" t="s">
        <v>184</v>
      </c>
      <c r="M2074" s="8" t="s">
        <v>2</v>
      </c>
      <c r="N2074" s="8" t="s">
        <v>9882</v>
      </c>
      <c r="O2074" s="10" t="s">
        <v>9881</v>
      </c>
    </row>
    <row r="2075" spans="2:15" ht="16.5" x14ac:dyDescent="0.35">
      <c r="B2075" s="6" t="s">
        <v>627</v>
      </c>
      <c r="C2075" s="8" t="s">
        <v>626</v>
      </c>
      <c r="D2075" s="7">
        <v>14012</v>
      </c>
      <c r="E2075" s="7">
        <v>14012073</v>
      </c>
      <c r="F2075" s="7">
        <v>1010051584</v>
      </c>
      <c r="G2075" s="8" t="s">
        <v>9483</v>
      </c>
      <c r="H2075" s="8" t="s">
        <v>690</v>
      </c>
      <c r="I2075" s="8" t="s">
        <v>187</v>
      </c>
      <c r="J2075" s="8" t="s">
        <v>689</v>
      </c>
      <c r="K2075" s="8" t="s">
        <v>662</v>
      </c>
      <c r="L2075" s="8" t="s">
        <v>184</v>
      </c>
      <c r="M2075" s="8" t="s">
        <v>2</v>
      </c>
      <c r="N2075" s="8" t="s">
        <v>9880</v>
      </c>
      <c r="O2075" s="10" t="s">
        <v>9879</v>
      </c>
    </row>
    <row r="2076" spans="2:15" ht="16.5" x14ac:dyDescent="0.35">
      <c r="B2076" s="6" t="s">
        <v>627</v>
      </c>
      <c r="C2076" s="8" t="s">
        <v>626</v>
      </c>
      <c r="D2076" s="7">
        <v>14012</v>
      </c>
      <c r="E2076" s="7">
        <v>14012074</v>
      </c>
      <c r="F2076" s="7">
        <v>1010051584</v>
      </c>
      <c r="G2076" s="8" t="s">
        <v>9483</v>
      </c>
      <c r="H2076" s="8" t="s">
        <v>690</v>
      </c>
      <c r="I2076" s="8" t="s">
        <v>187</v>
      </c>
      <c r="J2076" s="8" t="s">
        <v>689</v>
      </c>
      <c r="K2076" s="8" t="s">
        <v>662</v>
      </c>
      <c r="L2076" s="8" t="s">
        <v>184</v>
      </c>
      <c r="M2076" s="8" t="s">
        <v>2</v>
      </c>
      <c r="N2076" s="8" t="s">
        <v>9878</v>
      </c>
      <c r="O2076" s="10" t="s">
        <v>9877</v>
      </c>
    </row>
    <row r="2077" spans="2:15" ht="16.5" x14ac:dyDescent="0.35">
      <c r="B2077" s="6" t="s">
        <v>627</v>
      </c>
      <c r="C2077" s="8" t="s">
        <v>626</v>
      </c>
      <c r="D2077" s="7">
        <v>14012</v>
      </c>
      <c r="E2077" s="7">
        <v>14012075</v>
      </c>
      <c r="F2077" s="7">
        <v>1010051584</v>
      </c>
      <c r="G2077" s="8" t="s">
        <v>9483</v>
      </c>
      <c r="H2077" s="8" t="s">
        <v>690</v>
      </c>
      <c r="I2077" s="8" t="s">
        <v>187</v>
      </c>
      <c r="J2077" s="8" t="s">
        <v>689</v>
      </c>
      <c r="K2077" s="8" t="s">
        <v>662</v>
      </c>
      <c r="L2077" s="8" t="s">
        <v>184</v>
      </c>
      <c r="M2077" s="8" t="s">
        <v>2</v>
      </c>
      <c r="N2077" s="8" t="s">
        <v>9876</v>
      </c>
      <c r="O2077" s="10" t="s">
        <v>9875</v>
      </c>
    </row>
    <row r="2078" spans="2:15" ht="16.5" x14ac:dyDescent="0.35">
      <c r="B2078" s="6" t="s">
        <v>627</v>
      </c>
      <c r="C2078" s="8" t="s">
        <v>626</v>
      </c>
      <c r="D2078" s="7">
        <v>14012</v>
      </c>
      <c r="E2078" s="7">
        <v>14012076</v>
      </c>
      <c r="F2078" s="7">
        <v>1010051584</v>
      </c>
      <c r="G2078" s="8" t="s">
        <v>9483</v>
      </c>
      <c r="H2078" s="8" t="s">
        <v>690</v>
      </c>
      <c r="I2078" s="8" t="s">
        <v>187</v>
      </c>
      <c r="J2078" s="8" t="s">
        <v>689</v>
      </c>
      <c r="K2078" s="8" t="s">
        <v>662</v>
      </c>
      <c r="L2078" s="8" t="s">
        <v>184</v>
      </c>
      <c r="M2078" s="8" t="s">
        <v>2</v>
      </c>
      <c r="N2078" s="8" t="s">
        <v>9874</v>
      </c>
      <c r="O2078" s="10" t="s">
        <v>9873</v>
      </c>
    </row>
    <row r="2079" spans="2:15" ht="16.5" x14ac:dyDescent="0.35">
      <c r="B2079" s="6" t="s">
        <v>627</v>
      </c>
      <c r="C2079" s="8" t="s">
        <v>626</v>
      </c>
      <c r="D2079" s="7">
        <v>14012</v>
      </c>
      <c r="E2079" s="7">
        <v>14012077</v>
      </c>
      <c r="F2079" s="7">
        <v>1010051584</v>
      </c>
      <c r="G2079" s="8" t="s">
        <v>9483</v>
      </c>
      <c r="H2079" s="8" t="s">
        <v>690</v>
      </c>
      <c r="I2079" s="8" t="s">
        <v>187</v>
      </c>
      <c r="J2079" s="8" t="s">
        <v>689</v>
      </c>
      <c r="K2079" s="8" t="s">
        <v>662</v>
      </c>
      <c r="L2079" s="8" t="s">
        <v>184</v>
      </c>
      <c r="M2079" s="8" t="s">
        <v>2</v>
      </c>
      <c r="N2079" s="8" t="s">
        <v>9872</v>
      </c>
      <c r="O2079" s="10" t="s">
        <v>9871</v>
      </c>
    </row>
    <row r="2080" spans="2:15" ht="16.5" x14ac:dyDescent="0.35">
      <c r="B2080" s="6" t="s">
        <v>627</v>
      </c>
      <c r="C2080" s="8" t="s">
        <v>626</v>
      </c>
      <c r="D2080" s="7">
        <v>14012</v>
      </c>
      <c r="E2080" s="7">
        <v>14012078</v>
      </c>
      <c r="F2080" s="7">
        <v>1010051584</v>
      </c>
      <c r="G2080" s="8" t="s">
        <v>9483</v>
      </c>
      <c r="H2080" s="8" t="s">
        <v>690</v>
      </c>
      <c r="I2080" s="8" t="s">
        <v>187</v>
      </c>
      <c r="J2080" s="8" t="s">
        <v>689</v>
      </c>
      <c r="K2080" s="8" t="s">
        <v>662</v>
      </c>
      <c r="L2080" s="8" t="s">
        <v>184</v>
      </c>
      <c r="M2080" s="8" t="s">
        <v>2</v>
      </c>
      <c r="N2080" s="8" t="s">
        <v>9870</v>
      </c>
      <c r="O2080" s="10" t="s">
        <v>9869</v>
      </c>
    </row>
    <row r="2081" spans="2:15" ht="16.5" x14ac:dyDescent="0.35">
      <c r="B2081" s="6" t="s">
        <v>627</v>
      </c>
      <c r="C2081" s="8" t="s">
        <v>626</v>
      </c>
      <c r="D2081" s="7">
        <v>14012</v>
      </c>
      <c r="E2081" s="7">
        <v>14012079</v>
      </c>
      <c r="F2081" s="7">
        <v>1010051584</v>
      </c>
      <c r="G2081" s="8" t="s">
        <v>9483</v>
      </c>
      <c r="H2081" s="8" t="s">
        <v>690</v>
      </c>
      <c r="I2081" s="8" t="s">
        <v>187</v>
      </c>
      <c r="J2081" s="8" t="s">
        <v>689</v>
      </c>
      <c r="K2081" s="8" t="s">
        <v>662</v>
      </c>
      <c r="L2081" s="8" t="s">
        <v>184</v>
      </c>
      <c r="M2081" s="8" t="s">
        <v>2</v>
      </c>
      <c r="N2081" s="8" t="s">
        <v>9868</v>
      </c>
      <c r="O2081" s="10" t="s">
        <v>9867</v>
      </c>
    </row>
    <row r="2082" spans="2:15" ht="16.5" x14ac:dyDescent="0.35">
      <c r="B2082" s="6" t="s">
        <v>627</v>
      </c>
      <c r="C2082" s="8" t="s">
        <v>626</v>
      </c>
      <c r="D2082" s="7">
        <v>14012</v>
      </c>
      <c r="E2082" s="7">
        <v>14012080</v>
      </c>
      <c r="F2082" s="7">
        <v>1010051584</v>
      </c>
      <c r="G2082" s="8" t="s">
        <v>9483</v>
      </c>
      <c r="H2082" s="8" t="s">
        <v>690</v>
      </c>
      <c r="I2082" s="8" t="s">
        <v>187</v>
      </c>
      <c r="J2082" s="8" t="s">
        <v>689</v>
      </c>
      <c r="K2082" s="8" t="s">
        <v>662</v>
      </c>
      <c r="L2082" s="8" t="s">
        <v>184</v>
      </c>
      <c r="M2082" s="8" t="s">
        <v>2</v>
      </c>
      <c r="N2082" s="8" t="s">
        <v>9866</v>
      </c>
      <c r="O2082" s="10" t="s">
        <v>9865</v>
      </c>
    </row>
    <row r="2083" spans="2:15" ht="16.5" x14ac:dyDescent="0.35">
      <c r="B2083" s="6" t="s">
        <v>627</v>
      </c>
      <c r="C2083" s="8" t="s">
        <v>626</v>
      </c>
      <c r="D2083" s="7">
        <v>14012</v>
      </c>
      <c r="E2083" s="7">
        <v>14012081</v>
      </c>
      <c r="F2083" s="7">
        <v>1010051584</v>
      </c>
      <c r="G2083" s="8" t="s">
        <v>9483</v>
      </c>
      <c r="H2083" s="8" t="s">
        <v>690</v>
      </c>
      <c r="I2083" s="8" t="s">
        <v>187</v>
      </c>
      <c r="J2083" s="8" t="s">
        <v>689</v>
      </c>
      <c r="K2083" s="8" t="s">
        <v>662</v>
      </c>
      <c r="L2083" s="8" t="s">
        <v>184</v>
      </c>
      <c r="M2083" s="8" t="s">
        <v>2</v>
      </c>
      <c r="N2083" s="8" t="s">
        <v>9864</v>
      </c>
      <c r="O2083" s="10" t="s">
        <v>9863</v>
      </c>
    </row>
    <row r="2084" spans="2:15" ht="16.5" x14ac:dyDescent="0.35">
      <c r="B2084" s="6" t="s">
        <v>627</v>
      </c>
      <c r="C2084" s="8" t="s">
        <v>626</v>
      </c>
      <c r="D2084" s="7">
        <v>14012</v>
      </c>
      <c r="E2084" s="7">
        <v>14012248</v>
      </c>
      <c r="F2084" s="7">
        <v>1010051584</v>
      </c>
      <c r="G2084" s="8" t="s">
        <v>9483</v>
      </c>
      <c r="H2084" s="8" t="s">
        <v>664</v>
      </c>
      <c r="I2084" s="8" t="s">
        <v>187</v>
      </c>
      <c r="J2084" s="8" t="s">
        <v>663</v>
      </c>
      <c r="K2084" s="8" t="s">
        <v>623</v>
      </c>
      <c r="L2084" s="8" t="s">
        <v>184</v>
      </c>
      <c r="M2084" s="8" t="s">
        <v>2</v>
      </c>
      <c r="N2084" s="8" t="s">
        <v>9158</v>
      </c>
      <c r="O2084" s="10" t="s">
        <v>9157</v>
      </c>
    </row>
    <row r="2085" spans="2:15" ht="16.5" x14ac:dyDescent="0.35">
      <c r="B2085" s="6" t="s">
        <v>627</v>
      </c>
      <c r="C2085" s="8" t="s">
        <v>626</v>
      </c>
      <c r="D2085" s="7">
        <v>14012</v>
      </c>
      <c r="E2085" s="7">
        <v>14012249</v>
      </c>
      <c r="F2085" s="7">
        <v>1010051584</v>
      </c>
      <c r="G2085" s="8" t="s">
        <v>9483</v>
      </c>
      <c r="H2085" s="8" t="s">
        <v>664</v>
      </c>
      <c r="I2085" s="8" t="s">
        <v>187</v>
      </c>
      <c r="J2085" s="8" t="s">
        <v>663</v>
      </c>
      <c r="K2085" s="8" t="s">
        <v>623</v>
      </c>
      <c r="L2085" s="8" t="s">
        <v>184</v>
      </c>
      <c r="M2085" s="8" t="s">
        <v>2</v>
      </c>
      <c r="N2085" s="8" t="s">
        <v>9862</v>
      </c>
      <c r="O2085" s="10" t="s">
        <v>9861</v>
      </c>
    </row>
    <row r="2086" spans="2:15" ht="16.5" x14ac:dyDescent="0.35">
      <c r="B2086" s="6" t="s">
        <v>627</v>
      </c>
      <c r="C2086" s="8" t="s">
        <v>626</v>
      </c>
      <c r="D2086" s="7">
        <v>14012</v>
      </c>
      <c r="E2086" s="7">
        <v>14012250</v>
      </c>
      <c r="F2086" s="7">
        <v>1010051584</v>
      </c>
      <c r="G2086" s="8" t="s">
        <v>9483</v>
      </c>
      <c r="H2086" s="8" t="s">
        <v>664</v>
      </c>
      <c r="I2086" s="8" t="s">
        <v>187</v>
      </c>
      <c r="J2086" s="8" t="s">
        <v>663</v>
      </c>
      <c r="K2086" s="8" t="s">
        <v>623</v>
      </c>
      <c r="L2086" s="8" t="s">
        <v>184</v>
      </c>
      <c r="M2086" s="8" t="s">
        <v>2</v>
      </c>
      <c r="N2086" s="8" t="s">
        <v>9860</v>
      </c>
      <c r="O2086" s="10" t="s">
        <v>9859</v>
      </c>
    </row>
    <row r="2087" spans="2:15" ht="16.5" x14ac:dyDescent="0.35">
      <c r="B2087" s="6" t="s">
        <v>627</v>
      </c>
      <c r="C2087" s="8" t="s">
        <v>626</v>
      </c>
      <c r="D2087" s="7">
        <v>14012</v>
      </c>
      <c r="E2087" s="7">
        <v>14012251</v>
      </c>
      <c r="F2087" s="7">
        <v>1010051584</v>
      </c>
      <c r="G2087" s="8" t="s">
        <v>9483</v>
      </c>
      <c r="H2087" s="8" t="s">
        <v>664</v>
      </c>
      <c r="I2087" s="8" t="s">
        <v>187</v>
      </c>
      <c r="J2087" s="8" t="s">
        <v>663</v>
      </c>
      <c r="K2087" s="8" t="s">
        <v>623</v>
      </c>
      <c r="L2087" s="8" t="s">
        <v>184</v>
      </c>
      <c r="M2087" s="8" t="s">
        <v>2</v>
      </c>
      <c r="N2087" s="8" t="s">
        <v>9858</v>
      </c>
      <c r="O2087" s="10" t="s">
        <v>9857</v>
      </c>
    </row>
    <row r="2088" spans="2:15" ht="16.5" x14ac:dyDescent="0.35">
      <c r="B2088" s="6" t="s">
        <v>627</v>
      </c>
      <c r="C2088" s="8" t="s">
        <v>626</v>
      </c>
      <c r="D2088" s="7">
        <v>14012</v>
      </c>
      <c r="E2088" s="7">
        <v>14012252</v>
      </c>
      <c r="F2088" s="7">
        <v>1010051584</v>
      </c>
      <c r="G2088" s="8" t="s">
        <v>9483</v>
      </c>
      <c r="H2088" s="8" t="s">
        <v>664</v>
      </c>
      <c r="I2088" s="8" t="s">
        <v>187</v>
      </c>
      <c r="J2088" s="8" t="s">
        <v>663</v>
      </c>
      <c r="K2088" s="8" t="s">
        <v>623</v>
      </c>
      <c r="L2088" s="8" t="s">
        <v>184</v>
      </c>
      <c r="M2088" s="8" t="s">
        <v>2</v>
      </c>
      <c r="N2088" s="8" t="s">
        <v>9856</v>
      </c>
      <c r="O2088" s="10" t="s">
        <v>9855</v>
      </c>
    </row>
    <row r="2089" spans="2:15" ht="16.5" x14ac:dyDescent="0.35">
      <c r="B2089" s="6" t="s">
        <v>627</v>
      </c>
      <c r="C2089" s="8" t="s">
        <v>626</v>
      </c>
      <c r="D2089" s="7">
        <v>14012</v>
      </c>
      <c r="E2089" s="7">
        <v>14012253</v>
      </c>
      <c r="F2089" s="7">
        <v>1010051584</v>
      </c>
      <c r="G2089" s="8" t="s">
        <v>9483</v>
      </c>
      <c r="H2089" s="8" t="s">
        <v>664</v>
      </c>
      <c r="I2089" s="8" t="s">
        <v>187</v>
      </c>
      <c r="J2089" s="8" t="s">
        <v>663</v>
      </c>
      <c r="K2089" s="8" t="s">
        <v>623</v>
      </c>
      <c r="L2089" s="8" t="s">
        <v>184</v>
      </c>
      <c r="M2089" s="8" t="s">
        <v>2</v>
      </c>
      <c r="N2089" s="8" t="s">
        <v>9854</v>
      </c>
      <c r="O2089" s="10" t="s">
        <v>9853</v>
      </c>
    </row>
    <row r="2090" spans="2:15" ht="16.5" x14ac:dyDescent="0.35">
      <c r="B2090" s="6" t="s">
        <v>627</v>
      </c>
      <c r="C2090" s="8" t="s">
        <v>626</v>
      </c>
      <c r="D2090" s="7">
        <v>14012</v>
      </c>
      <c r="E2090" s="7">
        <v>14012254</v>
      </c>
      <c r="F2090" s="7">
        <v>1010051584</v>
      </c>
      <c r="G2090" s="8" t="s">
        <v>9483</v>
      </c>
      <c r="H2090" s="8" t="s">
        <v>664</v>
      </c>
      <c r="I2090" s="8" t="s">
        <v>187</v>
      </c>
      <c r="J2090" s="8" t="s">
        <v>663</v>
      </c>
      <c r="K2090" s="8" t="s">
        <v>623</v>
      </c>
      <c r="L2090" s="8" t="s">
        <v>184</v>
      </c>
      <c r="M2090" s="8" t="s">
        <v>2</v>
      </c>
      <c r="N2090" s="8" t="s">
        <v>9852</v>
      </c>
      <c r="O2090" s="10" t="s">
        <v>9851</v>
      </c>
    </row>
    <row r="2091" spans="2:15" ht="16.5" x14ac:dyDescent="0.35">
      <c r="B2091" s="6" t="s">
        <v>627</v>
      </c>
      <c r="C2091" s="8" t="s">
        <v>626</v>
      </c>
      <c r="D2091" s="7">
        <v>14012</v>
      </c>
      <c r="E2091" s="7">
        <v>14012255</v>
      </c>
      <c r="F2091" s="7">
        <v>1010051584</v>
      </c>
      <c r="G2091" s="8" t="s">
        <v>9483</v>
      </c>
      <c r="H2091" s="8" t="s">
        <v>664</v>
      </c>
      <c r="I2091" s="8" t="s">
        <v>187</v>
      </c>
      <c r="J2091" s="8" t="s">
        <v>663</v>
      </c>
      <c r="K2091" s="8" t="s">
        <v>623</v>
      </c>
      <c r="L2091" s="8" t="s">
        <v>184</v>
      </c>
      <c r="M2091" s="8" t="s">
        <v>2</v>
      </c>
      <c r="N2091" s="8" t="s">
        <v>9154</v>
      </c>
      <c r="O2091" s="10" t="s">
        <v>9153</v>
      </c>
    </row>
    <row r="2092" spans="2:15" ht="16.5" x14ac:dyDescent="0.35">
      <c r="B2092" s="6" t="s">
        <v>627</v>
      </c>
      <c r="C2092" s="8" t="s">
        <v>626</v>
      </c>
      <c r="D2092" s="7">
        <v>14012</v>
      </c>
      <c r="E2092" s="7">
        <v>14012256</v>
      </c>
      <c r="F2092" s="7">
        <v>1010051584</v>
      </c>
      <c r="G2092" s="8" t="s">
        <v>9483</v>
      </c>
      <c r="H2092" s="8" t="s">
        <v>664</v>
      </c>
      <c r="I2092" s="8" t="s">
        <v>187</v>
      </c>
      <c r="J2092" s="8" t="s">
        <v>663</v>
      </c>
      <c r="K2092" s="8" t="s">
        <v>623</v>
      </c>
      <c r="L2092" s="8" t="s">
        <v>184</v>
      </c>
      <c r="M2092" s="8" t="s">
        <v>2</v>
      </c>
      <c r="N2092" s="8" t="s">
        <v>9152</v>
      </c>
      <c r="O2092" s="10" t="s">
        <v>9151</v>
      </c>
    </row>
    <row r="2093" spans="2:15" ht="16.5" x14ac:dyDescent="0.35">
      <c r="B2093" s="6" t="s">
        <v>627</v>
      </c>
      <c r="C2093" s="8" t="s">
        <v>626</v>
      </c>
      <c r="D2093" s="7">
        <v>14012</v>
      </c>
      <c r="E2093" s="7">
        <v>14012257</v>
      </c>
      <c r="F2093" s="7">
        <v>1010051584</v>
      </c>
      <c r="G2093" s="8" t="s">
        <v>9483</v>
      </c>
      <c r="H2093" s="8" t="s">
        <v>664</v>
      </c>
      <c r="I2093" s="8" t="s">
        <v>187</v>
      </c>
      <c r="J2093" s="8" t="s">
        <v>663</v>
      </c>
      <c r="K2093" s="8" t="s">
        <v>623</v>
      </c>
      <c r="L2093" s="8" t="s">
        <v>184</v>
      </c>
      <c r="M2093" s="8" t="s">
        <v>2</v>
      </c>
      <c r="N2093" s="8" t="s">
        <v>9150</v>
      </c>
      <c r="O2093" s="10" t="s">
        <v>9149</v>
      </c>
    </row>
    <row r="2094" spans="2:15" ht="16.5" x14ac:dyDescent="0.35">
      <c r="B2094" s="6" t="s">
        <v>627</v>
      </c>
      <c r="C2094" s="8" t="s">
        <v>626</v>
      </c>
      <c r="D2094" s="7">
        <v>14012</v>
      </c>
      <c r="E2094" s="7">
        <v>14012258</v>
      </c>
      <c r="F2094" s="7">
        <v>1010051584</v>
      </c>
      <c r="G2094" s="8" t="s">
        <v>9483</v>
      </c>
      <c r="H2094" s="8" t="s">
        <v>664</v>
      </c>
      <c r="I2094" s="8" t="s">
        <v>187</v>
      </c>
      <c r="J2094" s="8" t="s">
        <v>663</v>
      </c>
      <c r="K2094" s="8" t="s">
        <v>623</v>
      </c>
      <c r="L2094" s="8" t="s">
        <v>184</v>
      </c>
      <c r="M2094" s="8" t="s">
        <v>2</v>
      </c>
      <c r="N2094" s="8" t="s">
        <v>9850</v>
      </c>
      <c r="O2094" s="10" t="s">
        <v>9849</v>
      </c>
    </row>
    <row r="2095" spans="2:15" ht="16.5" x14ac:dyDescent="0.35">
      <c r="B2095" s="6" t="s">
        <v>627</v>
      </c>
      <c r="C2095" s="8" t="s">
        <v>626</v>
      </c>
      <c r="D2095" s="7">
        <v>14012</v>
      </c>
      <c r="E2095" s="7">
        <v>14012259</v>
      </c>
      <c r="F2095" s="7">
        <v>1010051584</v>
      </c>
      <c r="G2095" s="8" t="s">
        <v>9483</v>
      </c>
      <c r="H2095" s="8" t="s">
        <v>664</v>
      </c>
      <c r="I2095" s="8" t="s">
        <v>187</v>
      </c>
      <c r="J2095" s="8" t="s">
        <v>663</v>
      </c>
      <c r="K2095" s="8" t="s">
        <v>623</v>
      </c>
      <c r="L2095" s="8" t="s">
        <v>184</v>
      </c>
      <c r="M2095" s="8" t="s">
        <v>2</v>
      </c>
      <c r="N2095" s="8" t="s">
        <v>9148</v>
      </c>
      <c r="O2095" s="10" t="s">
        <v>9147</v>
      </c>
    </row>
    <row r="2096" spans="2:15" ht="16.5" x14ac:dyDescent="0.35">
      <c r="B2096" s="6" t="s">
        <v>627</v>
      </c>
      <c r="C2096" s="8" t="s">
        <v>626</v>
      </c>
      <c r="D2096" s="7">
        <v>14012</v>
      </c>
      <c r="E2096" s="7">
        <v>14012245</v>
      </c>
      <c r="F2096" s="7">
        <v>1010051584</v>
      </c>
      <c r="G2096" s="8" t="s">
        <v>9483</v>
      </c>
      <c r="H2096" s="8" t="s">
        <v>664</v>
      </c>
      <c r="I2096" s="8" t="s">
        <v>187</v>
      </c>
      <c r="J2096" s="8" t="s">
        <v>663</v>
      </c>
      <c r="K2096" s="8" t="s">
        <v>662</v>
      </c>
      <c r="L2096" s="8" t="s">
        <v>184</v>
      </c>
      <c r="M2096" s="8" t="s">
        <v>2</v>
      </c>
      <c r="N2096" s="8" t="s">
        <v>9146</v>
      </c>
      <c r="O2096" s="10" t="s">
        <v>9145</v>
      </c>
    </row>
    <row r="2097" spans="2:15" ht="16.5" x14ac:dyDescent="0.35">
      <c r="B2097" s="6" t="s">
        <v>627</v>
      </c>
      <c r="C2097" s="8" t="s">
        <v>626</v>
      </c>
      <c r="D2097" s="7">
        <v>14012</v>
      </c>
      <c r="E2097" s="7">
        <v>14012246</v>
      </c>
      <c r="F2097" s="7">
        <v>1010051584</v>
      </c>
      <c r="G2097" s="8" t="s">
        <v>9483</v>
      </c>
      <c r="H2097" s="8" t="s">
        <v>664</v>
      </c>
      <c r="I2097" s="8" t="s">
        <v>187</v>
      </c>
      <c r="J2097" s="8" t="s">
        <v>663</v>
      </c>
      <c r="K2097" s="8" t="s">
        <v>662</v>
      </c>
      <c r="L2097" s="8" t="s">
        <v>184</v>
      </c>
      <c r="M2097" s="8" t="s">
        <v>2</v>
      </c>
      <c r="N2097" s="8" t="s">
        <v>9144</v>
      </c>
      <c r="O2097" s="10" t="s">
        <v>9143</v>
      </c>
    </row>
    <row r="2098" spans="2:15" ht="16.5" x14ac:dyDescent="0.35">
      <c r="B2098" s="6" t="s">
        <v>627</v>
      </c>
      <c r="C2098" s="8" t="s">
        <v>626</v>
      </c>
      <c r="D2098" s="7">
        <v>14012</v>
      </c>
      <c r="E2098" s="7">
        <v>14012247</v>
      </c>
      <c r="F2098" s="7">
        <v>1010051584</v>
      </c>
      <c r="G2098" s="8" t="s">
        <v>9483</v>
      </c>
      <c r="H2098" s="8" t="s">
        <v>664</v>
      </c>
      <c r="I2098" s="8" t="s">
        <v>187</v>
      </c>
      <c r="J2098" s="8" t="s">
        <v>663</v>
      </c>
      <c r="K2098" s="8" t="s">
        <v>662</v>
      </c>
      <c r="L2098" s="8" t="s">
        <v>184</v>
      </c>
      <c r="M2098" s="8" t="s">
        <v>2</v>
      </c>
      <c r="N2098" s="8" t="s">
        <v>9142</v>
      </c>
      <c r="O2098" s="10" t="s">
        <v>9141</v>
      </c>
    </row>
    <row r="2099" spans="2:15" ht="16.5" x14ac:dyDescent="0.35">
      <c r="B2099" s="6" t="s">
        <v>627</v>
      </c>
      <c r="C2099" s="8" t="s">
        <v>626</v>
      </c>
      <c r="D2099" s="7">
        <v>14012</v>
      </c>
      <c r="E2099" s="7">
        <v>14012260</v>
      </c>
      <c r="F2099" s="7">
        <v>1010051584</v>
      </c>
      <c r="G2099" s="8" t="s">
        <v>9483</v>
      </c>
      <c r="H2099" s="8" t="s">
        <v>664</v>
      </c>
      <c r="I2099" s="8" t="s">
        <v>187</v>
      </c>
      <c r="J2099" s="8" t="s">
        <v>663</v>
      </c>
      <c r="K2099" s="8" t="s">
        <v>662</v>
      </c>
      <c r="L2099" s="8" t="s">
        <v>184</v>
      </c>
      <c r="M2099" s="8" t="s">
        <v>2</v>
      </c>
      <c r="N2099" s="8" t="s">
        <v>9848</v>
      </c>
      <c r="O2099" s="10" t="s">
        <v>9847</v>
      </c>
    </row>
    <row r="2100" spans="2:15" ht="16.5" x14ac:dyDescent="0.35">
      <c r="B2100" s="6" t="s">
        <v>627</v>
      </c>
      <c r="C2100" s="8" t="s">
        <v>626</v>
      </c>
      <c r="D2100" s="7">
        <v>14012</v>
      </c>
      <c r="E2100" s="7">
        <v>14012261</v>
      </c>
      <c r="F2100" s="7">
        <v>1010051584</v>
      </c>
      <c r="G2100" s="8" t="s">
        <v>9483</v>
      </c>
      <c r="H2100" s="8" t="s">
        <v>664</v>
      </c>
      <c r="I2100" s="8" t="s">
        <v>187</v>
      </c>
      <c r="J2100" s="8" t="s">
        <v>663</v>
      </c>
      <c r="K2100" s="8" t="s">
        <v>662</v>
      </c>
      <c r="L2100" s="8" t="s">
        <v>184</v>
      </c>
      <c r="M2100" s="8" t="s">
        <v>2</v>
      </c>
      <c r="N2100" s="8" t="s">
        <v>9846</v>
      </c>
      <c r="O2100" s="10" t="s">
        <v>9845</v>
      </c>
    </row>
    <row r="2101" spans="2:15" ht="16.5" x14ac:dyDescent="0.35">
      <c r="B2101" s="6" t="s">
        <v>627</v>
      </c>
      <c r="C2101" s="8" t="s">
        <v>626</v>
      </c>
      <c r="D2101" s="7">
        <v>14012</v>
      </c>
      <c r="E2101" s="7">
        <v>14012404</v>
      </c>
      <c r="F2101" s="7">
        <v>1010051584</v>
      </c>
      <c r="G2101" s="8" t="s">
        <v>9483</v>
      </c>
      <c r="H2101" s="8" t="s">
        <v>625</v>
      </c>
      <c r="I2101" s="8" t="s">
        <v>187</v>
      </c>
      <c r="J2101" s="8" t="s">
        <v>624</v>
      </c>
      <c r="K2101" s="8" t="s">
        <v>623</v>
      </c>
      <c r="L2101" s="8" t="s">
        <v>184</v>
      </c>
      <c r="M2101" s="8" t="s">
        <v>2</v>
      </c>
      <c r="N2101" s="8" t="s">
        <v>9140</v>
      </c>
      <c r="O2101" s="10" t="s">
        <v>9139</v>
      </c>
    </row>
    <row r="2102" spans="2:15" ht="16.5" x14ac:dyDescent="0.35">
      <c r="B2102" s="6" t="s">
        <v>627</v>
      </c>
      <c r="C2102" s="8" t="s">
        <v>626</v>
      </c>
      <c r="D2102" s="7">
        <v>14012</v>
      </c>
      <c r="E2102" s="7">
        <v>14012405</v>
      </c>
      <c r="F2102" s="7">
        <v>1010051584</v>
      </c>
      <c r="G2102" s="8" t="s">
        <v>9483</v>
      </c>
      <c r="H2102" s="8" t="s">
        <v>625</v>
      </c>
      <c r="I2102" s="8" t="s">
        <v>187</v>
      </c>
      <c r="J2102" s="8" t="s">
        <v>624</v>
      </c>
      <c r="K2102" s="8" t="s">
        <v>623</v>
      </c>
      <c r="L2102" s="8" t="s">
        <v>184</v>
      </c>
      <c r="M2102" s="8" t="s">
        <v>2</v>
      </c>
      <c r="N2102" s="8" t="s">
        <v>9138</v>
      </c>
      <c r="O2102" s="10" t="s">
        <v>9137</v>
      </c>
    </row>
    <row r="2103" spans="2:15" ht="16.5" x14ac:dyDescent="0.35">
      <c r="B2103" s="6" t="s">
        <v>627</v>
      </c>
      <c r="C2103" s="8" t="s">
        <v>626</v>
      </c>
      <c r="D2103" s="7">
        <v>14012</v>
      </c>
      <c r="E2103" s="7">
        <v>14012406</v>
      </c>
      <c r="F2103" s="7">
        <v>1010051584</v>
      </c>
      <c r="G2103" s="8" t="s">
        <v>9483</v>
      </c>
      <c r="H2103" s="8" t="s">
        <v>625</v>
      </c>
      <c r="I2103" s="8" t="s">
        <v>187</v>
      </c>
      <c r="J2103" s="8" t="s">
        <v>624</v>
      </c>
      <c r="K2103" s="8" t="s">
        <v>623</v>
      </c>
      <c r="L2103" s="8" t="s">
        <v>184</v>
      </c>
      <c r="M2103" s="8" t="s">
        <v>2</v>
      </c>
      <c r="N2103" s="8" t="s">
        <v>9136</v>
      </c>
      <c r="O2103" s="10" t="s">
        <v>9135</v>
      </c>
    </row>
    <row r="2104" spans="2:15" ht="16.5" x14ac:dyDescent="0.35">
      <c r="B2104" s="6" t="s">
        <v>627</v>
      </c>
      <c r="C2104" s="8" t="s">
        <v>626</v>
      </c>
      <c r="D2104" s="7">
        <v>14012</v>
      </c>
      <c r="E2104" s="7">
        <v>14012407</v>
      </c>
      <c r="F2104" s="7">
        <v>1010051584</v>
      </c>
      <c r="G2104" s="8" t="s">
        <v>9483</v>
      </c>
      <c r="H2104" s="8" t="s">
        <v>625</v>
      </c>
      <c r="I2104" s="8" t="s">
        <v>187</v>
      </c>
      <c r="J2104" s="8" t="s">
        <v>624</v>
      </c>
      <c r="K2104" s="8" t="s">
        <v>623</v>
      </c>
      <c r="L2104" s="8" t="s">
        <v>184</v>
      </c>
      <c r="M2104" s="8" t="s">
        <v>2</v>
      </c>
      <c r="N2104" s="8" t="s">
        <v>9134</v>
      </c>
      <c r="O2104" s="10" t="s">
        <v>9133</v>
      </c>
    </row>
    <row r="2105" spans="2:15" ht="16.5" x14ac:dyDescent="0.35">
      <c r="B2105" s="6" t="s">
        <v>627</v>
      </c>
      <c r="C2105" s="8" t="s">
        <v>626</v>
      </c>
      <c r="D2105" s="7">
        <v>14012</v>
      </c>
      <c r="E2105" s="7">
        <v>14012408</v>
      </c>
      <c r="F2105" s="7">
        <v>1010051584</v>
      </c>
      <c r="G2105" s="8" t="s">
        <v>9483</v>
      </c>
      <c r="H2105" s="8" t="s">
        <v>625</v>
      </c>
      <c r="I2105" s="8" t="s">
        <v>187</v>
      </c>
      <c r="J2105" s="8" t="s">
        <v>624</v>
      </c>
      <c r="K2105" s="8" t="s">
        <v>623</v>
      </c>
      <c r="L2105" s="8" t="s">
        <v>184</v>
      </c>
      <c r="M2105" s="8" t="s">
        <v>2</v>
      </c>
      <c r="N2105" s="8" t="s">
        <v>9132</v>
      </c>
      <c r="O2105" s="10" t="s">
        <v>9131</v>
      </c>
    </row>
    <row r="2106" spans="2:15" ht="16.5" x14ac:dyDescent="0.35">
      <c r="B2106" s="6" t="s">
        <v>627</v>
      </c>
      <c r="C2106" s="8" t="s">
        <v>626</v>
      </c>
      <c r="D2106" s="7">
        <v>14012</v>
      </c>
      <c r="E2106" s="7">
        <v>14012409</v>
      </c>
      <c r="F2106" s="7">
        <v>1010051584</v>
      </c>
      <c r="G2106" s="8" t="s">
        <v>9483</v>
      </c>
      <c r="H2106" s="8" t="s">
        <v>625</v>
      </c>
      <c r="I2106" s="8" t="s">
        <v>187</v>
      </c>
      <c r="J2106" s="8" t="s">
        <v>624</v>
      </c>
      <c r="K2106" s="8" t="s">
        <v>623</v>
      </c>
      <c r="L2106" s="8" t="s">
        <v>184</v>
      </c>
      <c r="M2106" s="8" t="s">
        <v>2</v>
      </c>
      <c r="N2106" s="8" t="s">
        <v>9130</v>
      </c>
      <c r="O2106" s="10" t="s">
        <v>9129</v>
      </c>
    </row>
    <row r="2107" spans="2:15" ht="16.5" x14ac:dyDescent="0.35">
      <c r="B2107" s="6" t="s">
        <v>627</v>
      </c>
      <c r="C2107" s="8" t="s">
        <v>626</v>
      </c>
      <c r="D2107" s="7">
        <v>14012</v>
      </c>
      <c r="E2107" s="7">
        <v>14012410</v>
      </c>
      <c r="F2107" s="7">
        <v>1010051584</v>
      </c>
      <c r="G2107" s="8" t="s">
        <v>9483</v>
      </c>
      <c r="H2107" s="8" t="s">
        <v>625</v>
      </c>
      <c r="I2107" s="8" t="s">
        <v>187</v>
      </c>
      <c r="J2107" s="8" t="s">
        <v>624</v>
      </c>
      <c r="K2107" s="8" t="s">
        <v>623</v>
      </c>
      <c r="L2107" s="8" t="s">
        <v>184</v>
      </c>
      <c r="M2107" s="8" t="s">
        <v>2</v>
      </c>
      <c r="N2107" s="8" t="s">
        <v>9844</v>
      </c>
      <c r="O2107" s="10" t="s">
        <v>9843</v>
      </c>
    </row>
    <row r="2108" spans="2:15" ht="16.5" x14ac:dyDescent="0.35">
      <c r="B2108" s="6" t="s">
        <v>627</v>
      </c>
      <c r="C2108" s="8" t="s">
        <v>626</v>
      </c>
      <c r="D2108" s="7">
        <v>14012</v>
      </c>
      <c r="E2108" s="7">
        <v>14012411</v>
      </c>
      <c r="F2108" s="7">
        <v>1010051584</v>
      </c>
      <c r="G2108" s="8" t="s">
        <v>9483</v>
      </c>
      <c r="H2108" s="8" t="s">
        <v>625</v>
      </c>
      <c r="I2108" s="8" t="s">
        <v>187</v>
      </c>
      <c r="J2108" s="8" t="s">
        <v>624</v>
      </c>
      <c r="K2108" s="8" t="s">
        <v>623</v>
      </c>
      <c r="L2108" s="8" t="s">
        <v>184</v>
      </c>
      <c r="M2108" s="8" t="s">
        <v>2</v>
      </c>
      <c r="N2108" s="8" t="s">
        <v>9842</v>
      </c>
      <c r="O2108" s="10" t="s">
        <v>9841</v>
      </c>
    </row>
    <row r="2109" spans="2:15" ht="16.5" x14ac:dyDescent="0.35">
      <c r="B2109" s="6" t="s">
        <v>627</v>
      </c>
      <c r="C2109" s="8" t="s">
        <v>626</v>
      </c>
      <c r="D2109" s="7">
        <v>14012</v>
      </c>
      <c r="E2109" s="7">
        <v>14012412</v>
      </c>
      <c r="F2109" s="7">
        <v>1010051584</v>
      </c>
      <c r="G2109" s="8" t="s">
        <v>9483</v>
      </c>
      <c r="H2109" s="8" t="s">
        <v>625</v>
      </c>
      <c r="I2109" s="8" t="s">
        <v>187</v>
      </c>
      <c r="J2109" s="8" t="s">
        <v>624</v>
      </c>
      <c r="K2109" s="8" t="s">
        <v>623</v>
      </c>
      <c r="L2109" s="8" t="s">
        <v>184</v>
      </c>
      <c r="M2109" s="8" t="s">
        <v>2</v>
      </c>
      <c r="N2109" s="8" t="s">
        <v>9840</v>
      </c>
      <c r="O2109" s="10" t="s">
        <v>9839</v>
      </c>
    </row>
    <row r="2110" spans="2:15" ht="16.5" x14ac:dyDescent="0.35">
      <c r="B2110" s="6" t="s">
        <v>627</v>
      </c>
      <c r="C2110" s="8" t="s">
        <v>626</v>
      </c>
      <c r="D2110" s="7">
        <v>14012</v>
      </c>
      <c r="E2110" s="7">
        <v>14012413</v>
      </c>
      <c r="F2110" s="7">
        <v>1010051584</v>
      </c>
      <c r="G2110" s="8" t="s">
        <v>9483</v>
      </c>
      <c r="H2110" s="8" t="s">
        <v>625</v>
      </c>
      <c r="I2110" s="8" t="s">
        <v>187</v>
      </c>
      <c r="J2110" s="8" t="s">
        <v>624</v>
      </c>
      <c r="K2110" s="8" t="s">
        <v>623</v>
      </c>
      <c r="L2110" s="8" t="s">
        <v>184</v>
      </c>
      <c r="M2110" s="8" t="s">
        <v>2</v>
      </c>
      <c r="N2110" s="8" t="s">
        <v>9838</v>
      </c>
      <c r="O2110" s="10" t="s">
        <v>9837</v>
      </c>
    </row>
    <row r="2111" spans="2:15" ht="16.5" x14ac:dyDescent="0.35">
      <c r="B2111" s="6" t="s">
        <v>627</v>
      </c>
      <c r="C2111" s="8" t="s">
        <v>626</v>
      </c>
      <c r="D2111" s="7">
        <v>14012</v>
      </c>
      <c r="E2111" s="7">
        <v>14012414</v>
      </c>
      <c r="F2111" s="7">
        <v>1010051584</v>
      </c>
      <c r="G2111" s="8" t="s">
        <v>9483</v>
      </c>
      <c r="H2111" s="8" t="s">
        <v>625</v>
      </c>
      <c r="I2111" s="8" t="s">
        <v>187</v>
      </c>
      <c r="J2111" s="8" t="s">
        <v>624</v>
      </c>
      <c r="K2111" s="8" t="s">
        <v>623</v>
      </c>
      <c r="L2111" s="8" t="s">
        <v>184</v>
      </c>
      <c r="M2111" s="8" t="s">
        <v>2</v>
      </c>
      <c r="N2111" s="8" t="s">
        <v>9836</v>
      </c>
      <c r="O2111" s="10" t="s">
        <v>9835</v>
      </c>
    </row>
    <row r="2112" spans="2:15" ht="16.5" x14ac:dyDescent="0.35">
      <c r="B2112" s="6" t="s">
        <v>627</v>
      </c>
      <c r="C2112" s="8" t="s">
        <v>626</v>
      </c>
      <c r="D2112" s="7">
        <v>14012</v>
      </c>
      <c r="E2112" s="7">
        <v>14012415</v>
      </c>
      <c r="F2112" s="7">
        <v>1010051584</v>
      </c>
      <c r="G2112" s="8" t="s">
        <v>9483</v>
      </c>
      <c r="H2112" s="8" t="s">
        <v>625</v>
      </c>
      <c r="I2112" s="8" t="s">
        <v>187</v>
      </c>
      <c r="J2112" s="8" t="s">
        <v>624</v>
      </c>
      <c r="K2112" s="8" t="s">
        <v>623</v>
      </c>
      <c r="L2112" s="8" t="s">
        <v>184</v>
      </c>
      <c r="M2112" s="8" t="s">
        <v>2</v>
      </c>
      <c r="N2112" s="8" t="s">
        <v>9834</v>
      </c>
      <c r="O2112" s="10" t="s">
        <v>9833</v>
      </c>
    </row>
    <row r="2113" spans="2:15" ht="16.5" x14ac:dyDescent="0.35">
      <c r="B2113" s="6" t="s">
        <v>627</v>
      </c>
      <c r="C2113" s="8" t="s">
        <v>626</v>
      </c>
      <c r="D2113" s="7">
        <v>14012</v>
      </c>
      <c r="E2113" s="7">
        <v>14012416</v>
      </c>
      <c r="F2113" s="7">
        <v>1010051584</v>
      </c>
      <c r="G2113" s="8" t="s">
        <v>9483</v>
      </c>
      <c r="H2113" s="8" t="s">
        <v>625</v>
      </c>
      <c r="I2113" s="8" t="s">
        <v>187</v>
      </c>
      <c r="J2113" s="8" t="s">
        <v>624</v>
      </c>
      <c r="K2113" s="8" t="s">
        <v>623</v>
      </c>
      <c r="L2113" s="8" t="s">
        <v>184</v>
      </c>
      <c r="M2113" s="8" t="s">
        <v>2</v>
      </c>
      <c r="N2113" s="8" t="s">
        <v>9128</v>
      </c>
      <c r="O2113" s="10" t="s">
        <v>9127</v>
      </c>
    </row>
    <row r="2114" spans="2:15" ht="16.5" x14ac:dyDescent="0.35">
      <c r="B2114" s="6" t="s">
        <v>627</v>
      </c>
      <c r="C2114" s="8" t="s">
        <v>626</v>
      </c>
      <c r="D2114" s="7">
        <v>14012</v>
      </c>
      <c r="E2114" s="7">
        <v>14012417</v>
      </c>
      <c r="F2114" s="7">
        <v>1010051584</v>
      </c>
      <c r="G2114" s="8" t="s">
        <v>9483</v>
      </c>
      <c r="H2114" s="8" t="s">
        <v>625</v>
      </c>
      <c r="I2114" s="8" t="s">
        <v>187</v>
      </c>
      <c r="J2114" s="8" t="s">
        <v>624</v>
      </c>
      <c r="K2114" s="8" t="s">
        <v>623</v>
      </c>
      <c r="L2114" s="8" t="s">
        <v>184</v>
      </c>
      <c r="M2114" s="8" t="s">
        <v>2</v>
      </c>
      <c r="N2114" s="8" t="s">
        <v>9126</v>
      </c>
      <c r="O2114" s="10" t="s">
        <v>9125</v>
      </c>
    </row>
    <row r="2115" spans="2:15" ht="16.5" x14ac:dyDescent="0.35">
      <c r="B2115" s="6" t="s">
        <v>627</v>
      </c>
      <c r="C2115" s="8" t="s">
        <v>626</v>
      </c>
      <c r="D2115" s="7">
        <v>14012</v>
      </c>
      <c r="E2115" s="7">
        <v>14012418</v>
      </c>
      <c r="F2115" s="7">
        <v>1010051584</v>
      </c>
      <c r="G2115" s="8" t="s">
        <v>9483</v>
      </c>
      <c r="H2115" s="8" t="s">
        <v>625</v>
      </c>
      <c r="I2115" s="8" t="s">
        <v>187</v>
      </c>
      <c r="J2115" s="8" t="s">
        <v>624</v>
      </c>
      <c r="K2115" s="8" t="s">
        <v>623</v>
      </c>
      <c r="L2115" s="8" t="s">
        <v>184</v>
      </c>
      <c r="M2115" s="8" t="s">
        <v>2</v>
      </c>
      <c r="N2115" s="8" t="s">
        <v>9124</v>
      </c>
      <c r="O2115" s="10" t="s">
        <v>9123</v>
      </c>
    </row>
    <row r="2116" spans="2:15" ht="16.5" x14ac:dyDescent="0.35">
      <c r="B2116" s="6" t="s">
        <v>627</v>
      </c>
      <c r="C2116" s="8" t="s">
        <v>626</v>
      </c>
      <c r="D2116" s="7">
        <v>14012</v>
      </c>
      <c r="E2116" s="7">
        <v>14012419</v>
      </c>
      <c r="F2116" s="7">
        <v>1010051584</v>
      </c>
      <c r="G2116" s="8" t="s">
        <v>9483</v>
      </c>
      <c r="H2116" s="8" t="s">
        <v>625</v>
      </c>
      <c r="I2116" s="8" t="s">
        <v>187</v>
      </c>
      <c r="J2116" s="8" t="s">
        <v>624</v>
      </c>
      <c r="K2116" s="8" t="s">
        <v>623</v>
      </c>
      <c r="L2116" s="8" t="s">
        <v>184</v>
      </c>
      <c r="M2116" s="8" t="s">
        <v>2</v>
      </c>
      <c r="N2116" s="8" t="s">
        <v>9122</v>
      </c>
      <c r="O2116" s="10" t="s">
        <v>9121</v>
      </c>
    </row>
    <row r="2117" spans="2:15" ht="16.5" x14ac:dyDescent="0.35">
      <c r="B2117" s="6" t="s">
        <v>627</v>
      </c>
      <c r="C2117" s="8" t="s">
        <v>626</v>
      </c>
      <c r="D2117" s="7">
        <v>14012</v>
      </c>
      <c r="E2117" s="7">
        <v>14012420</v>
      </c>
      <c r="F2117" s="7">
        <v>1010051584</v>
      </c>
      <c r="G2117" s="8" t="s">
        <v>9483</v>
      </c>
      <c r="H2117" s="8" t="s">
        <v>625</v>
      </c>
      <c r="I2117" s="8" t="s">
        <v>187</v>
      </c>
      <c r="J2117" s="8" t="s">
        <v>624</v>
      </c>
      <c r="K2117" s="8" t="s">
        <v>623</v>
      </c>
      <c r="L2117" s="8" t="s">
        <v>184</v>
      </c>
      <c r="M2117" s="8" t="s">
        <v>2</v>
      </c>
      <c r="N2117" s="8" t="s">
        <v>9832</v>
      </c>
      <c r="O2117" s="10" t="s">
        <v>9831</v>
      </c>
    </row>
    <row r="2118" spans="2:15" ht="16.5" x14ac:dyDescent="0.35">
      <c r="B2118" s="6" t="s">
        <v>627</v>
      </c>
      <c r="C2118" s="8" t="s">
        <v>626</v>
      </c>
      <c r="D2118" s="7">
        <v>14012</v>
      </c>
      <c r="E2118" s="7">
        <v>14012421</v>
      </c>
      <c r="F2118" s="7">
        <v>1010051584</v>
      </c>
      <c r="G2118" s="8" t="s">
        <v>9483</v>
      </c>
      <c r="H2118" s="8" t="s">
        <v>625</v>
      </c>
      <c r="I2118" s="8" t="s">
        <v>187</v>
      </c>
      <c r="J2118" s="8" t="s">
        <v>624</v>
      </c>
      <c r="K2118" s="8" t="s">
        <v>623</v>
      </c>
      <c r="L2118" s="8" t="s">
        <v>184</v>
      </c>
      <c r="M2118" s="8" t="s">
        <v>2</v>
      </c>
      <c r="N2118" s="8" t="s">
        <v>9830</v>
      </c>
      <c r="O2118" s="10" t="s">
        <v>9829</v>
      </c>
    </row>
    <row r="2119" spans="2:15" ht="16.5" x14ac:dyDescent="0.35">
      <c r="B2119" s="6" t="s">
        <v>627</v>
      </c>
      <c r="C2119" s="8" t="s">
        <v>626</v>
      </c>
      <c r="D2119" s="7">
        <v>14012</v>
      </c>
      <c r="E2119" s="7">
        <v>14012422</v>
      </c>
      <c r="F2119" s="7">
        <v>1010051584</v>
      </c>
      <c r="G2119" s="8" t="s">
        <v>9483</v>
      </c>
      <c r="H2119" s="8" t="s">
        <v>625</v>
      </c>
      <c r="I2119" s="8" t="s">
        <v>187</v>
      </c>
      <c r="J2119" s="8" t="s">
        <v>624</v>
      </c>
      <c r="K2119" s="8" t="s">
        <v>623</v>
      </c>
      <c r="L2119" s="8" t="s">
        <v>184</v>
      </c>
      <c r="M2119" s="8" t="s">
        <v>2</v>
      </c>
      <c r="N2119" s="8" t="s">
        <v>9828</v>
      </c>
      <c r="O2119" s="10" t="s">
        <v>9827</v>
      </c>
    </row>
    <row r="2120" spans="2:15" ht="16.5" x14ac:dyDescent="0.35">
      <c r="B2120" s="6" t="s">
        <v>627</v>
      </c>
      <c r="C2120" s="8" t="s">
        <v>626</v>
      </c>
      <c r="D2120" s="7">
        <v>14012</v>
      </c>
      <c r="E2120" s="7">
        <v>14012423</v>
      </c>
      <c r="F2120" s="7">
        <v>1010051584</v>
      </c>
      <c r="G2120" s="8" t="s">
        <v>9483</v>
      </c>
      <c r="H2120" s="8" t="s">
        <v>625</v>
      </c>
      <c r="I2120" s="8" t="s">
        <v>187</v>
      </c>
      <c r="J2120" s="8" t="s">
        <v>624</v>
      </c>
      <c r="K2120" s="8" t="s">
        <v>623</v>
      </c>
      <c r="L2120" s="8" t="s">
        <v>184</v>
      </c>
      <c r="M2120" s="8" t="s">
        <v>2</v>
      </c>
      <c r="N2120" s="8" t="s">
        <v>9826</v>
      </c>
      <c r="O2120" s="10" t="s">
        <v>9825</v>
      </c>
    </row>
    <row r="2121" spans="2:15" ht="16.5" x14ac:dyDescent="0.35">
      <c r="B2121" s="6" t="s">
        <v>50</v>
      </c>
      <c r="C2121" s="8" t="s">
        <v>49</v>
      </c>
      <c r="D2121" s="7">
        <v>14015</v>
      </c>
      <c r="E2121" s="7">
        <v>14015019</v>
      </c>
      <c r="F2121" s="7">
        <v>1010051584</v>
      </c>
      <c r="G2121" s="8" t="s">
        <v>9483</v>
      </c>
      <c r="H2121" s="8" t="s">
        <v>616</v>
      </c>
      <c r="I2121" s="8" t="s">
        <v>187</v>
      </c>
      <c r="J2121" s="8" t="s">
        <v>615</v>
      </c>
      <c r="K2121" s="8" t="s">
        <v>606</v>
      </c>
      <c r="L2121" s="8" t="s">
        <v>184</v>
      </c>
      <c r="M2121" s="8" t="s">
        <v>2</v>
      </c>
      <c r="N2121" s="8" t="s">
        <v>9824</v>
      </c>
      <c r="O2121" s="10" t="s">
        <v>9823</v>
      </c>
    </row>
    <row r="2122" spans="2:15" ht="16.5" x14ac:dyDescent="0.35">
      <c r="B2122" s="6" t="s">
        <v>50</v>
      </c>
      <c r="C2122" s="8" t="s">
        <v>49</v>
      </c>
      <c r="D2122" s="7">
        <v>14015</v>
      </c>
      <c r="E2122" s="7">
        <v>14015020</v>
      </c>
      <c r="F2122" s="7">
        <v>1010051584</v>
      </c>
      <c r="G2122" s="8" t="s">
        <v>9483</v>
      </c>
      <c r="H2122" s="8" t="s">
        <v>616</v>
      </c>
      <c r="I2122" s="8" t="s">
        <v>187</v>
      </c>
      <c r="J2122" s="8" t="s">
        <v>615</v>
      </c>
      <c r="K2122" s="8" t="s">
        <v>606</v>
      </c>
      <c r="L2122" s="8" t="s">
        <v>184</v>
      </c>
      <c r="M2122" s="8" t="s">
        <v>2</v>
      </c>
      <c r="N2122" s="8" t="s">
        <v>9822</v>
      </c>
      <c r="O2122" s="10" t="s">
        <v>9821</v>
      </c>
    </row>
    <row r="2123" spans="2:15" ht="16.5" x14ac:dyDescent="0.35">
      <c r="B2123" s="6" t="s">
        <v>50</v>
      </c>
      <c r="C2123" s="8" t="s">
        <v>49</v>
      </c>
      <c r="D2123" s="7">
        <v>14015</v>
      </c>
      <c r="E2123" s="7">
        <v>14015021</v>
      </c>
      <c r="F2123" s="7">
        <v>1010051584</v>
      </c>
      <c r="G2123" s="8" t="s">
        <v>9483</v>
      </c>
      <c r="H2123" s="8" t="s">
        <v>616</v>
      </c>
      <c r="I2123" s="8" t="s">
        <v>187</v>
      </c>
      <c r="J2123" s="8" t="s">
        <v>615</v>
      </c>
      <c r="K2123" s="8" t="s">
        <v>606</v>
      </c>
      <c r="L2123" s="8" t="s">
        <v>184</v>
      </c>
      <c r="M2123" s="8" t="s">
        <v>2</v>
      </c>
      <c r="N2123" s="8" t="s">
        <v>9820</v>
      </c>
      <c r="O2123" s="10" t="s">
        <v>9819</v>
      </c>
    </row>
    <row r="2124" spans="2:15" ht="16.5" x14ac:dyDescent="0.35">
      <c r="B2124" s="6" t="s">
        <v>50</v>
      </c>
      <c r="C2124" s="8" t="s">
        <v>49</v>
      </c>
      <c r="D2124" s="7">
        <v>14015</v>
      </c>
      <c r="E2124" s="7">
        <v>14015054</v>
      </c>
      <c r="F2124" s="7">
        <v>1010051584</v>
      </c>
      <c r="G2124" s="8" t="s">
        <v>9483</v>
      </c>
      <c r="H2124" s="8" t="s">
        <v>608</v>
      </c>
      <c r="I2124" s="8" t="s">
        <v>187</v>
      </c>
      <c r="J2124" s="8" t="s">
        <v>607</v>
      </c>
      <c r="K2124" s="8" t="s">
        <v>606</v>
      </c>
      <c r="L2124" s="8" t="s">
        <v>184</v>
      </c>
      <c r="M2124" s="8" t="s">
        <v>2</v>
      </c>
      <c r="N2124" s="8" t="s">
        <v>9818</v>
      </c>
      <c r="O2124" s="10" t="s">
        <v>9817</v>
      </c>
    </row>
    <row r="2125" spans="2:15" ht="16.5" x14ac:dyDescent="0.35">
      <c r="B2125" s="6" t="s">
        <v>50</v>
      </c>
      <c r="C2125" s="8" t="s">
        <v>49</v>
      </c>
      <c r="D2125" s="7">
        <v>14015</v>
      </c>
      <c r="E2125" s="7">
        <v>14015055</v>
      </c>
      <c r="F2125" s="7">
        <v>1010051584</v>
      </c>
      <c r="G2125" s="8" t="s">
        <v>9483</v>
      </c>
      <c r="H2125" s="8" t="s">
        <v>608</v>
      </c>
      <c r="I2125" s="8" t="s">
        <v>187</v>
      </c>
      <c r="J2125" s="8" t="s">
        <v>607</v>
      </c>
      <c r="K2125" s="8" t="s">
        <v>606</v>
      </c>
      <c r="L2125" s="8" t="s">
        <v>184</v>
      </c>
      <c r="M2125" s="8" t="s">
        <v>2</v>
      </c>
      <c r="N2125" s="8" t="s">
        <v>9816</v>
      </c>
      <c r="O2125" s="10" t="s">
        <v>9815</v>
      </c>
    </row>
    <row r="2126" spans="2:15" ht="16.5" x14ac:dyDescent="0.35">
      <c r="B2126" s="6" t="s">
        <v>50</v>
      </c>
      <c r="C2126" s="8" t="s">
        <v>49</v>
      </c>
      <c r="D2126" s="7">
        <v>14015</v>
      </c>
      <c r="E2126" s="7">
        <v>14015056</v>
      </c>
      <c r="F2126" s="7">
        <v>1010051584</v>
      </c>
      <c r="G2126" s="8" t="s">
        <v>9483</v>
      </c>
      <c r="H2126" s="8" t="s">
        <v>608</v>
      </c>
      <c r="I2126" s="8" t="s">
        <v>187</v>
      </c>
      <c r="J2126" s="8" t="s">
        <v>607</v>
      </c>
      <c r="K2126" s="8" t="s">
        <v>606</v>
      </c>
      <c r="L2126" s="8" t="s">
        <v>184</v>
      </c>
      <c r="M2126" s="8" t="s">
        <v>2</v>
      </c>
      <c r="N2126" s="8" t="s">
        <v>9814</v>
      </c>
      <c r="O2126" s="10" t="s">
        <v>9813</v>
      </c>
    </row>
    <row r="2127" spans="2:15" ht="16.5" x14ac:dyDescent="0.35">
      <c r="B2127" s="6" t="s">
        <v>39</v>
      </c>
      <c r="C2127" s="8" t="s">
        <v>38</v>
      </c>
      <c r="D2127" s="7">
        <v>14005</v>
      </c>
      <c r="E2127" s="7">
        <v>14005059</v>
      </c>
      <c r="F2127" s="7">
        <v>1010051584</v>
      </c>
      <c r="G2127" s="8" t="s">
        <v>9483</v>
      </c>
      <c r="H2127" s="8" t="s">
        <v>588</v>
      </c>
      <c r="I2127" s="8" t="s">
        <v>187</v>
      </c>
      <c r="J2127" s="8" t="s">
        <v>587</v>
      </c>
      <c r="K2127" s="8" t="s">
        <v>601</v>
      </c>
      <c r="L2127" s="8" t="s">
        <v>184</v>
      </c>
      <c r="M2127" s="8" t="s">
        <v>2</v>
      </c>
      <c r="N2127" s="8" t="s">
        <v>9120</v>
      </c>
      <c r="O2127" s="10" t="s">
        <v>9119</v>
      </c>
    </row>
    <row r="2128" spans="2:15" ht="16.5" x14ac:dyDescent="0.35">
      <c r="B2128" s="6" t="s">
        <v>39</v>
      </c>
      <c r="C2128" s="8" t="s">
        <v>38</v>
      </c>
      <c r="D2128" s="7">
        <v>14005</v>
      </c>
      <c r="E2128" s="7">
        <v>14005063</v>
      </c>
      <c r="F2128" s="7">
        <v>1010051584</v>
      </c>
      <c r="G2128" s="8" t="s">
        <v>9483</v>
      </c>
      <c r="H2128" s="8" t="s">
        <v>588</v>
      </c>
      <c r="I2128" s="8" t="s">
        <v>187</v>
      </c>
      <c r="J2128" s="8" t="s">
        <v>587</v>
      </c>
      <c r="K2128" s="8" t="s">
        <v>601</v>
      </c>
      <c r="L2128" s="8" t="s">
        <v>184</v>
      </c>
      <c r="M2128" s="8" t="s">
        <v>2</v>
      </c>
      <c r="N2128" s="8" t="s">
        <v>9118</v>
      </c>
      <c r="O2128" s="10" t="s">
        <v>9117</v>
      </c>
    </row>
    <row r="2129" spans="2:15" ht="16.5" x14ac:dyDescent="0.35">
      <c r="B2129" s="6" t="s">
        <v>39</v>
      </c>
      <c r="C2129" s="8" t="s">
        <v>38</v>
      </c>
      <c r="D2129" s="7">
        <v>14005</v>
      </c>
      <c r="E2129" s="7">
        <v>14005058</v>
      </c>
      <c r="F2129" s="7">
        <v>1010051584</v>
      </c>
      <c r="G2129" s="8" t="s">
        <v>9483</v>
      </c>
      <c r="H2129" s="8" t="s">
        <v>588</v>
      </c>
      <c r="I2129" s="8" t="s">
        <v>187</v>
      </c>
      <c r="J2129" s="8" t="s">
        <v>587</v>
      </c>
      <c r="K2129" s="8" t="s">
        <v>596</v>
      </c>
      <c r="L2129" s="8" t="s">
        <v>184</v>
      </c>
      <c r="M2129" s="8" t="s">
        <v>2</v>
      </c>
      <c r="N2129" s="8" t="s">
        <v>9812</v>
      </c>
      <c r="O2129" s="10" t="s">
        <v>9811</v>
      </c>
    </row>
    <row r="2130" spans="2:15" ht="16.5" x14ac:dyDescent="0.35">
      <c r="B2130" s="6" t="s">
        <v>39</v>
      </c>
      <c r="C2130" s="8" t="s">
        <v>38</v>
      </c>
      <c r="D2130" s="7">
        <v>14005</v>
      </c>
      <c r="E2130" s="7">
        <v>14005062</v>
      </c>
      <c r="F2130" s="7">
        <v>1010051584</v>
      </c>
      <c r="G2130" s="8" t="s">
        <v>9483</v>
      </c>
      <c r="H2130" s="8" t="s">
        <v>588</v>
      </c>
      <c r="I2130" s="8" t="s">
        <v>187</v>
      </c>
      <c r="J2130" s="8" t="s">
        <v>587</v>
      </c>
      <c r="K2130" s="8" t="s">
        <v>596</v>
      </c>
      <c r="L2130" s="8" t="s">
        <v>184</v>
      </c>
      <c r="M2130" s="8" t="s">
        <v>2</v>
      </c>
      <c r="N2130" s="8" t="s">
        <v>9114</v>
      </c>
      <c r="O2130" s="10" t="s">
        <v>9113</v>
      </c>
    </row>
    <row r="2131" spans="2:15" ht="16.5" x14ac:dyDescent="0.35">
      <c r="B2131" s="6" t="s">
        <v>39</v>
      </c>
      <c r="C2131" s="8" t="s">
        <v>38</v>
      </c>
      <c r="D2131" s="7">
        <v>14005</v>
      </c>
      <c r="E2131" s="7">
        <v>14005056</v>
      </c>
      <c r="F2131" s="7">
        <v>1010051584</v>
      </c>
      <c r="G2131" s="8" t="s">
        <v>9483</v>
      </c>
      <c r="H2131" s="8" t="s">
        <v>588</v>
      </c>
      <c r="I2131" s="8" t="s">
        <v>187</v>
      </c>
      <c r="J2131" s="8" t="s">
        <v>587</v>
      </c>
      <c r="K2131" s="8" t="s">
        <v>593</v>
      </c>
      <c r="L2131" s="8" t="s">
        <v>184</v>
      </c>
      <c r="M2131" s="8" t="s">
        <v>2</v>
      </c>
      <c r="N2131" s="8" t="s">
        <v>9810</v>
      </c>
      <c r="O2131" s="10" t="s">
        <v>9809</v>
      </c>
    </row>
    <row r="2132" spans="2:15" ht="16.5" x14ac:dyDescent="0.35">
      <c r="B2132" s="6" t="s">
        <v>39</v>
      </c>
      <c r="C2132" s="8" t="s">
        <v>38</v>
      </c>
      <c r="D2132" s="7">
        <v>14005</v>
      </c>
      <c r="E2132" s="7">
        <v>14005060</v>
      </c>
      <c r="F2132" s="7">
        <v>1010051584</v>
      </c>
      <c r="G2132" s="8" t="s">
        <v>9483</v>
      </c>
      <c r="H2132" s="8" t="s">
        <v>588</v>
      </c>
      <c r="I2132" s="8" t="s">
        <v>187</v>
      </c>
      <c r="J2132" s="8" t="s">
        <v>587</v>
      </c>
      <c r="K2132" s="8" t="s">
        <v>593</v>
      </c>
      <c r="L2132" s="8" t="s">
        <v>184</v>
      </c>
      <c r="M2132" s="8" t="s">
        <v>2</v>
      </c>
      <c r="N2132" s="8" t="s">
        <v>9808</v>
      </c>
      <c r="O2132" s="10" t="s">
        <v>9807</v>
      </c>
    </row>
    <row r="2133" spans="2:15" ht="16.5" x14ac:dyDescent="0.35">
      <c r="B2133" s="6" t="s">
        <v>39</v>
      </c>
      <c r="C2133" s="8" t="s">
        <v>38</v>
      </c>
      <c r="D2133" s="7">
        <v>14005</v>
      </c>
      <c r="E2133" s="7">
        <v>14005057</v>
      </c>
      <c r="F2133" s="7">
        <v>1010051584</v>
      </c>
      <c r="G2133" s="8" t="s">
        <v>9483</v>
      </c>
      <c r="H2133" s="8" t="s">
        <v>588</v>
      </c>
      <c r="I2133" s="8" t="s">
        <v>187</v>
      </c>
      <c r="J2133" s="8" t="s">
        <v>587</v>
      </c>
      <c r="K2133" s="8" t="s">
        <v>586</v>
      </c>
      <c r="L2133" s="8" t="s">
        <v>184</v>
      </c>
      <c r="M2133" s="8" t="s">
        <v>2</v>
      </c>
      <c r="N2133" s="8" t="s">
        <v>9110</v>
      </c>
      <c r="O2133" s="10" t="s">
        <v>9109</v>
      </c>
    </row>
    <row r="2134" spans="2:15" ht="16.5" x14ac:dyDescent="0.35">
      <c r="B2134" s="6" t="s">
        <v>39</v>
      </c>
      <c r="C2134" s="8" t="s">
        <v>38</v>
      </c>
      <c r="D2134" s="7">
        <v>14005</v>
      </c>
      <c r="E2134" s="7">
        <v>14005061</v>
      </c>
      <c r="F2134" s="7">
        <v>1010051584</v>
      </c>
      <c r="G2134" s="8" t="s">
        <v>9483</v>
      </c>
      <c r="H2134" s="8" t="s">
        <v>588</v>
      </c>
      <c r="I2134" s="8" t="s">
        <v>187</v>
      </c>
      <c r="J2134" s="8" t="s">
        <v>587</v>
      </c>
      <c r="K2134" s="8" t="s">
        <v>586</v>
      </c>
      <c r="L2134" s="8" t="s">
        <v>184</v>
      </c>
      <c r="M2134" s="8" t="s">
        <v>2</v>
      </c>
      <c r="N2134" s="8" t="s">
        <v>9806</v>
      </c>
      <c r="O2134" s="10" t="s">
        <v>9805</v>
      </c>
    </row>
    <row r="2135" spans="2:15" ht="16.5" x14ac:dyDescent="0.35">
      <c r="B2135" s="6" t="s">
        <v>39</v>
      </c>
      <c r="C2135" s="8" t="s">
        <v>38</v>
      </c>
      <c r="D2135" s="7">
        <v>14005</v>
      </c>
      <c r="E2135" s="7">
        <v>14005157</v>
      </c>
      <c r="F2135" s="7">
        <v>1010051584</v>
      </c>
      <c r="G2135" s="8" t="s">
        <v>9483</v>
      </c>
      <c r="H2135" s="8" t="s">
        <v>566</v>
      </c>
      <c r="I2135" s="8" t="s">
        <v>187</v>
      </c>
      <c r="J2135" s="8" t="s">
        <v>565</v>
      </c>
      <c r="K2135" s="8" t="s">
        <v>574</v>
      </c>
      <c r="L2135" s="8" t="s">
        <v>184</v>
      </c>
      <c r="M2135" s="8" t="s">
        <v>2</v>
      </c>
      <c r="N2135" s="8" t="s">
        <v>9100</v>
      </c>
      <c r="O2135" s="10" t="s">
        <v>9099</v>
      </c>
    </row>
    <row r="2136" spans="2:15" ht="16.5" x14ac:dyDescent="0.35">
      <c r="B2136" s="6" t="s">
        <v>39</v>
      </c>
      <c r="C2136" s="8" t="s">
        <v>38</v>
      </c>
      <c r="D2136" s="7">
        <v>14005</v>
      </c>
      <c r="E2136" s="7">
        <v>14005160</v>
      </c>
      <c r="F2136" s="7">
        <v>1010051584</v>
      </c>
      <c r="G2136" s="8" t="s">
        <v>9483</v>
      </c>
      <c r="H2136" s="8" t="s">
        <v>566</v>
      </c>
      <c r="I2136" s="8" t="s">
        <v>187</v>
      </c>
      <c r="J2136" s="8" t="s">
        <v>565</v>
      </c>
      <c r="K2136" s="8" t="s">
        <v>574</v>
      </c>
      <c r="L2136" s="8" t="s">
        <v>184</v>
      </c>
      <c r="M2136" s="8" t="s">
        <v>2</v>
      </c>
      <c r="N2136" s="8" t="s">
        <v>9098</v>
      </c>
      <c r="O2136" s="10" t="s">
        <v>9097</v>
      </c>
    </row>
    <row r="2137" spans="2:15" ht="16.5" x14ac:dyDescent="0.35">
      <c r="B2137" s="6" t="s">
        <v>39</v>
      </c>
      <c r="C2137" s="8" t="s">
        <v>38</v>
      </c>
      <c r="D2137" s="7">
        <v>14005</v>
      </c>
      <c r="E2137" s="7">
        <v>14005158</v>
      </c>
      <c r="F2137" s="7">
        <v>1010051584</v>
      </c>
      <c r="G2137" s="8" t="s">
        <v>9483</v>
      </c>
      <c r="H2137" s="8" t="s">
        <v>566</v>
      </c>
      <c r="I2137" s="8" t="s">
        <v>187</v>
      </c>
      <c r="J2137" s="8" t="s">
        <v>565</v>
      </c>
      <c r="K2137" s="8" t="s">
        <v>569</v>
      </c>
      <c r="L2137" s="8" t="s">
        <v>184</v>
      </c>
      <c r="M2137" s="8" t="s">
        <v>2</v>
      </c>
      <c r="N2137" s="8" t="s">
        <v>9804</v>
      </c>
      <c r="O2137" s="10" t="s">
        <v>9803</v>
      </c>
    </row>
    <row r="2138" spans="2:15" ht="16.5" x14ac:dyDescent="0.35">
      <c r="B2138" s="6" t="s">
        <v>39</v>
      </c>
      <c r="C2138" s="8" t="s">
        <v>38</v>
      </c>
      <c r="D2138" s="7">
        <v>14005</v>
      </c>
      <c r="E2138" s="7">
        <v>14005156</v>
      </c>
      <c r="F2138" s="7">
        <v>1010051584</v>
      </c>
      <c r="G2138" s="8" t="s">
        <v>9483</v>
      </c>
      <c r="H2138" s="8" t="s">
        <v>566</v>
      </c>
      <c r="I2138" s="8" t="s">
        <v>187</v>
      </c>
      <c r="J2138" s="8" t="s">
        <v>565</v>
      </c>
      <c r="K2138" s="8" t="s">
        <v>564</v>
      </c>
      <c r="L2138" s="8" t="s">
        <v>184</v>
      </c>
      <c r="M2138" s="8" t="s">
        <v>2</v>
      </c>
      <c r="N2138" s="8" t="s">
        <v>9094</v>
      </c>
      <c r="O2138" s="10" t="s">
        <v>9093</v>
      </c>
    </row>
    <row r="2139" spans="2:15" ht="16.5" x14ac:dyDescent="0.35">
      <c r="B2139" s="6" t="s">
        <v>39</v>
      </c>
      <c r="C2139" s="8" t="s">
        <v>38</v>
      </c>
      <c r="D2139" s="7">
        <v>14005</v>
      </c>
      <c r="E2139" s="7">
        <v>14005159</v>
      </c>
      <c r="F2139" s="7">
        <v>1010051584</v>
      </c>
      <c r="G2139" s="8" t="s">
        <v>9483</v>
      </c>
      <c r="H2139" s="8" t="s">
        <v>566</v>
      </c>
      <c r="I2139" s="8" t="s">
        <v>187</v>
      </c>
      <c r="J2139" s="8" t="s">
        <v>565</v>
      </c>
      <c r="K2139" s="8" t="s">
        <v>564</v>
      </c>
      <c r="L2139" s="8" t="s">
        <v>184</v>
      </c>
      <c r="M2139" s="8" t="s">
        <v>2</v>
      </c>
      <c r="N2139" s="8" t="s">
        <v>9092</v>
      </c>
      <c r="O2139" s="10" t="s">
        <v>9091</v>
      </c>
    </row>
    <row r="2140" spans="2:15" ht="16.5" x14ac:dyDescent="0.35">
      <c r="B2140" s="6" t="s">
        <v>39</v>
      </c>
      <c r="C2140" s="8" t="s">
        <v>38</v>
      </c>
      <c r="D2140" s="7">
        <v>14005</v>
      </c>
      <c r="E2140" s="7">
        <v>14005330</v>
      </c>
      <c r="F2140" s="7">
        <v>1010051584</v>
      </c>
      <c r="G2140" s="8" t="s">
        <v>9483</v>
      </c>
      <c r="H2140" s="8" t="s">
        <v>522</v>
      </c>
      <c r="I2140" s="8" t="s">
        <v>187</v>
      </c>
      <c r="J2140" s="8" t="s">
        <v>521</v>
      </c>
      <c r="K2140" s="8" t="s">
        <v>557</v>
      </c>
      <c r="L2140" s="8" t="s">
        <v>184</v>
      </c>
      <c r="M2140" s="8" t="s">
        <v>2</v>
      </c>
      <c r="N2140" s="8" t="s">
        <v>9802</v>
      </c>
      <c r="O2140" s="10" t="s">
        <v>9801</v>
      </c>
    </row>
    <row r="2141" spans="2:15" ht="16.5" x14ac:dyDescent="0.35">
      <c r="B2141" s="6" t="s">
        <v>39</v>
      </c>
      <c r="C2141" s="8" t="s">
        <v>38</v>
      </c>
      <c r="D2141" s="7">
        <v>14005</v>
      </c>
      <c r="E2141" s="7">
        <v>14005339</v>
      </c>
      <c r="F2141" s="7">
        <v>1010051584</v>
      </c>
      <c r="G2141" s="8" t="s">
        <v>9483</v>
      </c>
      <c r="H2141" s="8" t="s">
        <v>522</v>
      </c>
      <c r="I2141" s="8" t="s">
        <v>187</v>
      </c>
      <c r="J2141" s="8" t="s">
        <v>521</v>
      </c>
      <c r="K2141" s="8" t="s">
        <v>557</v>
      </c>
      <c r="L2141" s="8" t="s">
        <v>184</v>
      </c>
      <c r="M2141" s="8" t="s">
        <v>2</v>
      </c>
      <c r="N2141" s="8" t="s">
        <v>9800</v>
      </c>
      <c r="O2141" s="10" t="s">
        <v>9799</v>
      </c>
    </row>
    <row r="2142" spans="2:15" ht="16.5" x14ac:dyDescent="0.35">
      <c r="B2142" s="6" t="s">
        <v>39</v>
      </c>
      <c r="C2142" s="8" t="s">
        <v>38</v>
      </c>
      <c r="D2142" s="7">
        <v>14005</v>
      </c>
      <c r="E2142" s="7">
        <v>14005332</v>
      </c>
      <c r="F2142" s="7">
        <v>1010051584</v>
      </c>
      <c r="G2142" s="8" t="s">
        <v>9483</v>
      </c>
      <c r="H2142" s="8" t="s">
        <v>522</v>
      </c>
      <c r="I2142" s="8" t="s">
        <v>187</v>
      </c>
      <c r="J2142" s="8" t="s">
        <v>521</v>
      </c>
      <c r="K2142" s="8" t="s">
        <v>552</v>
      </c>
      <c r="L2142" s="8" t="s">
        <v>184</v>
      </c>
      <c r="M2142" s="8" t="s">
        <v>2</v>
      </c>
      <c r="N2142" s="8" t="s">
        <v>9798</v>
      </c>
      <c r="O2142" s="10" t="s">
        <v>9797</v>
      </c>
    </row>
    <row r="2143" spans="2:15" ht="16.5" x14ac:dyDescent="0.35">
      <c r="B2143" s="6" t="s">
        <v>39</v>
      </c>
      <c r="C2143" s="8" t="s">
        <v>38</v>
      </c>
      <c r="D2143" s="7">
        <v>14005</v>
      </c>
      <c r="E2143" s="7">
        <v>14005341</v>
      </c>
      <c r="F2143" s="7">
        <v>1010051584</v>
      </c>
      <c r="G2143" s="8" t="s">
        <v>9483</v>
      </c>
      <c r="H2143" s="8" t="s">
        <v>522</v>
      </c>
      <c r="I2143" s="8" t="s">
        <v>187</v>
      </c>
      <c r="J2143" s="8" t="s">
        <v>521</v>
      </c>
      <c r="K2143" s="8" t="s">
        <v>552</v>
      </c>
      <c r="L2143" s="8" t="s">
        <v>184</v>
      </c>
      <c r="M2143" s="8" t="s">
        <v>2</v>
      </c>
      <c r="N2143" s="8" t="s">
        <v>9796</v>
      </c>
      <c r="O2143" s="10" t="s">
        <v>9795</v>
      </c>
    </row>
    <row r="2144" spans="2:15" ht="16.5" x14ac:dyDescent="0.35">
      <c r="B2144" s="6" t="s">
        <v>39</v>
      </c>
      <c r="C2144" s="8" t="s">
        <v>38</v>
      </c>
      <c r="D2144" s="7">
        <v>14005</v>
      </c>
      <c r="E2144" s="7">
        <v>14005329</v>
      </c>
      <c r="F2144" s="7">
        <v>1010051584</v>
      </c>
      <c r="G2144" s="8" t="s">
        <v>9483</v>
      </c>
      <c r="H2144" s="8" t="s">
        <v>522</v>
      </c>
      <c r="I2144" s="8" t="s">
        <v>187</v>
      </c>
      <c r="J2144" s="8" t="s">
        <v>521</v>
      </c>
      <c r="K2144" s="8" t="s">
        <v>547</v>
      </c>
      <c r="L2144" s="8" t="s">
        <v>184</v>
      </c>
      <c r="M2144" s="8" t="s">
        <v>2</v>
      </c>
      <c r="N2144" s="8" t="s">
        <v>9080</v>
      </c>
      <c r="O2144" s="10" t="s">
        <v>9079</v>
      </c>
    </row>
    <row r="2145" spans="2:15" ht="16.5" x14ac:dyDescent="0.35">
      <c r="B2145" s="6" t="s">
        <v>39</v>
      </c>
      <c r="C2145" s="8" t="s">
        <v>38</v>
      </c>
      <c r="D2145" s="7">
        <v>14005</v>
      </c>
      <c r="E2145" s="7">
        <v>14005338</v>
      </c>
      <c r="F2145" s="7">
        <v>1010051584</v>
      </c>
      <c r="G2145" s="8" t="s">
        <v>9483</v>
      </c>
      <c r="H2145" s="8" t="s">
        <v>522</v>
      </c>
      <c r="I2145" s="8" t="s">
        <v>187</v>
      </c>
      <c r="J2145" s="8" t="s">
        <v>521</v>
      </c>
      <c r="K2145" s="8" t="s">
        <v>547</v>
      </c>
      <c r="L2145" s="8" t="s">
        <v>184</v>
      </c>
      <c r="M2145" s="8" t="s">
        <v>2</v>
      </c>
      <c r="N2145" s="8" t="s">
        <v>9794</v>
      </c>
      <c r="O2145" s="10" t="s">
        <v>9793</v>
      </c>
    </row>
    <row r="2146" spans="2:15" ht="16.5" x14ac:dyDescent="0.35">
      <c r="B2146" s="6" t="s">
        <v>39</v>
      </c>
      <c r="C2146" s="8" t="s">
        <v>38</v>
      </c>
      <c r="D2146" s="7">
        <v>14005</v>
      </c>
      <c r="E2146" s="7">
        <v>14005327</v>
      </c>
      <c r="F2146" s="7">
        <v>1010051584</v>
      </c>
      <c r="G2146" s="8" t="s">
        <v>9483</v>
      </c>
      <c r="H2146" s="8" t="s">
        <v>522</v>
      </c>
      <c r="I2146" s="8" t="s">
        <v>187</v>
      </c>
      <c r="J2146" s="8" t="s">
        <v>521</v>
      </c>
      <c r="K2146" s="8" t="s">
        <v>542</v>
      </c>
      <c r="L2146" s="8" t="s">
        <v>184</v>
      </c>
      <c r="M2146" s="8" t="s">
        <v>2</v>
      </c>
      <c r="N2146" s="8" t="s">
        <v>9076</v>
      </c>
      <c r="O2146" s="10" t="s">
        <v>9075</v>
      </c>
    </row>
    <row r="2147" spans="2:15" ht="16.5" x14ac:dyDescent="0.35">
      <c r="B2147" s="6" t="s">
        <v>39</v>
      </c>
      <c r="C2147" s="8" t="s">
        <v>38</v>
      </c>
      <c r="D2147" s="7">
        <v>14005</v>
      </c>
      <c r="E2147" s="7">
        <v>14005336</v>
      </c>
      <c r="F2147" s="7">
        <v>1010051584</v>
      </c>
      <c r="G2147" s="8" t="s">
        <v>9483</v>
      </c>
      <c r="H2147" s="8" t="s">
        <v>522</v>
      </c>
      <c r="I2147" s="8" t="s">
        <v>187</v>
      </c>
      <c r="J2147" s="8" t="s">
        <v>521</v>
      </c>
      <c r="K2147" s="8" t="s">
        <v>542</v>
      </c>
      <c r="L2147" s="8" t="s">
        <v>184</v>
      </c>
      <c r="M2147" s="8" t="s">
        <v>2</v>
      </c>
      <c r="N2147" s="8" t="s">
        <v>9792</v>
      </c>
      <c r="O2147" s="10" t="s">
        <v>9791</v>
      </c>
    </row>
    <row r="2148" spans="2:15" ht="16.5" x14ac:dyDescent="0.35">
      <c r="B2148" s="6" t="s">
        <v>39</v>
      </c>
      <c r="C2148" s="8" t="s">
        <v>38</v>
      </c>
      <c r="D2148" s="7">
        <v>14005</v>
      </c>
      <c r="E2148" s="7">
        <v>14005328</v>
      </c>
      <c r="F2148" s="7">
        <v>1010051584</v>
      </c>
      <c r="G2148" s="8" t="s">
        <v>9483</v>
      </c>
      <c r="H2148" s="8" t="s">
        <v>522</v>
      </c>
      <c r="I2148" s="8" t="s">
        <v>187</v>
      </c>
      <c r="J2148" s="8" t="s">
        <v>521</v>
      </c>
      <c r="K2148" s="8" t="s">
        <v>537</v>
      </c>
      <c r="L2148" s="8" t="s">
        <v>184</v>
      </c>
      <c r="M2148" s="8" t="s">
        <v>2</v>
      </c>
      <c r="N2148" s="8" t="s">
        <v>9072</v>
      </c>
      <c r="O2148" s="10" t="s">
        <v>9071</v>
      </c>
    </row>
    <row r="2149" spans="2:15" ht="16.5" x14ac:dyDescent="0.35">
      <c r="B2149" s="6" t="s">
        <v>39</v>
      </c>
      <c r="C2149" s="8" t="s">
        <v>38</v>
      </c>
      <c r="D2149" s="7">
        <v>14005</v>
      </c>
      <c r="E2149" s="7">
        <v>14005337</v>
      </c>
      <c r="F2149" s="7">
        <v>1010051584</v>
      </c>
      <c r="G2149" s="8" t="s">
        <v>9483</v>
      </c>
      <c r="H2149" s="8" t="s">
        <v>522</v>
      </c>
      <c r="I2149" s="8" t="s">
        <v>187</v>
      </c>
      <c r="J2149" s="8" t="s">
        <v>521</v>
      </c>
      <c r="K2149" s="8" t="s">
        <v>537</v>
      </c>
      <c r="L2149" s="8" t="s">
        <v>184</v>
      </c>
      <c r="M2149" s="8" t="s">
        <v>2</v>
      </c>
      <c r="N2149" s="8" t="s">
        <v>9790</v>
      </c>
      <c r="O2149" s="10" t="s">
        <v>9789</v>
      </c>
    </row>
    <row r="2150" spans="2:15" ht="16.5" x14ac:dyDescent="0.35">
      <c r="B2150" s="6" t="s">
        <v>39</v>
      </c>
      <c r="C2150" s="8" t="s">
        <v>38</v>
      </c>
      <c r="D2150" s="7">
        <v>14005</v>
      </c>
      <c r="E2150" s="7">
        <v>14005335</v>
      </c>
      <c r="F2150" s="7">
        <v>1010051584</v>
      </c>
      <c r="G2150" s="8" t="s">
        <v>9483</v>
      </c>
      <c r="H2150" s="8" t="s">
        <v>522</v>
      </c>
      <c r="I2150" s="8" t="s">
        <v>187</v>
      </c>
      <c r="J2150" s="8" t="s">
        <v>521</v>
      </c>
      <c r="K2150" s="8" t="s">
        <v>532</v>
      </c>
      <c r="L2150" s="8" t="s">
        <v>184</v>
      </c>
      <c r="M2150" s="8" t="s">
        <v>2</v>
      </c>
      <c r="N2150" s="8" t="s">
        <v>9788</v>
      </c>
      <c r="O2150" s="10" t="s">
        <v>9787</v>
      </c>
    </row>
    <row r="2151" spans="2:15" ht="16.5" x14ac:dyDescent="0.35">
      <c r="B2151" s="6" t="s">
        <v>39</v>
      </c>
      <c r="C2151" s="8" t="s">
        <v>38</v>
      </c>
      <c r="D2151" s="7">
        <v>14005</v>
      </c>
      <c r="E2151" s="7">
        <v>14005343</v>
      </c>
      <c r="F2151" s="7">
        <v>1010051584</v>
      </c>
      <c r="G2151" s="8" t="s">
        <v>9483</v>
      </c>
      <c r="H2151" s="8" t="s">
        <v>522</v>
      </c>
      <c r="I2151" s="8" t="s">
        <v>187</v>
      </c>
      <c r="J2151" s="8" t="s">
        <v>521</v>
      </c>
      <c r="K2151" s="8" t="s">
        <v>532</v>
      </c>
      <c r="L2151" s="8" t="s">
        <v>184</v>
      </c>
      <c r="M2151" s="8" t="s">
        <v>2</v>
      </c>
      <c r="N2151" s="8" t="s">
        <v>9786</v>
      </c>
      <c r="O2151" s="10" t="s">
        <v>9785</v>
      </c>
    </row>
    <row r="2152" spans="2:15" ht="16.5" x14ac:dyDescent="0.35">
      <c r="B2152" s="6" t="s">
        <v>39</v>
      </c>
      <c r="C2152" s="8" t="s">
        <v>38</v>
      </c>
      <c r="D2152" s="7">
        <v>14005</v>
      </c>
      <c r="E2152" s="7">
        <v>14005334</v>
      </c>
      <c r="F2152" s="7">
        <v>1010051584</v>
      </c>
      <c r="G2152" s="8" t="s">
        <v>9483</v>
      </c>
      <c r="H2152" s="8" t="s">
        <v>522</v>
      </c>
      <c r="I2152" s="8" t="s">
        <v>187</v>
      </c>
      <c r="J2152" s="8" t="s">
        <v>521</v>
      </c>
      <c r="K2152" s="8" t="s">
        <v>527</v>
      </c>
      <c r="L2152" s="8" t="s">
        <v>184</v>
      </c>
      <c r="M2152" s="8" t="s">
        <v>2</v>
      </c>
      <c r="N2152" s="8" t="s">
        <v>9784</v>
      </c>
      <c r="O2152" s="10" t="s">
        <v>9783</v>
      </c>
    </row>
    <row r="2153" spans="2:15" ht="16.5" x14ac:dyDescent="0.35">
      <c r="B2153" s="6" t="s">
        <v>39</v>
      </c>
      <c r="C2153" s="8" t="s">
        <v>38</v>
      </c>
      <c r="D2153" s="7">
        <v>14005</v>
      </c>
      <c r="E2153" s="7">
        <v>14005342</v>
      </c>
      <c r="F2153" s="7">
        <v>1010051584</v>
      </c>
      <c r="G2153" s="8" t="s">
        <v>9483</v>
      </c>
      <c r="H2153" s="8" t="s">
        <v>522</v>
      </c>
      <c r="I2153" s="8" t="s">
        <v>187</v>
      </c>
      <c r="J2153" s="8" t="s">
        <v>521</v>
      </c>
      <c r="K2153" s="8" t="s">
        <v>527</v>
      </c>
      <c r="L2153" s="8" t="s">
        <v>184</v>
      </c>
      <c r="M2153" s="8" t="s">
        <v>2</v>
      </c>
      <c r="N2153" s="8" t="s">
        <v>9782</v>
      </c>
      <c r="O2153" s="10" t="s">
        <v>9781</v>
      </c>
    </row>
    <row r="2154" spans="2:15" ht="16.5" x14ac:dyDescent="0.35">
      <c r="B2154" s="6" t="s">
        <v>39</v>
      </c>
      <c r="C2154" s="8" t="s">
        <v>38</v>
      </c>
      <c r="D2154" s="7">
        <v>14005</v>
      </c>
      <c r="E2154" s="7">
        <v>14005331</v>
      </c>
      <c r="F2154" s="7">
        <v>1010051584</v>
      </c>
      <c r="G2154" s="8" t="s">
        <v>9483</v>
      </c>
      <c r="H2154" s="8" t="s">
        <v>522</v>
      </c>
      <c r="I2154" s="8" t="s">
        <v>187</v>
      </c>
      <c r="J2154" s="8" t="s">
        <v>521</v>
      </c>
      <c r="K2154" s="8" t="s">
        <v>520</v>
      </c>
      <c r="L2154" s="8" t="s">
        <v>184</v>
      </c>
      <c r="M2154" s="8" t="s">
        <v>2</v>
      </c>
      <c r="N2154" s="8" t="s">
        <v>9780</v>
      </c>
      <c r="O2154" s="10" t="s">
        <v>9779</v>
      </c>
    </row>
    <row r="2155" spans="2:15" ht="16.5" x14ac:dyDescent="0.35">
      <c r="B2155" s="6" t="s">
        <v>39</v>
      </c>
      <c r="C2155" s="8" t="s">
        <v>38</v>
      </c>
      <c r="D2155" s="7">
        <v>14005</v>
      </c>
      <c r="E2155" s="7">
        <v>14005340</v>
      </c>
      <c r="F2155" s="7">
        <v>1010051584</v>
      </c>
      <c r="G2155" s="8" t="s">
        <v>9483</v>
      </c>
      <c r="H2155" s="8" t="s">
        <v>522</v>
      </c>
      <c r="I2155" s="8" t="s">
        <v>187</v>
      </c>
      <c r="J2155" s="8" t="s">
        <v>521</v>
      </c>
      <c r="K2155" s="8" t="s">
        <v>520</v>
      </c>
      <c r="L2155" s="8" t="s">
        <v>184</v>
      </c>
      <c r="M2155" s="8" t="s">
        <v>2</v>
      </c>
      <c r="N2155" s="8" t="s">
        <v>9778</v>
      </c>
      <c r="O2155" s="10" t="s">
        <v>9777</v>
      </c>
    </row>
    <row r="2156" spans="2:15" ht="16.5" x14ac:dyDescent="0.35">
      <c r="B2156" s="6" t="s">
        <v>39</v>
      </c>
      <c r="C2156" s="8" t="s">
        <v>38</v>
      </c>
      <c r="D2156" s="7">
        <v>14005</v>
      </c>
      <c r="E2156" s="7">
        <v>14005333</v>
      </c>
      <c r="F2156" s="7">
        <v>1010051584</v>
      </c>
      <c r="G2156" s="8" t="s">
        <v>9483</v>
      </c>
      <c r="H2156" s="8" t="s">
        <v>522</v>
      </c>
      <c r="I2156" s="8" t="s">
        <v>187</v>
      </c>
      <c r="J2156" s="8" t="s">
        <v>521</v>
      </c>
      <c r="K2156" s="8" t="s">
        <v>3095</v>
      </c>
      <c r="L2156" s="8" t="s">
        <v>184</v>
      </c>
      <c r="M2156" s="8" t="s">
        <v>2</v>
      </c>
      <c r="N2156" s="8" t="s">
        <v>9776</v>
      </c>
      <c r="O2156" s="10" t="s">
        <v>9775</v>
      </c>
    </row>
    <row r="2157" spans="2:15" ht="16.5" x14ac:dyDescent="0.35">
      <c r="B2157" s="6" t="s">
        <v>39</v>
      </c>
      <c r="C2157" s="8" t="s">
        <v>38</v>
      </c>
      <c r="D2157" s="7">
        <v>14005</v>
      </c>
      <c r="E2157" s="7">
        <v>14005493</v>
      </c>
      <c r="F2157" s="7">
        <v>1010051584</v>
      </c>
      <c r="G2157" s="8" t="s">
        <v>9483</v>
      </c>
      <c r="H2157" s="8" t="s">
        <v>515</v>
      </c>
      <c r="I2157" s="8" t="s">
        <v>187</v>
      </c>
      <c r="J2157" s="8" t="s">
        <v>514</v>
      </c>
      <c r="K2157" s="8" t="s">
        <v>513</v>
      </c>
      <c r="L2157" s="8" t="s">
        <v>184</v>
      </c>
      <c r="M2157" s="8" t="s">
        <v>2</v>
      </c>
      <c r="N2157" s="8" t="s">
        <v>9774</v>
      </c>
      <c r="O2157" s="10" t="s">
        <v>9773</v>
      </c>
    </row>
    <row r="2158" spans="2:15" ht="16.5" x14ac:dyDescent="0.35">
      <c r="B2158" s="6" t="s">
        <v>39</v>
      </c>
      <c r="C2158" s="8" t="s">
        <v>38</v>
      </c>
      <c r="D2158" s="7">
        <v>14005</v>
      </c>
      <c r="E2158" s="7">
        <v>14005494</v>
      </c>
      <c r="F2158" s="7">
        <v>1010051584</v>
      </c>
      <c r="G2158" s="8" t="s">
        <v>9483</v>
      </c>
      <c r="H2158" s="8" t="s">
        <v>515</v>
      </c>
      <c r="I2158" s="8" t="s">
        <v>187</v>
      </c>
      <c r="J2158" s="8" t="s">
        <v>514</v>
      </c>
      <c r="K2158" s="8" t="s">
        <v>513</v>
      </c>
      <c r="L2158" s="8" t="s">
        <v>184</v>
      </c>
      <c r="M2158" s="8" t="s">
        <v>2</v>
      </c>
      <c r="N2158" s="8" t="s">
        <v>9772</v>
      </c>
      <c r="O2158" s="10" t="s">
        <v>9771</v>
      </c>
    </row>
    <row r="2159" spans="2:15" ht="16.5" x14ac:dyDescent="0.35">
      <c r="B2159" s="6" t="s">
        <v>495</v>
      </c>
      <c r="C2159" s="8" t="s">
        <v>494</v>
      </c>
      <c r="D2159" s="7">
        <v>14016</v>
      </c>
      <c r="E2159" s="7">
        <v>14016009</v>
      </c>
      <c r="F2159" s="7">
        <v>1010051584</v>
      </c>
      <c r="G2159" s="8" t="s">
        <v>9483</v>
      </c>
      <c r="H2159" s="8" t="s">
        <v>504</v>
      </c>
      <c r="I2159" s="8" t="s">
        <v>492</v>
      </c>
      <c r="J2159" s="8" t="s">
        <v>503</v>
      </c>
      <c r="K2159" s="8" t="s">
        <v>502</v>
      </c>
      <c r="L2159" s="8" t="s">
        <v>501</v>
      </c>
      <c r="M2159" s="8" t="s">
        <v>2</v>
      </c>
      <c r="N2159" s="8" t="s">
        <v>9770</v>
      </c>
      <c r="O2159" s="10" t="s">
        <v>9769</v>
      </c>
    </row>
    <row r="2160" spans="2:15" ht="16.5" x14ac:dyDescent="0.35">
      <c r="B2160" s="6" t="s">
        <v>495</v>
      </c>
      <c r="C2160" s="8" t="s">
        <v>494</v>
      </c>
      <c r="D2160" s="7">
        <v>14016</v>
      </c>
      <c r="E2160" s="7">
        <v>14016015</v>
      </c>
      <c r="F2160" s="7">
        <v>1010051584</v>
      </c>
      <c r="G2160" s="8" t="s">
        <v>9483</v>
      </c>
      <c r="H2160" s="8" t="s">
        <v>9768</v>
      </c>
      <c r="I2160" s="8" t="s">
        <v>2390</v>
      </c>
      <c r="J2160" s="8" t="s">
        <v>9767</v>
      </c>
      <c r="K2160" s="8" t="s">
        <v>9766</v>
      </c>
      <c r="L2160" s="8" t="s">
        <v>9756</v>
      </c>
      <c r="M2160" s="8" t="s">
        <v>2</v>
      </c>
      <c r="N2160" s="8" t="s">
        <v>9765</v>
      </c>
      <c r="O2160" s="10" t="s">
        <v>9764</v>
      </c>
    </row>
    <row r="2161" spans="2:15" ht="16.5" x14ac:dyDescent="0.35">
      <c r="B2161" s="6" t="s">
        <v>495</v>
      </c>
      <c r="C2161" s="8" t="s">
        <v>494</v>
      </c>
      <c r="D2161" s="7">
        <v>14016</v>
      </c>
      <c r="E2161" s="7">
        <v>14016072</v>
      </c>
      <c r="F2161" s="7">
        <v>1010051584</v>
      </c>
      <c r="G2161" s="8" t="s">
        <v>9483</v>
      </c>
      <c r="H2161" s="8" t="s">
        <v>493</v>
      </c>
      <c r="I2161" s="8" t="s">
        <v>492</v>
      </c>
      <c r="J2161" s="8" t="s">
        <v>491</v>
      </c>
      <c r="K2161" s="8" t="s">
        <v>498</v>
      </c>
      <c r="L2161" s="8" t="s">
        <v>489</v>
      </c>
      <c r="M2161" s="8" t="s">
        <v>2</v>
      </c>
      <c r="N2161" s="8" t="s">
        <v>9763</v>
      </c>
      <c r="O2161" s="10" t="s">
        <v>9762</v>
      </c>
    </row>
    <row r="2162" spans="2:15" ht="16.5" x14ac:dyDescent="0.35">
      <c r="B2162" s="6" t="s">
        <v>495</v>
      </c>
      <c r="C2162" s="8" t="s">
        <v>494</v>
      </c>
      <c r="D2162" s="7">
        <v>14016</v>
      </c>
      <c r="E2162" s="7">
        <v>14016073</v>
      </c>
      <c r="F2162" s="7">
        <v>1010051584</v>
      </c>
      <c r="G2162" s="8" t="s">
        <v>9483</v>
      </c>
      <c r="H2162" s="8" t="s">
        <v>493</v>
      </c>
      <c r="I2162" s="8" t="s">
        <v>492</v>
      </c>
      <c r="J2162" s="8" t="s">
        <v>491</v>
      </c>
      <c r="K2162" s="8" t="s">
        <v>490</v>
      </c>
      <c r="L2162" s="8" t="s">
        <v>489</v>
      </c>
      <c r="M2162" s="8" t="s">
        <v>2</v>
      </c>
      <c r="N2162" s="8" t="s">
        <v>9761</v>
      </c>
      <c r="O2162" s="10" t="s">
        <v>9760</v>
      </c>
    </row>
    <row r="2163" spans="2:15" ht="16.5" x14ac:dyDescent="0.35">
      <c r="B2163" s="6" t="s">
        <v>495</v>
      </c>
      <c r="C2163" s="8" t="s">
        <v>494</v>
      </c>
      <c r="D2163" s="7">
        <v>14016</v>
      </c>
      <c r="E2163" s="7">
        <v>14016085</v>
      </c>
      <c r="F2163" s="7">
        <v>1010051584</v>
      </c>
      <c r="G2163" s="8" t="s">
        <v>9483</v>
      </c>
      <c r="H2163" s="8" t="s">
        <v>9759</v>
      </c>
      <c r="I2163" s="8" t="s">
        <v>2390</v>
      </c>
      <c r="J2163" s="8" t="s">
        <v>9758</v>
      </c>
      <c r="K2163" s="8" t="s">
        <v>9757</v>
      </c>
      <c r="L2163" s="8" t="s">
        <v>9756</v>
      </c>
      <c r="M2163" s="8" t="s">
        <v>2</v>
      </c>
      <c r="N2163" s="8" t="s">
        <v>9755</v>
      </c>
      <c r="O2163" s="10" t="s">
        <v>9754</v>
      </c>
    </row>
    <row r="2164" spans="2:15" ht="16.5" x14ac:dyDescent="0.35">
      <c r="B2164" s="6" t="s">
        <v>32</v>
      </c>
      <c r="C2164" s="8" t="s">
        <v>31</v>
      </c>
      <c r="D2164" s="7">
        <v>14017</v>
      </c>
      <c r="E2164" s="7">
        <v>14017093</v>
      </c>
      <c r="F2164" s="7">
        <v>1010051584</v>
      </c>
      <c r="G2164" s="8" t="s">
        <v>9483</v>
      </c>
      <c r="H2164" s="8" t="s">
        <v>452</v>
      </c>
      <c r="I2164" s="8" t="s">
        <v>187</v>
      </c>
      <c r="J2164" s="8" t="s">
        <v>451</v>
      </c>
      <c r="K2164" s="8" t="s">
        <v>358</v>
      </c>
      <c r="L2164" s="8" t="s">
        <v>184</v>
      </c>
      <c r="M2164" s="8" t="s">
        <v>2</v>
      </c>
      <c r="N2164" s="8" t="s">
        <v>9753</v>
      </c>
      <c r="O2164" s="10" t="s">
        <v>9752</v>
      </c>
    </row>
    <row r="2165" spans="2:15" ht="16.5" x14ac:dyDescent="0.35">
      <c r="B2165" s="6" t="s">
        <v>32</v>
      </c>
      <c r="C2165" s="8" t="s">
        <v>31</v>
      </c>
      <c r="D2165" s="7">
        <v>14017</v>
      </c>
      <c r="E2165" s="7">
        <v>14017094</v>
      </c>
      <c r="F2165" s="7">
        <v>1010051584</v>
      </c>
      <c r="G2165" s="8" t="s">
        <v>9483</v>
      </c>
      <c r="H2165" s="8" t="s">
        <v>452</v>
      </c>
      <c r="I2165" s="8" t="s">
        <v>187</v>
      </c>
      <c r="J2165" s="8" t="s">
        <v>451</v>
      </c>
      <c r="K2165" s="8" t="s">
        <v>358</v>
      </c>
      <c r="L2165" s="8" t="s">
        <v>184</v>
      </c>
      <c r="M2165" s="8" t="s">
        <v>2</v>
      </c>
      <c r="N2165" s="8" t="s">
        <v>9751</v>
      </c>
      <c r="O2165" s="10" t="s">
        <v>9750</v>
      </c>
    </row>
    <row r="2166" spans="2:15" ht="16.5" x14ac:dyDescent="0.35">
      <c r="B2166" s="6" t="s">
        <v>32</v>
      </c>
      <c r="C2166" s="8" t="s">
        <v>31</v>
      </c>
      <c r="D2166" s="7">
        <v>14017</v>
      </c>
      <c r="E2166" s="7">
        <v>14017095</v>
      </c>
      <c r="F2166" s="7">
        <v>1010051584</v>
      </c>
      <c r="G2166" s="8" t="s">
        <v>9483</v>
      </c>
      <c r="H2166" s="8" t="s">
        <v>452</v>
      </c>
      <c r="I2166" s="8" t="s">
        <v>187</v>
      </c>
      <c r="J2166" s="8" t="s">
        <v>451</v>
      </c>
      <c r="K2166" s="8" t="s">
        <v>358</v>
      </c>
      <c r="L2166" s="8" t="s">
        <v>184</v>
      </c>
      <c r="M2166" s="8" t="s">
        <v>2</v>
      </c>
      <c r="N2166" s="8" t="s">
        <v>9749</v>
      </c>
      <c r="O2166" s="10" t="s">
        <v>9748</v>
      </c>
    </row>
    <row r="2167" spans="2:15" ht="16.5" x14ac:dyDescent="0.35">
      <c r="B2167" s="6" t="s">
        <v>32</v>
      </c>
      <c r="C2167" s="8" t="s">
        <v>31</v>
      </c>
      <c r="D2167" s="7">
        <v>14017</v>
      </c>
      <c r="E2167" s="7">
        <v>14017096</v>
      </c>
      <c r="F2167" s="7">
        <v>1010051584</v>
      </c>
      <c r="G2167" s="8" t="s">
        <v>9483</v>
      </c>
      <c r="H2167" s="8" t="s">
        <v>452</v>
      </c>
      <c r="I2167" s="8" t="s">
        <v>187</v>
      </c>
      <c r="J2167" s="8" t="s">
        <v>451</v>
      </c>
      <c r="K2167" s="8" t="s">
        <v>358</v>
      </c>
      <c r="L2167" s="8" t="s">
        <v>184</v>
      </c>
      <c r="M2167" s="8" t="s">
        <v>2</v>
      </c>
      <c r="N2167" s="8" t="s">
        <v>9747</v>
      </c>
      <c r="O2167" s="10" t="s">
        <v>9746</v>
      </c>
    </row>
    <row r="2168" spans="2:15" ht="16.5" x14ac:dyDescent="0.35">
      <c r="B2168" s="6" t="s">
        <v>32</v>
      </c>
      <c r="C2168" s="8" t="s">
        <v>31</v>
      </c>
      <c r="D2168" s="7">
        <v>14017</v>
      </c>
      <c r="E2168" s="7">
        <v>14017097</v>
      </c>
      <c r="F2168" s="7">
        <v>1010051584</v>
      </c>
      <c r="G2168" s="8" t="s">
        <v>9483</v>
      </c>
      <c r="H2168" s="8" t="s">
        <v>452</v>
      </c>
      <c r="I2168" s="8" t="s">
        <v>187</v>
      </c>
      <c r="J2168" s="8" t="s">
        <v>451</v>
      </c>
      <c r="K2168" s="8" t="s">
        <v>358</v>
      </c>
      <c r="L2168" s="8" t="s">
        <v>184</v>
      </c>
      <c r="M2168" s="8" t="s">
        <v>2</v>
      </c>
      <c r="N2168" s="8" t="s">
        <v>9745</v>
      </c>
      <c r="O2168" s="10" t="s">
        <v>9744</v>
      </c>
    </row>
    <row r="2169" spans="2:15" ht="16.5" x14ac:dyDescent="0.35">
      <c r="B2169" s="6" t="s">
        <v>32</v>
      </c>
      <c r="C2169" s="8" t="s">
        <v>31</v>
      </c>
      <c r="D2169" s="7">
        <v>14017</v>
      </c>
      <c r="E2169" s="7">
        <v>14017098</v>
      </c>
      <c r="F2169" s="7">
        <v>1010051584</v>
      </c>
      <c r="G2169" s="8" t="s">
        <v>9483</v>
      </c>
      <c r="H2169" s="8" t="s">
        <v>452</v>
      </c>
      <c r="I2169" s="8" t="s">
        <v>187</v>
      </c>
      <c r="J2169" s="8" t="s">
        <v>451</v>
      </c>
      <c r="K2169" s="8" t="s">
        <v>358</v>
      </c>
      <c r="L2169" s="8" t="s">
        <v>184</v>
      </c>
      <c r="M2169" s="8" t="s">
        <v>2</v>
      </c>
      <c r="N2169" s="8" t="s">
        <v>9743</v>
      </c>
      <c r="O2169" s="10" t="s">
        <v>9742</v>
      </c>
    </row>
    <row r="2170" spans="2:15" ht="16.5" x14ac:dyDescent="0.35">
      <c r="B2170" s="6" t="s">
        <v>32</v>
      </c>
      <c r="C2170" s="8" t="s">
        <v>31</v>
      </c>
      <c r="D2170" s="7">
        <v>14017</v>
      </c>
      <c r="E2170" s="7">
        <v>14017099</v>
      </c>
      <c r="F2170" s="7">
        <v>1010051584</v>
      </c>
      <c r="G2170" s="8" t="s">
        <v>9483</v>
      </c>
      <c r="H2170" s="8" t="s">
        <v>452</v>
      </c>
      <c r="I2170" s="8" t="s">
        <v>187</v>
      </c>
      <c r="J2170" s="8" t="s">
        <v>451</v>
      </c>
      <c r="K2170" s="8" t="s">
        <v>358</v>
      </c>
      <c r="L2170" s="8" t="s">
        <v>184</v>
      </c>
      <c r="M2170" s="8" t="s">
        <v>2</v>
      </c>
      <c r="N2170" s="8" t="s">
        <v>9741</v>
      </c>
      <c r="O2170" s="10" t="s">
        <v>9740</v>
      </c>
    </row>
    <row r="2171" spans="2:15" ht="16.5" x14ac:dyDescent="0.35">
      <c r="B2171" s="6" t="s">
        <v>32</v>
      </c>
      <c r="C2171" s="8" t="s">
        <v>31</v>
      </c>
      <c r="D2171" s="7">
        <v>14017</v>
      </c>
      <c r="E2171" s="7">
        <v>14017100</v>
      </c>
      <c r="F2171" s="7">
        <v>1010051584</v>
      </c>
      <c r="G2171" s="8" t="s">
        <v>9483</v>
      </c>
      <c r="H2171" s="8" t="s">
        <v>452</v>
      </c>
      <c r="I2171" s="8" t="s">
        <v>187</v>
      </c>
      <c r="J2171" s="8" t="s">
        <v>451</v>
      </c>
      <c r="K2171" s="8" t="s">
        <v>358</v>
      </c>
      <c r="L2171" s="8" t="s">
        <v>184</v>
      </c>
      <c r="M2171" s="8" t="s">
        <v>2</v>
      </c>
      <c r="N2171" s="8" t="s">
        <v>9739</v>
      </c>
      <c r="O2171" s="10" t="s">
        <v>9738</v>
      </c>
    </row>
    <row r="2172" spans="2:15" ht="16.5" x14ac:dyDescent="0.35">
      <c r="B2172" s="6" t="s">
        <v>32</v>
      </c>
      <c r="C2172" s="8" t="s">
        <v>31</v>
      </c>
      <c r="D2172" s="7">
        <v>14017</v>
      </c>
      <c r="E2172" s="7">
        <v>14017101</v>
      </c>
      <c r="F2172" s="7">
        <v>1010051584</v>
      </c>
      <c r="G2172" s="8" t="s">
        <v>9483</v>
      </c>
      <c r="H2172" s="8" t="s">
        <v>452</v>
      </c>
      <c r="I2172" s="8" t="s">
        <v>187</v>
      </c>
      <c r="J2172" s="8" t="s">
        <v>451</v>
      </c>
      <c r="K2172" s="8" t="s">
        <v>358</v>
      </c>
      <c r="L2172" s="8" t="s">
        <v>184</v>
      </c>
      <c r="M2172" s="8" t="s">
        <v>2</v>
      </c>
      <c r="N2172" s="8" t="s">
        <v>9737</v>
      </c>
      <c r="O2172" s="10" t="s">
        <v>9736</v>
      </c>
    </row>
    <row r="2173" spans="2:15" ht="16.5" x14ac:dyDescent="0.35">
      <c r="B2173" s="6" t="s">
        <v>32</v>
      </c>
      <c r="C2173" s="8" t="s">
        <v>31</v>
      </c>
      <c r="D2173" s="7">
        <v>14017</v>
      </c>
      <c r="E2173" s="7">
        <v>14017102</v>
      </c>
      <c r="F2173" s="7">
        <v>1010051584</v>
      </c>
      <c r="G2173" s="8" t="s">
        <v>9483</v>
      </c>
      <c r="H2173" s="8" t="s">
        <v>452</v>
      </c>
      <c r="I2173" s="8" t="s">
        <v>187</v>
      </c>
      <c r="J2173" s="8" t="s">
        <v>451</v>
      </c>
      <c r="K2173" s="8" t="s">
        <v>358</v>
      </c>
      <c r="L2173" s="8" t="s">
        <v>184</v>
      </c>
      <c r="M2173" s="8" t="s">
        <v>2</v>
      </c>
      <c r="N2173" s="8" t="s">
        <v>9735</v>
      </c>
      <c r="O2173" s="10" t="s">
        <v>9734</v>
      </c>
    </row>
    <row r="2174" spans="2:15" ht="16.5" x14ac:dyDescent="0.35">
      <c r="B2174" s="6" t="s">
        <v>32</v>
      </c>
      <c r="C2174" s="8" t="s">
        <v>31</v>
      </c>
      <c r="D2174" s="7">
        <v>14017</v>
      </c>
      <c r="E2174" s="7">
        <v>14017103</v>
      </c>
      <c r="F2174" s="7">
        <v>1010051584</v>
      </c>
      <c r="G2174" s="8" t="s">
        <v>9483</v>
      </c>
      <c r="H2174" s="8" t="s">
        <v>452</v>
      </c>
      <c r="I2174" s="8" t="s">
        <v>187</v>
      </c>
      <c r="J2174" s="8" t="s">
        <v>451</v>
      </c>
      <c r="K2174" s="8" t="s">
        <v>358</v>
      </c>
      <c r="L2174" s="8" t="s">
        <v>184</v>
      </c>
      <c r="M2174" s="8" t="s">
        <v>2</v>
      </c>
      <c r="N2174" s="8" t="s">
        <v>9733</v>
      </c>
      <c r="O2174" s="10" t="s">
        <v>9732</v>
      </c>
    </row>
    <row r="2175" spans="2:15" ht="16.5" x14ac:dyDescent="0.35">
      <c r="B2175" s="6" t="s">
        <v>32</v>
      </c>
      <c r="C2175" s="8" t="s">
        <v>31</v>
      </c>
      <c r="D2175" s="7">
        <v>14017</v>
      </c>
      <c r="E2175" s="7">
        <v>14017104</v>
      </c>
      <c r="F2175" s="7">
        <v>1010051584</v>
      </c>
      <c r="G2175" s="8" t="s">
        <v>9483</v>
      </c>
      <c r="H2175" s="8" t="s">
        <v>452</v>
      </c>
      <c r="I2175" s="8" t="s">
        <v>187</v>
      </c>
      <c r="J2175" s="8" t="s">
        <v>451</v>
      </c>
      <c r="K2175" s="8" t="s">
        <v>358</v>
      </c>
      <c r="L2175" s="8" t="s">
        <v>184</v>
      </c>
      <c r="M2175" s="8" t="s">
        <v>2</v>
      </c>
      <c r="N2175" s="8" t="s">
        <v>9731</v>
      </c>
      <c r="O2175" s="10" t="s">
        <v>9730</v>
      </c>
    </row>
    <row r="2176" spans="2:15" ht="16.5" x14ac:dyDescent="0.35">
      <c r="B2176" s="6" t="s">
        <v>32</v>
      </c>
      <c r="C2176" s="8" t="s">
        <v>31</v>
      </c>
      <c r="D2176" s="7">
        <v>14017</v>
      </c>
      <c r="E2176" s="7">
        <v>14017105</v>
      </c>
      <c r="F2176" s="7">
        <v>1010051584</v>
      </c>
      <c r="G2176" s="8" t="s">
        <v>9483</v>
      </c>
      <c r="H2176" s="8" t="s">
        <v>452</v>
      </c>
      <c r="I2176" s="8" t="s">
        <v>187</v>
      </c>
      <c r="J2176" s="8" t="s">
        <v>451</v>
      </c>
      <c r="K2176" s="8" t="s">
        <v>358</v>
      </c>
      <c r="L2176" s="8" t="s">
        <v>184</v>
      </c>
      <c r="M2176" s="8" t="s">
        <v>2</v>
      </c>
      <c r="N2176" s="8" t="s">
        <v>9729</v>
      </c>
      <c r="O2176" s="10" t="s">
        <v>9728</v>
      </c>
    </row>
    <row r="2177" spans="2:15" ht="16.5" x14ac:dyDescent="0.35">
      <c r="B2177" s="6" t="s">
        <v>32</v>
      </c>
      <c r="C2177" s="8" t="s">
        <v>31</v>
      </c>
      <c r="D2177" s="7">
        <v>14017</v>
      </c>
      <c r="E2177" s="7">
        <v>14017106</v>
      </c>
      <c r="F2177" s="7">
        <v>1010051584</v>
      </c>
      <c r="G2177" s="8" t="s">
        <v>9483</v>
      </c>
      <c r="H2177" s="8" t="s">
        <v>452</v>
      </c>
      <c r="I2177" s="8" t="s">
        <v>187</v>
      </c>
      <c r="J2177" s="8" t="s">
        <v>451</v>
      </c>
      <c r="K2177" s="8" t="s">
        <v>358</v>
      </c>
      <c r="L2177" s="8" t="s">
        <v>184</v>
      </c>
      <c r="M2177" s="8" t="s">
        <v>2</v>
      </c>
      <c r="N2177" s="8" t="s">
        <v>9727</v>
      </c>
      <c r="O2177" s="10" t="s">
        <v>9726</v>
      </c>
    </row>
    <row r="2178" spans="2:15" ht="16.5" x14ac:dyDescent="0.35">
      <c r="B2178" s="6" t="s">
        <v>32</v>
      </c>
      <c r="C2178" s="8" t="s">
        <v>31</v>
      </c>
      <c r="D2178" s="7">
        <v>14017</v>
      </c>
      <c r="E2178" s="7">
        <v>14017107</v>
      </c>
      <c r="F2178" s="7">
        <v>1010051584</v>
      </c>
      <c r="G2178" s="8" t="s">
        <v>9483</v>
      </c>
      <c r="H2178" s="8" t="s">
        <v>452</v>
      </c>
      <c r="I2178" s="8" t="s">
        <v>187</v>
      </c>
      <c r="J2178" s="8" t="s">
        <v>451</v>
      </c>
      <c r="K2178" s="8" t="s">
        <v>358</v>
      </c>
      <c r="L2178" s="8" t="s">
        <v>184</v>
      </c>
      <c r="M2178" s="8" t="s">
        <v>2</v>
      </c>
      <c r="N2178" s="8" t="s">
        <v>9725</v>
      </c>
      <c r="O2178" s="10" t="s">
        <v>9724</v>
      </c>
    </row>
    <row r="2179" spans="2:15" ht="16.5" x14ac:dyDescent="0.35">
      <c r="B2179" s="6" t="s">
        <v>32</v>
      </c>
      <c r="C2179" s="8" t="s">
        <v>31</v>
      </c>
      <c r="D2179" s="7">
        <v>14017</v>
      </c>
      <c r="E2179" s="7">
        <v>14017108</v>
      </c>
      <c r="F2179" s="7">
        <v>1010051584</v>
      </c>
      <c r="G2179" s="8" t="s">
        <v>9483</v>
      </c>
      <c r="H2179" s="8" t="s">
        <v>452</v>
      </c>
      <c r="I2179" s="8" t="s">
        <v>187</v>
      </c>
      <c r="J2179" s="8" t="s">
        <v>451</v>
      </c>
      <c r="K2179" s="8" t="s">
        <v>358</v>
      </c>
      <c r="L2179" s="8" t="s">
        <v>184</v>
      </c>
      <c r="M2179" s="8" t="s">
        <v>2</v>
      </c>
      <c r="N2179" s="8" t="s">
        <v>9723</v>
      </c>
      <c r="O2179" s="10" t="s">
        <v>9722</v>
      </c>
    </row>
    <row r="2180" spans="2:15" ht="16.5" x14ac:dyDescent="0.35">
      <c r="B2180" s="6" t="s">
        <v>32</v>
      </c>
      <c r="C2180" s="8" t="s">
        <v>31</v>
      </c>
      <c r="D2180" s="7">
        <v>14017</v>
      </c>
      <c r="E2180" s="7">
        <v>14017109</v>
      </c>
      <c r="F2180" s="7">
        <v>1010051584</v>
      </c>
      <c r="G2180" s="8" t="s">
        <v>9483</v>
      </c>
      <c r="H2180" s="8" t="s">
        <v>452</v>
      </c>
      <c r="I2180" s="8" t="s">
        <v>187</v>
      </c>
      <c r="J2180" s="8" t="s">
        <v>451</v>
      </c>
      <c r="K2180" s="8" t="s">
        <v>358</v>
      </c>
      <c r="L2180" s="8" t="s">
        <v>184</v>
      </c>
      <c r="M2180" s="8" t="s">
        <v>2</v>
      </c>
      <c r="N2180" s="8" t="s">
        <v>9721</v>
      </c>
      <c r="O2180" s="10" t="s">
        <v>9720</v>
      </c>
    </row>
    <row r="2181" spans="2:15" ht="16.5" x14ac:dyDescent="0.35">
      <c r="B2181" s="6" t="s">
        <v>32</v>
      </c>
      <c r="C2181" s="8" t="s">
        <v>31</v>
      </c>
      <c r="D2181" s="7">
        <v>14017</v>
      </c>
      <c r="E2181" s="7">
        <v>14017110</v>
      </c>
      <c r="F2181" s="7">
        <v>1010051584</v>
      </c>
      <c r="G2181" s="8" t="s">
        <v>9483</v>
      </c>
      <c r="H2181" s="8" t="s">
        <v>452</v>
      </c>
      <c r="I2181" s="8" t="s">
        <v>187</v>
      </c>
      <c r="J2181" s="8" t="s">
        <v>451</v>
      </c>
      <c r="K2181" s="8" t="s">
        <v>358</v>
      </c>
      <c r="L2181" s="8" t="s">
        <v>184</v>
      </c>
      <c r="M2181" s="8" t="s">
        <v>2</v>
      </c>
      <c r="N2181" s="8" t="s">
        <v>9719</v>
      </c>
      <c r="O2181" s="10" t="s">
        <v>9718</v>
      </c>
    </row>
    <row r="2182" spans="2:15" ht="16.5" x14ac:dyDescent="0.35">
      <c r="B2182" s="6" t="s">
        <v>317</v>
      </c>
      <c r="C2182" s="8" t="s">
        <v>316</v>
      </c>
      <c r="D2182" s="7">
        <v>14018</v>
      </c>
      <c r="E2182" s="7">
        <v>14018084</v>
      </c>
      <c r="F2182" s="7">
        <v>1010051584</v>
      </c>
      <c r="G2182" s="8" t="s">
        <v>9483</v>
      </c>
      <c r="H2182" s="8" t="s">
        <v>414</v>
      </c>
      <c r="I2182" s="8" t="s">
        <v>187</v>
      </c>
      <c r="J2182" s="8" t="s">
        <v>413</v>
      </c>
      <c r="K2182" s="8" t="s">
        <v>358</v>
      </c>
      <c r="L2182" s="8" t="s">
        <v>184</v>
      </c>
      <c r="M2182" s="8" t="s">
        <v>2</v>
      </c>
      <c r="N2182" s="8" t="s">
        <v>9717</v>
      </c>
      <c r="O2182" s="10" t="s">
        <v>9716</v>
      </c>
    </row>
    <row r="2183" spans="2:15" ht="16.5" x14ac:dyDescent="0.35">
      <c r="B2183" s="6" t="s">
        <v>317</v>
      </c>
      <c r="C2183" s="8" t="s">
        <v>316</v>
      </c>
      <c r="D2183" s="7">
        <v>14018</v>
      </c>
      <c r="E2183" s="7">
        <v>14018085</v>
      </c>
      <c r="F2183" s="7">
        <v>1010051584</v>
      </c>
      <c r="G2183" s="8" t="s">
        <v>9483</v>
      </c>
      <c r="H2183" s="8" t="s">
        <v>414</v>
      </c>
      <c r="I2183" s="8" t="s">
        <v>187</v>
      </c>
      <c r="J2183" s="8" t="s">
        <v>413</v>
      </c>
      <c r="K2183" s="8" t="s">
        <v>358</v>
      </c>
      <c r="L2183" s="8" t="s">
        <v>184</v>
      </c>
      <c r="M2183" s="8" t="s">
        <v>2</v>
      </c>
      <c r="N2183" s="8" t="s">
        <v>9715</v>
      </c>
      <c r="O2183" s="10" t="s">
        <v>9714</v>
      </c>
    </row>
    <row r="2184" spans="2:15" ht="16.5" x14ac:dyDescent="0.35">
      <c r="B2184" s="6" t="s">
        <v>317</v>
      </c>
      <c r="C2184" s="8" t="s">
        <v>316</v>
      </c>
      <c r="D2184" s="7">
        <v>14018</v>
      </c>
      <c r="E2184" s="7">
        <v>14018086</v>
      </c>
      <c r="F2184" s="7">
        <v>1010051584</v>
      </c>
      <c r="G2184" s="8" t="s">
        <v>9483</v>
      </c>
      <c r="H2184" s="8" t="s">
        <v>414</v>
      </c>
      <c r="I2184" s="8" t="s">
        <v>187</v>
      </c>
      <c r="J2184" s="8" t="s">
        <v>413</v>
      </c>
      <c r="K2184" s="8" t="s">
        <v>358</v>
      </c>
      <c r="L2184" s="8" t="s">
        <v>184</v>
      </c>
      <c r="M2184" s="8" t="s">
        <v>2</v>
      </c>
      <c r="N2184" s="8" t="s">
        <v>9713</v>
      </c>
      <c r="O2184" s="10" t="s">
        <v>9712</v>
      </c>
    </row>
    <row r="2185" spans="2:15" ht="16.5" x14ac:dyDescent="0.35">
      <c r="B2185" s="6" t="s">
        <v>317</v>
      </c>
      <c r="C2185" s="8" t="s">
        <v>316</v>
      </c>
      <c r="D2185" s="7">
        <v>14018</v>
      </c>
      <c r="E2185" s="7">
        <v>14018087</v>
      </c>
      <c r="F2185" s="7">
        <v>1010051584</v>
      </c>
      <c r="G2185" s="8" t="s">
        <v>9483</v>
      </c>
      <c r="H2185" s="8" t="s">
        <v>414</v>
      </c>
      <c r="I2185" s="8" t="s">
        <v>187</v>
      </c>
      <c r="J2185" s="8" t="s">
        <v>413</v>
      </c>
      <c r="K2185" s="8" t="s">
        <v>358</v>
      </c>
      <c r="L2185" s="8" t="s">
        <v>184</v>
      </c>
      <c r="M2185" s="8" t="s">
        <v>2</v>
      </c>
      <c r="N2185" s="8" t="s">
        <v>9711</v>
      </c>
      <c r="O2185" s="10" t="s">
        <v>9710</v>
      </c>
    </row>
    <row r="2186" spans="2:15" ht="16.5" x14ac:dyDescent="0.35">
      <c r="B2186" s="6" t="s">
        <v>317</v>
      </c>
      <c r="C2186" s="8" t="s">
        <v>316</v>
      </c>
      <c r="D2186" s="7">
        <v>14018</v>
      </c>
      <c r="E2186" s="7">
        <v>14018088</v>
      </c>
      <c r="F2186" s="7">
        <v>1010051584</v>
      </c>
      <c r="G2186" s="8" t="s">
        <v>9483</v>
      </c>
      <c r="H2186" s="8" t="s">
        <v>414</v>
      </c>
      <c r="I2186" s="8" t="s">
        <v>187</v>
      </c>
      <c r="J2186" s="8" t="s">
        <v>413</v>
      </c>
      <c r="K2186" s="8" t="s">
        <v>358</v>
      </c>
      <c r="L2186" s="8" t="s">
        <v>184</v>
      </c>
      <c r="M2186" s="8" t="s">
        <v>2</v>
      </c>
      <c r="N2186" s="8" t="s">
        <v>9709</v>
      </c>
      <c r="O2186" s="10" t="s">
        <v>9708</v>
      </c>
    </row>
    <row r="2187" spans="2:15" ht="16.5" x14ac:dyDescent="0.35">
      <c r="B2187" s="6" t="s">
        <v>317</v>
      </c>
      <c r="C2187" s="8" t="s">
        <v>316</v>
      </c>
      <c r="D2187" s="7">
        <v>14018</v>
      </c>
      <c r="E2187" s="7">
        <v>14018089</v>
      </c>
      <c r="F2187" s="7">
        <v>1010051584</v>
      </c>
      <c r="G2187" s="8" t="s">
        <v>9483</v>
      </c>
      <c r="H2187" s="8" t="s">
        <v>414</v>
      </c>
      <c r="I2187" s="8" t="s">
        <v>187</v>
      </c>
      <c r="J2187" s="8" t="s">
        <v>413</v>
      </c>
      <c r="K2187" s="8" t="s">
        <v>358</v>
      </c>
      <c r="L2187" s="8" t="s">
        <v>184</v>
      </c>
      <c r="M2187" s="8" t="s">
        <v>2</v>
      </c>
      <c r="N2187" s="8" t="s">
        <v>9707</v>
      </c>
      <c r="O2187" s="10" t="s">
        <v>9706</v>
      </c>
    </row>
    <row r="2188" spans="2:15" ht="16.5" x14ac:dyDescent="0.35">
      <c r="B2188" s="6" t="s">
        <v>317</v>
      </c>
      <c r="C2188" s="8" t="s">
        <v>316</v>
      </c>
      <c r="D2188" s="7">
        <v>14018</v>
      </c>
      <c r="E2188" s="7">
        <v>14018090</v>
      </c>
      <c r="F2188" s="7">
        <v>1010051584</v>
      </c>
      <c r="G2188" s="8" t="s">
        <v>9483</v>
      </c>
      <c r="H2188" s="8" t="s">
        <v>414</v>
      </c>
      <c r="I2188" s="8" t="s">
        <v>187</v>
      </c>
      <c r="J2188" s="8" t="s">
        <v>413</v>
      </c>
      <c r="K2188" s="8" t="s">
        <v>358</v>
      </c>
      <c r="L2188" s="8" t="s">
        <v>184</v>
      </c>
      <c r="M2188" s="8" t="s">
        <v>2</v>
      </c>
      <c r="N2188" s="8" t="s">
        <v>9705</v>
      </c>
      <c r="O2188" s="10" t="s">
        <v>9704</v>
      </c>
    </row>
    <row r="2189" spans="2:15" ht="16.5" x14ac:dyDescent="0.35">
      <c r="B2189" s="6" t="s">
        <v>317</v>
      </c>
      <c r="C2189" s="8" t="s">
        <v>316</v>
      </c>
      <c r="D2189" s="7">
        <v>14018</v>
      </c>
      <c r="E2189" s="7">
        <v>14018091</v>
      </c>
      <c r="F2189" s="7">
        <v>1010051584</v>
      </c>
      <c r="G2189" s="8" t="s">
        <v>9483</v>
      </c>
      <c r="H2189" s="8" t="s">
        <v>414</v>
      </c>
      <c r="I2189" s="8" t="s">
        <v>187</v>
      </c>
      <c r="J2189" s="8" t="s">
        <v>413</v>
      </c>
      <c r="K2189" s="8" t="s">
        <v>358</v>
      </c>
      <c r="L2189" s="8" t="s">
        <v>184</v>
      </c>
      <c r="M2189" s="8" t="s">
        <v>2</v>
      </c>
      <c r="N2189" s="8" t="s">
        <v>9703</v>
      </c>
      <c r="O2189" s="10" t="s">
        <v>9702</v>
      </c>
    </row>
    <row r="2190" spans="2:15" ht="16.5" x14ac:dyDescent="0.35">
      <c r="B2190" s="6" t="s">
        <v>317</v>
      </c>
      <c r="C2190" s="8" t="s">
        <v>316</v>
      </c>
      <c r="D2190" s="7">
        <v>14018</v>
      </c>
      <c r="E2190" s="7">
        <v>14018092</v>
      </c>
      <c r="F2190" s="7">
        <v>1010051584</v>
      </c>
      <c r="G2190" s="8" t="s">
        <v>9483</v>
      </c>
      <c r="H2190" s="8" t="s">
        <v>414</v>
      </c>
      <c r="I2190" s="8" t="s">
        <v>187</v>
      </c>
      <c r="J2190" s="8" t="s">
        <v>413</v>
      </c>
      <c r="K2190" s="8" t="s">
        <v>358</v>
      </c>
      <c r="L2190" s="8" t="s">
        <v>184</v>
      </c>
      <c r="M2190" s="8" t="s">
        <v>2</v>
      </c>
      <c r="N2190" s="8" t="s">
        <v>9701</v>
      </c>
      <c r="O2190" s="10" t="s">
        <v>9700</v>
      </c>
    </row>
    <row r="2191" spans="2:15" ht="16.5" x14ac:dyDescent="0.35">
      <c r="B2191" s="6" t="s">
        <v>317</v>
      </c>
      <c r="C2191" s="8" t="s">
        <v>316</v>
      </c>
      <c r="D2191" s="7">
        <v>14018</v>
      </c>
      <c r="E2191" s="7">
        <v>14018093</v>
      </c>
      <c r="F2191" s="7">
        <v>1010051584</v>
      </c>
      <c r="G2191" s="8" t="s">
        <v>9483</v>
      </c>
      <c r="H2191" s="8" t="s">
        <v>414</v>
      </c>
      <c r="I2191" s="8" t="s">
        <v>187</v>
      </c>
      <c r="J2191" s="8" t="s">
        <v>413</v>
      </c>
      <c r="K2191" s="8" t="s">
        <v>358</v>
      </c>
      <c r="L2191" s="8" t="s">
        <v>184</v>
      </c>
      <c r="M2191" s="8" t="s">
        <v>2</v>
      </c>
      <c r="N2191" s="8" t="s">
        <v>9699</v>
      </c>
      <c r="O2191" s="10" t="s">
        <v>9698</v>
      </c>
    </row>
    <row r="2192" spans="2:15" ht="16.5" x14ac:dyDescent="0.35">
      <c r="B2192" s="6" t="s">
        <v>317</v>
      </c>
      <c r="C2192" s="8" t="s">
        <v>316</v>
      </c>
      <c r="D2192" s="7">
        <v>14018</v>
      </c>
      <c r="E2192" s="7">
        <v>14018094</v>
      </c>
      <c r="F2192" s="7">
        <v>1010051584</v>
      </c>
      <c r="G2192" s="8" t="s">
        <v>9483</v>
      </c>
      <c r="H2192" s="8" t="s">
        <v>414</v>
      </c>
      <c r="I2192" s="8" t="s">
        <v>187</v>
      </c>
      <c r="J2192" s="8" t="s">
        <v>413</v>
      </c>
      <c r="K2192" s="8" t="s">
        <v>358</v>
      </c>
      <c r="L2192" s="8" t="s">
        <v>184</v>
      </c>
      <c r="M2192" s="8" t="s">
        <v>2</v>
      </c>
      <c r="N2192" s="8" t="s">
        <v>9697</v>
      </c>
      <c r="O2192" s="10" t="s">
        <v>9696</v>
      </c>
    </row>
    <row r="2193" spans="2:15" ht="16.5" x14ac:dyDescent="0.35">
      <c r="B2193" s="6" t="s">
        <v>317</v>
      </c>
      <c r="C2193" s="8" t="s">
        <v>316</v>
      </c>
      <c r="D2193" s="7">
        <v>14018</v>
      </c>
      <c r="E2193" s="7">
        <v>14018095</v>
      </c>
      <c r="F2193" s="7">
        <v>1010051584</v>
      </c>
      <c r="G2193" s="8" t="s">
        <v>9483</v>
      </c>
      <c r="H2193" s="8" t="s">
        <v>414</v>
      </c>
      <c r="I2193" s="8" t="s">
        <v>187</v>
      </c>
      <c r="J2193" s="8" t="s">
        <v>413</v>
      </c>
      <c r="K2193" s="8" t="s">
        <v>358</v>
      </c>
      <c r="L2193" s="8" t="s">
        <v>184</v>
      </c>
      <c r="M2193" s="8" t="s">
        <v>2</v>
      </c>
      <c r="N2193" s="8" t="s">
        <v>9695</v>
      </c>
      <c r="O2193" s="10" t="s">
        <v>9694</v>
      </c>
    </row>
    <row r="2194" spans="2:15" ht="16.5" x14ac:dyDescent="0.35">
      <c r="B2194" s="6" t="s">
        <v>317</v>
      </c>
      <c r="C2194" s="8" t="s">
        <v>316</v>
      </c>
      <c r="D2194" s="7">
        <v>14018</v>
      </c>
      <c r="E2194" s="7">
        <v>14018096</v>
      </c>
      <c r="F2194" s="7">
        <v>1010051584</v>
      </c>
      <c r="G2194" s="8" t="s">
        <v>9483</v>
      </c>
      <c r="H2194" s="8" t="s">
        <v>414</v>
      </c>
      <c r="I2194" s="8" t="s">
        <v>187</v>
      </c>
      <c r="J2194" s="8" t="s">
        <v>413</v>
      </c>
      <c r="K2194" s="8" t="s">
        <v>358</v>
      </c>
      <c r="L2194" s="8" t="s">
        <v>184</v>
      </c>
      <c r="M2194" s="8" t="s">
        <v>2</v>
      </c>
      <c r="N2194" s="8" t="s">
        <v>9693</v>
      </c>
      <c r="O2194" s="10" t="s">
        <v>9692</v>
      </c>
    </row>
    <row r="2195" spans="2:15" ht="16.5" x14ac:dyDescent="0.35">
      <c r="B2195" s="6" t="s">
        <v>317</v>
      </c>
      <c r="C2195" s="8" t="s">
        <v>316</v>
      </c>
      <c r="D2195" s="7">
        <v>14018</v>
      </c>
      <c r="E2195" s="7">
        <v>14018097</v>
      </c>
      <c r="F2195" s="7">
        <v>1010051584</v>
      </c>
      <c r="G2195" s="8" t="s">
        <v>9483</v>
      </c>
      <c r="H2195" s="8" t="s">
        <v>414</v>
      </c>
      <c r="I2195" s="8" t="s">
        <v>187</v>
      </c>
      <c r="J2195" s="8" t="s">
        <v>413</v>
      </c>
      <c r="K2195" s="8" t="s">
        <v>358</v>
      </c>
      <c r="L2195" s="8" t="s">
        <v>184</v>
      </c>
      <c r="M2195" s="8" t="s">
        <v>2</v>
      </c>
      <c r="N2195" s="8" t="s">
        <v>9691</v>
      </c>
      <c r="O2195" s="10" t="s">
        <v>9690</v>
      </c>
    </row>
    <row r="2196" spans="2:15" ht="16.5" x14ac:dyDescent="0.35">
      <c r="B2196" s="6" t="s">
        <v>317</v>
      </c>
      <c r="C2196" s="8" t="s">
        <v>316</v>
      </c>
      <c r="D2196" s="7">
        <v>14018</v>
      </c>
      <c r="E2196" s="7">
        <v>14018098</v>
      </c>
      <c r="F2196" s="7">
        <v>1010051584</v>
      </c>
      <c r="G2196" s="8" t="s">
        <v>9483</v>
      </c>
      <c r="H2196" s="8" t="s">
        <v>414</v>
      </c>
      <c r="I2196" s="8" t="s">
        <v>187</v>
      </c>
      <c r="J2196" s="8" t="s">
        <v>413</v>
      </c>
      <c r="K2196" s="8" t="s">
        <v>358</v>
      </c>
      <c r="L2196" s="8" t="s">
        <v>184</v>
      </c>
      <c r="M2196" s="8" t="s">
        <v>2</v>
      </c>
      <c r="N2196" s="8" t="s">
        <v>9689</v>
      </c>
      <c r="O2196" s="10" t="s">
        <v>9688</v>
      </c>
    </row>
    <row r="2197" spans="2:15" ht="16.5" x14ac:dyDescent="0.35">
      <c r="B2197" s="6" t="s">
        <v>317</v>
      </c>
      <c r="C2197" s="8" t="s">
        <v>316</v>
      </c>
      <c r="D2197" s="7">
        <v>14018</v>
      </c>
      <c r="E2197" s="7">
        <v>14018099</v>
      </c>
      <c r="F2197" s="7">
        <v>1010051584</v>
      </c>
      <c r="G2197" s="8" t="s">
        <v>9483</v>
      </c>
      <c r="H2197" s="8" t="s">
        <v>414</v>
      </c>
      <c r="I2197" s="8" t="s">
        <v>187</v>
      </c>
      <c r="J2197" s="8" t="s">
        <v>413</v>
      </c>
      <c r="K2197" s="8" t="s">
        <v>358</v>
      </c>
      <c r="L2197" s="8" t="s">
        <v>184</v>
      </c>
      <c r="M2197" s="8" t="s">
        <v>2</v>
      </c>
      <c r="N2197" s="8" t="s">
        <v>9687</v>
      </c>
      <c r="O2197" s="10" t="s">
        <v>9686</v>
      </c>
    </row>
    <row r="2198" spans="2:15" ht="16.5" x14ac:dyDescent="0.35">
      <c r="B2198" s="6" t="s">
        <v>317</v>
      </c>
      <c r="C2198" s="8" t="s">
        <v>316</v>
      </c>
      <c r="D2198" s="7">
        <v>14018</v>
      </c>
      <c r="E2198" s="7">
        <v>14018100</v>
      </c>
      <c r="F2198" s="7">
        <v>1010051584</v>
      </c>
      <c r="G2198" s="8" t="s">
        <v>9483</v>
      </c>
      <c r="H2198" s="8" t="s">
        <v>414</v>
      </c>
      <c r="I2198" s="8" t="s">
        <v>187</v>
      </c>
      <c r="J2198" s="8" t="s">
        <v>413</v>
      </c>
      <c r="K2198" s="8" t="s">
        <v>358</v>
      </c>
      <c r="L2198" s="8" t="s">
        <v>184</v>
      </c>
      <c r="M2198" s="8" t="s">
        <v>2</v>
      </c>
      <c r="N2198" s="8" t="s">
        <v>9685</v>
      </c>
      <c r="O2198" s="10" t="s">
        <v>9684</v>
      </c>
    </row>
    <row r="2199" spans="2:15" ht="16.5" x14ac:dyDescent="0.35">
      <c r="B2199" s="6" t="s">
        <v>317</v>
      </c>
      <c r="C2199" s="8" t="s">
        <v>316</v>
      </c>
      <c r="D2199" s="7">
        <v>14018</v>
      </c>
      <c r="E2199" s="7">
        <v>14018101</v>
      </c>
      <c r="F2199" s="7">
        <v>1010051584</v>
      </c>
      <c r="G2199" s="8" t="s">
        <v>9483</v>
      </c>
      <c r="H2199" s="8" t="s">
        <v>414</v>
      </c>
      <c r="I2199" s="8" t="s">
        <v>187</v>
      </c>
      <c r="J2199" s="8" t="s">
        <v>413</v>
      </c>
      <c r="K2199" s="8" t="s">
        <v>358</v>
      </c>
      <c r="L2199" s="8" t="s">
        <v>184</v>
      </c>
      <c r="M2199" s="8" t="s">
        <v>2</v>
      </c>
      <c r="N2199" s="8" t="s">
        <v>9683</v>
      </c>
      <c r="O2199" s="10" t="s">
        <v>9682</v>
      </c>
    </row>
    <row r="2200" spans="2:15" ht="16.5" x14ac:dyDescent="0.35">
      <c r="B2200" s="6" t="s">
        <v>317</v>
      </c>
      <c r="C2200" s="8" t="s">
        <v>316</v>
      </c>
      <c r="D2200" s="7">
        <v>14018</v>
      </c>
      <c r="E2200" s="7">
        <v>14018102</v>
      </c>
      <c r="F2200" s="7">
        <v>1010051584</v>
      </c>
      <c r="G2200" s="8" t="s">
        <v>9483</v>
      </c>
      <c r="H2200" s="8" t="s">
        <v>414</v>
      </c>
      <c r="I2200" s="8" t="s">
        <v>187</v>
      </c>
      <c r="J2200" s="8" t="s">
        <v>413</v>
      </c>
      <c r="K2200" s="8" t="s">
        <v>358</v>
      </c>
      <c r="L2200" s="8" t="s">
        <v>184</v>
      </c>
      <c r="M2200" s="8" t="s">
        <v>2</v>
      </c>
      <c r="N2200" s="8" t="s">
        <v>9681</v>
      </c>
      <c r="O2200" s="10" t="s">
        <v>9680</v>
      </c>
    </row>
    <row r="2201" spans="2:15" ht="16.5" x14ac:dyDescent="0.35">
      <c r="B2201" s="6" t="s">
        <v>317</v>
      </c>
      <c r="C2201" s="8" t="s">
        <v>316</v>
      </c>
      <c r="D2201" s="7">
        <v>14018</v>
      </c>
      <c r="E2201" s="7">
        <v>14018103</v>
      </c>
      <c r="F2201" s="7">
        <v>1010051584</v>
      </c>
      <c r="G2201" s="8" t="s">
        <v>9483</v>
      </c>
      <c r="H2201" s="8" t="s">
        <v>414</v>
      </c>
      <c r="I2201" s="8" t="s">
        <v>187</v>
      </c>
      <c r="J2201" s="8" t="s">
        <v>413</v>
      </c>
      <c r="K2201" s="8" t="s">
        <v>358</v>
      </c>
      <c r="L2201" s="8" t="s">
        <v>184</v>
      </c>
      <c r="M2201" s="8" t="s">
        <v>2</v>
      </c>
      <c r="N2201" s="8" t="s">
        <v>9679</v>
      </c>
      <c r="O2201" s="10" t="s">
        <v>9678</v>
      </c>
    </row>
    <row r="2202" spans="2:15" ht="16.5" x14ac:dyDescent="0.35">
      <c r="B2202" s="6" t="s">
        <v>32</v>
      </c>
      <c r="C2202" s="8" t="s">
        <v>31</v>
      </c>
      <c r="D2202" s="7">
        <v>14017</v>
      </c>
      <c r="E2202" s="7">
        <v>14017323</v>
      </c>
      <c r="F2202" s="7">
        <v>1010051584</v>
      </c>
      <c r="G2202" s="8" t="s">
        <v>9483</v>
      </c>
      <c r="H2202" s="8" t="s">
        <v>388</v>
      </c>
      <c r="I2202" s="8" t="s">
        <v>187</v>
      </c>
      <c r="J2202" s="8" t="s">
        <v>387</v>
      </c>
      <c r="K2202" s="8" t="s">
        <v>313</v>
      </c>
      <c r="L2202" s="8" t="s">
        <v>184</v>
      </c>
      <c r="M2202" s="8" t="s">
        <v>2</v>
      </c>
      <c r="N2202" s="8" t="s">
        <v>9677</v>
      </c>
      <c r="O2202" s="10" t="s">
        <v>9676</v>
      </c>
    </row>
    <row r="2203" spans="2:15" ht="16.5" x14ac:dyDescent="0.35">
      <c r="B2203" s="6" t="s">
        <v>32</v>
      </c>
      <c r="C2203" s="8" t="s">
        <v>31</v>
      </c>
      <c r="D2203" s="7">
        <v>14017</v>
      </c>
      <c r="E2203" s="7">
        <v>14017324</v>
      </c>
      <c r="F2203" s="7">
        <v>1010051584</v>
      </c>
      <c r="G2203" s="8" t="s">
        <v>9483</v>
      </c>
      <c r="H2203" s="8" t="s">
        <v>388</v>
      </c>
      <c r="I2203" s="8" t="s">
        <v>187</v>
      </c>
      <c r="J2203" s="8" t="s">
        <v>387</v>
      </c>
      <c r="K2203" s="8" t="s">
        <v>313</v>
      </c>
      <c r="L2203" s="8" t="s">
        <v>184</v>
      </c>
      <c r="M2203" s="8" t="s">
        <v>2</v>
      </c>
      <c r="N2203" s="8" t="s">
        <v>9675</v>
      </c>
      <c r="O2203" s="10" t="s">
        <v>9674</v>
      </c>
    </row>
    <row r="2204" spans="2:15" ht="16.5" x14ac:dyDescent="0.35">
      <c r="B2204" s="6" t="s">
        <v>32</v>
      </c>
      <c r="C2204" s="8" t="s">
        <v>31</v>
      </c>
      <c r="D2204" s="7">
        <v>14017</v>
      </c>
      <c r="E2204" s="7">
        <v>14017325</v>
      </c>
      <c r="F2204" s="7">
        <v>1010051584</v>
      </c>
      <c r="G2204" s="8" t="s">
        <v>9483</v>
      </c>
      <c r="H2204" s="8" t="s">
        <v>388</v>
      </c>
      <c r="I2204" s="8" t="s">
        <v>187</v>
      </c>
      <c r="J2204" s="8" t="s">
        <v>387</v>
      </c>
      <c r="K2204" s="8" t="s">
        <v>313</v>
      </c>
      <c r="L2204" s="8" t="s">
        <v>184</v>
      </c>
      <c r="M2204" s="8" t="s">
        <v>2</v>
      </c>
      <c r="N2204" s="8" t="s">
        <v>9673</v>
      </c>
      <c r="O2204" s="10" t="s">
        <v>9672</v>
      </c>
    </row>
    <row r="2205" spans="2:15" ht="16.5" x14ac:dyDescent="0.35">
      <c r="B2205" s="6" t="s">
        <v>32</v>
      </c>
      <c r="C2205" s="8" t="s">
        <v>31</v>
      </c>
      <c r="D2205" s="7">
        <v>14017</v>
      </c>
      <c r="E2205" s="7">
        <v>14017326</v>
      </c>
      <c r="F2205" s="7">
        <v>1010051584</v>
      </c>
      <c r="G2205" s="8" t="s">
        <v>9483</v>
      </c>
      <c r="H2205" s="8" t="s">
        <v>388</v>
      </c>
      <c r="I2205" s="8" t="s">
        <v>187</v>
      </c>
      <c r="J2205" s="8" t="s">
        <v>387</v>
      </c>
      <c r="K2205" s="8" t="s">
        <v>313</v>
      </c>
      <c r="L2205" s="8" t="s">
        <v>184</v>
      </c>
      <c r="M2205" s="8" t="s">
        <v>2</v>
      </c>
      <c r="N2205" s="8" t="s">
        <v>9671</v>
      </c>
      <c r="O2205" s="10" t="s">
        <v>9670</v>
      </c>
    </row>
    <row r="2206" spans="2:15" ht="16.5" x14ac:dyDescent="0.35">
      <c r="B2206" s="6" t="s">
        <v>32</v>
      </c>
      <c r="C2206" s="8" t="s">
        <v>31</v>
      </c>
      <c r="D2206" s="7">
        <v>14017</v>
      </c>
      <c r="E2206" s="7">
        <v>14017327</v>
      </c>
      <c r="F2206" s="7">
        <v>1010051584</v>
      </c>
      <c r="G2206" s="8" t="s">
        <v>9483</v>
      </c>
      <c r="H2206" s="8" t="s">
        <v>388</v>
      </c>
      <c r="I2206" s="8" t="s">
        <v>187</v>
      </c>
      <c r="J2206" s="8" t="s">
        <v>387</v>
      </c>
      <c r="K2206" s="8" t="s">
        <v>313</v>
      </c>
      <c r="L2206" s="8" t="s">
        <v>184</v>
      </c>
      <c r="M2206" s="8" t="s">
        <v>2</v>
      </c>
      <c r="N2206" s="8" t="s">
        <v>9669</v>
      </c>
      <c r="O2206" s="10" t="s">
        <v>9668</v>
      </c>
    </row>
    <row r="2207" spans="2:15" ht="16.5" x14ac:dyDescent="0.35">
      <c r="B2207" s="6" t="s">
        <v>32</v>
      </c>
      <c r="C2207" s="8" t="s">
        <v>31</v>
      </c>
      <c r="D2207" s="7">
        <v>14017</v>
      </c>
      <c r="E2207" s="7">
        <v>14017328</v>
      </c>
      <c r="F2207" s="7">
        <v>1010051584</v>
      </c>
      <c r="G2207" s="8" t="s">
        <v>9483</v>
      </c>
      <c r="H2207" s="8" t="s">
        <v>388</v>
      </c>
      <c r="I2207" s="8" t="s">
        <v>187</v>
      </c>
      <c r="J2207" s="8" t="s">
        <v>387</v>
      </c>
      <c r="K2207" s="8" t="s">
        <v>313</v>
      </c>
      <c r="L2207" s="8" t="s">
        <v>184</v>
      </c>
      <c r="M2207" s="8" t="s">
        <v>2</v>
      </c>
      <c r="N2207" s="8" t="s">
        <v>9667</v>
      </c>
      <c r="O2207" s="10" t="s">
        <v>9666</v>
      </c>
    </row>
    <row r="2208" spans="2:15" ht="16.5" x14ac:dyDescent="0.35">
      <c r="B2208" s="6" t="s">
        <v>32</v>
      </c>
      <c r="C2208" s="8" t="s">
        <v>31</v>
      </c>
      <c r="D2208" s="7">
        <v>14017</v>
      </c>
      <c r="E2208" s="7">
        <v>14017332</v>
      </c>
      <c r="F2208" s="7">
        <v>1010051584</v>
      </c>
      <c r="G2208" s="8" t="s">
        <v>9483</v>
      </c>
      <c r="H2208" s="8" t="s">
        <v>388</v>
      </c>
      <c r="I2208" s="8" t="s">
        <v>187</v>
      </c>
      <c r="J2208" s="8" t="s">
        <v>387</v>
      </c>
      <c r="K2208" s="8" t="s">
        <v>313</v>
      </c>
      <c r="L2208" s="8" t="s">
        <v>184</v>
      </c>
      <c r="M2208" s="8" t="s">
        <v>2</v>
      </c>
      <c r="N2208" s="8" t="s">
        <v>9665</v>
      </c>
      <c r="O2208" s="10" t="s">
        <v>9664</v>
      </c>
    </row>
    <row r="2209" spans="2:15" ht="16.5" x14ac:dyDescent="0.35">
      <c r="B2209" s="6" t="s">
        <v>32</v>
      </c>
      <c r="C2209" s="8" t="s">
        <v>31</v>
      </c>
      <c r="D2209" s="7">
        <v>14017</v>
      </c>
      <c r="E2209" s="7">
        <v>14017333</v>
      </c>
      <c r="F2209" s="7">
        <v>1010051584</v>
      </c>
      <c r="G2209" s="8" t="s">
        <v>9483</v>
      </c>
      <c r="H2209" s="8" t="s">
        <v>388</v>
      </c>
      <c r="I2209" s="8" t="s">
        <v>187</v>
      </c>
      <c r="J2209" s="8" t="s">
        <v>387</v>
      </c>
      <c r="K2209" s="8" t="s">
        <v>313</v>
      </c>
      <c r="L2209" s="8" t="s">
        <v>184</v>
      </c>
      <c r="M2209" s="8" t="s">
        <v>2</v>
      </c>
      <c r="N2209" s="8" t="s">
        <v>9663</v>
      </c>
      <c r="O2209" s="10" t="s">
        <v>9662</v>
      </c>
    </row>
    <row r="2210" spans="2:15" ht="16.5" x14ac:dyDescent="0.35">
      <c r="B2210" s="6" t="s">
        <v>32</v>
      </c>
      <c r="C2210" s="8" t="s">
        <v>31</v>
      </c>
      <c r="D2210" s="7">
        <v>14017</v>
      </c>
      <c r="E2210" s="7">
        <v>14017334</v>
      </c>
      <c r="F2210" s="7">
        <v>1010051584</v>
      </c>
      <c r="G2210" s="8" t="s">
        <v>9483</v>
      </c>
      <c r="H2210" s="8" t="s">
        <v>388</v>
      </c>
      <c r="I2210" s="8" t="s">
        <v>187</v>
      </c>
      <c r="J2210" s="8" t="s">
        <v>387</v>
      </c>
      <c r="K2210" s="8" t="s">
        <v>313</v>
      </c>
      <c r="L2210" s="8" t="s">
        <v>184</v>
      </c>
      <c r="M2210" s="8" t="s">
        <v>2</v>
      </c>
      <c r="N2210" s="8" t="s">
        <v>9661</v>
      </c>
      <c r="O2210" s="10" t="s">
        <v>9660</v>
      </c>
    </row>
    <row r="2211" spans="2:15" ht="16.5" x14ac:dyDescent="0.35">
      <c r="B2211" s="6" t="s">
        <v>32</v>
      </c>
      <c r="C2211" s="8" t="s">
        <v>31</v>
      </c>
      <c r="D2211" s="7">
        <v>14017</v>
      </c>
      <c r="E2211" s="7">
        <v>14017335</v>
      </c>
      <c r="F2211" s="7">
        <v>1010051584</v>
      </c>
      <c r="G2211" s="8" t="s">
        <v>9483</v>
      </c>
      <c r="H2211" s="8" t="s">
        <v>388</v>
      </c>
      <c r="I2211" s="8" t="s">
        <v>187</v>
      </c>
      <c r="J2211" s="8" t="s">
        <v>387</v>
      </c>
      <c r="K2211" s="8" t="s">
        <v>313</v>
      </c>
      <c r="L2211" s="8" t="s">
        <v>184</v>
      </c>
      <c r="M2211" s="8" t="s">
        <v>2</v>
      </c>
      <c r="N2211" s="8" t="s">
        <v>9659</v>
      </c>
      <c r="O2211" s="10" t="s">
        <v>9658</v>
      </c>
    </row>
    <row r="2212" spans="2:15" ht="16.5" x14ac:dyDescent="0.35">
      <c r="B2212" s="6" t="s">
        <v>32</v>
      </c>
      <c r="C2212" s="8" t="s">
        <v>31</v>
      </c>
      <c r="D2212" s="7">
        <v>14017</v>
      </c>
      <c r="E2212" s="7">
        <v>14017336</v>
      </c>
      <c r="F2212" s="7">
        <v>1010051584</v>
      </c>
      <c r="G2212" s="8" t="s">
        <v>9483</v>
      </c>
      <c r="H2212" s="8" t="s">
        <v>388</v>
      </c>
      <c r="I2212" s="8" t="s">
        <v>187</v>
      </c>
      <c r="J2212" s="8" t="s">
        <v>387</v>
      </c>
      <c r="K2212" s="8" t="s">
        <v>313</v>
      </c>
      <c r="L2212" s="8" t="s">
        <v>184</v>
      </c>
      <c r="M2212" s="8" t="s">
        <v>2</v>
      </c>
      <c r="N2212" s="8" t="s">
        <v>9657</v>
      </c>
      <c r="O2212" s="10" t="s">
        <v>9656</v>
      </c>
    </row>
    <row r="2213" spans="2:15" ht="16.5" x14ac:dyDescent="0.35">
      <c r="B2213" s="6" t="s">
        <v>32</v>
      </c>
      <c r="C2213" s="8" t="s">
        <v>31</v>
      </c>
      <c r="D2213" s="7">
        <v>14017</v>
      </c>
      <c r="E2213" s="7">
        <v>14017320</v>
      </c>
      <c r="F2213" s="7">
        <v>1010051584</v>
      </c>
      <c r="G2213" s="8" t="s">
        <v>9483</v>
      </c>
      <c r="H2213" s="8" t="s">
        <v>388</v>
      </c>
      <c r="I2213" s="8" t="s">
        <v>187</v>
      </c>
      <c r="J2213" s="8" t="s">
        <v>387</v>
      </c>
      <c r="K2213" s="8" t="s">
        <v>358</v>
      </c>
      <c r="L2213" s="8" t="s">
        <v>184</v>
      </c>
      <c r="M2213" s="8" t="s">
        <v>2</v>
      </c>
      <c r="N2213" s="8" t="s">
        <v>9655</v>
      </c>
      <c r="O2213" s="10" t="s">
        <v>9654</v>
      </c>
    </row>
    <row r="2214" spans="2:15" ht="16.5" x14ac:dyDescent="0.35">
      <c r="B2214" s="6" t="s">
        <v>32</v>
      </c>
      <c r="C2214" s="8" t="s">
        <v>31</v>
      </c>
      <c r="D2214" s="7">
        <v>14017</v>
      </c>
      <c r="E2214" s="7">
        <v>14017321</v>
      </c>
      <c r="F2214" s="7">
        <v>1010051584</v>
      </c>
      <c r="G2214" s="8" t="s">
        <v>9483</v>
      </c>
      <c r="H2214" s="8" t="s">
        <v>388</v>
      </c>
      <c r="I2214" s="8" t="s">
        <v>187</v>
      </c>
      <c r="J2214" s="8" t="s">
        <v>387</v>
      </c>
      <c r="K2214" s="8" t="s">
        <v>358</v>
      </c>
      <c r="L2214" s="8" t="s">
        <v>184</v>
      </c>
      <c r="M2214" s="8" t="s">
        <v>2</v>
      </c>
      <c r="N2214" s="8" t="s">
        <v>9653</v>
      </c>
      <c r="O2214" s="10" t="s">
        <v>9652</v>
      </c>
    </row>
    <row r="2215" spans="2:15" ht="16.5" x14ac:dyDescent="0.35">
      <c r="B2215" s="6" t="s">
        <v>32</v>
      </c>
      <c r="C2215" s="8" t="s">
        <v>31</v>
      </c>
      <c r="D2215" s="7">
        <v>14017</v>
      </c>
      <c r="E2215" s="7">
        <v>14017322</v>
      </c>
      <c r="F2215" s="7">
        <v>1010051584</v>
      </c>
      <c r="G2215" s="8" t="s">
        <v>9483</v>
      </c>
      <c r="H2215" s="8" t="s">
        <v>388</v>
      </c>
      <c r="I2215" s="8" t="s">
        <v>187</v>
      </c>
      <c r="J2215" s="8" t="s">
        <v>387</v>
      </c>
      <c r="K2215" s="8" t="s">
        <v>358</v>
      </c>
      <c r="L2215" s="8" t="s">
        <v>184</v>
      </c>
      <c r="M2215" s="8" t="s">
        <v>2</v>
      </c>
      <c r="N2215" s="8" t="s">
        <v>9651</v>
      </c>
      <c r="O2215" s="10" t="s">
        <v>9650</v>
      </c>
    </row>
    <row r="2216" spans="2:15" ht="16.5" x14ac:dyDescent="0.35">
      <c r="B2216" s="6" t="s">
        <v>32</v>
      </c>
      <c r="C2216" s="8" t="s">
        <v>31</v>
      </c>
      <c r="D2216" s="7">
        <v>14017</v>
      </c>
      <c r="E2216" s="7">
        <v>14017329</v>
      </c>
      <c r="F2216" s="7">
        <v>1010051584</v>
      </c>
      <c r="G2216" s="8" t="s">
        <v>9483</v>
      </c>
      <c r="H2216" s="8" t="s">
        <v>388</v>
      </c>
      <c r="I2216" s="8" t="s">
        <v>187</v>
      </c>
      <c r="J2216" s="8" t="s">
        <v>387</v>
      </c>
      <c r="K2216" s="8" t="s">
        <v>358</v>
      </c>
      <c r="L2216" s="8" t="s">
        <v>184</v>
      </c>
      <c r="M2216" s="8" t="s">
        <v>2</v>
      </c>
      <c r="N2216" s="8" t="s">
        <v>9649</v>
      </c>
      <c r="O2216" s="10" t="s">
        <v>9648</v>
      </c>
    </row>
    <row r="2217" spans="2:15" ht="16.5" x14ac:dyDescent="0.35">
      <c r="B2217" s="6" t="s">
        <v>32</v>
      </c>
      <c r="C2217" s="8" t="s">
        <v>31</v>
      </c>
      <c r="D2217" s="7">
        <v>14017</v>
      </c>
      <c r="E2217" s="7">
        <v>14017330</v>
      </c>
      <c r="F2217" s="7">
        <v>1010051584</v>
      </c>
      <c r="G2217" s="8" t="s">
        <v>9483</v>
      </c>
      <c r="H2217" s="8" t="s">
        <v>388</v>
      </c>
      <c r="I2217" s="8" t="s">
        <v>187</v>
      </c>
      <c r="J2217" s="8" t="s">
        <v>387</v>
      </c>
      <c r="K2217" s="8" t="s">
        <v>358</v>
      </c>
      <c r="L2217" s="8" t="s">
        <v>184</v>
      </c>
      <c r="M2217" s="8" t="s">
        <v>2</v>
      </c>
      <c r="N2217" s="8" t="s">
        <v>9647</v>
      </c>
      <c r="O2217" s="10" t="s">
        <v>9646</v>
      </c>
    </row>
    <row r="2218" spans="2:15" ht="16.5" x14ac:dyDescent="0.35">
      <c r="B2218" s="6" t="s">
        <v>32</v>
      </c>
      <c r="C2218" s="8" t="s">
        <v>31</v>
      </c>
      <c r="D2218" s="7">
        <v>14017</v>
      </c>
      <c r="E2218" s="7">
        <v>14017331</v>
      </c>
      <c r="F2218" s="7">
        <v>1010051584</v>
      </c>
      <c r="G2218" s="8" t="s">
        <v>9483</v>
      </c>
      <c r="H2218" s="8" t="s">
        <v>388</v>
      </c>
      <c r="I2218" s="8" t="s">
        <v>187</v>
      </c>
      <c r="J2218" s="8" t="s">
        <v>387</v>
      </c>
      <c r="K2218" s="8" t="s">
        <v>358</v>
      </c>
      <c r="L2218" s="8" t="s">
        <v>184</v>
      </c>
      <c r="M2218" s="8" t="s">
        <v>2</v>
      </c>
      <c r="N2218" s="8" t="s">
        <v>9645</v>
      </c>
      <c r="O2218" s="10" t="s">
        <v>9644</v>
      </c>
    </row>
    <row r="2219" spans="2:15" ht="16.5" x14ac:dyDescent="0.35">
      <c r="B2219" s="6" t="s">
        <v>317</v>
      </c>
      <c r="C2219" s="8" t="s">
        <v>316</v>
      </c>
      <c r="D2219" s="7">
        <v>14018</v>
      </c>
      <c r="E2219" s="7">
        <v>14018241</v>
      </c>
      <c r="F2219" s="7">
        <v>1010051584</v>
      </c>
      <c r="G2219" s="8" t="s">
        <v>9483</v>
      </c>
      <c r="H2219" s="8" t="s">
        <v>360</v>
      </c>
      <c r="I2219" s="8" t="s">
        <v>187</v>
      </c>
      <c r="J2219" s="8" t="s">
        <v>359</v>
      </c>
      <c r="K2219" s="8" t="s">
        <v>313</v>
      </c>
      <c r="L2219" s="8" t="s">
        <v>184</v>
      </c>
      <c r="M2219" s="8" t="s">
        <v>2</v>
      </c>
      <c r="N2219" s="8" t="s">
        <v>8968</v>
      </c>
      <c r="O2219" s="10" t="s">
        <v>8967</v>
      </c>
    </row>
    <row r="2220" spans="2:15" ht="16.5" x14ac:dyDescent="0.35">
      <c r="B2220" s="6" t="s">
        <v>317</v>
      </c>
      <c r="C2220" s="8" t="s">
        <v>316</v>
      </c>
      <c r="D2220" s="7">
        <v>14018</v>
      </c>
      <c r="E2220" s="7">
        <v>14018242</v>
      </c>
      <c r="F2220" s="7">
        <v>1010051584</v>
      </c>
      <c r="G2220" s="8" t="s">
        <v>9483</v>
      </c>
      <c r="H2220" s="8" t="s">
        <v>360</v>
      </c>
      <c r="I2220" s="8" t="s">
        <v>187</v>
      </c>
      <c r="J2220" s="8" t="s">
        <v>359</v>
      </c>
      <c r="K2220" s="8" t="s">
        <v>313</v>
      </c>
      <c r="L2220" s="8" t="s">
        <v>184</v>
      </c>
      <c r="M2220" s="8" t="s">
        <v>2</v>
      </c>
      <c r="N2220" s="8" t="s">
        <v>8966</v>
      </c>
      <c r="O2220" s="10" t="s">
        <v>8965</v>
      </c>
    </row>
    <row r="2221" spans="2:15" ht="16.5" x14ac:dyDescent="0.35">
      <c r="B2221" s="6" t="s">
        <v>317</v>
      </c>
      <c r="C2221" s="8" t="s">
        <v>316</v>
      </c>
      <c r="D2221" s="7">
        <v>14018</v>
      </c>
      <c r="E2221" s="7">
        <v>14018243</v>
      </c>
      <c r="F2221" s="7">
        <v>1010051584</v>
      </c>
      <c r="G2221" s="8" t="s">
        <v>9483</v>
      </c>
      <c r="H2221" s="8" t="s">
        <v>360</v>
      </c>
      <c r="I2221" s="8" t="s">
        <v>187</v>
      </c>
      <c r="J2221" s="8" t="s">
        <v>359</v>
      </c>
      <c r="K2221" s="8" t="s">
        <v>313</v>
      </c>
      <c r="L2221" s="8" t="s">
        <v>184</v>
      </c>
      <c r="M2221" s="8" t="s">
        <v>2</v>
      </c>
      <c r="N2221" s="8" t="s">
        <v>8964</v>
      </c>
      <c r="O2221" s="10" t="s">
        <v>8963</v>
      </c>
    </row>
    <row r="2222" spans="2:15" ht="16.5" x14ac:dyDescent="0.35">
      <c r="B2222" s="6" t="s">
        <v>317</v>
      </c>
      <c r="C2222" s="8" t="s">
        <v>316</v>
      </c>
      <c r="D2222" s="7">
        <v>14018</v>
      </c>
      <c r="E2222" s="7">
        <v>14018244</v>
      </c>
      <c r="F2222" s="7">
        <v>1010051584</v>
      </c>
      <c r="G2222" s="8" t="s">
        <v>9483</v>
      </c>
      <c r="H2222" s="8" t="s">
        <v>360</v>
      </c>
      <c r="I2222" s="8" t="s">
        <v>187</v>
      </c>
      <c r="J2222" s="8" t="s">
        <v>359</v>
      </c>
      <c r="K2222" s="8" t="s">
        <v>313</v>
      </c>
      <c r="L2222" s="8" t="s">
        <v>184</v>
      </c>
      <c r="M2222" s="8" t="s">
        <v>2</v>
      </c>
      <c r="N2222" s="8" t="s">
        <v>9643</v>
      </c>
      <c r="O2222" s="10" t="s">
        <v>9642</v>
      </c>
    </row>
    <row r="2223" spans="2:15" ht="16.5" x14ac:dyDescent="0.35">
      <c r="B2223" s="6" t="s">
        <v>317</v>
      </c>
      <c r="C2223" s="8" t="s">
        <v>316</v>
      </c>
      <c r="D2223" s="7">
        <v>14018</v>
      </c>
      <c r="E2223" s="7">
        <v>14018245</v>
      </c>
      <c r="F2223" s="7">
        <v>1010051584</v>
      </c>
      <c r="G2223" s="8" t="s">
        <v>9483</v>
      </c>
      <c r="H2223" s="8" t="s">
        <v>360</v>
      </c>
      <c r="I2223" s="8" t="s">
        <v>187</v>
      </c>
      <c r="J2223" s="8" t="s">
        <v>359</v>
      </c>
      <c r="K2223" s="8" t="s">
        <v>313</v>
      </c>
      <c r="L2223" s="8" t="s">
        <v>184</v>
      </c>
      <c r="M2223" s="8" t="s">
        <v>2</v>
      </c>
      <c r="N2223" s="8" t="s">
        <v>9641</v>
      </c>
      <c r="O2223" s="10" t="s">
        <v>9640</v>
      </c>
    </row>
    <row r="2224" spans="2:15" ht="16.5" x14ac:dyDescent="0.35">
      <c r="B2224" s="6" t="s">
        <v>317</v>
      </c>
      <c r="C2224" s="8" t="s">
        <v>316</v>
      </c>
      <c r="D2224" s="7">
        <v>14018</v>
      </c>
      <c r="E2224" s="7">
        <v>14018246</v>
      </c>
      <c r="F2224" s="7">
        <v>1010051584</v>
      </c>
      <c r="G2224" s="8" t="s">
        <v>9483</v>
      </c>
      <c r="H2224" s="8" t="s">
        <v>360</v>
      </c>
      <c r="I2224" s="8" t="s">
        <v>187</v>
      </c>
      <c r="J2224" s="8" t="s">
        <v>359</v>
      </c>
      <c r="K2224" s="8" t="s">
        <v>313</v>
      </c>
      <c r="L2224" s="8" t="s">
        <v>184</v>
      </c>
      <c r="M2224" s="8" t="s">
        <v>2</v>
      </c>
      <c r="N2224" s="8" t="s">
        <v>9639</v>
      </c>
      <c r="O2224" s="10" t="s">
        <v>9638</v>
      </c>
    </row>
    <row r="2225" spans="2:15" ht="16.5" x14ac:dyDescent="0.35">
      <c r="B2225" s="6" t="s">
        <v>317</v>
      </c>
      <c r="C2225" s="8" t="s">
        <v>316</v>
      </c>
      <c r="D2225" s="7">
        <v>14018</v>
      </c>
      <c r="E2225" s="7">
        <v>14018247</v>
      </c>
      <c r="F2225" s="7">
        <v>1010051584</v>
      </c>
      <c r="G2225" s="8" t="s">
        <v>9483</v>
      </c>
      <c r="H2225" s="8" t="s">
        <v>360</v>
      </c>
      <c r="I2225" s="8" t="s">
        <v>187</v>
      </c>
      <c r="J2225" s="8" t="s">
        <v>359</v>
      </c>
      <c r="K2225" s="8" t="s">
        <v>313</v>
      </c>
      <c r="L2225" s="8" t="s">
        <v>184</v>
      </c>
      <c r="M2225" s="8" t="s">
        <v>2</v>
      </c>
      <c r="N2225" s="8" t="s">
        <v>9637</v>
      </c>
      <c r="O2225" s="10" t="s">
        <v>9636</v>
      </c>
    </row>
    <row r="2226" spans="2:15" ht="16.5" x14ac:dyDescent="0.35">
      <c r="B2226" s="6" t="s">
        <v>317</v>
      </c>
      <c r="C2226" s="8" t="s">
        <v>316</v>
      </c>
      <c r="D2226" s="7">
        <v>14018</v>
      </c>
      <c r="E2226" s="7">
        <v>14018248</v>
      </c>
      <c r="F2226" s="7">
        <v>1010051584</v>
      </c>
      <c r="G2226" s="8" t="s">
        <v>9483</v>
      </c>
      <c r="H2226" s="8" t="s">
        <v>360</v>
      </c>
      <c r="I2226" s="8" t="s">
        <v>187</v>
      </c>
      <c r="J2226" s="8" t="s">
        <v>359</v>
      </c>
      <c r="K2226" s="8" t="s">
        <v>313</v>
      </c>
      <c r="L2226" s="8" t="s">
        <v>184</v>
      </c>
      <c r="M2226" s="8" t="s">
        <v>2</v>
      </c>
      <c r="N2226" s="8" t="s">
        <v>8962</v>
      </c>
      <c r="O2226" s="10" t="s">
        <v>8961</v>
      </c>
    </row>
    <row r="2227" spans="2:15" ht="16.5" x14ac:dyDescent="0.35">
      <c r="B2227" s="6" t="s">
        <v>317</v>
      </c>
      <c r="C2227" s="8" t="s">
        <v>316</v>
      </c>
      <c r="D2227" s="7">
        <v>14018</v>
      </c>
      <c r="E2227" s="7">
        <v>14018249</v>
      </c>
      <c r="F2227" s="7">
        <v>1010051584</v>
      </c>
      <c r="G2227" s="8" t="s">
        <v>9483</v>
      </c>
      <c r="H2227" s="8" t="s">
        <v>360</v>
      </c>
      <c r="I2227" s="8" t="s">
        <v>187</v>
      </c>
      <c r="J2227" s="8" t="s">
        <v>359</v>
      </c>
      <c r="K2227" s="8" t="s">
        <v>313</v>
      </c>
      <c r="L2227" s="8" t="s">
        <v>184</v>
      </c>
      <c r="M2227" s="8" t="s">
        <v>2</v>
      </c>
      <c r="N2227" s="8" t="s">
        <v>8960</v>
      </c>
      <c r="O2227" s="10" t="s">
        <v>8959</v>
      </c>
    </row>
    <row r="2228" spans="2:15" ht="16.5" x14ac:dyDescent="0.35">
      <c r="B2228" s="6" t="s">
        <v>317</v>
      </c>
      <c r="C2228" s="8" t="s">
        <v>316</v>
      </c>
      <c r="D2228" s="7">
        <v>14018</v>
      </c>
      <c r="E2228" s="7">
        <v>14018250</v>
      </c>
      <c r="F2228" s="7">
        <v>1010051584</v>
      </c>
      <c r="G2228" s="8" t="s">
        <v>9483</v>
      </c>
      <c r="H2228" s="8" t="s">
        <v>360</v>
      </c>
      <c r="I2228" s="8" t="s">
        <v>187</v>
      </c>
      <c r="J2228" s="8" t="s">
        <v>359</v>
      </c>
      <c r="K2228" s="8" t="s">
        <v>313</v>
      </c>
      <c r="L2228" s="8" t="s">
        <v>184</v>
      </c>
      <c r="M2228" s="8" t="s">
        <v>2</v>
      </c>
      <c r="N2228" s="8" t="s">
        <v>8958</v>
      </c>
      <c r="O2228" s="10" t="s">
        <v>8957</v>
      </c>
    </row>
    <row r="2229" spans="2:15" ht="16.5" x14ac:dyDescent="0.35">
      <c r="B2229" s="6" t="s">
        <v>317</v>
      </c>
      <c r="C2229" s="8" t="s">
        <v>316</v>
      </c>
      <c r="D2229" s="7">
        <v>14018</v>
      </c>
      <c r="E2229" s="7">
        <v>14018251</v>
      </c>
      <c r="F2229" s="7">
        <v>1010051584</v>
      </c>
      <c r="G2229" s="8" t="s">
        <v>9483</v>
      </c>
      <c r="H2229" s="8" t="s">
        <v>360</v>
      </c>
      <c r="I2229" s="8" t="s">
        <v>187</v>
      </c>
      <c r="J2229" s="8" t="s">
        <v>359</v>
      </c>
      <c r="K2229" s="8" t="s">
        <v>313</v>
      </c>
      <c r="L2229" s="8" t="s">
        <v>184</v>
      </c>
      <c r="M2229" s="8" t="s">
        <v>2</v>
      </c>
      <c r="N2229" s="8" t="s">
        <v>9635</v>
      </c>
      <c r="O2229" s="10" t="s">
        <v>9634</v>
      </c>
    </row>
    <row r="2230" spans="2:15" ht="16.5" x14ac:dyDescent="0.35">
      <c r="B2230" s="6" t="s">
        <v>317</v>
      </c>
      <c r="C2230" s="8" t="s">
        <v>316</v>
      </c>
      <c r="D2230" s="7">
        <v>14018</v>
      </c>
      <c r="E2230" s="7">
        <v>14018252</v>
      </c>
      <c r="F2230" s="7">
        <v>1010051584</v>
      </c>
      <c r="G2230" s="8" t="s">
        <v>9483</v>
      </c>
      <c r="H2230" s="8" t="s">
        <v>360</v>
      </c>
      <c r="I2230" s="8" t="s">
        <v>187</v>
      </c>
      <c r="J2230" s="8" t="s">
        <v>359</v>
      </c>
      <c r="K2230" s="8" t="s">
        <v>313</v>
      </c>
      <c r="L2230" s="8" t="s">
        <v>184</v>
      </c>
      <c r="M2230" s="8" t="s">
        <v>2</v>
      </c>
      <c r="N2230" s="8" t="s">
        <v>8956</v>
      </c>
      <c r="O2230" s="10" t="s">
        <v>8955</v>
      </c>
    </row>
    <row r="2231" spans="2:15" ht="16.5" x14ac:dyDescent="0.35">
      <c r="B2231" s="6" t="s">
        <v>317</v>
      </c>
      <c r="C2231" s="8" t="s">
        <v>316</v>
      </c>
      <c r="D2231" s="7">
        <v>14018</v>
      </c>
      <c r="E2231" s="7">
        <v>14018238</v>
      </c>
      <c r="F2231" s="7">
        <v>1010051584</v>
      </c>
      <c r="G2231" s="8" t="s">
        <v>9483</v>
      </c>
      <c r="H2231" s="8" t="s">
        <v>360</v>
      </c>
      <c r="I2231" s="8" t="s">
        <v>187</v>
      </c>
      <c r="J2231" s="8" t="s">
        <v>359</v>
      </c>
      <c r="K2231" s="8" t="s">
        <v>358</v>
      </c>
      <c r="L2231" s="8" t="s">
        <v>184</v>
      </c>
      <c r="M2231" s="8" t="s">
        <v>2</v>
      </c>
      <c r="N2231" s="8" t="s">
        <v>9633</v>
      </c>
      <c r="O2231" s="10" t="s">
        <v>9632</v>
      </c>
    </row>
    <row r="2232" spans="2:15" ht="16.5" x14ac:dyDescent="0.35">
      <c r="B2232" s="6" t="s">
        <v>317</v>
      </c>
      <c r="C2232" s="8" t="s">
        <v>316</v>
      </c>
      <c r="D2232" s="7">
        <v>14018</v>
      </c>
      <c r="E2232" s="7">
        <v>14018239</v>
      </c>
      <c r="F2232" s="7">
        <v>1010051584</v>
      </c>
      <c r="G2232" s="8" t="s">
        <v>9483</v>
      </c>
      <c r="H2232" s="8" t="s">
        <v>360</v>
      </c>
      <c r="I2232" s="8" t="s">
        <v>187</v>
      </c>
      <c r="J2232" s="8" t="s">
        <v>359</v>
      </c>
      <c r="K2232" s="8" t="s">
        <v>358</v>
      </c>
      <c r="L2232" s="8" t="s">
        <v>184</v>
      </c>
      <c r="M2232" s="8" t="s">
        <v>2</v>
      </c>
      <c r="N2232" s="8" t="s">
        <v>9631</v>
      </c>
      <c r="O2232" s="10" t="s">
        <v>9630</v>
      </c>
    </row>
    <row r="2233" spans="2:15" ht="16.5" x14ac:dyDescent="0.35">
      <c r="B2233" s="6" t="s">
        <v>317</v>
      </c>
      <c r="C2233" s="8" t="s">
        <v>316</v>
      </c>
      <c r="D2233" s="7">
        <v>14018</v>
      </c>
      <c r="E2233" s="7">
        <v>14018240</v>
      </c>
      <c r="F2233" s="7">
        <v>1010051584</v>
      </c>
      <c r="G2233" s="8" t="s">
        <v>9483</v>
      </c>
      <c r="H2233" s="8" t="s">
        <v>360</v>
      </c>
      <c r="I2233" s="8" t="s">
        <v>187</v>
      </c>
      <c r="J2233" s="8" t="s">
        <v>359</v>
      </c>
      <c r="K2233" s="8" t="s">
        <v>358</v>
      </c>
      <c r="L2233" s="8" t="s">
        <v>184</v>
      </c>
      <c r="M2233" s="8" t="s">
        <v>2</v>
      </c>
      <c r="N2233" s="8" t="s">
        <v>8950</v>
      </c>
      <c r="O2233" s="10" t="s">
        <v>8949</v>
      </c>
    </row>
    <row r="2234" spans="2:15" ht="16.5" x14ac:dyDescent="0.35">
      <c r="B2234" s="6" t="s">
        <v>317</v>
      </c>
      <c r="C2234" s="8" t="s">
        <v>316</v>
      </c>
      <c r="D2234" s="7">
        <v>14018</v>
      </c>
      <c r="E2234" s="7">
        <v>14018253</v>
      </c>
      <c r="F2234" s="7">
        <v>1010051584</v>
      </c>
      <c r="G2234" s="8" t="s">
        <v>9483</v>
      </c>
      <c r="H2234" s="8" t="s">
        <v>360</v>
      </c>
      <c r="I2234" s="8" t="s">
        <v>187</v>
      </c>
      <c r="J2234" s="8" t="s">
        <v>359</v>
      </c>
      <c r="K2234" s="8" t="s">
        <v>358</v>
      </c>
      <c r="L2234" s="8" t="s">
        <v>184</v>
      </c>
      <c r="M2234" s="8" t="s">
        <v>2</v>
      </c>
      <c r="N2234" s="8" t="s">
        <v>9629</v>
      </c>
      <c r="O2234" s="10" t="s">
        <v>9628</v>
      </c>
    </row>
    <row r="2235" spans="2:15" ht="16.5" x14ac:dyDescent="0.35">
      <c r="B2235" s="6" t="s">
        <v>317</v>
      </c>
      <c r="C2235" s="8" t="s">
        <v>316</v>
      </c>
      <c r="D2235" s="7">
        <v>14018</v>
      </c>
      <c r="E2235" s="7">
        <v>14018254</v>
      </c>
      <c r="F2235" s="7">
        <v>1010051584</v>
      </c>
      <c r="G2235" s="8" t="s">
        <v>9483</v>
      </c>
      <c r="H2235" s="8" t="s">
        <v>360</v>
      </c>
      <c r="I2235" s="8" t="s">
        <v>187</v>
      </c>
      <c r="J2235" s="8" t="s">
        <v>359</v>
      </c>
      <c r="K2235" s="8" t="s">
        <v>358</v>
      </c>
      <c r="L2235" s="8" t="s">
        <v>184</v>
      </c>
      <c r="M2235" s="8" t="s">
        <v>2</v>
      </c>
      <c r="N2235" s="8" t="s">
        <v>9627</v>
      </c>
      <c r="O2235" s="10" t="s">
        <v>9626</v>
      </c>
    </row>
    <row r="2236" spans="2:15" ht="16.5" x14ac:dyDescent="0.35">
      <c r="B2236" s="6" t="s">
        <v>32</v>
      </c>
      <c r="C2236" s="8" t="s">
        <v>31</v>
      </c>
      <c r="D2236" s="7">
        <v>14017</v>
      </c>
      <c r="E2236" s="7">
        <v>14017515</v>
      </c>
      <c r="F2236" s="7">
        <v>1010051584</v>
      </c>
      <c r="G2236" s="8" t="s">
        <v>9483</v>
      </c>
      <c r="H2236" s="8" t="s">
        <v>335</v>
      </c>
      <c r="I2236" s="8" t="s">
        <v>187</v>
      </c>
      <c r="J2236" s="8" t="s">
        <v>334</v>
      </c>
      <c r="K2236" s="8" t="s">
        <v>313</v>
      </c>
      <c r="L2236" s="8" t="s">
        <v>184</v>
      </c>
      <c r="M2236" s="8" t="s">
        <v>2</v>
      </c>
      <c r="N2236" s="8" t="s">
        <v>9625</v>
      </c>
      <c r="O2236" s="10" t="s">
        <v>9624</v>
      </c>
    </row>
    <row r="2237" spans="2:15" ht="16.5" x14ac:dyDescent="0.35">
      <c r="B2237" s="6" t="s">
        <v>32</v>
      </c>
      <c r="C2237" s="8" t="s">
        <v>31</v>
      </c>
      <c r="D2237" s="7">
        <v>14017</v>
      </c>
      <c r="E2237" s="7">
        <v>14017516</v>
      </c>
      <c r="F2237" s="7">
        <v>1010051584</v>
      </c>
      <c r="G2237" s="8" t="s">
        <v>9483</v>
      </c>
      <c r="H2237" s="8" t="s">
        <v>335</v>
      </c>
      <c r="I2237" s="8" t="s">
        <v>187</v>
      </c>
      <c r="J2237" s="8" t="s">
        <v>334</v>
      </c>
      <c r="K2237" s="8" t="s">
        <v>313</v>
      </c>
      <c r="L2237" s="8" t="s">
        <v>184</v>
      </c>
      <c r="M2237" s="8" t="s">
        <v>2</v>
      </c>
      <c r="N2237" s="8" t="s">
        <v>8948</v>
      </c>
      <c r="O2237" s="10" t="s">
        <v>8947</v>
      </c>
    </row>
    <row r="2238" spans="2:15" ht="16.5" x14ac:dyDescent="0.35">
      <c r="B2238" s="6" t="s">
        <v>32</v>
      </c>
      <c r="C2238" s="8" t="s">
        <v>31</v>
      </c>
      <c r="D2238" s="7">
        <v>14017</v>
      </c>
      <c r="E2238" s="7">
        <v>14017517</v>
      </c>
      <c r="F2238" s="7">
        <v>1010051584</v>
      </c>
      <c r="G2238" s="8" t="s">
        <v>9483</v>
      </c>
      <c r="H2238" s="8" t="s">
        <v>335</v>
      </c>
      <c r="I2238" s="8" t="s">
        <v>187</v>
      </c>
      <c r="J2238" s="8" t="s">
        <v>334</v>
      </c>
      <c r="K2238" s="8" t="s">
        <v>313</v>
      </c>
      <c r="L2238" s="8" t="s">
        <v>184</v>
      </c>
      <c r="M2238" s="8" t="s">
        <v>2</v>
      </c>
      <c r="N2238" s="8" t="s">
        <v>8946</v>
      </c>
      <c r="O2238" s="10" t="s">
        <v>8945</v>
      </c>
    </row>
    <row r="2239" spans="2:15" ht="16.5" x14ac:dyDescent="0.35">
      <c r="B2239" s="6" t="s">
        <v>32</v>
      </c>
      <c r="C2239" s="8" t="s">
        <v>31</v>
      </c>
      <c r="D2239" s="7">
        <v>14017</v>
      </c>
      <c r="E2239" s="7">
        <v>14017518</v>
      </c>
      <c r="F2239" s="7">
        <v>1010051584</v>
      </c>
      <c r="G2239" s="8" t="s">
        <v>9483</v>
      </c>
      <c r="H2239" s="8" t="s">
        <v>335</v>
      </c>
      <c r="I2239" s="8" t="s">
        <v>187</v>
      </c>
      <c r="J2239" s="8" t="s">
        <v>334</v>
      </c>
      <c r="K2239" s="8" t="s">
        <v>313</v>
      </c>
      <c r="L2239" s="8" t="s">
        <v>184</v>
      </c>
      <c r="M2239" s="8" t="s">
        <v>2</v>
      </c>
      <c r="N2239" s="8" t="s">
        <v>8944</v>
      </c>
      <c r="O2239" s="10" t="s">
        <v>8943</v>
      </c>
    </row>
    <row r="2240" spans="2:15" ht="16.5" x14ac:dyDescent="0.35">
      <c r="B2240" s="6" t="s">
        <v>32</v>
      </c>
      <c r="C2240" s="8" t="s">
        <v>31</v>
      </c>
      <c r="D2240" s="7">
        <v>14017</v>
      </c>
      <c r="E2240" s="7">
        <v>14017519</v>
      </c>
      <c r="F2240" s="7">
        <v>1010051584</v>
      </c>
      <c r="G2240" s="8" t="s">
        <v>9483</v>
      </c>
      <c r="H2240" s="8" t="s">
        <v>335</v>
      </c>
      <c r="I2240" s="8" t="s">
        <v>187</v>
      </c>
      <c r="J2240" s="8" t="s">
        <v>334</v>
      </c>
      <c r="K2240" s="8" t="s">
        <v>313</v>
      </c>
      <c r="L2240" s="8" t="s">
        <v>184</v>
      </c>
      <c r="M2240" s="8" t="s">
        <v>2</v>
      </c>
      <c r="N2240" s="8" t="s">
        <v>8942</v>
      </c>
      <c r="O2240" s="10" t="s">
        <v>8941</v>
      </c>
    </row>
    <row r="2241" spans="2:15" ht="16.5" x14ac:dyDescent="0.35">
      <c r="B2241" s="6" t="s">
        <v>32</v>
      </c>
      <c r="C2241" s="8" t="s">
        <v>31</v>
      </c>
      <c r="D2241" s="7">
        <v>14017</v>
      </c>
      <c r="E2241" s="7">
        <v>14017520</v>
      </c>
      <c r="F2241" s="7">
        <v>1010051584</v>
      </c>
      <c r="G2241" s="8" t="s">
        <v>9483</v>
      </c>
      <c r="H2241" s="8" t="s">
        <v>335</v>
      </c>
      <c r="I2241" s="8" t="s">
        <v>187</v>
      </c>
      <c r="J2241" s="8" t="s">
        <v>334</v>
      </c>
      <c r="K2241" s="8" t="s">
        <v>313</v>
      </c>
      <c r="L2241" s="8" t="s">
        <v>184</v>
      </c>
      <c r="M2241" s="8" t="s">
        <v>2</v>
      </c>
      <c r="N2241" s="8" t="s">
        <v>8940</v>
      </c>
      <c r="O2241" s="10" t="s">
        <v>8939</v>
      </c>
    </row>
    <row r="2242" spans="2:15" ht="16.5" x14ac:dyDescent="0.35">
      <c r="B2242" s="6" t="s">
        <v>32</v>
      </c>
      <c r="C2242" s="8" t="s">
        <v>31</v>
      </c>
      <c r="D2242" s="7">
        <v>14017</v>
      </c>
      <c r="E2242" s="7">
        <v>14017521</v>
      </c>
      <c r="F2242" s="7">
        <v>1010051584</v>
      </c>
      <c r="G2242" s="8" t="s">
        <v>9483</v>
      </c>
      <c r="H2242" s="8" t="s">
        <v>335</v>
      </c>
      <c r="I2242" s="8" t="s">
        <v>187</v>
      </c>
      <c r="J2242" s="8" t="s">
        <v>334</v>
      </c>
      <c r="K2242" s="8" t="s">
        <v>313</v>
      </c>
      <c r="L2242" s="8" t="s">
        <v>184</v>
      </c>
      <c r="M2242" s="8" t="s">
        <v>2</v>
      </c>
      <c r="N2242" s="8" t="s">
        <v>9623</v>
      </c>
      <c r="O2242" s="10" t="s">
        <v>9622</v>
      </c>
    </row>
    <row r="2243" spans="2:15" ht="16.5" x14ac:dyDescent="0.35">
      <c r="B2243" s="6" t="s">
        <v>32</v>
      </c>
      <c r="C2243" s="8" t="s">
        <v>31</v>
      </c>
      <c r="D2243" s="7">
        <v>14017</v>
      </c>
      <c r="E2243" s="7">
        <v>14017522</v>
      </c>
      <c r="F2243" s="7">
        <v>1010051584</v>
      </c>
      <c r="G2243" s="8" t="s">
        <v>9483</v>
      </c>
      <c r="H2243" s="8" t="s">
        <v>335</v>
      </c>
      <c r="I2243" s="8" t="s">
        <v>187</v>
      </c>
      <c r="J2243" s="8" t="s">
        <v>334</v>
      </c>
      <c r="K2243" s="8" t="s">
        <v>313</v>
      </c>
      <c r="L2243" s="8" t="s">
        <v>184</v>
      </c>
      <c r="M2243" s="8" t="s">
        <v>2</v>
      </c>
      <c r="N2243" s="8" t="s">
        <v>9621</v>
      </c>
      <c r="O2243" s="10" t="s">
        <v>9620</v>
      </c>
    </row>
    <row r="2244" spans="2:15" ht="16.5" x14ac:dyDescent="0.35">
      <c r="B2244" s="6" t="s">
        <v>32</v>
      </c>
      <c r="C2244" s="8" t="s">
        <v>31</v>
      </c>
      <c r="D2244" s="7">
        <v>14017</v>
      </c>
      <c r="E2244" s="7">
        <v>14017523</v>
      </c>
      <c r="F2244" s="7">
        <v>1010051584</v>
      </c>
      <c r="G2244" s="8" t="s">
        <v>9483</v>
      </c>
      <c r="H2244" s="8" t="s">
        <v>335</v>
      </c>
      <c r="I2244" s="8" t="s">
        <v>187</v>
      </c>
      <c r="J2244" s="8" t="s">
        <v>334</v>
      </c>
      <c r="K2244" s="8" t="s">
        <v>313</v>
      </c>
      <c r="L2244" s="8" t="s">
        <v>184</v>
      </c>
      <c r="M2244" s="8" t="s">
        <v>2</v>
      </c>
      <c r="N2244" s="8" t="s">
        <v>8938</v>
      </c>
      <c r="O2244" s="10" t="s">
        <v>8937</v>
      </c>
    </row>
    <row r="2245" spans="2:15" ht="16.5" x14ac:dyDescent="0.35">
      <c r="B2245" s="6" t="s">
        <v>32</v>
      </c>
      <c r="C2245" s="8" t="s">
        <v>31</v>
      </c>
      <c r="D2245" s="7">
        <v>14017</v>
      </c>
      <c r="E2245" s="7">
        <v>14017524</v>
      </c>
      <c r="F2245" s="7">
        <v>1010051584</v>
      </c>
      <c r="G2245" s="8" t="s">
        <v>9483</v>
      </c>
      <c r="H2245" s="8" t="s">
        <v>335</v>
      </c>
      <c r="I2245" s="8" t="s">
        <v>187</v>
      </c>
      <c r="J2245" s="8" t="s">
        <v>334</v>
      </c>
      <c r="K2245" s="8" t="s">
        <v>313</v>
      </c>
      <c r="L2245" s="8" t="s">
        <v>184</v>
      </c>
      <c r="M2245" s="8" t="s">
        <v>2</v>
      </c>
      <c r="N2245" s="8" t="s">
        <v>8936</v>
      </c>
      <c r="O2245" s="10" t="s">
        <v>8935</v>
      </c>
    </row>
    <row r="2246" spans="2:15" ht="16.5" x14ac:dyDescent="0.35">
      <c r="B2246" s="6" t="s">
        <v>32</v>
      </c>
      <c r="C2246" s="8" t="s">
        <v>31</v>
      </c>
      <c r="D2246" s="7">
        <v>14017</v>
      </c>
      <c r="E2246" s="7">
        <v>14017525</v>
      </c>
      <c r="F2246" s="7">
        <v>1010051584</v>
      </c>
      <c r="G2246" s="8" t="s">
        <v>9483</v>
      </c>
      <c r="H2246" s="8" t="s">
        <v>335</v>
      </c>
      <c r="I2246" s="8" t="s">
        <v>187</v>
      </c>
      <c r="J2246" s="8" t="s">
        <v>334</v>
      </c>
      <c r="K2246" s="8" t="s">
        <v>313</v>
      </c>
      <c r="L2246" s="8" t="s">
        <v>184</v>
      </c>
      <c r="M2246" s="8" t="s">
        <v>2</v>
      </c>
      <c r="N2246" s="8" t="s">
        <v>8934</v>
      </c>
      <c r="O2246" s="10" t="s">
        <v>8933</v>
      </c>
    </row>
    <row r="2247" spans="2:15" ht="16.5" x14ac:dyDescent="0.35">
      <c r="B2247" s="6" t="s">
        <v>32</v>
      </c>
      <c r="C2247" s="8" t="s">
        <v>31</v>
      </c>
      <c r="D2247" s="7">
        <v>14017</v>
      </c>
      <c r="E2247" s="7">
        <v>14017526</v>
      </c>
      <c r="F2247" s="7">
        <v>1010051584</v>
      </c>
      <c r="G2247" s="8" t="s">
        <v>9483</v>
      </c>
      <c r="H2247" s="8" t="s">
        <v>335</v>
      </c>
      <c r="I2247" s="8" t="s">
        <v>187</v>
      </c>
      <c r="J2247" s="8" t="s">
        <v>334</v>
      </c>
      <c r="K2247" s="8" t="s">
        <v>313</v>
      </c>
      <c r="L2247" s="8" t="s">
        <v>184</v>
      </c>
      <c r="M2247" s="8" t="s">
        <v>2</v>
      </c>
      <c r="N2247" s="8" t="s">
        <v>8932</v>
      </c>
      <c r="O2247" s="10" t="s">
        <v>8931</v>
      </c>
    </row>
    <row r="2248" spans="2:15" ht="16.5" x14ac:dyDescent="0.35">
      <c r="B2248" s="6" t="s">
        <v>317</v>
      </c>
      <c r="C2248" s="8" t="s">
        <v>316</v>
      </c>
      <c r="D2248" s="7">
        <v>14018</v>
      </c>
      <c r="E2248" s="7">
        <v>14018409</v>
      </c>
      <c r="F2248" s="7">
        <v>1010051584</v>
      </c>
      <c r="G2248" s="8" t="s">
        <v>9483</v>
      </c>
      <c r="H2248" s="8" t="s">
        <v>315</v>
      </c>
      <c r="I2248" s="8" t="s">
        <v>187</v>
      </c>
      <c r="J2248" s="8" t="s">
        <v>314</v>
      </c>
      <c r="K2248" s="8" t="s">
        <v>313</v>
      </c>
      <c r="L2248" s="8" t="s">
        <v>184</v>
      </c>
      <c r="M2248" s="8" t="s">
        <v>2</v>
      </c>
      <c r="N2248" s="8" t="s">
        <v>9619</v>
      </c>
      <c r="O2248" s="10" t="s">
        <v>9618</v>
      </c>
    </row>
    <row r="2249" spans="2:15" ht="16.5" x14ac:dyDescent="0.35">
      <c r="B2249" s="6" t="s">
        <v>317</v>
      </c>
      <c r="C2249" s="8" t="s">
        <v>316</v>
      </c>
      <c r="D2249" s="7">
        <v>14018</v>
      </c>
      <c r="E2249" s="7">
        <v>14018410</v>
      </c>
      <c r="F2249" s="7">
        <v>1010051584</v>
      </c>
      <c r="G2249" s="8" t="s">
        <v>9483</v>
      </c>
      <c r="H2249" s="8" t="s">
        <v>315</v>
      </c>
      <c r="I2249" s="8" t="s">
        <v>187</v>
      </c>
      <c r="J2249" s="8" t="s">
        <v>314</v>
      </c>
      <c r="K2249" s="8" t="s">
        <v>313</v>
      </c>
      <c r="L2249" s="8" t="s">
        <v>184</v>
      </c>
      <c r="M2249" s="8" t="s">
        <v>2</v>
      </c>
      <c r="N2249" s="8" t="s">
        <v>9617</v>
      </c>
      <c r="O2249" s="10" t="s">
        <v>9616</v>
      </c>
    </row>
    <row r="2250" spans="2:15" ht="16.5" x14ac:dyDescent="0.35">
      <c r="B2250" s="6" t="s">
        <v>317</v>
      </c>
      <c r="C2250" s="8" t="s">
        <v>316</v>
      </c>
      <c r="D2250" s="7">
        <v>14018</v>
      </c>
      <c r="E2250" s="7">
        <v>14018411</v>
      </c>
      <c r="F2250" s="7">
        <v>1010051584</v>
      </c>
      <c r="G2250" s="8" t="s">
        <v>9483</v>
      </c>
      <c r="H2250" s="8" t="s">
        <v>315</v>
      </c>
      <c r="I2250" s="8" t="s">
        <v>187</v>
      </c>
      <c r="J2250" s="8" t="s">
        <v>314</v>
      </c>
      <c r="K2250" s="8" t="s">
        <v>313</v>
      </c>
      <c r="L2250" s="8" t="s">
        <v>184</v>
      </c>
      <c r="M2250" s="8" t="s">
        <v>2</v>
      </c>
      <c r="N2250" s="8" t="s">
        <v>8930</v>
      </c>
      <c r="O2250" s="10" t="s">
        <v>8929</v>
      </c>
    </row>
    <row r="2251" spans="2:15" ht="16.5" x14ac:dyDescent="0.35">
      <c r="B2251" s="6" t="s">
        <v>317</v>
      </c>
      <c r="C2251" s="8" t="s">
        <v>316</v>
      </c>
      <c r="D2251" s="7">
        <v>14018</v>
      </c>
      <c r="E2251" s="7">
        <v>14018412</v>
      </c>
      <c r="F2251" s="7">
        <v>1010051584</v>
      </c>
      <c r="G2251" s="8" t="s">
        <v>9483</v>
      </c>
      <c r="H2251" s="8" t="s">
        <v>315</v>
      </c>
      <c r="I2251" s="8" t="s">
        <v>187</v>
      </c>
      <c r="J2251" s="8" t="s">
        <v>314</v>
      </c>
      <c r="K2251" s="8" t="s">
        <v>313</v>
      </c>
      <c r="L2251" s="8" t="s">
        <v>184</v>
      </c>
      <c r="M2251" s="8" t="s">
        <v>2</v>
      </c>
      <c r="N2251" s="8" t="s">
        <v>8928</v>
      </c>
      <c r="O2251" s="10" t="s">
        <v>8927</v>
      </c>
    </row>
    <row r="2252" spans="2:15" ht="16.5" x14ac:dyDescent="0.35">
      <c r="B2252" s="6" t="s">
        <v>317</v>
      </c>
      <c r="C2252" s="8" t="s">
        <v>316</v>
      </c>
      <c r="D2252" s="7">
        <v>14018</v>
      </c>
      <c r="E2252" s="7">
        <v>14018413</v>
      </c>
      <c r="F2252" s="7">
        <v>1010051584</v>
      </c>
      <c r="G2252" s="8" t="s">
        <v>9483</v>
      </c>
      <c r="H2252" s="8" t="s">
        <v>315</v>
      </c>
      <c r="I2252" s="8" t="s">
        <v>187</v>
      </c>
      <c r="J2252" s="8" t="s">
        <v>314</v>
      </c>
      <c r="K2252" s="8" t="s">
        <v>313</v>
      </c>
      <c r="L2252" s="8" t="s">
        <v>184</v>
      </c>
      <c r="M2252" s="8" t="s">
        <v>2</v>
      </c>
      <c r="N2252" s="8" t="s">
        <v>8926</v>
      </c>
      <c r="O2252" s="10" t="s">
        <v>8925</v>
      </c>
    </row>
    <row r="2253" spans="2:15" ht="16.5" x14ac:dyDescent="0.35">
      <c r="B2253" s="6" t="s">
        <v>317</v>
      </c>
      <c r="C2253" s="8" t="s">
        <v>316</v>
      </c>
      <c r="D2253" s="7">
        <v>14018</v>
      </c>
      <c r="E2253" s="7">
        <v>14018414</v>
      </c>
      <c r="F2253" s="7">
        <v>1010051584</v>
      </c>
      <c r="G2253" s="8" t="s">
        <v>9483</v>
      </c>
      <c r="H2253" s="8" t="s">
        <v>315</v>
      </c>
      <c r="I2253" s="8" t="s">
        <v>187</v>
      </c>
      <c r="J2253" s="8" t="s">
        <v>314</v>
      </c>
      <c r="K2253" s="8" t="s">
        <v>313</v>
      </c>
      <c r="L2253" s="8" t="s">
        <v>184</v>
      </c>
      <c r="M2253" s="8" t="s">
        <v>2</v>
      </c>
      <c r="N2253" s="8" t="s">
        <v>8924</v>
      </c>
      <c r="O2253" s="10" t="s">
        <v>8923</v>
      </c>
    </row>
    <row r="2254" spans="2:15" ht="16.5" x14ac:dyDescent="0.35">
      <c r="B2254" s="6" t="s">
        <v>317</v>
      </c>
      <c r="C2254" s="8" t="s">
        <v>316</v>
      </c>
      <c r="D2254" s="7">
        <v>14018</v>
      </c>
      <c r="E2254" s="7">
        <v>14018415</v>
      </c>
      <c r="F2254" s="7">
        <v>1010051584</v>
      </c>
      <c r="G2254" s="8" t="s">
        <v>9483</v>
      </c>
      <c r="H2254" s="8" t="s">
        <v>315</v>
      </c>
      <c r="I2254" s="8" t="s">
        <v>187</v>
      </c>
      <c r="J2254" s="8" t="s">
        <v>314</v>
      </c>
      <c r="K2254" s="8" t="s">
        <v>313</v>
      </c>
      <c r="L2254" s="8" t="s">
        <v>184</v>
      </c>
      <c r="M2254" s="8" t="s">
        <v>2</v>
      </c>
      <c r="N2254" s="8" t="s">
        <v>9615</v>
      </c>
      <c r="O2254" s="10" t="s">
        <v>9614</v>
      </c>
    </row>
    <row r="2255" spans="2:15" ht="16.5" x14ac:dyDescent="0.35">
      <c r="B2255" s="6" t="s">
        <v>317</v>
      </c>
      <c r="C2255" s="8" t="s">
        <v>316</v>
      </c>
      <c r="D2255" s="7">
        <v>14018</v>
      </c>
      <c r="E2255" s="7">
        <v>14018416</v>
      </c>
      <c r="F2255" s="7">
        <v>1010051584</v>
      </c>
      <c r="G2255" s="8" t="s">
        <v>9483</v>
      </c>
      <c r="H2255" s="8" t="s">
        <v>315</v>
      </c>
      <c r="I2255" s="8" t="s">
        <v>187</v>
      </c>
      <c r="J2255" s="8" t="s">
        <v>314</v>
      </c>
      <c r="K2255" s="8" t="s">
        <v>313</v>
      </c>
      <c r="L2255" s="8" t="s">
        <v>184</v>
      </c>
      <c r="M2255" s="8" t="s">
        <v>2</v>
      </c>
      <c r="N2255" s="8" t="s">
        <v>9613</v>
      </c>
      <c r="O2255" s="10" t="s">
        <v>9612</v>
      </c>
    </row>
    <row r="2256" spans="2:15" ht="16.5" x14ac:dyDescent="0.35">
      <c r="B2256" s="6" t="s">
        <v>317</v>
      </c>
      <c r="C2256" s="8" t="s">
        <v>316</v>
      </c>
      <c r="D2256" s="7">
        <v>14018</v>
      </c>
      <c r="E2256" s="7">
        <v>14018417</v>
      </c>
      <c r="F2256" s="7">
        <v>1010051584</v>
      </c>
      <c r="G2256" s="8" t="s">
        <v>9483</v>
      </c>
      <c r="H2256" s="8" t="s">
        <v>315</v>
      </c>
      <c r="I2256" s="8" t="s">
        <v>187</v>
      </c>
      <c r="J2256" s="8" t="s">
        <v>314</v>
      </c>
      <c r="K2256" s="8" t="s">
        <v>313</v>
      </c>
      <c r="L2256" s="8" t="s">
        <v>184</v>
      </c>
      <c r="M2256" s="8" t="s">
        <v>2</v>
      </c>
      <c r="N2256" s="8" t="s">
        <v>9611</v>
      </c>
      <c r="O2256" s="10" t="s">
        <v>9610</v>
      </c>
    </row>
    <row r="2257" spans="2:15" ht="16.5" x14ac:dyDescent="0.35">
      <c r="B2257" s="6" t="s">
        <v>317</v>
      </c>
      <c r="C2257" s="8" t="s">
        <v>316</v>
      </c>
      <c r="D2257" s="7">
        <v>14018</v>
      </c>
      <c r="E2257" s="7">
        <v>14018418</v>
      </c>
      <c r="F2257" s="7">
        <v>1010051584</v>
      </c>
      <c r="G2257" s="8" t="s">
        <v>9483</v>
      </c>
      <c r="H2257" s="8" t="s">
        <v>315</v>
      </c>
      <c r="I2257" s="8" t="s">
        <v>187</v>
      </c>
      <c r="J2257" s="8" t="s">
        <v>314</v>
      </c>
      <c r="K2257" s="8" t="s">
        <v>313</v>
      </c>
      <c r="L2257" s="8" t="s">
        <v>184</v>
      </c>
      <c r="M2257" s="8" t="s">
        <v>2</v>
      </c>
      <c r="N2257" s="8" t="s">
        <v>9609</v>
      </c>
      <c r="O2257" s="10" t="s">
        <v>9608</v>
      </c>
    </row>
    <row r="2258" spans="2:15" ht="16.5" x14ac:dyDescent="0.35">
      <c r="B2258" s="6" t="s">
        <v>317</v>
      </c>
      <c r="C2258" s="8" t="s">
        <v>316</v>
      </c>
      <c r="D2258" s="7">
        <v>14018</v>
      </c>
      <c r="E2258" s="7">
        <v>14018419</v>
      </c>
      <c r="F2258" s="7">
        <v>1010051584</v>
      </c>
      <c r="G2258" s="8" t="s">
        <v>9483</v>
      </c>
      <c r="H2258" s="8" t="s">
        <v>315</v>
      </c>
      <c r="I2258" s="8" t="s">
        <v>187</v>
      </c>
      <c r="J2258" s="8" t="s">
        <v>314</v>
      </c>
      <c r="K2258" s="8" t="s">
        <v>313</v>
      </c>
      <c r="L2258" s="8" t="s">
        <v>184</v>
      </c>
      <c r="M2258" s="8" t="s">
        <v>2</v>
      </c>
      <c r="N2258" s="8" t="s">
        <v>9607</v>
      </c>
      <c r="O2258" s="10" t="s">
        <v>9606</v>
      </c>
    </row>
    <row r="2259" spans="2:15" ht="16.5" x14ac:dyDescent="0.35">
      <c r="B2259" s="6" t="s">
        <v>317</v>
      </c>
      <c r="C2259" s="8" t="s">
        <v>316</v>
      </c>
      <c r="D2259" s="7">
        <v>14018</v>
      </c>
      <c r="E2259" s="7">
        <v>14018420</v>
      </c>
      <c r="F2259" s="7">
        <v>1010051584</v>
      </c>
      <c r="G2259" s="8" t="s">
        <v>9483</v>
      </c>
      <c r="H2259" s="8" t="s">
        <v>315</v>
      </c>
      <c r="I2259" s="8" t="s">
        <v>187</v>
      </c>
      <c r="J2259" s="8" t="s">
        <v>314</v>
      </c>
      <c r="K2259" s="8" t="s">
        <v>313</v>
      </c>
      <c r="L2259" s="8" t="s">
        <v>184</v>
      </c>
      <c r="M2259" s="8" t="s">
        <v>2</v>
      </c>
      <c r="N2259" s="8" t="s">
        <v>8922</v>
      </c>
      <c r="O2259" s="10" t="s">
        <v>8921</v>
      </c>
    </row>
    <row r="2260" spans="2:15" ht="16.5" x14ac:dyDescent="0.35">
      <c r="B2260" s="6" t="s">
        <v>317</v>
      </c>
      <c r="C2260" s="8" t="s">
        <v>316</v>
      </c>
      <c r="D2260" s="7">
        <v>14018</v>
      </c>
      <c r="E2260" s="7">
        <v>14018421</v>
      </c>
      <c r="F2260" s="7">
        <v>1010051584</v>
      </c>
      <c r="G2260" s="8" t="s">
        <v>9483</v>
      </c>
      <c r="H2260" s="8" t="s">
        <v>315</v>
      </c>
      <c r="I2260" s="8" t="s">
        <v>187</v>
      </c>
      <c r="J2260" s="8" t="s">
        <v>314</v>
      </c>
      <c r="K2260" s="8" t="s">
        <v>313</v>
      </c>
      <c r="L2260" s="8" t="s">
        <v>184</v>
      </c>
      <c r="M2260" s="8" t="s">
        <v>2</v>
      </c>
      <c r="N2260" s="8" t="s">
        <v>8920</v>
      </c>
      <c r="O2260" s="10" t="s">
        <v>8919</v>
      </c>
    </row>
    <row r="2261" spans="2:15" ht="16.5" x14ac:dyDescent="0.35">
      <c r="B2261" s="6" t="s">
        <v>317</v>
      </c>
      <c r="C2261" s="8" t="s">
        <v>316</v>
      </c>
      <c r="D2261" s="7">
        <v>14018</v>
      </c>
      <c r="E2261" s="7">
        <v>14018422</v>
      </c>
      <c r="F2261" s="7">
        <v>1010051584</v>
      </c>
      <c r="G2261" s="8" t="s">
        <v>9483</v>
      </c>
      <c r="H2261" s="8" t="s">
        <v>315</v>
      </c>
      <c r="I2261" s="8" t="s">
        <v>187</v>
      </c>
      <c r="J2261" s="8" t="s">
        <v>314</v>
      </c>
      <c r="K2261" s="8" t="s">
        <v>313</v>
      </c>
      <c r="L2261" s="8" t="s">
        <v>184</v>
      </c>
      <c r="M2261" s="8" t="s">
        <v>2</v>
      </c>
      <c r="N2261" s="8" t="s">
        <v>8918</v>
      </c>
      <c r="O2261" s="10" t="s">
        <v>8917</v>
      </c>
    </row>
    <row r="2262" spans="2:15" ht="16.5" x14ac:dyDescent="0.35">
      <c r="B2262" s="6" t="s">
        <v>317</v>
      </c>
      <c r="C2262" s="8" t="s">
        <v>316</v>
      </c>
      <c r="D2262" s="7">
        <v>14018</v>
      </c>
      <c r="E2262" s="7">
        <v>14018423</v>
      </c>
      <c r="F2262" s="7">
        <v>1010051584</v>
      </c>
      <c r="G2262" s="8" t="s">
        <v>9483</v>
      </c>
      <c r="H2262" s="8" t="s">
        <v>315</v>
      </c>
      <c r="I2262" s="8" t="s">
        <v>187</v>
      </c>
      <c r="J2262" s="8" t="s">
        <v>314</v>
      </c>
      <c r="K2262" s="8" t="s">
        <v>313</v>
      </c>
      <c r="L2262" s="8" t="s">
        <v>184</v>
      </c>
      <c r="M2262" s="8" t="s">
        <v>2</v>
      </c>
      <c r="N2262" s="8" t="s">
        <v>8916</v>
      </c>
      <c r="O2262" s="10" t="s">
        <v>8915</v>
      </c>
    </row>
    <row r="2263" spans="2:15" ht="16.5" x14ac:dyDescent="0.35">
      <c r="B2263" s="6" t="s">
        <v>317</v>
      </c>
      <c r="C2263" s="8" t="s">
        <v>316</v>
      </c>
      <c r="D2263" s="7">
        <v>14018</v>
      </c>
      <c r="E2263" s="7">
        <v>14018424</v>
      </c>
      <c r="F2263" s="7">
        <v>1010051584</v>
      </c>
      <c r="G2263" s="8" t="s">
        <v>9483</v>
      </c>
      <c r="H2263" s="8" t="s">
        <v>315</v>
      </c>
      <c r="I2263" s="8" t="s">
        <v>187</v>
      </c>
      <c r="J2263" s="8" t="s">
        <v>314</v>
      </c>
      <c r="K2263" s="8" t="s">
        <v>313</v>
      </c>
      <c r="L2263" s="8" t="s">
        <v>184</v>
      </c>
      <c r="M2263" s="8" t="s">
        <v>2</v>
      </c>
      <c r="N2263" s="8" t="s">
        <v>8914</v>
      </c>
      <c r="O2263" s="10" t="s">
        <v>8913</v>
      </c>
    </row>
    <row r="2264" spans="2:15" ht="16.5" x14ac:dyDescent="0.35">
      <c r="B2264" s="6" t="s">
        <v>317</v>
      </c>
      <c r="C2264" s="8" t="s">
        <v>316</v>
      </c>
      <c r="D2264" s="7">
        <v>14018</v>
      </c>
      <c r="E2264" s="7">
        <v>14018425</v>
      </c>
      <c r="F2264" s="7">
        <v>1010051584</v>
      </c>
      <c r="G2264" s="8" t="s">
        <v>9483</v>
      </c>
      <c r="H2264" s="8" t="s">
        <v>315</v>
      </c>
      <c r="I2264" s="8" t="s">
        <v>187</v>
      </c>
      <c r="J2264" s="8" t="s">
        <v>314</v>
      </c>
      <c r="K2264" s="8" t="s">
        <v>313</v>
      </c>
      <c r="L2264" s="8" t="s">
        <v>184</v>
      </c>
      <c r="M2264" s="8" t="s">
        <v>2</v>
      </c>
      <c r="N2264" s="8" t="s">
        <v>9605</v>
      </c>
      <c r="O2264" s="10" t="s">
        <v>9604</v>
      </c>
    </row>
    <row r="2265" spans="2:15" ht="16.5" x14ac:dyDescent="0.35">
      <c r="B2265" s="6" t="s">
        <v>317</v>
      </c>
      <c r="C2265" s="8" t="s">
        <v>316</v>
      </c>
      <c r="D2265" s="7">
        <v>14018</v>
      </c>
      <c r="E2265" s="7">
        <v>14018426</v>
      </c>
      <c r="F2265" s="7">
        <v>1010051584</v>
      </c>
      <c r="G2265" s="8" t="s">
        <v>9483</v>
      </c>
      <c r="H2265" s="8" t="s">
        <v>315</v>
      </c>
      <c r="I2265" s="8" t="s">
        <v>187</v>
      </c>
      <c r="J2265" s="8" t="s">
        <v>314</v>
      </c>
      <c r="K2265" s="8" t="s">
        <v>313</v>
      </c>
      <c r="L2265" s="8" t="s">
        <v>184</v>
      </c>
      <c r="M2265" s="8" t="s">
        <v>2</v>
      </c>
      <c r="N2265" s="8" t="s">
        <v>9603</v>
      </c>
      <c r="O2265" s="10" t="s">
        <v>9602</v>
      </c>
    </row>
    <row r="2266" spans="2:15" ht="16.5" x14ac:dyDescent="0.35">
      <c r="B2266" s="6" t="s">
        <v>317</v>
      </c>
      <c r="C2266" s="8" t="s">
        <v>316</v>
      </c>
      <c r="D2266" s="7">
        <v>14018</v>
      </c>
      <c r="E2266" s="7">
        <v>14018427</v>
      </c>
      <c r="F2266" s="7">
        <v>1010051584</v>
      </c>
      <c r="G2266" s="8" t="s">
        <v>9483</v>
      </c>
      <c r="H2266" s="8" t="s">
        <v>315</v>
      </c>
      <c r="I2266" s="8" t="s">
        <v>187</v>
      </c>
      <c r="J2266" s="8" t="s">
        <v>314</v>
      </c>
      <c r="K2266" s="8" t="s">
        <v>313</v>
      </c>
      <c r="L2266" s="8" t="s">
        <v>184</v>
      </c>
      <c r="M2266" s="8" t="s">
        <v>2</v>
      </c>
      <c r="N2266" s="8" t="s">
        <v>9601</v>
      </c>
      <c r="O2266" s="10" t="s">
        <v>9600</v>
      </c>
    </row>
    <row r="2267" spans="2:15" ht="16.5" x14ac:dyDescent="0.35">
      <c r="B2267" s="6" t="s">
        <v>317</v>
      </c>
      <c r="C2267" s="8" t="s">
        <v>316</v>
      </c>
      <c r="D2267" s="7">
        <v>14018</v>
      </c>
      <c r="E2267" s="7">
        <v>14018428</v>
      </c>
      <c r="F2267" s="7">
        <v>1010051584</v>
      </c>
      <c r="G2267" s="8" t="s">
        <v>9483</v>
      </c>
      <c r="H2267" s="8" t="s">
        <v>315</v>
      </c>
      <c r="I2267" s="8" t="s">
        <v>187</v>
      </c>
      <c r="J2267" s="8" t="s">
        <v>314</v>
      </c>
      <c r="K2267" s="8" t="s">
        <v>313</v>
      </c>
      <c r="L2267" s="8" t="s">
        <v>184</v>
      </c>
      <c r="M2267" s="8" t="s">
        <v>2</v>
      </c>
      <c r="N2267" s="8" t="s">
        <v>9599</v>
      </c>
      <c r="O2267" s="10" t="s">
        <v>9598</v>
      </c>
    </row>
    <row r="2268" spans="2:15" ht="16.5" x14ac:dyDescent="0.35">
      <c r="B2268" s="6" t="s">
        <v>90</v>
      </c>
      <c r="C2268" s="8" t="s">
        <v>89</v>
      </c>
      <c r="D2268" s="7">
        <v>14019</v>
      </c>
      <c r="E2268" s="7">
        <v>14019009</v>
      </c>
      <c r="F2268" s="7">
        <v>1010051584</v>
      </c>
      <c r="G2268" s="8" t="s">
        <v>9483</v>
      </c>
      <c r="H2268" s="8" t="s">
        <v>291</v>
      </c>
      <c r="I2268" s="8" t="s">
        <v>187</v>
      </c>
      <c r="J2268" s="8" t="s">
        <v>290</v>
      </c>
      <c r="K2268" s="8" t="s">
        <v>289</v>
      </c>
      <c r="L2268" s="8" t="s">
        <v>184</v>
      </c>
      <c r="M2268" s="8" t="s">
        <v>2</v>
      </c>
      <c r="N2268" s="8" t="s">
        <v>9597</v>
      </c>
      <c r="O2268" s="10" t="s">
        <v>9596</v>
      </c>
    </row>
    <row r="2269" spans="2:15" ht="16.5" x14ac:dyDescent="0.35">
      <c r="B2269" s="6" t="s">
        <v>90</v>
      </c>
      <c r="C2269" s="8" t="s">
        <v>89</v>
      </c>
      <c r="D2269" s="7">
        <v>14019</v>
      </c>
      <c r="E2269" s="7">
        <v>14019010</v>
      </c>
      <c r="F2269" s="7">
        <v>1010051584</v>
      </c>
      <c r="G2269" s="8" t="s">
        <v>9483</v>
      </c>
      <c r="H2269" s="8" t="s">
        <v>291</v>
      </c>
      <c r="I2269" s="8" t="s">
        <v>187</v>
      </c>
      <c r="J2269" s="8" t="s">
        <v>290</v>
      </c>
      <c r="K2269" s="8" t="s">
        <v>289</v>
      </c>
      <c r="L2269" s="8" t="s">
        <v>184</v>
      </c>
      <c r="M2269" s="8" t="s">
        <v>2</v>
      </c>
      <c r="N2269" s="8" t="s">
        <v>9595</v>
      </c>
      <c r="O2269" s="10" t="s">
        <v>9594</v>
      </c>
    </row>
    <row r="2270" spans="2:15" ht="16.5" x14ac:dyDescent="0.35">
      <c r="B2270" s="6" t="s">
        <v>90</v>
      </c>
      <c r="C2270" s="8" t="s">
        <v>89</v>
      </c>
      <c r="D2270" s="7">
        <v>14019</v>
      </c>
      <c r="E2270" s="7">
        <v>14019031</v>
      </c>
      <c r="F2270" s="7">
        <v>1010051584</v>
      </c>
      <c r="G2270" s="8" t="s">
        <v>9483</v>
      </c>
      <c r="H2270" s="8" t="s">
        <v>121</v>
      </c>
      <c r="I2270" s="8" t="s">
        <v>86</v>
      </c>
      <c r="J2270" s="8" t="s">
        <v>120</v>
      </c>
      <c r="K2270" s="8" t="s">
        <v>127</v>
      </c>
      <c r="L2270" s="8" t="s">
        <v>98</v>
      </c>
      <c r="M2270" s="8" t="s">
        <v>2</v>
      </c>
      <c r="N2270" s="8" t="s">
        <v>9593</v>
      </c>
      <c r="O2270" s="10" t="s">
        <v>9592</v>
      </c>
    </row>
    <row r="2271" spans="2:15" ht="16.5" x14ac:dyDescent="0.35">
      <c r="B2271" s="6" t="s">
        <v>90</v>
      </c>
      <c r="C2271" s="8" t="s">
        <v>89</v>
      </c>
      <c r="D2271" s="7">
        <v>14019</v>
      </c>
      <c r="E2271" s="7">
        <v>14019032</v>
      </c>
      <c r="F2271" s="7">
        <v>1010051584</v>
      </c>
      <c r="G2271" s="8" t="s">
        <v>9483</v>
      </c>
      <c r="H2271" s="8" t="s">
        <v>121</v>
      </c>
      <c r="I2271" s="8" t="s">
        <v>86</v>
      </c>
      <c r="J2271" s="8" t="s">
        <v>120</v>
      </c>
      <c r="K2271" s="8" t="s">
        <v>124</v>
      </c>
      <c r="L2271" s="8" t="s">
        <v>83</v>
      </c>
      <c r="M2271" s="8" t="s">
        <v>2</v>
      </c>
      <c r="N2271" s="8" t="s">
        <v>9591</v>
      </c>
      <c r="O2271" s="10" t="s">
        <v>9590</v>
      </c>
    </row>
    <row r="2272" spans="2:15" ht="16.5" x14ac:dyDescent="0.35">
      <c r="B2272" s="6" t="s">
        <v>90</v>
      </c>
      <c r="C2272" s="8" t="s">
        <v>89</v>
      </c>
      <c r="D2272" s="7">
        <v>14019</v>
      </c>
      <c r="E2272" s="7">
        <v>14019030</v>
      </c>
      <c r="F2272" s="7">
        <v>1010051584</v>
      </c>
      <c r="G2272" s="8" t="s">
        <v>9483</v>
      </c>
      <c r="H2272" s="8" t="s">
        <v>121</v>
      </c>
      <c r="I2272" s="8" t="s">
        <v>86</v>
      </c>
      <c r="J2272" s="8" t="s">
        <v>120</v>
      </c>
      <c r="K2272" s="8" t="s">
        <v>119</v>
      </c>
      <c r="L2272" s="8" t="s">
        <v>98</v>
      </c>
      <c r="M2272" s="8" t="s">
        <v>2</v>
      </c>
      <c r="N2272" s="8" t="s">
        <v>9589</v>
      </c>
      <c r="O2272" s="10" t="s">
        <v>9588</v>
      </c>
    </row>
    <row r="2273" spans="2:15" ht="16.5" x14ac:dyDescent="0.35">
      <c r="B2273" s="6" t="s">
        <v>90</v>
      </c>
      <c r="C2273" s="8" t="s">
        <v>89</v>
      </c>
      <c r="D2273" s="7">
        <v>14019</v>
      </c>
      <c r="E2273" s="7">
        <v>14019070</v>
      </c>
      <c r="F2273" s="7">
        <v>1010051584</v>
      </c>
      <c r="G2273" s="8" t="s">
        <v>9483</v>
      </c>
      <c r="H2273" s="8" t="s">
        <v>2391</v>
      </c>
      <c r="I2273" s="8" t="s">
        <v>2390</v>
      </c>
      <c r="J2273" s="8" t="s">
        <v>2389</v>
      </c>
      <c r="K2273" s="8" t="s">
        <v>2388</v>
      </c>
      <c r="L2273" s="8" t="s">
        <v>2387</v>
      </c>
      <c r="M2273" s="8" t="s">
        <v>2</v>
      </c>
      <c r="N2273" s="8" t="s">
        <v>9587</v>
      </c>
      <c r="O2273" s="10" t="s">
        <v>9586</v>
      </c>
    </row>
    <row r="2274" spans="2:15" ht="16.5" x14ac:dyDescent="0.35">
      <c r="B2274" s="6" t="s">
        <v>90</v>
      </c>
      <c r="C2274" s="8" t="s">
        <v>89</v>
      </c>
      <c r="D2274" s="7">
        <v>14019</v>
      </c>
      <c r="E2274" s="7">
        <v>14019086</v>
      </c>
      <c r="F2274" s="7">
        <v>1010051584</v>
      </c>
      <c r="G2274" s="8" t="s">
        <v>9483</v>
      </c>
      <c r="H2274" s="8" t="s">
        <v>109</v>
      </c>
      <c r="I2274" s="8" t="s">
        <v>86</v>
      </c>
      <c r="J2274" s="8" t="s">
        <v>108</v>
      </c>
      <c r="K2274" s="8" t="s">
        <v>1491</v>
      </c>
      <c r="L2274" s="8" t="s">
        <v>83</v>
      </c>
      <c r="M2274" s="8" t="s">
        <v>2</v>
      </c>
      <c r="N2274" s="8" t="s">
        <v>9585</v>
      </c>
      <c r="O2274" s="10" t="s">
        <v>9584</v>
      </c>
    </row>
    <row r="2275" spans="2:15" ht="16.5" x14ac:dyDescent="0.35">
      <c r="B2275" s="6" t="s">
        <v>90</v>
      </c>
      <c r="C2275" s="8" t="s">
        <v>89</v>
      </c>
      <c r="D2275" s="7">
        <v>14019</v>
      </c>
      <c r="E2275" s="7">
        <v>14019088</v>
      </c>
      <c r="F2275" s="7">
        <v>1010051584</v>
      </c>
      <c r="G2275" s="8" t="s">
        <v>9483</v>
      </c>
      <c r="H2275" s="8" t="s">
        <v>109</v>
      </c>
      <c r="I2275" s="8" t="s">
        <v>86</v>
      </c>
      <c r="J2275" s="8" t="s">
        <v>108</v>
      </c>
      <c r="K2275" s="8" t="s">
        <v>115</v>
      </c>
      <c r="L2275" s="8" t="s">
        <v>98</v>
      </c>
      <c r="M2275" s="8" t="s">
        <v>2</v>
      </c>
      <c r="N2275" s="8" t="s">
        <v>9583</v>
      </c>
      <c r="O2275" s="10" t="s">
        <v>9582</v>
      </c>
    </row>
    <row r="2276" spans="2:15" ht="16.5" x14ac:dyDescent="0.35">
      <c r="B2276" s="6" t="s">
        <v>90</v>
      </c>
      <c r="C2276" s="8" t="s">
        <v>89</v>
      </c>
      <c r="D2276" s="7">
        <v>14019</v>
      </c>
      <c r="E2276" s="7">
        <v>14019087</v>
      </c>
      <c r="F2276" s="7">
        <v>1010051584</v>
      </c>
      <c r="G2276" s="8" t="s">
        <v>9483</v>
      </c>
      <c r="H2276" s="8" t="s">
        <v>109</v>
      </c>
      <c r="I2276" s="8" t="s">
        <v>86</v>
      </c>
      <c r="J2276" s="8" t="s">
        <v>108</v>
      </c>
      <c r="K2276" s="8" t="s">
        <v>112</v>
      </c>
      <c r="L2276" s="8" t="s">
        <v>83</v>
      </c>
      <c r="M2276" s="8" t="s">
        <v>2</v>
      </c>
      <c r="N2276" s="8" t="s">
        <v>9581</v>
      </c>
      <c r="O2276" s="10" t="s">
        <v>9580</v>
      </c>
    </row>
    <row r="2277" spans="2:15" ht="16.5" x14ac:dyDescent="0.35">
      <c r="B2277" s="6" t="s">
        <v>90</v>
      </c>
      <c r="C2277" s="8" t="s">
        <v>89</v>
      </c>
      <c r="D2277" s="7">
        <v>14019</v>
      </c>
      <c r="E2277" s="7">
        <v>14019089</v>
      </c>
      <c r="F2277" s="7">
        <v>1010051584</v>
      </c>
      <c r="G2277" s="8" t="s">
        <v>9483</v>
      </c>
      <c r="H2277" s="8" t="s">
        <v>109</v>
      </c>
      <c r="I2277" s="8" t="s">
        <v>86</v>
      </c>
      <c r="J2277" s="8" t="s">
        <v>108</v>
      </c>
      <c r="K2277" s="8" t="s">
        <v>107</v>
      </c>
      <c r="L2277" s="8" t="s">
        <v>83</v>
      </c>
      <c r="M2277" s="8" t="s">
        <v>2</v>
      </c>
      <c r="N2277" s="8" t="s">
        <v>9579</v>
      </c>
      <c r="O2277" s="10" t="s">
        <v>9578</v>
      </c>
    </row>
    <row r="2278" spans="2:15" ht="16.5" x14ac:dyDescent="0.35">
      <c r="B2278" s="6" t="s">
        <v>90</v>
      </c>
      <c r="C2278" s="8" t="s">
        <v>89</v>
      </c>
      <c r="D2278" s="7">
        <v>14019</v>
      </c>
      <c r="E2278" s="7">
        <v>14019135</v>
      </c>
      <c r="F2278" s="7">
        <v>1010051584</v>
      </c>
      <c r="G2278" s="8" t="s">
        <v>9483</v>
      </c>
      <c r="H2278" s="8" t="s">
        <v>9577</v>
      </c>
      <c r="I2278" s="8" t="s">
        <v>2390</v>
      </c>
      <c r="J2278" s="8" t="s">
        <v>9576</v>
      </c>
      <c r="K2278" s="8" t="s">
        <v>9575</v>
      </c>
      <c r="L2278" s="8" t="s">
        <v>2387</v>
      </c>
      <c r="M2278" s="8" t="s">
        <v>2</v>
      </c>
      <c r="N2278" s="8" t="s">
        <v>9574</v>
      </c>
      <c r="O2278" s="10" t="s">
        <v>9573</v>
      </c>
    </row>
    <row r="2279" spans="2:15" ht="16.5" x14ac:dyDescent="0.35">
      <c r="B2279" s="6" t="s">
        <v>90</v>
      </c>
      <c r="C2279" s="8" t="s">
        <v>89</v>
      </c>
      <c r="D2279" s="7">
        <v>14019</v>
      </c>
      <c r="E2279" s="7">
        <v>14019143</v>
      </c>
      <c r="F2279" s="7">
        <v>1010051584</v>
      </c>
      <c r="G2279" s="8" t="s">
        <v>9483</v>
      </c>
      <c r="H2279" s="8" t="s">
        <v>104</v>
      </c>
      <c r="I2279" s="8" t="s">
        <v>86</v>
      </c>
      <c r="J2279" s="8" t="s">
        <v>103</v>
      </c>
      <c r="K2279" s="8" t="s">
        <v>102</v>
      </c>
      <c r="L2279" s="8" t="s">
        <v>98</v>
      </c>
      <c r="M2279" s="8" t="s">
        <v>2</v>
      </c>
      <c r="N2279" s="8" t="s">
        <v>9572</v>
      </c>
      <c r="O2279" s="10" t="s">
        <v>9571</v>
      </c>
    </row>
    <row r="2280" spans="2:15" ht="16.5" x14ac:dyDescent="0.35">
      <c r="B2280" s="6" t="s">
        <v>90</v>
      </c>
      <c r="C2280" s="8" t="s">
        <v>89</v>
      </c>
      <c r="D2280" s="7">
        <v>14019</v>
      </c>
      <c r="E2280" s="7">
        <v>14019144</v>
      </c>
      <c r="F2280" s="7">
        <v>1010051584</v>
      </c>
      <c r="G2280" s="8" t="s">
        <v>9483</v>
      </c>
      <c r="H2280" s="8" t="s">
        <v>104</v>
      </c>
      <c r="I2280" s="8" t="s">
        <v>86</v>
      </c>
      <c r="J2280" s="8" t="s">
        <v>103</v>
      </c>
      <c r="K2280" s="8" t="s">
        <v>1480</v>
      </c>
      <c r="L2280" s="8" t="s">
        <v>83</v>
      </c>
      <c r="M2280" s="8" t="s">
        <v>2</v>
      </c>
      <c r="N2280" s="8" t="s">
        <v>9570</v>
      </c>
      <c r="O2280" s="10" t="s">
        <v>9569</v>
      </c>
    </row>
    <row r="2281" spans="2:15" ht="16.5" x14ac:dyDescent="0.35">
      <c r="B2281" s="6" t="s">
        <v>90</v>
      </c>
      <c r="C2281" s="8" t="s">
        <v>89</v>
      </c>
      <c r="D2281" s="7">
        <v>14019</v>
      </c>
      <c r="E2281" s="7">
        <v>14019174</v>
      </c>
      <c r="F2281" s="7">
        <v>1010051584</v>
      </c>
      <c r="G2281" s="8" t="s">
        <v>9483</v>
      </c>
      <c r="H2281" s="8" t="s">
        <v>9568</v>
      </c>
      <c r="I2281" s="8" t="s">
        <v>2390</v>
      </c>
      <c r="J2281" s="8" t="s">
        <v>9567</v>
      </c>
      <c r="K2281" s="8" t="s">
        <v>9566</v>
      </c>
      <c r="L2281" s="8" t="s">
        <v>2387</v>
      </c>
      <c r="M2281" s="8" t="s">
        <v>2</v>
      </c>
      <c r="N2281" s="8" t="s">
        <v>9565</v>
      </c>
      <c r="O2281" s="10" t="s">
        <v>9564</v>
      </c>
    </row>
    <row r="2282" spans="2:15" ht="16.5" x14ac:dyDescent="0.35">
      <c r="B2282" s="6" t="s">
        <v>90</v>
      </c>
      <c r="C2282" s="8" t="s">
        <v>89</v>
      </c>
      <c r="D2282" s="7">
        <v>14019</v>
      </c>
      <c r="E2282" s="7">
        <v>14019184</v>
      </c>
      <c r="F2282" s="7">
        <v>1010051584</v>
      </c>
      <c r="G2282" s="8" t="s">
        <v>9483</v>
      </c>
      <c r="H2282" s="8" t="s">
        <v>95</v>
      </c>
      <c r="I2282" s="8" t="s">
        <v>86</v>
      </c>
      <c r="J2282" s="8" t="s">
        <v>94</v>
      </c>
      <c r="K2282" s="8" t="s">
        <v>99</v>
      </c>
      <c r="L2282" s="8" t="s">
        <v>98</v>
      </c>
      <c r="M2282" s="8" t="s">
        <v>2</v>
      </c>
      <c r="N2282" s="8" t="s">
        <v>9563</v>
      </c>
      <c r="O2282" s="10" t="s">
        <v>9562</v>
      </c>
    </row>
    <row r="2283" spans="2:15" ht="16.5" x14ac:dyDescent="0.35">
      <c r="B2283" s="6" t="s">
        <v>90</v>
      </c>
      <c r="C2283" s="8" t="s">
        <v>89</v>
      </c>
      <c r="D2283" s="7">
        <v>14019</v>
      </c>
      <c r="E2283" s="7">
        <v>14019183</v>
      </c>
      <c r="F2283" s="7">
        <v>1010051584</v>
      </c>
      <c r="G2283" s="8" t="s">
        <v>9483</v>
      </c>
      <c r="H2283" s="8" t="s">
        <v>95</v>
      </c>
      <c r="I2283" s="8" t="s">
        <v>86</v>
      </c>
      <c r="J2283" s="8" t="s">
        <v>94</v>
      </c>
      <c r="K2283" s="8" t="s">
        <v>93</v>
      </c>
      <c r="L2283" s="8" t="s">
        <v>83</v>
      </c>
      <c r="M2283" s="8" t="s">
        <v>2</v>
      </c>
      <c r="N2283" s="8" t="s">
        <v>9561</v>
      </c>
      <c r="O2283" s="10" t="s">
        <v>9560</v>
      </c>
    </row>
    <row r="2284" spans="2:15" ht="16.5" x14ac:dyDescent="0.35">
      <c r="B2284" s="6" t="s">
        <v>90</v>
      </c>
      <c r="C2284" s="8" t="s">
        <v>89</v>
      </c>
      <c r="D2284" s="7">
        <v>14019</v>
      </c>
      <c r="E2284" s="7">
        <v>14019211</v>
      </c>
      <c r="F2284" s="7">
        <v>1010051584</v>
      </c>
      <c r="G2284" s="8" t="s">
        <v>9483</v>
      </c>
      <c r="H2284" s="8" t="s">
        <v>9559</v>
      </c>
      <c r="I2284" s="8" t="s">
        <v>2390</v>
      </c>
      <c r="J2284" s="8" t="s">
        <v>9558</v>
      </c>
      <c r="K2284" s="8" t="s">
        <v>9557</v>
      </c>
      <c r="L2284" s="8" t="s">
        <v>2387</v>
      </c>
      <c r="M2284" s="8" t="s">
        <v>2</v>
      </c>
      <c r="N2284" s="8" t="s">
        <v>9556</v>
      </c>
      <c r="O2284" s="10" t="s">
        <v>9555</v>
      </c>
    </row>
    <row r="2285" spans="2:15" ht="16.5" x14ac:dyDescent="0.35">
      <c r="B2285" s="6" t="s">
        <v>90</v>
      </c>
      <c r="C2285" s="8" t="s">
        <v>89</v>
      </c>
      <c r="D2285" s="7">
        <v>14019</v>
      </c>
      <c r="E2285" s="7">
        <v>14019217</v>
      </c>
      <c r="F2285" s="7">
        <v>1010051584</v>
      </c>
      <c r="G2285" s="8" t="s">
        <v>9483</v>
      </c>
      <c r="H2285" s="8" t="s">
        <v>268</v>
      </c>
      <c r="I2285" s="8" t="s">
        <v>86</v>
      </c>
      <c r="J2285" s="8" t="s">
        <v>267</v>
      </c>
      <c r="K2285" s="8" t="s">
        <v>266</v>
      </c>
      <c r="L2285" s="8" t="s">
        <v>83</v>
      </c>
      <c r="M2285" s="8" t="s">
        <v>2</v>
      </c>
      <c r="N2285" s="8" t="s">
        <v>9554</v>
      </c>
      <c r="O2285" s="10" t="s">
        <v>9553</v>
      </c>
    </row>
    <row r="2286" spans="2:15" ht="16.5" x14ac:dyDescent="0.35">
      <c r="B2286" s="6" t="s">
        <v>90</v>
      </c>
      <c r="C2286" s="8" t="s">
        <v>89</v>
      </c>
      <c r="D2286" s="7">
        <v>14019</v>
      </c>
      <c r="E2286" s="7">
        <v>14019234</v>
      </c>
      <c r="F2286" s="7">
        <v>1010051584</v>
      </c>
      <c r="G2286" s="8" t="s">
        <v>9483</v>
      </c>
      <c r="H2286" s="8" t="s">
        <v>8800</v>
      </c>
      <c r="I2286" s="8" t="s">
        <v>2390</v>
      </c>
      <c r="J2286" s="8" t="s">
        <v>8799</v>
      </c>
      <c r="K2286" s="8" t="s">
        <v>8798</v>
      </c>
      <c r="L2286" s="8" t="s">
        <v>2387</v>
      </c>
      <c r="M2286" s="8" t="s">
        <v>2</v>
      </c>
      <c r="N2286" s="8" t="s">
        <v>9552</v>
      </c>
      <c r="O2286" s="10" t="s">
        <v>9551</v>
      </c>
    </row>
    <row r="2287" spans="2:15" ht="16.5" x14ac:dyDescent="0.35">
      <c r="B2287" s="6" t="s">
        <v>90</v>
      </c>
      <c r="C2287" s="8" t="s">
        <v>89</v>
      </c>
      <c r="D2287" s="7">
        <v>14019</v>
      </c>
      <c r="E2287" s="7">
        <v>14019238</v>
      </c>
      <c r="F2287" s="7">
        <v>1010051584</v>
      </c>
      <c r="G2287" s="8" t="s">
        <v>9483</v>
      </c>
      <c r="H2287" s="8" t="s">
        <v>87</v>
      </c>
      <c r="I2287" s="8" t="s">
        <v>86</v>
      </c>
      <c r="J2287" s="8" t="s">
        <v>85</v>
      </c>
      <c r="K2287" s="8" t="s">
        <v>84</v>
      </c>
      <c r="L2287" s="8" t="s">
        <v>83</v>
      </c>
      <c r="M2287" s="8" t="s">
        <v>2</v>
      </c>
      <c r="N2287" s="8" t="s">
        <v>9550</v>
      </c>
      <c r="O2287" s="10" t="s">
        <v>9549</v>
      </c>
    </row>
    <row r="2288" spans="2:15" ht="16.5" x14ac:dyDescent="0.35">
      <c r="B2288" s="6" t="s">
        <v>90</v>
      </c>
      <c r="C2288" s="8" t="s">
        <v>89</v>
      </c>
      <c r="D2288" s="7">
        <v>14019</v>
      </c>
      <c r="E2288" s="7">
        <v>14019251</v>
      </c>
      <c r="F2288" s="7">
        <v>1010051584</v>
      </c>
      <c r="G2288" s="8" t="s">
        <v>9483</v>
      </c>
      <c r="H2288" s="8" t="s">
        <v>9548</v>
      </c>
      <c r="I2288" s="8" t="s">
        <v>2390</v>
      </c>
      <c r="J2288" s="8" t="s">
        <v>9547</v>
      </c>
      <c r="K2288" s="8" t="s">
        <v>9546</v>
      </c>
      <c r="L2288" s="8" t="s">
        <v>2387</v>
      </c>
      <c r="M2288" s="8" t="s">
        <v>2</v>
      </c>
      <c r="N2288" s="8" t="s">
        <v>9545</v>
      </c>
      <c r="O2288" s="10" t="s">
        <v>9544</v>
      </c>
    </row>
    <row r="2289" spans="2:15" ht="16.5" x14ac:dyDescent="0.35">
      <c r="B2289" s="6" t="s">
        <v>231</v>
      </c>
      <c r="C2289" s="8" t="s">
        <v>230</v>
      </c>
      <c r="D2289" s="7">
        <v>14021</v>
      </c>
      <c r="E2289" s="7">
        <v>14021105</v>
      </c>
      <c r="F2289" s="7">
        <v>1010018194</v>
      </c>
      <c r="G2289" s="8" t="s">
        <v>11257</v>
      </c>
      <c r="H2289" s="8" t="s">
        <v>229</v>
      </c>
      <c r="I2289" s="8" t="s">
        <v>187</v>
      </c>
      <c r="J2289" s="8" t="s">
        <v>228</v>
      </c>
      <c r="K2289" s="8" t="s">
        <v>227</v>
      </c>
      <c r="L2289" s="8" t="s">
        <v>2784</v>
      </c>
      <c r="M2289" s="8" t="s">
        <v>2</v>
      </c>
      <c r="N2289" s="8" t="s">
        <v>9531</v>
      </c>
      <c r="O2289" s="10" t="s">
        <v>9530</v>
      </c>
    </row>
    <row r="2290" spans="2:15" ht="16.5" x14ac:dyDescent="0.35">
      <c r="B2290" s="6" t="s">
        <v>231</v>
      </c>
      <c r="C2290" s="8" t="s">
        <v>230</v>
      </c>
      <c r="D2290" s="7">
        <v>14021</v>
      </c>
      <c r="E2290" s="7">
        <v>14021165</v>
      </c>
      <c r="F2290" s="7">
        <v>1010051584</v>
      </c>
      <c r="G2290" s="8" t="s">
        <v>9483</v>
      </c>
      <c r="H2290" s="8" t="s">
        <v>255</v>
      </c>
      <c r="I2290" s="8" t="s">
        <v>187</v>
      </c>
      <c r="J2290" s="8" t="s">
        <v>254</v>
      </c>
      <c r="K2290" s="8" t="s">
        <v>253</v>
      </c>
      <c r="L2290" s="8" t="s">
        <v>2784</v>
      </c>
      <c r="M2290" s="8" t="s">
        <v>2</v>
      </c>
      <c r="N2290" s="8" t="s">
        <v>9541</v>
      </c>
      <c r="O2290" s="10" t="s">
        <v>9540</v>
      </c>
    </row>
    <row r="2291" spans="2:15" ht="16.5" x14ac:dyDescent="0.35">
      <c r="B2291" s="6" t="s">
        <v>231</v>
      </c>
      <c r="C2291" s="8" t="s">
        <v>230</v>
      </c>
      <c r="D2291" s="7">
        <v>14021</v>
      </c>
      <c r="E2291" s="7">
        <v>14021166</v>
      </c>
      <c r="F2291" s="7">
        <v>1010051584</v>
      </c>
      <c r="G2291" s="8" t="s">
        <v>9483</v>
      </c>
      <c r="H2291" s="8" t="s">
        <v>255</v>
      </c>
      <c r="I2291" s="8" t="s">
        <v>187</v>
      </c>
      <c r="J2291" s="8" t="s">
        <v>254</v>
      </c>
      <c r="K2291" s="8" t="s">
        <v>253</v>
      </c>
      <c r="L2291" s="8" t="s">
        <v>2784</v>
      </c>
      <c r="M2291" s="8" t="s">
        <v>2</v>
      </c>
      <c r="N2291" s="8" t="s">
        <v>9539</v>
      </c>
      <c r="O2291" s="10" t="s">
        <v>9538</v>
      </c>
    </row>
    <row r="2292" spans="2:15" ht="16.5" x14ac:dyDescent="0.35">
      <c r="B2292" s="6" t="s">
        <v>231</v>
      </c>
      <c r="C2292" s="8" t="s">
        <v>230</v>
      </c>
      <c r="D2292" s="7">
        <v>14021</v>
      </c>
      <c r="E2292" s="7">
        <v>14021060</v>
      </c>
      <c r="F2292" s="7">
        <v>1010051584</v>
      </c>
      <c r="G2292" s="8" t="s">
        <v>9483</v>
      </c>
      <c r="H2292" s="8" t="s">
        <v>246</v>
      </c>
      <c r="I2292" s="8" t="s">
        <v>187</v>
      </c>
      <c r="J2292" s="8" t="s">
        <v>245</v>
      </c>
      <c r="K2292" s="8" t="s">
        <v>244</v>
      </c>
      <c r="L2292" s="8" t="s">
        <v>184</v>
      </c>
      <c r="M2292" s="8" t="s">
        <v>2</v>
      </c>
      <c r="N2292" s="8" t="s">
        <v>9537</v>
      </c>
      <c r="O2292" s="10" t="s">
        <v>9536</v>
      </c>
    </row>
    <row r="2293" spans="2:15" ht="16.5" x14ac:dyDescent="0.35">
      <c r="B2293" s="6" t="s">
        <v>231</v>
      </c>
      <c r="C2293" s="8" t="s">
        <v>230</v>
      </c>
      <c r="D2293" s="7">
        <v>14021</v>
      </c>
      <c r="E2293" s="7">
        <v>14021061</v>
      </c>
      <c r="F2293" s="7">
        <v>1010051584</v>
      </c>
      <c r="G2293" s="8" t="s">
        <v>9483</v>
      </c>
      <c r="H2293" s="8" t="s">
        <v>246</v>
      </c>
      <c r="I2293" s="8" t="s">
        <v>187</v>
      </c>
      <c r="J2293" s="8" t="s">
        <v>245</v>
      </c>
      <c r="K2293" s="8" t="s">
        <v>244</v>
      </c>
      <c r="L2293" s="8" t="s">
        <v>184</v>
      </c>
      <c r="M2293" s="8" t="s">
        <v>2</v>
      </c>
      <c r="N2293" s="8" t="s">
        <v>9535</v>
      </c>
      <c r="O2293" s="10" t="s">
        <v>9534</v>
      </c>
    </row>
    <row r="2294" spans="2:15" ht="16.5" x14ac:dyDescent="0.35">
      <c r="B2294" s="6" t="s">
        <v>231</v>
      </c>
      <c r="C2294" s="8" t="s">
        <v>230</v>
      </c>
      <c r="D2294" s="7">
        <v>14021</v>
      </c>
      <c r="E2294" s="7">
        <v>14021062</v>
      </c>
      <c r="F2294" s="7">
        <v>1010051584</v>
      </c>
      <c r="G2294" s="8" t="s">
        <v>9483</v>
      </c>
      <c r="H2294" s="8" t="s">
        <v>246</v>
      </c>
      <c r="I2294" s="8" t="s">
        <v>187</v>
      </c>
      <c r="J2294" s="8" t="s">
        <v>245</v>
      </c>
      <c r="K2294" s="8" t="s">
        <v>244</v>
      </c>
      <c r="L2294" s="8" t="s">
        <v>184</v>
      </c>
      <c r="M2294" s="8" t="s">
        <v>2</v>
      </c>
      <c r="N2294" s="8" t="s">
        <v>9533</v>
      </c>
      <c r="O2294" s="10" t="s">
        <v>9532</v>
      </c>
    </row>
    <row r="2295" spans="2:15" ht="16.5" x14ac:dyDescent="0.35">
      <c r="B2295" s="6" t="s">
        <v>231</v>
      </c>
      <c r="C2295" s="8" t="s">
        <v>230</v>
      </c>
      <c r="D2295" s="7">
        <v>14021</v>
      </c>
      <c r="E2295" s="7">
        <v>14021136</v>
      </c>
      <c r="F2295" s="7">
        <v>2051012249</v>
      </c>
      <c r="G2295" s="8" t="s">
        <v>172</v>
      </c>
      <c r="H2295" s="8" t="s">
        <v>229</v>
      </c>
      <c r="I2295" s="8" t="s">
        <v>187</v>
      </c>
      <c r="J2295" s="8" t="s">
        <v>228</v>
      </c>
      <c r="K2295" s="8" t="s">
        <v>227</v>
      </c>
      <c r="L2295" s="8" t="s">
        <v>168</v>
      </c>
      <c r="M2295" s="8" t="s">
        <v>2</v>
      </c>
      <c r="N2295" s="8" t="s">
        <v>241</v>
      </c>
      <c r="O2295" s="10" t="s">
        <v>240</v>
      </c>
    </row>
    <row r="2296" spans="2:15" ht="16.5" x14ac:dyDescent="0.35">
      <c r="B2296" s="6" t="s">
        <v>231</v>
      </c>
      <c r="C2296" s="8" t="s">
        <v>230</v>
      </c>
      <c r="D2296" s="7">
        <v>14021</v>
      </c>
      <c r="E2296" s="7">
        <v>14021118</v>
      </c>
      <c r="F2296" s="7">
        <v>1010051584</v>
      </c>
      <c r="G2296" s="8" t="s">
        <v>9483</v>
      </c>
      <c r="H2296" s="8" t="s">
        <v>229</v>
      </c>
      <c r="I2296" s="8" t="s">
        <v>187</v>
      </c>
      <c r="J2296" s="8" t="s">
        <v>228</v>
      </c>
      <c r="K2296" s="8" t="s">
        <v>227</v>
      </c>
      <c r="L2296" s="8" t="s">
        <v>2784</v>
      </c>
      <c r="M2296" s="8" t="s">
        <v>2</v>
      </c>
      <c r="N2296" s="8" t="s">
        <v>9529</v>
      </c>
      <c r="O2296" s="10" t="s">
        <v>9528</v>
      </c>
    </row>
    <row r="2297" spans="2:15" ht="16.5" x14ac:dyDescent="0.35">
      <c r="B2297" s="6" t="s">
        <v>231</v>
      </c>
      <c r="C2297" s="8" t="s">
        <v>230</v>
      </c>
      <c r="D2297" s="7">
        <v>14021</v>
      </c>
      <c r="E2297" s="7">
        <v>14021119</v>
      </c>
      <c r="F2297" s="7">
        <v>1010051584</v>
      </c>
      <c r="G2297" s="8" t="s">
        <v>9483</v>
      </c>
      <c r="H2297" s="8" t="s">
        <v>229</v>
      </c>
      <c r="I2297" s="8" t="s">
        <v>187</v>
      </c>
      <c r="J2297" s="8" t="s">
        <v>228</v>
      </c>
      <c r="K2297" s="8" t="s">
        <v>227</v>
      </c>
      <c r="L2297" s="8" t="s">
        <v>2784</v>
      </c>
      <c r="M2297" s="8" t="s">
        <v>2</v>
      </c>
      <c r="N2297" s="8" t="s">
        <v>9527</v>
      </c>
      <c r="O2297" s="10" t="s">
        <v>9526</v>
      </c>
    </row>
    <row r="2298" spans="2:15" ht="16.5" x14ac:dyDescent="0.35">
      <c r="B2298" s="6" t="s">
        <v>231</v>
      </c>
      <c r="C2298" s="8" t="s">
        <v>230</v>
      </c>
      <c r="D2298" s="7">
        <v>14021</v>
      </c>
      <c r="E2298" s="7">
        <v>14021120</v>
      </c>
      <c r="F2298" s="7">
        <v>1010051584</v>
      </c>
      <c r="G2298" s="8" t="s">
        <v>9483</v>
      </c>
      <c r="H2298" s="8" t="s">
        <v>229</v>
      </c>
      <c r="I2298" s="8" t="s">
        <v>187</v>
      </c>
      <c r="J2298" s="8" t="s">
        <v>228</v>
      </c>
      <c r="K2298" s="8" t="s">
        <v>227</v>
      </c>
      <c r="L2298" s="8" t="s">
        <v>2784</v>
      </c>
      <c r="M2298" s="8" t="s">
        <v>2</v>
      </c>
      <c r="N2298" s="8" t="s">
        <v>9525</v>
      </c>
      <c r="O2298" s="10" t="s">
        <v>9524</v>
      </c>
    </row>
    <row r="2299" spans="2:15" ht="16.5" x14ac:dyDescent="0.35">
      <c r="B2299" s="6" t="s">
        <v>231</v>
      </c>
      <c r="C2299" s="8" t="s">
        <v>230</v>
      </c>
      <c r="D2299" s="7">
        <v>14021</v>
      </c>
      <c r="E2299" s="7">
        <v>14021121</v>
      </c>
      <c r="F2299" s="7">
        <v>1010051584</v>
      </c>
      <c r="G2299" s="8" t="s">
        <v>9483</v>
      </c>
      <c r="H2299" s="8" t="s">
        <v>229</v>
      </c>
      <c r="I2299" s="8" t="s">
        <v>187</v>
      </c>
      <c r="J2299" s="8" t="s">
        <v>228</v>
      </c>
      <c r="K2299" s="8" t="s">
        <v>227</v>
      </c>
      <c r="L2299" s="8" t="s">
        <v>2784</v>
      </c>
      <c r="M2299" s="8" t="s">
        <v>2</v>
      </c>
      <c r="N2299" s="8" t="s">
        <v>9523</v>
      </c>
      <c r="O2299" s="10" t="s">
        <v>9522</v>
      </c>
    </row>
    <row r="2300" spans="2:15" ht="16.5" x14ac:dyDescent="0.35">
      <c r="B2300" s="6" t="s">
        <v>231</v>
      </c>
      <c r="C2300" s="8" t="s">
        <v>230</v>
      </c>
      <c r="D2300" s="7">
        <v>14021</v>
      </c>
      <c r="E2300" s="7">
        <v>14021122</v>
      </c>
      <c r="F2300" s="7">
        <v>1010051584</v>
      </c>
      <c r="G2300" s="8" t="s">
        <v>9483</v>
      </c>
      <c r="H2300" s="8" t="s">
        <v>229</v>
      </c>
      <c r="I2300" s="8" t="s">
        <v>187</v>
      </c>
      <c r="J2300" s="8" t="s">
        <v>228</v>
      </c>
      <c r="K2300" s="8" t="s">
        <v>227</v>
      </c>
      <c r="L2300" s="8" t="s">
        <v>2784</v>
      </c>
      <c r="M2300" s="8" t="s">
        <v>2</v>
      </c>
      <c r="N2300" s="8" t="s">
        <v>9521</v>
      </c>
      <c r="O2300" s="10" t="s">
        <v>9520</v>
      </c>
    </row>
    <row r="2301" spans="2:15" ht="16.5" x14ac:dyDescent="0.35">
      <c r="B2301" s="6" t="s">
        <v>10</v>
      </c>
      <c r="C2301" s="8" t="s">
        <v>9</v>
      </c>
      <c r="D2301" s="7">
        <v>14020</v>
      </c>
      <c r="E2301" s="7">
        <v>14020074</v>
      </c>
      <c r="F2301" s="7">
        <v>1010051584</v>
      </c>
      <c r="G2301" s="8" t="s">
        <v>9483</v>
      </c>
      <c r="H2301" s="8" t="s">
        <v>202</v>
      </c>
      <c r="I2301" s="8" t="s">
        <v>187</v>
      </c>
      <c r="J2301" s="8" t="s">
        <v>201</v>
      </c>
      <c r="K2301" s="8" t="s">
        <v>185</v>
      </c>
      <c r="L2301" s="8" t="s">
        <v>184</v>
      </c>
      <c r="M2301" s="8" t="s">
        <v>2</v>
      </c>
      <c r="N2301" s="8" t="s">
        <v>9519</v>
      </c>
      <c r="O2301" s="10" t="s">
        <v>9518</v>
      </c>
    </row>
    <row r="2302" spans="2:15" ht="16.5" x14ac:dyDescent="0.35">
      <c r="B2302" s="6" t="s">
        <v>10</v>
      </c>
      <c r="C2302" s="8" t="s">
        <v>9</v>
      </c>
      <c r="D2302" s="7">
        <v>14020</v>
      </c>
      <c r="E2302" s="7">
        <v>14020076</v>
      </c>
      <c r="F2302" s="7">
        <v>1010051584</v>
      </c>
      <c r="G2302" s="8" t="s">
        <v>9483</v>
      </c>
      <c r="H2302" s="8" t="s">
        <v>202</v>
      </c>
      <c r="I2302" s="8" t="s">
        <v>187</v>
      </c>
      <c r="J2302" s="8" t="s">
        <v>201</v>
      </c>
      <c r="K2302" s="8" t="s">
        <v>185</v>
      </c>
      <c r="L2302" s="8" t="s">
        <v>184</v>
      </c>
      <c r="M2302" s="8" t="s">
        <v>2</v>
      </c>
      <c r="N2302" s="8" t="s">
        <v>9517</v>
      </c>
      <c r="O2302" s="10" t="s">
        <v>9516</v>
      </c>
    </row>
    <row r="2303" spans="2:15" ht="16.5" x14ac:dyDescent="0.35">
      <c r="B2303" s="6" t="s">
        <v>10</v>
      </c>
      <c r="C2303" s="8" t="s">
        <v>9</v>
      </c>
      <c r="D2303" s="7">
        <v>14020</v>
      </c>
      <c r="E2303" s="7">
        <v>14020077</v>
      </c>
      <c r="F2303" s="7">
        <v>1010051584</v>
      </c>
      <c r="G2303" s="8" t="s">
        <v>9483</v>
      </c>
      <c r="H2303" s="8" t="s">
        <v>202</v>
      </c>
      <c r="I2303" s="8" t="s">
        <v>187</v>
      </c>
      <c r="J2303" s="8" t="s">
        <v>201</v>
      </c>
      <c r="K2303" s="8" t="s">
        <v>185</v>
      </c>
      <c r="L2303" s="8" t="s">
        <v>184</v>
      </c>
      <c r="M2303" s="8" t="s">
        <v>2</v>
      </c>
      <c r="N2303" s="8" t="s">
        <v>9515</v>
      </c>
      <c r="O2303" s="10" t="s">
        <v>9514</v>
      </c>
    </row>
    <row r="2304" spans="2:15" ht="16.5" x14ac:dyDescent="0.35">
      <c r="B2304" s="6" t="s">
        <v>10</v>
      </c>
      <c r="C2304" s="8" t="s">
        <v>9</v>
      </c>
      <c r="D2304" s="7">
        <v>14020</v>
      </c>
      <c r="E2304" s="7">
        <v>14020078</v>
      </c>
      <c r="F2304" s="7">
        <v>1010051584</v>
      </c>
      <c r="G2304" s="8" t="s">
        <v>9483</v>
      </c>
      <c r="H2304" s="8" t="s">
        <v>202</v>
      </c>
      <c r="I2304" s="8" t="s">
        <v>187</v>
      </c>
      <c r="J2304" s="8" t="s">
        <v>201</v>
      </c>
      <c r="K2304" s="8" t="s">
        <v>185</v>
      </c>
      <c r="L2304" s="8" t="s">
        <v>184</v>
      </c>
      <c r="M2304" s="8" t="s">
        <v>2</v>
      </c>
      <c r="N2304" s="8" t="s">
        <v>9513</v>
      </c>
      <c r="O2304" s="10" t="s">
        <v>9512</v>
      </c>
    </row>
    <row r="2305" spans="2:15" ht="16.5" x14ac:dyDescent="0.35">
      <c r="B2305" s="6" t="s">
        <v>10</v>
      </c>
      <c r="C2305" s="8" t="s">
        <v>9</v>
      </c>
      <c r="D2305" s="7">
        <v>14020</v>
      </c>
      <c r="E2305" s="7">
        <v>14020079</v>
      </c>
      <c r="F2305" s="7">
        <v>1010051584</v>
      </c>
      <c r="G2305" s="8" t="s">
        <v>9483</v>
      </c>
      <c r="H2305" s="8" t="s">
        <v>202</v>
      </c>
      <c r="I2305" s="8" t="s">
        <v>187</v>
      </c>
      <c r="J2305" s="8" t="s">
        <v>201</v>
      </c>
      <c r="K2305" s="8" t="s">
        <v>185</v>
      </c>
      <c r="L2305" s="8" t="s">
        <v>184</v>
      </c>
      <c r="M2305" s="8" t="s">
        <v>2</v>
      </c>
      <c r="N2305" s="8" t="s">
        <v>9511</v>
      </c>
      <c r="O2305" s="10" t="s">
        <v>9510</v>
      </c>
    </row>
    <row r="2306" spans="2:15" ht="16.5" x14ac:dyDescent="0.35">
      <c r="B2306" s="6" t="s">
        <v>10</v>
      </c>
      <c r="C2306" s="8" t="s">
        <v>9</v>
      </c>
      <c r="D2306" s="7">
        <v>14020</v>
      </c>
      <c r="E2306" s="7">
        <v>14020080</v>
      </c>
      <c r="F2306" s="7">
        <v>1010051584</v>
      </c>
      <c r="G2306" s="8" t="s">
        <v>9483</v>
      </c>
      <c r="H2306" s="8" t="s">
        <v>202</v>
      </c>
      <c r="I2306" s="8" t="s">
        <v>187</v>
      </c>
      <c r="J2306" s="8" t="s">
        <v>201</v>
      </c>
      <c r="K2306" s="8" t="s">
        <v>185</v>
      </c>
      <c r="L2306" s="8" t="s">
        <v>184</v>
      </c>
      <c r="M2306" s="8" t="s">
        <v>2</v>
      </c>
      <c r="N2306" s="8" t="s">
        <v>9509</v>
      </c>
      <c r="O2306" s="10" t="s">
        <v>9508</v>
      </c>
    </row>
    <row r="2307" spans="2:15" ht="16.5" x14ac:dyDescent="0.35">
      <c r="B2307" s="6" t="s">
        <v>10</v>
      </c>
      <c r="C2307" s="8" t="s">
        <v>9</v>
      </c>
      <c r="D2307" s="7">
        <v>14020</v>
      </c>
      <c r="E2307" s="7">
        <v>14020081</v>
      </c>
      <c r="F2307" s="7">
        <v>1010051584</v>
      </c>
      <c r="G2307" s="8" t="s">
        <v>9483</v>
      </c>
      <c r="H2307" s="8" t="s">
        <v>202</v>
      </c>
      <c r="I2307" s="8" t="s">
        <v>187</v>
      </c>
      <c r="J2307" s="8" t="s">
        <v>201</v>
      </c>
      <c r="K2307" s="8" t="s">
        <v>185</v>
      </c>
      <c r="L2307" s="8" t="s">
        <v>184</v>
      </c>
      <c r="M2307" s="8" t="s">
        <v>2</v>
      </c>
      <c r="N2307" s="8" t="s">
        <v>9507</v>
      </c>
      <c r="O2307" s="10" t="s">
        <v>9506</v>
      </c>
    </row>
    <row r="2308" spans="2:15" ht="16.5" x14ac:dyDescent="0.35">
      <c r="B2308" s="6" t="s">
        <v>10</v>
      </c>
      <c r="C2308" s="8" t="s">
        <v>9</v>
      </c>
      <c r="D2308" s="7">
        <v>14020</v>
      </c>
      <c r="E2308" s="7">
        <v>14020082</v>
      </c>
      <c r="F2308" s="7">
        <v>1010051584</v>
      </c>
      <c r="G2308" s="8" t="s">
        <v>9483</v>
      </c>
      <c r="H2308" s="8" t="s">
        <v>202</v>
      </c>
      <c r="I2308" s="8" t="s">
        <v>187</v>
      </c>
      <c r="J2308" s="8" t="s">
        <v>201</v>
      </c>
      <c r="K2308" s="8" t="s">
        <v>185</v>
      </c>
      <c r="L2308" s="8" t="s">
        <v>184</v>
      </c>
      <c r="M2308" s="8" t="s">
        <v>2</v>
      </c>
      <c r="N2308" s="8" t="s">
        <v>9505</v>
      </c>
      <c r="O2308" s="10" t="s">
        <v>9504</v>
      </c>
    </row>
    <row r="2309" spans="2:15" ht="16.5" x14ac:dyDescent="0.35">
      <c r="B2309" s="6" t="s">
        <v>10</v>
      </c>
      <c r="C2309" s="8" t="s">
        <v>9</v>
      </c>
      <c r="D2309" s="7">
        <v>14020</v>
      </c>
      <c r="E2309" s="7">
        <v>14020083</v>
      </c>
      <c r="F2309" s="7">
        <v>1010051584</v>
      </c>
      <c r="G2309" s="8" t="s">
        <v>9483</v>
      </c>
      <c r="H2309" s="8" t="s">
        <v>202</v>
      </c>
      <c r="I2309" s="8" t="s">
        <v>187</v>
      </c>
      <c r="J2309" s="8" t="s">
        <v>201</v>
      </c>
      <c r="K2309" s="8" t="s">
        <v>185</v>
      </c>
      <c r="L2309" s="8" t="s">
        <v>184</v>
      </c>
      <c r="M2309" s="8" t="s">
        <v>2</v>
      </c>
      <c r="N2309" s="8" t="s">
        <v>9503</v>
      </c>
      <c r="O2309" s="10" t="s">
        <v>9502</v>
      </c>
    </row>
    <row r="2310" spans="2:15" ht="16.5" x14ac:dyDescent="0.35">
      <c r="B2310" s="6" t="s">
        <v>10</v>
      </c>
      <c r="C2310" s="8" t="s">
        <v>9</v>
      </c>
      <c r="D2310" s="7">
        <v>14020</v>
      </c>
      <c r="E2310" s="7">
        <v>14020075</v>
      </c>
      <c r="F2310" s="7">
        <v>1010051584</v>
      </c>
      <c r="G2310" s="8" t="s">
        <v>9483</v>
      </c>
      <c r="H2310" s="8" t="s">
        <v>202</v>
      </c>
      <c r="I2310" s="8" t="s">
        <v>187</v>
      </c>
      <c r="J2310" s="8" t="s">
        <v>201</v>
      </c>
      <c r="K2310" s="8" t="s">
        <v>200</v>
      </c>
      <c r="L2310" s="8" t="s">
        <v>184</v>
      </c>
      <c r="M2310" s="8" t="s">
        <v>2</v>
      </c>
      <c r="N2310" s="8" t="s">
        <v>9501</v>
      </c>
      <c r="O2310" s="10" t="s">
        <v>9500</v>
      </c>
    </row>
    <row r="2311" spans="2:15" ht="16.5" x14ac:dyDescent="0.35">
      <c r="B2311" s="6" t="s">
        <v>10</v>
      </c>
      <c r="C2311" s="8" t="s">
        <v>9</v>
      </c>
      <c r="D2311" s="7">
        <v>14020</v>
      </c>
      <c r="E2311" s="7">
        <v>14020084</v>
      </c>
      <c r="F2311" s="7">
        <v>1010051584</v>
      </c>
      <c r="G2311" s="8" t="s">
        <v>9483</v>
      </c>
      <c r="H2311" s="8" t="s">
        <v>202</v>
      </c>
      <c r="I2311" s="8" t="s">
        <v>187</v>
      </c>
      <c r="J2311" s="8" t="s">
        <v>201</v>
      </c>
      <c r="K2311" s="8" t="s">
        <v>200</v>
      </c>
      <c r="L2311" s="8" t="s">
        <v>184</v>
      </c>
      <c r="M2311" s="8" t="s">
        <v>2</v>
      </c>
      <c r="N2311" s="8" t="s">
        <v>9499</v>
      </c>
      <c r="O2311" s="10" t="s">
        <v>9498</v>
      </c>
    </row>
    <row r="2312" spans="2:15" ht="16.5" x14ac:dyDescent="0.35">
      <c r="B2312" s="6" t="s">
        <v>10</v>
      </c>
      <c r="C2312" s="8" t="s">
        <v>9</v>
      </c>
      <c r="D2312" s="7">
        <v>14020</v>
      </c>
      <c r="E2312" s="7">
        <v>14020085</v>
      </c>
      <c r="F2312" s="7">
        <v>1010051584</v>
      </c>
      <c r="G2312" s="8" t="s">
        <v>9483</v>
      </c>
      <c r="H2312" s="8" t="s">
        <v>202</v>
      </c>
      <c r="I2312" s="8" t="s">
        <v>187</v>
      </c>
      <c r="J2312" s="8" t="s">
        <v>201</v>
      </c>
      <c r="K2312" s="8" t="s">
        <v>200</v>
      </c>
      <c r="L2312" s="8" t="s">
        <v>184</v>
      </c>
      <c r="M2312" s="8" t="s">
        <v>2</v>
      </c>
      <c r="N2312" s="8" t="s">
        <v>9497</v>
      </c>
      <c r="O2312" s="10" t="s">
        <v>9496</v>
      </c>
    </row>
    <row r="2313" spans="2:15" ht="16.5" x14ac:dyDescent="0.35">
      <c r="B2313" s="6" t="s">
        <v>10</v>
      </c>
      <c r="C2313" s="8" t="s">
        <v>9</v>
      </c>
      <c r="D2313" s="7">
        <v>14020</v>
      </c>
      <c r="E2313" s="7">
        <v>14020261</v>
      </c>
      <c r="F2313" s="7">
        <v>1010051584</v>
      </c>
      <c r="G2313" s="8" t="s">
        <v>9483</v>
      </c>
      <c r="H2313" s="8" t="s">
        <v>188</v>
      </c>
      <c r="I2313" s="8" t="s">
        <v>187</v>
      </c>
      <c r="J2313" s="8" t="s">
        <v>186</v>
      </c>
      <c r="K2313" s="8" t="s">
        <v>195</v>
      </c>
      <c r="L2313" s="8" t="s">
        <v>184</v>
      </c>
      <c r="M2313" s="8" t="s">
        <v>2</v>
      </c>
      <c r="N2313" s="8" t="s">
        <v>9495</v>
      </c>
      <c r="O2313" s="10" t="s">
        <v>9494</v>
      </c>
    </row>
    <row r="2314" spans="2:15" ht="16.5" x14ac:dyDescent="0.35">
      <c r="B2314" s="6" t="s">
        <v>10</v>
      </c>
      <c r="C2314" s="8" t="s">
        <v>9</v>
      </c>
      <c r="D2314" s="7">
        <v>14020</v>
      </c>
      <c r="E2314" s="7">
        <v>14020262</v>
      </c>
      <c r="F2314" s="7">
        <v>1010051584</v>
      </c>
      <c r="G2314" s="8" t="s">
        <v>9483</v>
      </c>
      <c r="H2314" s="8" t="s">
        <v>188</v>
      </c>
      <c r="I2314" s="8" t="s">
        <v>187</v>
      </c>
      <c r="J2314" s="8" t="s">
        <v>186</v>
      </c>
      <c r="K2314" s="8" t="s">
        <v>195</v>
      </c>
      <c r="L2314" s="8" t="s">
        <v>184</v>
      </c>
      <c r="M2314" s="8" t="s">
        <v>2</v>
      </c>
      <c r="N2314" s="8" t="s">
        <v>9493</v>
      </c>
      <c r="O2314" s="10" t="s">
        <v>9492</v>
      </c>
    </row>
    <row r="2315" spans="2:15" ht="16.5" x14ac:dyDescent="0.35">
      <c r="B2315" s="6" t="s">
        <v>10</v>
      </c>
      <c r="C2315" s="8" t="s">
        <v>9</v>
      </c>
      <c r="D2315" s="7">
        <v>14020</v>
      </c>
      <c r="E2315" s="7">
        <v>14020265</v>
      </c>
      <c r="F2315" s="7">
        <v>1010051584</v>
      </c>
      <c r="G2315" s="8" t="s">
        <v>9483</v>
      </c>
      <c r="H2315" s="8" t="s">
        <v>188</v>
      </c>
      <c r="I2315" s="8" t="s">
        <v>187</v>
      </c>
      <c r="J2315" s="8" t="s">
        <v>186</v>
      </c>
      <c r="K2315" s="8" t="s">
        <v>195</v>
      </c>
      <c r="L2315" s="8" t="s">
        <v>184</v>
      </c>
      <c r="M2315" s="8" t="s">
        <v>2</v>
      </c>
      <c r="N2315" s="8" t="s">
        <v>9491</v>
      </c>
      <c r="O2315" s="10" t="s">
        <v>9490</v>
      </c>
    </row>
    <row r="2316" spans="2:15" ht="16.5" x14ac:dyDescent="0.35">
      <c r="B2316" s="6" t="s">
        <v>10</v>
      </c>
      <c r="C2316" s="8" t="s">
        <v>9</v>
      </c>
      <c r="D2316" s="7">
        <v>14020</v>
      </c>
      <c r="E2316" s="7">
        <v>14020266</v>
      </c>
      <c r="F2316" s="7">
        <v>1010051584</v>
      </c>
      <c r="G2316" s="8" t="s">
        <v>9483</v>
      </c>
      <c r="H2316" s="8" t="s">
        <v>188</v>
      </c>
      <c r="I2316" s="8" t="s">
        <v>187</v>
      </c>
      <c r="J2316" s="8" t="s">
        <v>186</v>
      </c>
      <c r="K2316" s="8" t="s">
        <v>195</v>
      </c>
      <c r="L2316" s="8" t="s">
        <v>184</v>
      </c>
      <c r="M2316" s="8" t="s">
        <v>2</v>
      </c>
      <c r="N2316" s="8" t="s">
        <v>9489</v>
      </c>
      <c r="O2316" s="10" t="s">
        <v>9488</v>
      </c>
    </row>
    <row r="2317" spans="2:15" ht="16.5" x14ac:dyDescent="0.35">
      <c r="B2317" s="6" t="s">
        <v>10</v>
      </c>
      <c r="C2317" s="8" t="s">
        <v>9</v>
      </c>
      <c r="D2317" s="7">
        <v>14020</v>
      </c>
      <c r="E2317" s="7">
        <v>14020260</v>
      </c>
      <c r="F2317" s="7">
        <v>1010051584</v>
      </c>
      <c r="G2317" s="8" t="s">
        <v>9483</v>
      </c>
      <c r="H2317" s="8" t="s">
        <v>188</v>
      </c>
      <c r="I2317" s="8" t="s">
        <v>187</v>
      </c>
      <c r="J2317" s="8" t="s">
        <v>186</v>
      </c>
      <c r="K2317" s="8" t="s">
        <v>185</v>
      </c>
      <c r="L2317" s="8" t="s">
        <v>184</v>
      </c>
      <c r="M2317" s="8" t="s">
        <v>2</v>
      </c>
      <c r="N2317" s="8" t="s">
        <v>9487</v>
      </c>
      <c r="O2317" s="10" t="s">
        <v>9486</v>
      </c>
    </row>
    <row r="2318" spans="2:15" ht="16.5" x14ac:dyDescent="0.35">
      <c r="B2318" s="6" t="s">
        <v>10</v>
      </c>
      <c r="C2318" s="8" t="s">
        <v>9</v>
      </c>
      <c r="D2318" s="7">
        <v>14020</v>
      </c>
      <c r="E2318" s="7">
        <v>14020263</v>
      </c>
      <c r="F2318" s="7">
        <v>1010051584</v>
      </c>
      <c r="G2318" s="8" t="s">
        <v>9483</v>
      </c>
      <c r="H2318" s="8" t="s">
        <v>188</v>
      </c>
      <c r="I2318" s="8" t="s">
        <v>187</v>
      </c>
      <c r="J2318" s="8" t="s">
        <v>186</v>
      </c>
      <c r="K2318" s="8" t="s">
        <v>185</v>
      </c>
      <c r="L2318" s="8" t="s">
        <v>184</v>
      </c>
      <c r="M2318" s="8" t="s">
        <v>2</v>
      </c>
      <c r="N2318" s="8" t="s">
        <v>9485</v>
      </c>
      <c r="O2318" s="10" t="s">
        <v>9484</v>
      </c>
    </row>
    <row r="2319" spans="2:15" ht="16.5" x14ac:dyDescent="0.35">
      <c r="B2319" s="6" t="s">
        <v>10</v>
      </c>
      <c r="C2319" s="8" t="s">
        <v>9</v>
      </c>
      <c r="D2319" s="7">
        <v>14020</v>
      </c>
      <c r="E2319" s="7">
        <v>14020264</v>
      </c>
      <c r="F2319" s="7">
        <v>1010051584</v>
      </c>
      <c r="G2319" s="8" t="s">
        <v>9483</v>
      </c>
      <c r="H2319" s="8" t="s">
        <v>188</v>
      </c>
      <c r="I2319" s="8" t="s">
        <v>187</v>
      </c>
      <c r="J2319" s="8" t="s">
        <v>186</v>
      </c>
      <c r="K2319" s="8" t="s">
        <v>185</v>
      </c>
      <c r="L2319" s="8" t="s">
        <v>184</v>
      </c>
      <c r="M2319" s="8" t="s">
        <v>2</v>
      </c>
      <c r="N2319" s="8" t="s">
        <v>9482</v>
      </c>
      <c r="O2319" s="10" t="s">
        <v>9481</v>
      </c>
    </row>
    <row r="2320" spans="2:15" ht="16.5" x14ac:dyDescent="0.35">
      <c r="B2320" s="6" t="s">
        <v>1238</v>
      </c>
      <c r="C2320" s="8" t="s">
        <v>1237</v>
      </c>
      <c r="D2320" s="7">
        <v>14009</v>
      </c>
      <c r="E2320" s="7">
        <v>14009071</v>
      </c>
      <c r="F2320" s="7">
        <v>1010089567</v>
      </c>
      <c r="G2320" s="8" t="s">
        <v>8865</v>
      </c>
      <c r="H2320" s="8" t="s">
        <v>1327</v>
      </c>
      <c r="I2320" s="8" t="s">
        <v>187</v>
      </c>
      <c r="J2320" s="8" t="s">
        <v>1326</v>
      </c>
      <c r="K2320" s="8" t="s">
        <v>1314</v>
      </c>
      <c r="L2320" s="8" t="s">
        <v>184</v>
      </c>
      <c r="M2320" s="8" t="s">
        <v>2</v>
      </c>
      <c r="N2320" s="8" t="s">
        <v>9480</v>
      </c>
      <c r="O2320" s="10" t="s">
        <v>9479</v>
      </c>
    </row>
    <row r="2321" spans="2:15" ht="16.5" x14ac:dyDescent="0.35">
      <c r="B2321" s="6" t="s">
        <v>1238</v>
      </c>
      <c r="C2321" s="8" t="s">
        <v>1237</v>
      </c>
      <c r="D2321" s="7">
        <v>14009</v>
      </c>
      <c r="E2321" s="7">
        <v>14009072</v>
      </c>
      <c r="F2321" s="7">
        <v>1010089567</v>
      </c>
      <c r="G2321" s="8" t="s">
        <v>8865</v>
      </c>
      <c r="H2321" s="8" t="s">
        <v>1327</v>
      </c>
      <c r="I2321" s="8" t="s">
        <v>187</v>
      </c>
      <c r="J2321" s="8" t="s">
        <v>1326</v>
      </c>
      <c r="K2321" s="8" t="s">
        <v>1314</v>
      </c>
      <c r="L2321" s="8" t="s">
        <v>184</v>
      </c>
      <c r="M2321" s="8" t="s">
        <v>2</v>
      </c>
      <c r="N2321" s="8" t="s">
        <v>9478</v>
      </c>
      <c r="O2321" s="10" t="s">
        <v>9477</v>
      </c>
    </row>
    <row r="2322" spans="2:15" ht="16.5" x14ac:dyDescent="0.35">
      <c r="B2322" s="6" t="s">
        <v>1238</v>
      </c>
      <c r="C2322" s="8" t="s">
        <v>1237</v>
      </c>
      <c r="D2322" s="7">
        <v>14009</v>
      </c>
      <c r="E2322" s="7">
        <v>14009073</v>
      </c>
      <c r="F2322" s="7">
        <v>1010089567</v>
      </c>
      <c r="G2322" s="8" t="s">
        <v>8865</v>
      </c>
      <c r="H2322" s="8" t="s">
        <v>1327</v>
      </c>
      <c r="I2322" s="8" t="s">
        <v>187</v>
      </c>
      <c r="J2322" s="8" t="s">
        <v>1326</v>
      </c>
      <c r="K2322" s="8" t="s">
        <v>1314</v>
      </c>
      <c r="L2322" s="8" t="s">
        <v>184</v>
      </c>
      <c r="M2322" s="8" t="s">
        <v>2</v>
      </c>
      <c r="N2322" s="8" t="s">
        <v>9476</v>
      </c>
      <c r="O2322" s="10" t="s">
        <v>9475</v>
      </c>
    </row>
    <row r="2323" spans="2:15" ht="16.5" x14ac:dyDescent="0.35">
      <c r="B2323" s="6" t="s">
        <v>1238</v>
      </c>
      <c r="C2323" s="8" t="s">
        <v>1237</v>
      </c>
      <c r="D2323" s="7">
        <v>14009</v>
      </c>
      <c r="E2323" s="7">
        <v>14009543</v>
      </c>
      <c r="F2323" s="7">
        <v>1010089567</v>
      </c>
      <c r="G2323" s="8" t="s">
        <v>8865</v>
      </c>
      <c r="H2323" s="8" t="s">
        <v>1307</v>
      </c>
      <c r="I2323" s="8" t="s">
        <v>187</v>
      </c>
      <c r="J2323" s="8" t="s">
        <v>1306</v>
      </c>
      <c r="K2323" s="8" t="s">
        <v>1298</v>
      </c>
      <c r="L2323" s="8" t="s">
        <v>184</v>
      </c>
      <c r="M2323" s="8" t="s">
        <v>2</v>
      </c>
      <c r="N2323" s="8" t="s">
        <v>9474</v>
      </c>
      <c r="O2323" s="10" t="s">
        <v>9473</v>
      </c>
    </row>
    <row r="2324" spans="2:15" ht="16.5" x14ac:dyDescent="0.35">
      <c r="B2324" s="6" t="s">
        <v>1238</v>
      </c>
      <c r="C2324" s="8" t="s">
        <v>1237</v>
      </c>
      <c r="D2324" s="7">
        <v>14009</v>
      </c>
      <c r="E2324" s="7">
        <v>14009187</v>
      </c>
      <c r="F2324" s="7">
        <v>1010089567</v>
      </c>
      <c r="G2324" s="8" t="s">
        <v>8865</v>
      </c>
      <c r="H2324" s="8" t="s">
        <v>1307</v>
      </c>
      <c r="I2324" s="8" t="s">
        <v>187</v>
      </c>
      <c r="J2324" s="8" t="s">
        <v>1306</v>
      </c>
      <c r="K2324" s="8" t="s">
        <v>1321</v>
      </c>
      <c r="L2324" s="8" t="s">
        <v>184</v>
      </c>
      <c r="M2324" s="8" t="s">
        <v>2</v>
      </c>
      <c r="N2324" s="8" t="s">
        <v>9472</v>
      </c>
      <c r="O2324" s="10" t="s">
        <v>9471</v>
      </c>
    </row>
    <row r="2325" spans="2:15" ht="16.5" x14ac:dyDescent="0.35">
      <c r="B2325" s="6" t="s">
        <v>1238</v>
      </c>
      <c r="C2325" s="8" t="s">
        <v>1237</v>
      </c>
      <c r="D2325" s="7">
        <v>14009</v>
      </c>
      <c r="E2325" s="7">
        <v>14009188</v>
      </c>
      <c r="F2325" s="7">
        <v>1010089567</v>
      </c>
      <c r="G2325" s="8" t="s">
        <v>8865</v>
      </c>
      <c r="H2325" s="8" t="s">
        <v>1307</v>
      </c>
      <c r="I2325" s="8" t="s">
        <v>187</v>
      </c>
      <c r="J2325" s="8" t="s">
        <v>1306</v>
      </c>
      <c r="K2325" s="8" t="s">
        <v>1314</v>
      </c>
      <c r="L2325" s="8" t="s">
        <v>184</v>
      </c>
      <c r="M2325" s="8" t="s">
        <v>2</v>
      </c>
      <c r="N2325" s="8" t="s">
        <v>9470</v>
      </c>
      <c r="O2325" s="10" t="s">
        <v>9469</v>
      </c>
    </row>
    <row r="2326" spans="2:15" ht="16.5" x14ac:dyDescent="0.35">
      <c r="B2326" s="6" t="s">
        <v>1238</v>
      </c>
      <c r="C2326" s="8" t="s">
        <v>1237</v>
      </c>
      <c r="D2326" s="7">
        <v>14009</v>
      </c>
      <c r="E2326" s="7">
        <v>14009189</v>
      </c>
      <c r="F2326" s="7">
        <v>1010089567</v>
      </c>
      <c r="G2326" s="8" t="s">
        <v>8865</v>
      </c>
      <c r="H2326" s="8" t="s">
        <v>1307</v>
      </c>
      <c r="I2326" s="8" t="s">
        <v>187</v>
      </c>
      <c r="J2326" s="8" t="s">
        <v>1306</v>
      </c>
      <c r="K2326" s="8" t="s">
        <v>1314</v>
      </c>
      <c r="L2326" s="8" t="s">
        <v>184</v>
      </c>
      <c r="M2326" s="8" t="s">
        <v>2</v>
      </c>
      <c r="N2326" s="8" t="s">
        <v>9468</v>
      </c>
      <c r="O2326" s="10" t="s">
        <v>9467</v>
      </c>
    </row>
    <row r="2327" spans="2:15" ht="16.5" x14ac:dyDescent="0.35">
      <c r="B2327" s="6" t="s">
        <v>1238</v>
      </c>
      <c r="C2327" s="8" t="s">
        <v>1237</v>
      </c>
      <c r="D2327" s="7">
        <v>14009</v>
      </c>
      <c r="E2327" s="7">
        <v>14009190</v>
      </c>
      <c r="F2327" s="7">
        <v>1010089567</v>
      </c>
      <c r="G2327" s="8" t="s">
        <v>8865</v>
      </c>
      <c r="H2327" s="8" t="s">
        <v>1307</v>
      </c>
      <c r="I2327" s="8" t="s">
        <v>187</v>
      </c>
      <c r="J2327" s="8" t="s">
        <v>1306</v>
      </c>
      <c r="K2327" s="8" t="s">
        <v>1305</v>
      </c>
      <c r="L2327" s="8" t="s">
        <v>184</v>
      </c>
      <c r="M2327" s="8" t="s">
        <v>2</v>
      </c>
      <c r="N2327" s="8" t="s">
        <v>9466</v>
      </c>
      <c r="O2327" s="10" t="s">
        <v>9465</v>
      </c>
    </row>
    <row r="2328" spans="2:15" ht="16.5" x14ac:dyDescent="0.35">
      <c r="B2328" s="6" t="s">
        <v>1238</v>
      </c>
      <c r="C2328" s="8" t="s">
        <v>1237</v>
      </c>
      <c r="D2328" s="7">
        <v>14009</v>
      </c>
      <c r="E2328" s="7">
        <v>14009191</v>
      </c>
      <c r="F2328" s="7">
        <v>1010089567</v>
      </c>
      <c r="G2328" s="8" t="s">
        <v>8865</v>
      </c>
      <c r="H2328" s="8" t="s">
        <v>1307</v>
      </c>
      <c r="I2328" s="8" t="s">
        <v>187</v>
      </c>
      <c r="J2328" s="8" t="s">
        <v>1306</v>
      </c>
      <c r="K2328" s="8" t="s">
        <v>1305</v>
      </c>
      <c r="L2328" s="8" t="s">
        <v>184</v>
      </c>
      <c r="M2328" s="8" t="s">
        <v>2</v>
      </c>
      <c r="N2328" s="8" t="s">
        <v>9464</v>
      </c>
      <c r="O2328" s="10" t="s">
        <v>9463</v>
      </c>
    </row>
    <row r="2329" spans="2:15" ht="16.5" x14ac:dyDescent="0.35">
      <c r="B2329" s="6" t="s">
        <v>1238</v>
      </c>
      <c r="C2329" s="8" t="s">
        <v>1237</v>
      </c>
      <c r="D2329" s="7">
        <v>14009</v>
      </c>
      <c r="E2329" s="7">
        <v>14009192</v>
      </c>
      <c r="F2329" s="7">
        <v>1010089567</v>
      </c>
      <c r="G2329" s="8" t="s">
        <v>8865</v>
      </c>
      <c r="H2329" s="8" t="s">
        <v>1307</v>
      </c>
      <c r="I2329" s="8" t="s">
        <v>187</v>
      </c>
      <c r="J2329" s="8" t="s">
        <v>1306</v>
      </c>
      <c r="K2329" s="8" t="s">
        <v>1305</v>
      </c>
      <c r="L2329" s="8" t="s">
        <v>184</v>
      </c>
      <c r="M2329" s="8" t="s">
        <v>2</v>
      </c>
      <c r="N2329" s="8" t="s">
        <v>9462</v>
      </c>
      <c r="O2329" s="10" t="s">
        <v>9461</v>
      </c>
    </row>
    <row r="2330" spans="2:15" ht="16.5" x14ac:dyDescent="0.35">
      <c r="B2330" s="6" t="s">
        <v>1238</v>
      </c>
      <c r="C2330" s="8" t="s">
        <v>1237</v>
      </c>
      <c r="D2330" s="7">
        <v>14009</v>
      </c>
      <c r="E2330" s="7">
        <v>14009428</v>
      </c>
      <c r="F2330" s="7">
        <v>1010089567</v>
      </c>
      <c r="G2330" s="8" t="s">
        <v>8865</v>
      </c>
      <c r="H2330" s="8" t="s">
        <v>1300</v>
      </c>
      <c r="I2330" s="8" t="s">
        <v>187</v>
      </c>
      <c r="J2330" s="8" t="s">
        <v>1299</v>
      </c>
      <c r="K2330" s="8" t="s">
        <v>1298</v>
      </c>
      <c r="L2330" s="8" t="s">
        <v>184</v>
      </c>
      <c r="M2330" s="8" t="s">
        <v>2</v>
      </c>
      <c r="N2330" s="8" t="s">
        <v>9460</v>
      </c>
      <c r="O2330" s="10" t="s">
        <v>9459</v>
      </c>
    </row>
    <row r="2331" spans="2:15" ht="16.5" x14ac:dyDescent="0.35">
      <c r="B2331" s="6" t="s">
        <v>1238</v>
      </c>
      <c r="C2331" s="8" t="s">
        <v>1237</v>
      </c>
      <c r="D2331" s="7">
        <v>14009</v>
      </c>
      <c r="E2331" s="7">
        <v>14009110</v>
      </c>
      <c r="F2331" s="7">
        <v>1010089567</v>
      </c>
      <c r="G2331" s="8" t="s">
        <v>8865</v>
      </c>
      <c r="H2331" s="8" t="s">
        <v>1285</v>
      </c>
      <c r="I2331" s="8" t="s">
        <v>187</v>
      </c>
      <c r="J2331" s="8" t="s">
        <v>1284</v>
      </c>
      <c r="K2331" s="8" t="s">
        <v>1234</v>
      </c>
      <c r="L2331" s="8" t="s">
        <v>184</v>
      </c>
      <c r="M2331" s="8" t="s">
        <v>2</v>
      </c>
      <c r="N2331" s="8" t="s">
        <v>9458</v>
      </c>
      <c r="O2331" s="10" t="s">
        <v>9457</v>
      </c>
    </row>
    <row r="2332" spans="2:15" ht="16.5" x14ac:dyDescent="0.35">
      <c r="B2332" s="6" t="s">
        <v>1238</v>
      </c>
      <c r="C2332" s="8" t="s">
        <v>1237</v>
      </c>
      <c r="D2332" s="7">
        <v>14009</v>
      </c>
      <c r="E2332" s="7">
        <v>14009111</v>
      </c>
      <c r="F2332" s="7">
        <v>1010089567</v>
      </c>
      <c r="G2332" s="8" t="s">
        <v>8865</v>
      </c>
      <c r="H2332" s="8" t="s">
        <v>1285</v>
      </c>
      <c r="I2332" s="8" t="s">
        <v>187</v>
      </c>
      <c r="J2332" s="8" t="s">
        <v>1284</v>
      </c>
      <c r="K2332" s="8" t="s">
        <v>1234</v>
      </c>
      <c r="L2332" s="8" t="s">
        <v>184</v>
      </c>
      <c r="M2332" s="8" t="s">
        <v>2</v>
      </c>
      <c r="N2332" s="8" t="s">
        <v>9456</v>
      </c>
      <c r="O2332" s="10" t="s">
        <v>9455</v>
      </c>
    </row>
    <row r="2333" spans="2:15" ht="16.5" x14ac:dyDescent="0.35">
      <c r="B2333" s="6" t="s">
        <v>1238</v>
      </c>
      <c r="C2333" s="8" t="s">
        <v>1237</v>
      </c>
      <c r="D2333" s="7">
        <v>14009</v>
      </c>
      <c r="E2333" s="7">
        <v>14009112</v>
      </c>
      <c r="F2333" s="7">
        <v>1010089567</v>
      </c>
      <c r="G2333" s="8" t="s">
        <v>8865</v>
      </c>
      <c r="H2333" s="8" t="s">
        <v>1285</v>
      </c>
      <c r="I2333" s="8" t="s">
        <v>187</v>
      </c>
      <c r="J2333" s="8" t="s">
        <v>1284</v>
      </c>
      <c r="K2333" s="8" t="s">
        <v>1234</v>
      </c>
      <c r="L2333" s="8" t="s">
        <v>184</v>
      </c>
      <c r="M2333" s="8" t="s">
        <v>2</v>
      </c>
      <c r="N2333" s="8" t="s">
        <v>9454</v>
      </c>
      <c r="O2333" s="10" t="s">
        <v>9453</v>
      </c>
    </row>
    <row r="2334" spans="2:15" ht="16.5" x14ac:dyDescent="0.35">
      <c r="B2334" s="6" t="s">
        <v>1238</v>
      </c>
      <c r="C2334" s="8" t="s">
        <v>1237</v>
      </c>
      <c r="D2334" s="7">
        <v>14009</v>
      </c>
      <c r="E2334" s="7">
        <v>14009297</v>
      </c>
      <c r="F2334" s="7">
        <v>1010089567</v>
      </c>
      <c r="G2334" s="8" t="s">
        <v>8865</v>
      </c>
      <c r="H2334" s="8" t="s">
        <v>1247</v>
      </c>
      <c r="I2334" s="8" t="s">
        <v>187</v>
      </c>
      <c r="J2334" s="8" t="s">
        <v>1246</v>
      </c>
      <c r="K2334" s="8" t="s">
        <v>1234</v>
      </c>
      <c r="L2334" s="8" t="s">
        <v>184</v>
      </c>
      <c r="M2334" s="8" t="s">
        <v>2</v>
      </c>
      <c r="N2334" s="8" t="s">
        <v>9452</v>
      </c>
      <c r="O2334" s="10" t="s">
        <v>9451</v>
      </c>
    </row>
    <row r="2335" spans="2:15" ht="16.5" x14ac:dyDescent="0.35">
      <c r="B2335" s="6" t="s">
        <v>1238</v>
      </c>
      <c r="C2335" s="8" t="s">
        <v>1237</v>
      </c>
      <c r="D2335" s="7">
        <v>14009</v>
      </c>
      <c r="E2335" s="7">
        <v>14009298</v>
      </c>
      <c r="F2335" s="7">
        <v>1010089567</v>
      </c>
      <c r="G2335" s="8" t="s">
        <v>8865</v>
      </c>
      <c r="H2335" s="8" t="s">
        <v>1247</v>
      </c>
      <c r="I2335" s="8" t="s">
        <v>187</v>
      </c>
      <c r="J2335" s="8" t="s">
        <v>1246</v>
      </c>
      <c r="K2335" s="8" t="s">
        <v>1234</v>
      </c>
      <c r="L2335" s="8" t="s">
        <v>184</v>
      </c>
      <c r="M2335" s="8" t="s">
        <v>2</v>
      </c>
      <c r="N2335" s="8" t="s">
        <v>9450</v>
      </c>
      <c r="O2335" s="10" t="s">
        <v>9449</v>
      </c>
    </row>
    <row r="2336" spans="2:15" ht="16.5" x14ac:dyDescent="0.35">
      <c r="B2336" s="6" t="s">
        <v>1238</v>
      </c>
      <c r="C2336" s="8" t="s">
        <v>1237</v>
      </c>
      <c r="D2336" s="7">
        <v>14009</v>
      </c>
      <c r="E2336" s="7">
        <v>14009299</v>
      </c>
      <c r="F2336" s="7">
        <v>1010089567</v>
      </c>
      <c r="G2336" s="8" t="s">
        <v>8865</v>
      </c>
      <c r="H2336" s="8" t="s">
        <v>1247</v>
      </c>
      <c r="I2336" s="8" t="s">
        <v>187</v>
      </c>
      <c r="J2336" s="8" t="s">
        <v>1246</v>
      </c>
      <c r="K2336" s="8" t="s">
        <v>1234</v>
      </c>
      <c r="L2336" s="8" t="s">
        <v>184</v>
      </c>
      <c r="M2336" s="8" t="s">
        <v>2</v>
      </c>
      <c r="N2336" s="8" t="s">
        <v>9448</v>
      </c>
      <c r="O2336" s="10" t="s">
        <v>9447</v>
      </c>
    </row>
    <row r="2337" spans="2:15" ht="16.5" x14ac:dyDescent="0.35">
      <c r="B2337" s="6" t="s">
        <v>1238</v>
      </c>
      <c r="C2337" s="8" t="s">
        <v>1237</v>
      </c>
      <c r="D2337" s="7">
        <v>14009</v>
      </c>
      <c r="E2337" s="7">
        <v>14009301</v>
      </c>
      <c r="F2337" s="7">
        <v>1010089567</v>
      </c>
      <c r="G2337" s="8" t="s">
        <v>8865</v>
      </c>
      <c r="H2337" s="8" t="s">
        <v>1247</v>
      </c>
      <c r="I2337" s="8" t="s">
        <v>187</v>
      </c>
      <c r="J2337" s="8" t="s">
        <v>1246</v>
      </c>
      <c r="K2337" s="8" t="s">
        <v>1234</v>
      </c>
      <c r="L2337" s="8" t="s">
        <v>184</v>
      </c>
      <c r="M2337" s="8" t="s">
        <v>2</v>
      </c>
      <c r="N2337" s="8" t="s">
        <v>9446</v>
      </c>
      <c r="O2337" s="10" t="s">
        <v>9445</v>
      </c>
    </row>
    <row r="2338" spans="2:15" ht="16.5" x14ac:dyDescent="0.35">
      <c r="B2338" s="6" t="s">
        <v>1238</v>
      </c>
      <c r="C2338" s="8" t="s">
        <v>1237</v>
      </c>
      <c r="D2338" s="7">
        <v>14009</v>
      </c>
      <c r="E2338" s="7">
        <v>14009302</v>
      </c>
      <c r="F2338" s="7">
        <v>1010089567</v>
      </c>
      <c r="G2338" s="8" t="s">
        <v>8865</v>
      </c>
      <c r="H2338" s="8" t="s">
        <v>1247</v>
      </c>
      <c r="I2338" s="8" t="s">
        <v>187</v>
      </c>
      <c r="J2338" s="8" t="s">
        <v>1246</v>
      </c>
      <c r="K2338" s="8" t="s">
        <v>1234</v>
      </c>
      <c r="L2338" s="8" t="s">
        <v>184</v>
      </c>
      <c r="M2338" s="8" t="s">
        <v>2</v>
      </c>
      <c r="N2338" s="8" t="s">
        <v>9444</v>
      </c>
      <c r="O2338" s="10" t="s">
        <v>9443</v>
      </c>
    </row>
    <row r="2339" spans="2:15" ht="16.5" x14ac:dyDescent="0.35">
      <c r="B2339" s="6" t="s">
        <v>1238</v>
      </c>
      <c r="C2339" s="8" t="s">
        <v>1237</v>
      </c>
      <c r="D2339" s="7">
        <v>14009</v>
      </c>
      <c r="E2339" s="7">
        <v>14009303</v>
      </c>
      <c r="F2339" s="7">
        <v>1010089567</v>
      </c>
      <c r="G2339" s="8" t="s">
        <v>8865</v>
      </c>
      <c r="H2339" s="8" t="s">
        <v>1247</v>
      </c>
      <c r="I2339" s="8" t="s">
        <v>187</v>
      </c>
      <c r="J2339" s="8" t="s">
        <v>1246</v>
      </c>
      <c r="K2339" s="8" t="s">
        <v>1234</v>
      </c>
      <c r="L2339" s="8" t="s">
        <v>184</v>
      </c>
      <c r="M2339" s="8" t="s">
        <v>2</v>
      </c>
      <c r="N2339" s="8" t="s">
        <v>9442</v>
      </c>
      <c r="O2339" s="10" t="s">
        <v>9441</v>
      </c>
    </row>
    <row r="2340" spans="2:15" ht="16.5" x14ac:dyDescent="0.35">
      <c r="B2340" s="6" t="s">
        <v>1238</v>
      </c>
      <c r="C2340" s="8" t="s">
        <v>1237</v>
      </c>
      <c r="D2340" s="7">
        <v>14009</v>
      </c>
      <c r="E2340" s="7">
        <v>14009304</v>
      </c>
      <c r="F2340" s="7">
        <v>1010089567</v>
      </c>
      <c r="G2340" s="8" t="s">
        <v>8865</v>
      </c>
      <c r="H2340" s="8" t="s">
        <v>1247</v>
      </c>
      <c r="I2340" s="8" t="s">
        <v>187</v>
      </c>
      <c r="J2340" s="8" t="s">
        <v>1246</v>
      </c>
      <c r="K2340" s="8" t="s">
        <v>1234</v>
      </c>
      <c r="L2340" s="8" t="s">
        <v>184</v>
      </c>
      <c r="M2340" s="8" t="s">
        <v>2</v>
      </c>
      <c r="N2340" s="8" t="s">
        <v>9440</v>
      </c>
      <c r="O2340" s="10" t="s">
        <v>9439</v>
      </c>
    </row>
    <row r="2341" spans="2:15" ht="16.5" x14ac:dyDescent="0.35">
      <c r="B2341" s="6" t="s">
        <v>1238</v>
      </c>
      <c r="C2341" s="8" t="s">
        <v>1237</v>
      </c>
      <c r="D2341" s="7">
        <v>14009</v>
      </c>
      <c r="E2341" s="7">
        <v>14009300</v>
      </c>
      <c r="F2341" s="7">
        <v>1010089567</v>
      </c>
      <c r="G2341" s="8" t="s">
        <v>8865</v>
      </c>
      <c r="H2341" s="8" t="s">
        <v>1247</v>
      </c>
      <c r="I2341" s="8" t="s">
        <v>187</v>
      </c>
      <c r="J2341" s="8" t="s">
        <v>1246</v>
      </c>
      <c r="K2341" s="8" t="s">
        <v>1245</v>
      </c>
      <c r="L2341" s="8" t="s">
        <v>184</v>
      </c>
      <c r="M2341" s="8" t="s">
        <v>2</v>
      </c>
      <c r="N2341" s="8" t="s">
        <v>9438</v>
      </c>
      <c r="O2341" s="10" t="s">
        <v>9437</v>
      </c>
    </row>
    <row r="2342" spans="2:15" ht="16.5" x14ac:dyDescent="0.35">
      <c r="B2342" s="6" t="s">
        <v>1238</v>
      </c>
      <c r="C2342" s="8" t="s">
        <v>1237</v>
      </c>
      <c r="D2342" s="7">
        <v>14009</v>
      </c>
      <c r="E2342" s="7">
        <v>14009305</v>
      </c>
      <c r="F2342" s="7">
        <v>1010089567</v>
      </c>
      <c r="G2342" s="8" t="s">
        <v>8865</v>
      </c>
      <c r="H2342" s="8" t="s">
        <v>1247</v>
      </c>
      <c r="I2342" s="8" t="s">
        <v>187</v>
      </c>
      <c r="J2342" s="8" t="s">
        <v>1246</v>
      </c>
      <c r="K2342" s="8" t="s">
        <v>1245</v>
      </c>
      <c r="L2342" s="8" t="s">
        <v>184</v>
      </c>
      <c r="M2342" s="8" t="s">
        <v>2</v>
      </c>
      <c r="N2342" s="8" t="s">
        <v>9436</v>
      </c>
      <c r="O2342" s="10" t="s">
        <v>9435</v>
      </c>
    </row>
    <row r="2343" spans="2:15" ht="16.5" x14ac:dyDescent="0.35">
      <c r="B2343" s="6" t="s">
        <v>1238</v>
      </c>
      <c r="C2343" s="8" t="s">
        <v>1237</v>
      </c>
      <c r="D2343" s="7">
        <v>14009</v>
      </c>
      <c r="E2343" s="7">
        <v>14009306</v>
      </c>
      <c r="F2343" s="7">
        <v>1010089567</v>
      </c>
      <c r="G2343" s="8" t="s">
        <v>8865</v>
      </c>
      <c r="H2343" s="8" t="s">
        <v>1247</v>
      </c>
      <c r="I2343" s="8" t="s">
        <v>187</v>
      </c>
      <c r="J2343" s="8" t="s">
        <v>1246</v>
      </c>
      <c r="K2343" s="8" t="s">
        <v>1245</v>
      </c>
      <c r="L2343" s="8" t="s">
        <v>184</v>
      </c>
      <c r="M2343" s="8" t="s">
        <v>2</v>
      </c>
      <c r="N2343" s="8" t="s">
        <v>9434</v>
      </c>
      <c r="O2343" s="10" t="s">
        <v>9433</v>
      </c>
    </row>
    <row r="2344" spans="2:15" ht="16.5" x14ac:dyDescent="0.35">
      <c r="B2344" s="6" t="s">
        <v>1238</v>
      </c>
      <c r="C2344" s="8" t="s">
        <v>1237</v>
      </c>
      <c r="D2344" s="7">
        <v>14009</v>
      </c>
      <c r="E2344" s="7">
        <v>14009468</v>
      </c>
      <c r="F2344" s="7">
        <v>1010089567</v>
      </c>
      <c r="G2344" s="8" t="s">
        <v>8865</v>
      </c>
      <c r="H2344" s="8" t="s">
        <v>1236</v>
      </c>
      <c r="I2344" s="8" t="s">
        <v>187</v>
      </c>
      <c r="J2344" s="8" t="s">
        <v>1235</v>
      </c>
      <c r="K2344" s="8" t="s">
        <v>1234</v>
      </c>
      <c r="L2344" s="8" t="s">
        <v>184</v>
      </c>
      <c r="M2344" s="8" t="s">
        <v>2</v>
      </c>
      <c r="N2344" s="8" t="s">
        <v>9432</v>
      </c>
      <c r="O2344" s="10" t="s">
        <v>9431</v>
      </c>
    </row>
    <row r="2345" spans="2:15" ht="16.5" x14ac:dyDescent="0.35">
      <c r="B2345" s="6" t="s">
        <v>1238</v>
      </c>
      <c r="C2345" s="8" t="s">
        <v>1237</v>
      </c>
      <c r="D2345" s="7">
        <v>14009</v>
      </c>
      <c r="E2345" s="7">
        <v>14009469</v>
      </c>
      <c r="F2345" s="7">
        <v>1010089567</v>
      </c>
      <c r="G2345" s="8" t="s">
        <v>8865</v>
      </c>
      <c r="H2345" s="8" t="s">
        <v>1236</v>
      </c>
      <c r="I2345" s="8" t="s">
        <v>187</v>
      </c>
      <c r="J2345" s="8" t="s">
        <v>1235</v>
      </c>
      <c r="K2345" s="8" t="s">
        <v>1234</v>
      </c>
      <c r="L2345" s="8" t="s">
        <v>184</v>
      </c>
      <c r="M2345" s="8" t="s">
        <v>2</v>
      </c>
      <c r="N2345" s="8" t="s">
        <v>9430</v>
      </c>
      <c r="O2345" s="10" t="s">
        <v>9429</v>
      </c>
    </row>
    <row r="2346" spans="2:15" ht="16.5" x14ac:dyDescent="0.35">
      <c r="B2346" s="6" t="s">
        <v>1238</v>
      </c>
      <c r="C2346" s="8" t="s">
        <v>1237</v>
      </c>
      <c r="D2346" s="7">
        <v>14009</v>
      </c>
      <c r="E2346" s="7">
        <v>14009470</v>
      </c>
      <c r="F2346" s="7">
        <v>1010089567</v>
      </c>
      <c r="G2346" s="8" t="s">
        <v>8865</v>
      </c>
      <c r="H2346" s="8" t="s">
        <v>1236</v>
      </c>
      <c r="I2346" s="8" t="s">
        <v>187</v>
      </c>
      <c r="J2346" s="8" t="s">
        <v>1235</v>
      </c>
      <c r="K2346" s="8" t="s">
        <v>1234</v>
      </c>
      <c r="L2346" s="8" t="s">
        <v>184</v>
      </c>
      <c r="M2346" s="8" t="s">
        <v>2</v>
      </c>
      <c r="N2346" s="8" t="s">
        <v>9428</v>
      </c>
      <c r="O2346" s="10" t="s">
        <v>9427</v>
      </c>
    </row>
    <row r="2347" spans="2:15" ht="16.5" x14ac:dyDescent="0.35">
      <c r="B2347" s="6" t="s">
        <v>75</v>
      </c>
      <c r="C2347" s="8" t="s">
        <v>74</v>
      </c>
      <c r="D2347" s="7">
        <v>14002</v>
      </c>
      <c r="E2347" s="7">
        <v>14002110</v>
      </c>
      <c r="F2347" s="7">
        <v>1010089567</v>
      </c>
      <c r="G2347" s="8" t="s">
        <v>8865</v>
      </c>
      <c r="H2347" s="8" t="s">
        <v>1201</v>
      </c>
      <c r="I2347" s="8" t="s">
        <v>187</v>
      </c>
      <c r="J2347" s="8" t="s">
        <v>1200</v>
      </c>
      <c r="K2347" s="8" t="s">
        <v>1173</v>
      </c>
      <c r="L2347" s="8" t="s">
        <v>184</v>
      </c>
      <c r="M2347" s="8" t="s">
        <v>2</v>
      </c>
      <c r="N2347" s="8" t="s">
        <v>9426</v>
      </c>
      <c r="O2347" s="10" t="s">
        <v>9425</v>
      </c>
    </row>
    <row r="2348" spans="2:15" ht="16.5" x14ac:dyDescent="0.35">
      <c r="B2348" s="6" t="s">
        <v>75</v>
      </c>
      <c r="C2348" s="8" t="s">
        <v>74</v>
      </c>
      <c r="D2348" s="7">
        <v>14002</v>
      </c>
      <c r="E2348" s="7">
        <v>14002111</v>
      </c>
      <c r="F2348" s="7">
        <v>1010089567</v>
      </c>
      <c r="G2348" s="8" t="s">
        <v>8865</v>
      </c>
      <c r="H2348" s="8" t="s">
        <v>1201</v>
      </c>
      <c r="I2348" s="8" t="s">
        <v>187</v>
      </c>
      <c r="J2348" s="8" t="s">
        <v>1200</v>
      </c>
      <c r="K2348" s="8" t="s">
        <v>1173</v>
      </c>
      <c r="L2348" s="8" t="s">
        <v>184</v>
      </c>
      <c r="M2348" s="8" t="s">
        <v>2</v>
      </c>
      <c r="N2348" s="8" t="s">
        <v>9424</v>
      </c>
      <c r="O2348" s="10" t="s">
        <v>9423</v>
      </c>
    </row>
    <row r="2349" spans="2:15" ht="16.5" x14ac:dyDescent="0.35">
      <c r="B2349" s="6" t="s">
        <v>75</v>
      </c>
      <c r="C2349" s="8" t="s">
        <v>74</v>
      </c>
      <c r="D2349" s="7">
        <v>14002</v>
      </c>
      <c r="E2349" s="7">
        <v>14002112</v>
      </c>
      <c r="F2349" s="7">
        <v>1010089567</v>
      </c>
      <c r="G2349" s="8" t="s">
        <v>8865</v>
      </c>
      <c r="H2349" s="8" t="s">
        <v>1201</v>
      </c>
      <c r="I2349" s="8" t="s">
        <v>187</v>
      </c>
      <c r="J2349" s="8" t="s">
        <v>1200</v>
      </c>
      <c r="K2349" s="8" t="s">
        <v>1173</v>
      </c>
      <c r="L2349" s="8" t="s">
        <v>184</v>
      </c>
      <c r="M2349" s="8" t="s">
        <v>2</v>
      </c>
      <c r="N2349" s="8" t="s">
        <v>9422</v>
      </c>
      <c r="O2349" s="10" t="s">
        <v>9421</v>
      </c>
    </row>
    <row r="2350" spans="2:15" ht="16.5" x14ac:dyDescent="0.35">
      <c r="B2350" s="6" t="s">
        <v>75</v>
      </c>
      <c r="C2350" s="8" t="s">
        <v>74</v>
      </c>
      <c r="D2350" s="7">
        <v>14002</v>
      </c>
      <c r="E2350" s="7">
        <v>14002113</v>
      </c>
      <c r="F2350" s="7">
        <v>1010089567</v>
      </c>
      <c r="G2350" s="8" t="s">
        <v>8865</v>
      </c>
      <c r="H2350" s="8" t="s">
        <v>1201</v>
      </c>
      <c r="I2350" s="8" t="s">
        <v>187</v>
      </c>
      <c r="J2350" s="8" t="s">
        <v>1200</v>
      </c>
      <c r="K2350" s="8" t="s">
        <v>1173</v>
      </c>
      <c r="L2350" s="8" t="s">
        <v>184</v>
      </c>
      <c r="M2350" s="8" t="s">
        <v>2</v>
      </c>
      <c r="N2350" s="8" t="s">
        <v>9420</v>
      </c>
      <c r="O2350" s="10" t="s">
        <v>9419</v>
      </c>
    </row>
    <row r="2351" spans="2:15" ht="16.5" x14ac:dyDescent="0.35">
      <c r="B2351" s="6" t="s">
        <v>75</v>
      </c>
      <c r="C2351" s="8" t="s">
        <v>74</v>
      </c>
      <c r="D2351" s="7">
        <v>14002</v>
      </c>
      <c r="E2351" s="7">
        <v>14002114</v>
      </c>
      <c r="F2351" s="7">
        <v>1010089567</v>
      </c>
      <c r="G2351" s="8" t="s">
        <v>8865</v>
      </c>
      <c r="H2351" s="8" t="s">
        <v>1201</v>
      </c>
      <c r="I2351" s="8" t="s">
        <v>187</v>
      </c>
      <c r="J2351" s="8" t="s">
        <v>1200</v>
      </c>
      <c r="K2351" s="8" t="s">
        <v>1173</v>
      </c>
      <c r="L2351" s="8" t="s">
        <v>184</v>
      </c>
      <c r="M2351" s="8" t="s">
        <v>2</v>
      </c>
      <c r="N2351" s="8" t="s">
        <v>9418</v>
      </c>
      <c r="O2351" s="10" t="s">
        <v>9417</v>
      </c>
    </row>
    <row r="2352" spans="2:15" ht="16.5" x14ac:dyDescent="0.35">
      <c r="B2352" s="6" t="s">
        <v>75</v>
      </c>
      <c r="C2352" s="8" t="s">
        <v>74</v>
      </c>
      <c r="D2352" s="7">
        <v>14002</v>
      </c>
      <c r="E2352" s="7">
        <v>14002115</v>
      </c>
      <c r="F2352" s="7">
        <v>1010089567</v>
      </c>
      <c r="G2352" s="8" t="s">
        <v>8865</v>
      </c>
      <c r="H2352" s="8" t="s">
        <v>1201</v>
      </c>
      <c r="I2352" s="8" t="s">
        <v>187</v>
      </c>
      <c r="J2352" s="8" t="s">
        <v>1200</v>
      </c>
      <c r="K2352" s="8" t="s">
        <v>1173</v>
      </c>
      <c r="L2352" s="8" t="s">
        <v>184</v>
      </c>
      <c r="M2352" s="8" t="s">
        <v>2</v>
      </c>
      <c r="N2352" s="8" t="s">
        <v>9416</v>
      </c>
      <c r="O2352" s="10" t="s">
        <v>9415</v>
      </c>
    </row>
    <row r="2353" spans="2:15" ht="16.5" x14ac:dyDescent="0.35">
      <c r="B2353" s="6" t="s">
        <v>75</v>
      </c>
      <c r="C2353" s="8" t="s">
        <v>74</v>
      </c>
      <c r="D2353" s="7">
        <v>14002</v>
      </c>
      <c r="E2353" s="7">
        <v>14002116</v>
      </c>
      <c r="F2353" s="7">
        <v>1010089567</v>
      </c>
      <c r="G2353" s="8" t="s">
        <v>8865</v>
      </c>
      <c r="H2353" s="8" t="s">
        <v>1201</v>
      </c>
      <c r="I2353" s="8" t="s">
        <v>187</v>
      </c>
      <c r="J2353" s="8" t="s">
        <v>1200</v>
      </c>
      <c r="K2353" s="8" t="s">
        <v>1173</v>
      </c>
      <c r="L2353" s="8" t="s">
        <v>184</v>
      </c>
      <c r="M2353" s="8" t="s">
        <v>2</v>
      </c>
      <c r="N2353" s="8" t="s">
        <v>9414</v>
      </c>
      <c r="O2353" s="10" t="s">
        <v>9413</v>
      </c>
    </row>
    <row r="2354" spans="2:15" ht="16.5" x14ac:dyDescent="0.35">
      <c r="B2354" s="6" t="s">
        <v>75</v>
      </c>
      <c r="C2354" s="8" t="s">
        <v>74</v>
      </c>
      <c r="D2354" s="7">
        <v>14002</v>
      </c>
      <c r="E2354" s="7">
        <v>14002117</v>
      </c>
      <c r="F2354" s="7">
        <v>1010089567</v>
      </c>
      <c r="G2354" s="8" t="s">
        <v>8865</v>
      </c>
      <c r="H2354" s="8" t="s">
        <v>1201</v>
      </c>
      <c r="I2354" s="8" t="s">
        <v>187</v>
      </c>
      <c r="J2354" s="8" t="s">
        <v>1200</v>
      </c>
      <c r="K2354" s="8" t="s">
        <v>1173</v>
      </c>
      <c r="L2354" s="8" t="s">
        <v>184</v>
      </c>
      <c r="M2354" s="8" t="s">
        <v>2</v>
      </c>
      <c r="N2354" s="8" t="s">
        <v>9412</v>
      </c>
      <c r="O2354" s="10" t="s">
        <v>9411</v>
      </c>
    </row>
    <row r="2355" spans="2:15" ht="16.5" x14ac:dyDescent="0.35">
      <c r="B2355" s="6" t="s">
        <v>75</v>
      </c>
      <c r="C2355" s="8" t="s">
        <v>74</v>
      </c>
      <c r="D2355" s="7">
        <v>14002</v>
      </c>
      <c r="E2355" s="7">
        <v>14002363</v>
      </c>
      <c r="F2355" s="7">
        <v>1010089567</v>
      </c>
      <c r="G2355" s="8" t="s">
        <v>8865</v>
      </c>
      <c r="H2355" s="8" t="s">
        <v>1175</v>
      </c>
      <c r="I2355" s="8" t="s">
        <v>187</v>
      </c>
      <c r="J2355" s="8" t="s">
        <v>1174</v>
      </c>
      <c r="K2355" s="8" t="s">
        <v>1173</v>
      </c>
      <c r="L2355" s="8" t="s">
        <v>184</v>
      </c>
      <c r="M2355" s="8" t="s">
        <v>2</v>
      </c>
      <c r="N2355" s="8" t="s">
        <v>9410</v>
      </c>
      <c r="O2355" s="10" t="s">
        <v>9409</v>
      </c>
    </row>
    <row r="2356" spans="2:15" ht="16.5" x14ac:dyDescent="0.35">
      <c r="B2356" s="6" t="s">
        <v>75</v>
      </c>
      <c r="C2356" s="8" t="s">
        <v>74</v>
      </c>
      <c r="D2356" s="7">
        <v>14002</v>
      </c>
      <c r="E2356" s="7">
        <v>14002364</v>
      </c>
      <c r="F2356" s="7">
        <v>1010089567</v>
      </c>
      <c r="G2356" s="8" t="s">
        <v>8865</v>
      </c>
      <c r="H2356" s="8" t="s">
        <v>1175</v>
      </c>
      <c r="I2356" s="8" t="s">
        <v>187</v>
      </c>
      <c r="J2356" s="8" t="s">
        <v>1174</v>
      </c>
      <c r="K2356" s="8" t="s">
        <v>1173</v>
      </c>
      <c r="L2356" s="8" t="s">
        <v>184</v>
      </c>
      <c r="M2356" s="8" t="s">
        <v>2</v>
      </c>
      <c r="N2356" s="8" t="s">
        <v>9408</v>
      </c>
      <c r="O2356" s="10" t="s">
        <v>9407</v>
      </c>
    </row>
    <row r="2357" spans="2:15" ht="16.5" x14ac:dyDescent="0.35">
      <c r="B2357" s="6" t="s">
        <v>75</v>
      </c>
      <c r="C2357" s="8" t="s">
        <v>74</v>
      </c>
      <c r="D2357" s="7">
        <v>14002</v>
      </c>
      <c r="E2357" s="7">
        <v>14002365</v>
      </c>
      <c r="F2357" s="7">
        <v>1010089567</v>
      </c>
      <c r="G2357" s="8" t="s">
        <v>8865</v>
      </c>
      <c r="H2357" s="8" t="s">
        <v>1175</v>
      </c>
      <c r="I2357" s="8" t="s">
        <v>187</v>
      </c>
      <c r="J2357" s="8" t="s">
        <v>1174</v>
      </c>
      <c r="K2357" s="8" t="s">
        <v>1173</v>
      </c>
      <c r="L2357" s="8" t="s">
        <v>184</v>
      </c>
      <c r="M2357" s="8" t="s">
        <v>2</v>
      </c>
      <c r="N2357" s="8" t="s">
        <v>9406</v>
      </c>
      <c r="O2357" s="10" t="s">
        <v>9405</v>
      </c>
    </row>
    <row r="2358" spans="2:15" ht="16.5" x14ac:dyDescent="0.35">
      <c r="B2358" s="6" t="s">
        <v>75</v>
      </c>
      <c r="C2358" s="8" t="s">
        <v>74</v>
      </c>
      <c r="D2358" s="7">
        <v>14002</v>
      </c>
      <c r="E2358" s="7">
        <v>14002366</v>
      </c>
      <c r="F2358" s="7">
        <v>1010089567</v>
      </c>
      <c r="G2358" s="8" t="s">
        <v>8865</v>
      </c>
      <c r="H2358" s="8" t="s">
        <v>1175</v>
      </c>
      <c r="I2358" s="8" t="s">
        <v>187</v>
      </c>
      <c r="J2358" s="8" t="s">
        <v>1174</v>
      </c>
      <c r="K2358" s="8" t="s">
        <v>1173</v>
      </c>
      <c r="L2358" s="8" t="s">
        <v>184</v>
      </c>
      <c r="M2358" s="8" t="s">
        <v>2</v>
      </c>
      <c r="N2358" s="8" t="s">
        <v>9404</v>
      </c>
      <c r="O2358" s="10" t="s">
        <v>9403</v>
      </c>
    </row>
    <row r="2359" spans="2:15" ht="16.5" x14ac:dyDescent="0.35">
      <c r="B2359" s="6" t="s">
        <v>75</v>
      </c>
      <c r="C2359" s="8" t="s">
        <v>74</v>
      </c>
      <c r="D2359" s="7">
        <v>14002</v>
      </c>
      <c r="E2359" s="7">
        <v>14002238</v>
      </c>
      <c r="F2359" s="7">
        <v>1010089567</v>
      </c>
      <c r="G2359" s="8" t="s">
        <v>8865</v>
      </c>
      <c r="H2359" s="8" t="s">
        <v>1144</v>
      </c>
      <c r="I2359" s="8" t="s">
        <v>187</v>
      </c>
      <c r="J2359" s="8" t="s">
        <v>1143</v>
      </c>
      <c r="K2359" s="8" t="s">
        <v>1142</v>
      </c>
      <c r="L2359" s="8" t="s">
        <v>184</v>
      </c>
      <c r="M2359" s="8" t="s">
        <v>2</v>
      </c>
      <c r="N2359" s="8" t="s">
        <v>9402</v>
      </c>
      <c r="O2359" s="10" t="s">
        <v>9401</v>
      </c>
    </row>
    <row r="2360" spans="2:15" ht="16.5" x14ac:dyDescent="0.35">
      <c r="B2360" s="6" t="s">
        <v>75</v>
      </c>
      <c r="C2360" s="8" t="s">
        <v>74</v>
      </c>
      <c r="D2360" s="7">
        <v>14002</v>
      </c>
      <c r="E2360" s="7">
        <v>14002239</v>
      </c>
      <c r="F2360" s="7">
        <v>1010089567</v>
      </c>
      <c r="G2360" s="8" t="s">
        <v>8865</v>
      </c>
      <c r="H2360" s="8" t="s">
        <v>1144</v>
      </c>
      <c r="I2360" s="8" t="s">
        <v>187</v>
      </c>
      <c r="J2360" s="8" t="s">
        <v>1143</v>
      </c>
      <c r="K2360" s="8" t="s">
        <v>1142</v>
      </c>
      <c r="L2360" s="8" t="s">
        <v>184</v>
      </c>
      <c r="M2360" s="8" t="s">
        <v>2</v>
      </c>
      <c r="N2360" s="8" t="s">
        <v>9400</v>
      </c>
      <c r="O2360" s="10" t="s">
        <v>9399</v>
      </c>
    </row>
    <row r="2361" spans="2:15" ht="16.5" x14ac:dyDescent="0.35">
      <c r="B2361" s="6" t="s">
        <v>75</v>
      </c>
      <c r="C2361" s="8" t="s">
        <v>74</v>
      </c>
      <c r="D2361" s="7">
        <v>14002</v>
      </c>
      <c r="E2361" s="7">
        <v>14002240</v>
      </c>
      <c r="F2361" s="7">
        <v>1010089567</v>
      </c>
      <c r="G2361" s="8" t="s">
        <v>8865</v>
      </c>
      <c r="H2361" s="8" t="s">
        <v>1144</v>
      </c>
      <c r="I2361" s="8" t="s">
        <v>187</v>
      </c>
      <c r="J2361" s="8" t="s">
        <v>1143</v>
      </c>
      <c r="K2361" s="8" t="s">
        <v>1142</v>
      </c>
      <c r="L2361" s="8" t="s">
        <v>184</v>
      </c>
      <c r="M2361" s="8" t="s">
        <v>2</v>
      </c>
      <c r="N2361" s="8" t="s">
        <v>9400</v>
      </c>
      <c r="O2361" s="10" t="s">
        <v>9399</v>
      </c>
    </row>
    <row r="2362" spans="2:15" ht="16.5" x14ac:dyDescent="0.35">
      <c r="B2362" s="6" t="s">
        <v>75</v>
      </c>
      <c r="C2362" s="8" t="s">
        <v>74</v>
      </c>
      <c r="D2362" s="7">
        <v>14002</v>
      </c>
      <c r="E2362" s="7">
        <v>14002241</v>
      </c>
      <c r="F2362" s="7">
        <v>1010089567</v>
      </c>
      <c r="G2362" s="8" t="s">
        <v>8865</v>
      </c>
      <c r="H2362" s="8" t="s">
        <v>1144</v>
      </c>
      <c r="I2362" s="8" t="s">
        <v>187</v>
      </c>
      <c r="J2362" s="8" t="s">
        <v>1143</v>
      </c>
      <c r="K2362" s="8" t="s">
        <v>1142</v>
      </c>
      <c r="L2362" s="8" t="s">
        <v>184</v>
      </c>
      <c r="M2362" s="8" t="s">
        <v>2</v>
      </c>
      <c r="N2362" s="8" t="s">
        <v>9398</v>
      </c>
      <c r="O2362" s="10" t="s">
        <v>9397</v>
      </c>
    </row>
    <row r="2363" spans="2:15" ht="16.5" x14ac:dyDescent="0.35">
      <c r="B2363" s="6" t="s">
        <v>75</v>
      </c>
      <c r="C2363" s="8" t="s">
        <v>74</v>
      </c>
      <c r="D2363" s="7">
        <v>14002</v>
      </c>
      <c r="E2363" s="7">
        <v>14002242</v>
      </c>
      <c r="F2363" s="7">
        <v>1010089567</v>
      </c>
      <c r="G2363" s="8" t="s">
        <v>8865</v>
      </c>
      <c r="H2363" s="8" t="s">
        <v>1144</v>
      </c>
      <c r="I2363" s="8" t="s">
        <v>187</v>
      </c>
      <c r="J2363" s="8" t="s">
        <v>1143</v>
      </c>
      <c r="K2363" s="8" t="s">
        <v>1142</v>
      </c>
      <c r="L2363" s="8" t="s">
        <v>184</v>
      </c>
      <c r="M2363" s="8" t="s">
        <v>2</v>
      </c>
      <c r="N2363" s="8" t="s">
        <v>9396</v>
      </c>
      <c r="O2363" s="10" t="s">
        <v>9395</v>
      </c>
    </row>
    <row r="2364" spans="2:15" ht="16.5" x14ac:dyDescent="0.35">
      <c r="B2364" s="6" t="s">
        <v>75</v>
      </c>
      <c r="C2364" s="8" t="s">
        <v>74</v>
      </c>
      <c r="D2364" s="7">
        <v>14002</v>
      </c>
      <c r="E2364" s="7">
        <v>14002243</v>
      </c>
      <c r="F2364" s="7">
        <v>1010089567</v>
      </c>
      <c r="G2364" s="8" t="s">
        <v>8865</v>
      </c>
      <c r="H2364" s="8" t="s">
        <v>1144</v>
      </c>
      <c r="I2364" s="8" t="s">
        <v>187</v>
      </c>
      <c r="J2364" s="8" t="s">
        <v>1143</v>
      </c>
      <c r="K2364" s="8" t="s">
        <v>1142</v>
      </c>
      <c r="L2364" s="8" t="s">
        <v>184</v>
      </c>
      <c r="M2364" s="8" t="s">
        <v>2</v>
      </c>
      <c r="N2364" s="8" t="s">
        <v>9394</v>
      </c>
      <c r="O2364" s="10" t="s">
        <v>9393</v>
      </c>
    </row>
    <row r="2365" spans="2:15" ht="16.5" x14ac:dyDescent="0.35">
      <c r="B2365" s="6" t="s">
        <v>75</v>
      </c>
      <c r="C2365" s="8" t="s">
        <v>74</v>
      </c>
      <c r="D2365" s="7">
        <v>14002</v>
      </c>
      <c r="E2365" s="7">
        <v>14002465</v>
      </c>
      <c r="F2365" s="7">
        <v>1010089567</v>
      </c>
      <c r="G2365" s="8" t="s">
        <v>8865</v>
      </c>
      <c r="H2365" s="8" t="s">
        <v>1130</v>
      </c>
      <c r="I2365" s="8" t="s">
        <v>187</v>
      </c>
      <c r="J2365" s="8" t="s">
        <v>1129</v>
      </c>
      <c r="K2365" s="8" t="s">
        <v>1128</v>
      </c>
      <c r="L2365" s="8" t="s">
        <v>184</v>
      </c>
      <c r="M2365" s="8" t="s">
        <v>2</v>
      </c>
      <c r="N2365" s="8" t="s">
        <v>9392</v>
      </c>
      <c r="O2365" s="10" t="s">
        <v>9391</v>
      </c>
    </row>
    <row r="2366" spans="2:15" ht="16.5" x14ac:dyDescent="0.35">
      <c r="B2366" s="6" t="s">
        <v>75</v>
      </c>
      <c r="C2366" s="8" t="s">
        <v>74</v>
      </c>
      <c r="D2366" s="7">
        <v>14002</v>
      </c>
      <c r="E2366" s="7">
        <v>14002466</v>
      </c>
      <c r="F2366" s="7">
        <v>1010089567</v>
      </c>
      <c r="G2366" s="8" t="s">
        <v>8865</v>
      </c>
      <c r="H2366" s="8" t="s">
        <v>1130</v>
      </c>
      <c r="I2366" s="8" t="s">
        <v>187</v>
      </c>
      <c r="J2366" s="8" t="s">
        <v>1129</v>
      </c>
      <c r="K2366" s="8" t="s">
        <v>1128</v>
      </c>
      <c r="L2366" s="8" t="s">
        <v>184</v>
      </c>
      <c r="M2366" s="8" t="s">
        <v>2</v>
      </c>
      <c r="N2366" s="8" t="s">
        <v>9390</v>
      </c>
      <c r="O2366" s="10" t="s">
        <v>9389</v>
      </c>
    </row>
    <row r="2367" spans="2:15" ht="16.5" x14ac:dyDescent="0.35">
      <c r="B2367" s="6" t="s">
        <v>68</v>
      </c>
      <c r="C2367" s="8" t="s">
        <v>67</v>
      </c>
      <c r="D2367" s="7">
        <v>14010</v>
      </c>
      <c r="E2367" s="7">
        <v>14010051</v>
      </c>
      <c r="F2367" s="7">
        <v>1010089567</v>
      </c>
      <c r="G2367" s="8" t="s">
        <v>8865</v>
      </c>
      <c r="H2367" s="8" t="s">
        <v>1111</v>
      </c>
      <c r="I2367" s="8" t="s">
        <v>187</v>
      </c>
      <c r="J2367" s="8" t="s">
        <v>1110</v>
      </c>
      <c r="K2367" s="8" t="s">
        <v>1109</v>
      </c>
      <c r="L2367" s="8" t="s">
        <v>184</v>
      </c>
      <c r="M2367" s="8" t="s">
        <v>2</v>
      </c>
      <c r="N2367" s="8" t="s">
        <v>9388</v>
      </c>
      <c r="O2367" s="10" t="s">
        <v>9387</v>
      </c>
    </row>
    <row r="2368" spans="2:15" ht="16.5" x14ac:dyDescent="0.35">
      <c r="B2368" s="6" t="s">
        <v>68</v>
      </c>
      <c r="C2368" s="8" t="s">
        <v>67</v>
      </c>
      <c r="D2368" s="7">
        <v>14010</v>
      </c>
      <c r="E2368" s="7">
        <v>14010052</v>
      </c>
      <c r="F2368" s="7">
        <v>1010089567</v>
      </c>
      <c r="G2368" s="8" t="s">
        <v>8865</v>
      </c>
      <c r="H2368" s="8" t="s">
        <v>1111</v>
      </c>
      <c r="I2368" s="8" t="s">
        <v>187</v>
      </c>
      <c r="J2368" s="8" t="s">
        <v>1110</v>
      </c>
      <c r="K2368" s="8" t="s">
        <v>1109</v>
      </c>
      <c r="L2368" s="8" t="s">
        <v>184</v>
      </c>
      <c r="M2368" s="8" t="s">
        <v>2</v>
      </c>
      <c r="N2368" s="8" t="s">
        <v>9386</v>
      </c>
      <c r="O2368" s="10" t="s">
        <v>9385</v>
      </c>
    </row>
    <row r="2369" spans="2:15" ht="16.5" x14ac:dyDescent="0.35">
      <c r="B2369" s="6" t="s">
        <v>68</v>
      </c>
      <c r="C2369" s="8" t="s">
        <v>67</v>
      </c>
      <c r="D2369" s="7">
        <v>14010</v>
      </c>
      <c r="E2369" s="7">
        <v>14010141</v>
      </c>
      <c r="F2369" s="7">
        <v>1010089567</v>
      </c>
      <c r="G2369" s="8" t="s">
        <v>8865</v>
      </c>
      <c r="H2369" s="8" t="s">
        <v>1040</v>
      </c>
      <c r="I2369" s="8" t="s">
        <v>187</v>
      </c>
      <c r="J2369" s="8" t="s">
        <v>1039</v>
      </c>
      <c r="K2369" s="8" t="s">
        <v>1038</v>
      </c>
      <c r="L2369" s="8" t="s">
        <v>184</v>
      </c>
      <c r="M2369" s="8" t="s">
        <v>2</v>
      </c>
      <c r="N2369" s="8" t="s">
        <v>9384</v>
      </c>
      <c r="O2369" s="10" t="s">
        <v>9383</v>
      </c>
    </row>
    <row r="2370" spans="2:15" ht="16.5" x14ac:dyDescent="0.35">
      <c r="B2370" s="6" t="s">
        <v>68</v>
      </c>
      <c r="C2370" s="8" t="s">
        <v>67</v>
      </c>
      <c r="D2370" s="7">
        <v>14010</v>
      </c>
      <c r="E2370" s="7">
        <v>14010142</v>
      </c>
      <c r="F2370" s="7">
        <v>1010089567</v>
      </c>
      <c r="G2370" s="8" t="s">
        <v>8865</v>
      </c>
      <c r="H2370" s="8" t="s">
        <v>1040</v>
      </c>
      <c r="I2370" s="8" t="s">
        <v>187</v>
      </c>
      <c r="J2370" s="8" t="s">
        <v>1039</v>
      </c>
      <c r="K2370" s="8" t="s">
        <v>1038</v>
      </c>
      <c r="L2370" s="8" t="s">
        <v>184</v>
      </c>
      <c r="M2370" s="8" t="s">
        <v>2</v>
      </c>
      <c r="N2370" s="8" t="s">
        <v>9382</v>
      </c>
      <c r="O2370" s="10" t="s">
        <v>9381</v>
      </c>
    </row>
    <row r="2371" spans="2:15" ht="16.5" x14ac:dyDescent="0.35">
      <c r="B2371" s="6" t="s">
        <v>932</v>
      </c>
      <c r="C2371" s="8" t="s">
        <v>931</v>
      </c>
      <c r="D2371" s="7">
        <v>14013</v>
      </c>
      <c r="E2371" s="7">
        <v>14013115</v>
      </c>
      <c r="F2371" s="7">
        <v>1010089567</v>
      </c>
      <c r="G2371" s="8" t="s">
        <v>8865</v>
      </c>
      <c r="H2371" s="8" t="s">
        <v>992</v>
      </c>
      <c r="I2371" s="8" t="s">
        <v>187</v>
      </c>
      <c r="J2371" s="8" t="s">
        <v>991</v>
      </c>
      <c r="K2371" s="8" t="s">
        <v>869</v>
      </c>
      <c r="L2371" s="8" t="s">
        <v>184</v>
      </c>
      <c r="M2371" s="8" t="s">
        <v>2</v>
      </c>
      <c r="N2371" s="8" t="s">
        <v>9380</v>
      </c>
      <c r="O2371" s="10" t="s">
        <v>9379</v>
      </c>
    </row>
    <row r="2372" spans="2:15" ht="16.5" x14ac:dyDescent="0.35">
      <c r="B2372" s="6" t="s">
        <v>932</v>
      </c>
      <c r="C2372" s="8" t="s">
        <v>931</v>
      </c>
      <c r="D2372" s="7">
        <v>14013</v>
      </c>
      <c r="E2372" s="7">
        <v>14013116</v>
      </c>
      <c r="F2372" s="7">
        <v>1010089567</v>
      </c>
      <c r="G2372" s="8" t="s">
        <v>8865</v>
      </c>
      <c r="H2372" s="8" t="s">
        <v>992</v>
      </c>
      <c r="I2372" s="8" t="s">
        <v>187</v>
      </c>
      <c r="J2372" s="8" t="s">
        <v>991</v>
      </c>
      <c r="K2372" s="8" t="s">
        <v>869</v>
      </c>
      <c r="L2372" s="8" t="s">
        <v>184</v>
      </c>
      <c r="M2372" s="8" t="s">
        <v>2</v>
      </c>
      <c r="N2372" s="8" t="s">
        <v>9378</v>
      </c>
      <c r="O2372" s="10" t="s">
        <v>9377</v>
      </c>
    </row>
    <row r="2373" spans="2:15" ht="16.5" x14ac:dyDescent="0.35">
      <c r="B2373" s="6" t="s">
        <v>932</v>
      </c>
      <c r="C2373" s="8" t="s">
        <v>931</v>
      </c>
      <c r="D2373" s="7">
        <v>14013</v>
      </c>
      <c r="E2373" s="7">
        <v>14013117</v>
      </c>
      <c r="F2373" s="7">
        <v>1010089567</v>
      </c>
      <c r="G2373" s="8" t="s">
        <v>8865</v>
      </c>
      <c r="H2373" s="8" t="s">
        <v>992</v>
      </c>
      <c r="I2373" s="8" t="s">
        <v>187</v>
      </c>
      <c r="J2373" s="8" t="s">
        <v>991</v>
      </c>
      <c r="K2373" s="8" t="s">
        <v>869</v>
      </c>
      <c r="L2373" s="8" t="s">
        <v>184</v>
      </c>
      <c r="M2373" s="8" t="s">
        <v>2</v>
      </c>
      <c r="N2373" s="8" t="s">
        <v>9376</v>
      </c>
      <c r="O2373" s="10" t="s">
        <v>9375</v>
      </c>
    </row>
    <row r="2374" spans="2:15" ht="16.5" x14ac:dyDescent="0.35">
      <c r="B2374" s="6" t="s">
        <v>932</v>
      </c>
      <c r="C2374" s="8" t="s">
        <v>931</v>
      </c>
      <c r="D2374" s="7">
        <v>14013</v>
      </c>
      <c r="E2374" s="7">
        <v>14013118</v>
      </c>
      <c r="F2374" s="7">
        <v>1010089567</v>
      </c>
      <c r="G2374" s="8" t="s">
        <v>8865</v>
      </c>
      <c r="H2374" s="8" t="s">
        <v>992</v>
      </c>
      <c r="I2374" s="8" t="s">
        <v>187</v>
      </c>
      <c r="J2374" s="8" t="s">
        <v>991</v>
      </c>
      <c r="K2374" s="8" t="s">
        <v>869</v>
      </c>
      <c r="L2374" s="8" t="s">
        <v>184</v>
      </c>
      <c r="M2374" s="8" t="s">
        <v>2</v>
      </c>
      <c r="N2374" s="8" t="s">
        <v>9374</v>
      </c>
      <c r="O2374" s="10" t="s">
        <v>9373</v>
      </c>
    </row>
    <row r="2375" spans="2:15" ht="16.5" x14ac:dyDescent="0.35">
      <c r="B2375" s="6" t="s">
        <v>932</v>
      </c>
      <c r="C2375" s="8" t="s">
        <v>931</v>
      </c>
      <c r="D2375" s="7">
        <v>14013</v>
      </c>
      <c r="E2375" s="7">
        <v>14013119</v>
      </c>
      <c r="F2375" s="7">
        <v>1010089567</v>
      </c>
      <c r="G2375" s="8" t="s">
        <v>8865</v>
      </c>
      <c r="H2375" s="8" t="s">
        <v>992</v>
      </c>
      <c r="I2375" s="8" t="s">
        <v>187</v>
      </c>
      <c r="J2375" s="8" t="s">
        <v>991</v>
      </c>
      <c r="K2375" s="8" t="s">
        <v>869</v>
      </c>
      <c r="L2375" s="8" t="s">
        <v>184</v>
      </c>
      <c r="M2375" s="8" t="s">
        <v>2</v>
      </c>
      <c r="N2375" s="8" t="s">
        <v>9372</v>
      </c>
      <c r="O2375" s="10" t="s">
        <v>9371</v>
      </c>
    </row>
    <row r="2376" spans="2:15" ht="16.5" x14ac:dyDescent="0.35">
      <c r="B2376" s="6" t="s">
        <v>932</v>
      </c>
      <c r="C2376" s="8" t="s">
        <v>931</v>
      </c>
      <c r="D2376" s="7">
        <v>14013</v>
      </c>
      <c r="E2376" s="7">
        <v>14013120</v>
      </c>
      <c r="F2376" s="7">
        <v>1010089567</v>
      </c>
      <c r="G2376" s="8" t="s">
        <v>8865</v>
      </c>
      <c r="H2376" s="8" t="s">
        <v>992</v>
      </c>
      <c r="I2376" s="8" t="s">
        <v>187</v>
      </c>
      <c r="J2376" s="8" t="s">
        <v>991</v>
      </c>
      <c r="K2376" s="8" t="s">
        <v>869</v>
      </c>
      <c r="L2376" s="8" t="s">
        <v>184</v>
      </c>
      <c r="M2376" s="8" t="s">
        <v>2</v>
      </c>
      <c r="N2376" s="8" t="s">
        <v>9370</v>
      </c>
      <c r="O2376" s="10" t="s">
        <v>9369</v>
      </c>
    </row>
    <row r="2377" spans="2:15" ht="16.5" x14ac:dyDescent="0.35">
      <c r="B2377" s="6" t="s">
        <v>932</v>
      </c>
      <c r="C2377" s="8" t="s">
        <v>931</v>
      </c>
      <c r="D2377" s="7">
        <v>14013</v>
      </c>
      <c r="E2377" s="7">
        <v>14013121</v>
      </c>
      <c r="F2377" s="7">
        <v>1010089567</v>
      </c>
      <c r="G2377" s="8" t="s">
        <v>8865</v>
      </c>
      <c r="H2377" s="8" t="s">
        <v>992</v>
      </c>
      <c r="I2377" s="8" t="s">
        <v>187</v>
      </c>
      <c r="J2377" s="8" t="s">
        <v>991</v>
      </c>
      <c r="K2377" s="8" t="s">
        <v>869</v>
      </c>
      <c r="L2377" s="8" t="s">
        <v>184</v>
      </c>
      <c r="M2377" s="8" t="s">
        <v>2</v>
      </c>
      <c r="N2377" s="8" t="s">
        <v>9368</v>
      </c>
      <c r="O2377" s="10" t="s">
        <v>9367</v>
      </c>
    </row>
    <row r="2378" spans="2:15" ht="16.5" x14ac:dyDescent="0.35">
      <c r="B2378" s="6" t="s">
        <v>932</v>
      </c>
      <c r="C2378" s="8" t="s">
        <v>931</v>
      </c>
      <c r="D2378" s="7">
        <v>14013</v>
      </c>
      <c r="E2378" s="7">
        <v>14013122</v>
      </c>
      <c r="F2378" s="7">
        <v>1010089567</v>
      </c>
      <c r="G2378" s="8" t="s">
        <v>8865</v>
      </c>
      <c r="H2378" s="8" t="s">
        <v>992</v>
      </c>
      <c r="I2378" s="8" t="s">
        <v>187</v>
      </c>
      <c r="J2378" s="8" t="s">
        <v>991</v>
      </c>
      <c r="K2378" s="8" t="s">
        <v>869</v>
      </c>
      <c r="L2378" s="8" t="s">
        <v>184</v>
      </c>
      <c r="M2378" s="8" t="s">
        <v>2</v>
      </c>
      <c r="N2378" s="8" t="s">
        <v>9366</v>
      </c>
      <c r="O2378" s="10" t="s">
        <v>9365</v>
      </c>
    </row>
    <row r="2379" spans="2:15" ht="16.5" x14ac:dyDescent="0.35">
      <c r="B2379" s="6" t="s">
        <v>932</v>
      </c>
      <c r="C2379" s="8" t="s">
        <v>931</v>
      </c>
      <c r="D2379" s="7">
        <v>14013</v>
      </c>
      <c r="E2379" s="7">
        <v>14013123</v>
      </c>
      <c r="F2379" s="7">
        <v>1010089567</v>
      </c>
      <c r="G2379" s="8" t="s">
        <v>8865</v>
      </c>
      <c r="H2379" s="8" t="s">
        <v>992</v>
      </c>
      <c r="I2379" s="8" t="s">
        <v>187</v>
      </c>
      <c r="J2379" s="8" t="s">
        <v>991</v>
      </c>
      <c r="K2379" s="8" t="s">
        <v>869</v>
      </c>
      <c r="L2379" s="8" t="s">
        <v>184</v>
      </c>
      <c r="M2379" s="8" t="s">
        <v>2</v>
      </c>
      <c r="N2379" s="8" t="s">
        <v>9364</v>
      </c>
      <c r="O2379" s="10" t="s">
        <v>9363</v>
      </c>
    </row>
    <row r="2380" spans="2:15" ht="16.5" x14ac:dyDescent="0.35">
      <c r="B2380" s="6" t="s">
        <v>932</v>
      </c>
      <c r="C2380" s="8" t="s">
        <v>931</v>
      </c>
      <c r="D2380" s="7">
        <v>14013</v>
      </c>
      <c r="E2380" s="7">
        <v>14013124</v>
      </c>
      <c r="F2380" s="7">
        <v>1010089567</v>
      </c>
      <c r="G2380" s="8" t="s">
        <v>8865</v>
      </c>
      <c r="H2380" s="8" t="s">
        <v>992</v>
      </c>
      <c r="I2380" s="8" t="s">
        <v>187</v>
      </c>
      <c r="J2380" s="8" t="s">
        <v>991</v>
      </c>
      <c r="K2380" s="8" t="s">
        <v>869</v>
      </c>
      <c r="L2380" s="8" t="s">
        <v>184</v>
      </c>
      <c r="M2380" s="8" t="s">
        <v>2</v>
      </c>
      <c r="N2380" s="8" t="s">
        <v>9362</v>
      </c>
      <c r="O2380" s="10" t="s">
        <v>9361</v>
      </c>
    </row>
    <row r="2381" spans="2:15" ht="16.5" x14ac:dyDescent="0.35">
      <c r="B2381" s="6" t="s">
        <v>932</v>
      </c>
      <c r="C2381" s="8" t="s">
        <v>931</v>
      </c>
      <c r="D2381" s="7">
        <v>14013</v>
      </c>
      <c r="E2381" s="7">
        <v>14013125</v>
      </c>
      <c r="F2381" s="7">
        <v>1010089567</v>
      </c>
      <c r="G2381" s="8" t="s">
        <v>8865</v>
      </c>
      <c r="H2381" s="8" t="s">
        <v>992</v>
      </c>
      <c r="I2381" s="8" t="s">
        <v>187</v>
      </c>
      <c r="J2381" s="8" t="s">
        <v>991</v>
      </c>
      <c r="K2381" s="8" t="s">
        <v>869</v>
      </c>
      <c r="L2381" s="8" t="s">
        <v>184</v>
      </c>
      <c r="M2381" s="8" t="s">
        <v>2</v>
      </c>
      <c r="N2381" s="8" t="s">
        <v>9360</v>
      </c>
      <c r="O2381" s="10" t="s">
        <v>9359</v>
      </c>
    </row>
    <row r="2382" spans="2:15" ht="16.5" x14ac:dyDescent="0.35">
      <c r="B2382" s="6" t="s">
        <v>932</v>
      </c>
      <c r="C2382" s="8" t="s">
        <v>931</v>
      </c>
      <c r="D2382" s="7">
        <v>14013</v>
      </c>
      <c r="E2382" s="7">
        <v>14013126</v>
      </c>
      <c r="F2382" s="7">
        <v>1010089567</v>
      </c>
      <c r="G2382" s="8" t="s">
        <v>8865</v>
      </c>
      <c r="H2382" s="8" t="s">
        <v>992</v>
      </c>
      <c r="I2382" s="8" t="s">
        <v>187</v>
      </c>
      <c r="J2382" s="8" t="s">
        <v>991</v>
      </c>
      <c r="K2382" s="8" t="s">
        <v>869</v>
      </c>
      <c r="L2382" s="8" t="s">
        <v>184</v>
      </c>
      <c r="M2382" s="8" t="s">
        <v>2</v>
      </c>
      <c r="N2382" s="8" t="s">
        <v>9358</v>
      </c>
      <c r="O2382" s="10" t="s">
        <v>9357</v>
      </c>
    </row>
    <row r="2383" spans="2:15" ht="16.5" x14ac:dyDescent="0.35">
      <c r="B2383" s="6" t="s">
        <v>932</v>
      </c>
      <c r="C2383" s="8" t="s">
        <v>931</v>
      </c>
      <c r="D2383" s="7">
        <v>14013</v>
      </c>
      <c r="E2383" s="7">
        <v>14013127</v>
      </c>
      <c r="F2383" s="7">
        <v>1010089567</v>
      </c>
      <c r="G2383" s="8" t="s">
        <v>8865</v>
      </c>
      <c r="H2383" s="8" t="s">
        <v>992</v>
      </c>
      <c r="I2383" s="8" t="s">
        <v>187</v>
      </c>
      <c r="J2383" s="8" t="s">
        <v>991</v>
      </c>
      <c r="K2383" s="8" t="s">
        <v>869</v>
      </c>
      <c r="L2383" s="8" t="s">
        <v>184</v>
      </c>
      <c r="M2383" s="8" t="s">
        <v>2</v>
      </c>
      <c r="N2383" s="8" t="s">
        <v>9356</v>
      </c>
      <c r="O2383" s="10" t="s">
        <v>9355</v>
      </c>
    </row>
    <row r="2384" spans="2:15" ht="16.5" x14ac:dyDescent="0.35">
      <c r="B2384" s="6" t="s">
        <v>932</v>
      </c>
      <c r="C2384" s="8" t="s">
        <v>931</v>
      </c>
      <c r="D2384" s="7">
        <v>14013</v>
      </c>
      <c r="E2384" s="7">
        <v>14013128</v>
      </c>
      <c r="F2384" s="7">
        <v>1010089567</v>
      </c>
      <c r="G2384" s="8" t="s">
        <v>8865</v>
      </c>
      <c r="H2384" s="8" t="s">
        <v>992</v>
      </c>
      <c r="I2384" s="8" t="s">
        <v>187</v>
      </c>
      <c r="J2384" s="8" t="s">
        <v>991</v>
      </c>
      <c r="K2384" s="8" t="s">
        <v>869</v>
      </c>
      <c r="L2384" s="8" t="s">
        <v>184</v>
      </c>
      <c r="M2384" s="8" t="s">
        <v>2</v>
      </c>
      <c r="N2384" s="8" t="s">
        <v>9354</v>
      </c>
      <c r="O2384" s="10" t="s">
        <v>9353</v>
      </c>
    </row>
    <row r="2385" spans="2:15" ht="16.5" x14ac:dyDescent="0.35">
      <c r="B2385" s="6" t="s">
        <v>932</v>
      </c>
      <c r="C2385" s="8" t="s">
        <v>931</v>
      </c>
      <c r="D2385" s="7">
        <v>14013</v>
      </c>
      <c r="E2385" s="7">
        <v>14013129</v>
      </c>
      <c r="F2385" s="7">
        <v>1010089567</v>
      </c>
      <c r="G2385" s="8" t="s">
        <v>8865</v>
      </c>
      <c r="H2385" s="8" t="s">
        <v>992</v>
      </c>
      <c r="I2385" s="8" t="s">
        <v>187</v>
      </c>
      <c r="J2385" s="8" t="s">
        <v>991</v>
      </c>
      <c r="K2385" s="8" t="s">
        <v>869</v>
      </c>
      <c r="L2385" s="8" t="s">
        <v>184</v>
      </c>
      <c r="M2385" s="8" t="s">
        <v>2</v>
      </c>
      <c r="N2385" s="8" t="s">
        <v>9352</v>
      </c>
      <c r="O2385" s="10" t="s">
        <v>9351</v>
      </c>
    </row>
    <row r="2386" spans="2:15" ht="16.5" x14ac:dyDescent="0.35">
      <c r="B2386" s="6" t="s">
        <v>932</v>
      </c>
      <c r="C2386" s="8" t="s">
        <v>931</v>
      </c>
      <c r="D2386" s="7">
        <v>14013</v>
      </c>
      <c r="E2386" s="7">
        <v>14013130</v>
      </c>
      <c r="F2386" s="7">
        <v>1010089567</v>
      </c>
      <c r="G2386" s="8" t="s">
        <v>8865</v>
      </c>
      <c r="H2386" s="8" t="s">
        <v>992</v>
      </c>
      <c r="I2386" s="8" t="s">
        <v>187</v>
      </c>
      <c r="J2386" s="8" t="s">
        <v>991</v>
      </c>
      <c r="K2386" s="8" t="s">
        <v>869</v>
      </c>
      <c r="L2386" s="8" t="s">
        <v>184</v>
      </c>
      <c r="M2386" s="8" t="s">
        <v>2</v>
      </c>
      <c r="N2386" s="8" t="s">
        <v>9350</v>
      </c>
      <c r="O2386" s="10" t="s">
        <v>9349</v>
      </c>
    </row>
    <row r="2387" spans="2:15" ht="16.5" x14ac:dyDescent="0.35">
      <c r="B2387" s="6" t="s">
        <v>932</v>
      </c>
      <c r="C2387" s="8" t="s">
        <v>931</v>
      </c>
      <c r="D2387" s="7">
        <v>14013</v>
      </c>
      <c r="E2387" s="7">
        <v>14013327</v>
      </c>
      <c r="F2387" s="7">
        <v>1010089567</v>
      </c>
      <c r="G2387" s="8" t="s">
        <v>8865</v>
      </c>
      <c r="H2387" s="8" t="s">
        <v>970</v>
      </c>
      <c r="I2387" s="8" t="s">
        <v>187</v>
      </c>
      <c r="J2387" s="8" t="s">
        <v>969</v>
      </c>
      <c r="K2387" s="8" t="s">
        <v>830</v>
      </c>
      <c r="L2387" s="8" t="s">
        <v>184</v>
      </c>
      <c r="M2387" s="8" t="s">
        <v>2</v>
      </c>
      <c r="N2387" s="8" t="s">
        <v>9348</v>
      </c>
      <c r="O2387" s="10" t="s">
        <v>9347</v>
      </c>
    </row>
    <row r="2388" spans="2:15" ht="16.5" x14ac:dyDescent="0.35">
      <c r="B2388" s="6" t="s">
        <v>932</v>
      </c>
      <c r="C2388" s="8" t="s">
        <v>931</v>
      </c>
      <c r="D2388" s="7">
        <v>14013</v>
      </c>
      <c r="E2388" s="7">
        <v>14013328</v>
      </c>
      <c r="F2388" s="7">
        <v>1010089567</v>
      </c>
      <c r="G2388" s="8" t="s">
        <v>8865</v>
      </c>
      <c r="H2388" s="8" t="s">
        <v>970</v>
      </c>
      <c r="I2388" s="8" t="s">
        <v>187</v>
      </c>
      <c r="J2388" s="8" t="s">
        <v>969</v>
      </c>
      <c r="K2388" s="8" t="s">
        <v>830</v>
      </c>
      <c r="L2388" s="8" t="s">
        <v>184</v>
      </c>
      <c r="M2388" s="8" t="s">
        <v>2</v>
      </c>
      <c r="N2388" s="8" t="s">
        <v>9346</v>
      </c>
      <c r="O2388" s="10" t="s">
        <v>9345</v>
      </c>
    </row>
    <row r="2389" spans="2:15" ht="16.5" x14ac:dyDescent="0.35">
      <c r="B2389" s="6" t="s">
        <v>932</v>
      </c>
      <c r="C2389" s="8" t="s">
        <v>931</v>
      </c>
      <c r="D2389" s="7">
        <v>14013</v>
      </c>
      <c r="E2389" s="7">
        <v>14013329</v>
      </c>
      <c r="F2389" s="7">
        <v>1010089567</v>
      </c>
      <c r="G2389" s="8" t="s">
        <v>8865</v>
      </c>
      <c r="H2389" s="8" t="s">
        <v>970</v>
      </c>
      <c r="I2389" s="8" t="s">
        <v>187</v>
      </c>
      <c r="J2389" s="8" t="s">
        <v>969</v>
      </c>
      <c r="K2389" s="8" t="s">
        <v>830</v>
      </c>
      <c r="L2389" s="8" t="s">
        <v>184</v>
      </c>
      <c r="M2389" s="8" t="s">
        <v>2</v>
      </c>
      <c r="N2389" s="8" t="s">
        <v>9344</v>
      </c>
      <c r="O2389" s="10" t="s">
        <v>9343</v>
      </c>
    </row>
    <row r="2390" spans="2:15" ht="16.5" x14ac:dyDescent="0.35">
      <c r="B2390" s="6" t="s">
        <v>932</v>
      </c>
      <c r="C2390" s="8" t="s">
        <v>931</v>
      </c>
      <c r="D2390" s="7">
        <v>14013</v>
      </c>
      <c r="E2390" s="7">
        <v>14013332</v>
      </c>
      <c r="F2390" s="7">
        <v>1010089567</v>
      </c>
      <c r="G2390" s="8" t="s">
        <v>8865</v>
      </c>
      <c r="H2390" s="8" t="s">
        <v>970</v>
      </c>
      <c r="I2390" s="8" t="s">
        <v>187</v>
      </c>
      <c r="J2390" s="8" t="s">
        <v>969</v>
      </c>
      <c r="K2390" s="8" t="s">
        <v>830</v>
      </c>
      <c r="L2390" s="8" t="s">
        <v>184</v>
      </c>
      <c r="M2390" s="8" t="s">
        <v>2</v>
      </c>
      <c r="N2390" s="8" t="s">
        <v>9342</v>
      </c>
      <c r="O2390" s="10" t="s">
        <v>9341</v>
      </c>
    </row>
    <row r="2391" spans="2:15" ht="16.5" x14ac:dyDescent="0.35">
      <c r="B2391" s="6" t="s">
        <v>932</v>
      </c>
      <c r="C2391" s="8" t="s">
        <v>931</v>
      </c>
      <c r="D2391" s="7">
        <v>14013</v>
      </c>
      <c r="E2391" s="7">
        <v>14013333</v>
      </c>
      <c r="F2391" s="7">
        <v>1010089567</v>
      </c>
      <c r="G2391" s="8" t="s">
        <v>8865</v>
      </c>
      <c r="H2391" s="8" t="s">
        <v>970</v>
      </c>
      <c r="I2391" s="8" t="s">
        <v>187</v>
      </c>
      <c r="J2391" s="8" t="s">
        <v>969</v>
      </c>
      <c r="K2391" s="8" t="s">
        <v>830</v>
      </c>
      <c r="L2391" s="8" t="s">
        <v>184</v>
      </c>
      <c r="M2391" s="8" t="s">
        <v>2</v>
      </c>
      <c r="N2391" s="8" t="s">
        <v>9340</v>
      </c>
      <c r="O2391" s="10" t="s">
        <v>9339</v>
      </c>
    </row>
    <row r="2392" spans="2:15" ht="16.5" x14ac:dyDescent="0.35">
      <c r="B2392" s="6" t="s">
        <v>932</v>
      </c>
      <c r="C2392" s="8" t="s">
        <v>931</v>
      </c>
      <c r="D2392" s="7">
        <v>14013</v>
      </c>
      <c r="E2392" s="7">
        <v>14013334</v>
      </c>
      <c r="F2392" s="7">
        <v>1010089567</v>
      </c>
      <c r="G2392" s="8" t="s">
        <v>8865</v>
      </c>
      <c r="H2392" s="8" t="s">
        <v>970</v>
      </c>
      <c r="I2392" s="8" t="s">
        <v>187</v>
      </c>
      <c r="J2392" s="8" t="s">
        <v>969</v>
      </c>
      <c r="K2392" s="8" t="s">
        <v>830</v>
      </c>
      <c r="L2392" s="8" t="s">
        <v>184</v>
      </c>
      <c r="M2392" s="8" t="s">
        <v>2</v>
      </c>
      <c r="N2392" s="8" t="s">
        <v>9338</v>
      </c>
      <c r="O2392" s="10" t="s">
        <v>9337</v>
      </c>
    </row>
    <row r="2393" spans="2:15" ht="16.5" x14ac:dyDescent="0.35">
      <c r="B2393" s="6" t="s">
        <v>932</v>
      </c>
      <c r="C2393" s="8" t="s">
        <v>931</v>
      </c>
      <c r="D2393" s="7">
        <v>14013</v>
      </c>
      <c r="E2393" s="7">
        <v>14013335</v>
      </c>
      <c r="F2393" s="7">
        <v>1010089567</v>
      </c>
      <c r="G2393" s="8" t="s">
        <v>8865</v>
      </c>
      <c r="H2393" s="8" t="s">
        <v>970</v>
      </c>
      <c r="I2393" s="8" t="s">
        <v>187</v>
      </c>
      <c r="J2393" s="8" t="s">
        <v>969</v>
      </c>
      <c r="K2393" s="8" t="s">
        <v>830</v>
      </c>
      <c r="L2393" s="8" t="s">
        <v>184</v>
      </c>
      <c r="M2393" s="8" t="s">
        <v>2</v>
      </c>
      <c r="N2393" s="8" t="s">
        <v>9336</v>
      </c>
      <c r="O2393" s="10" t="s">
        <v>9335</v>
      </c>
    </row>
    <row r="2394" spans="2:15" ht="16.5" x14ac:dyDescent="0.35">
      <c r="B2394" s="6" t="s">
        <v>932</v>
      </c>
      <c r="C2394" s="8" t="s">
        <v>931</v>
      </c>
      <c r="D2394" s="7">
        <v>14013</v>
      </c>
      <c r="E2394" s="7">
        <v>14013336</v>
      </c>
      <c r="F2394" s="7">
        <v>1010089567</v>
      </c>
      <c r="G2394" s="8" t="s">
        <v>8865</v>
      </c>
      <c r="H2394" s="8" t="s">
        <v>970</v>
      </c>
      <c r="I2394" s="8" t="s">
        <v>187</v>
      </c>
      <c r="J2394" s="8" t="s">
        <v>969</v>
      </c>
      <c r="K2394" s="8" t="s">
        <v>830</v>
      </c>
      <c r="L2394" s="8" t="s">
        <v>184</v>
      </c>
      <c r="M2394" s="8" t="s">
        <v>2</v>
      </c>
      <c r="N2394" s="8" t="s">
        <v>9334</v>
      </c>
      <c r="O2394" s="10" t="s">
        <v>9333</v>
      </c>
    </row>
    <row r="2395" spans="2:15" ht="16.5" x14ac:dyDescent="0.35">
      <c r="B2395" s="6" t="s">
        <v>932</v>
      </c>
      <c r="C2395" s="8" t="s">
        <v>931</v>
      </c>
      <c r="D2395" s="7">
        <v>14013</v>
      </c>
      <c r="E2395" s="7">
        <v>14013326</v>
      </c>
      <c r="F2395" s="7">
        <v>1010089567</v>
      </c>
      <c r="G2395" s="8" t="s">
        <v>8865</v>
      </c>
      <c r="H2395" s="8" t="s">
        <v>970</v>
      </c>
      <c r="I2395" s="8" t="s">
        <v>187</v>
      </c>
      <c r="J2395" s="8" t="s">
        <v>969</v>
      </c>
      <c r="K2395" s="8" t="s">
        <v>869</v>
      </c>
      <c r="L2395" s="8" t="s">
        <v>184</v>
      </c>
      <c r="M2395" s="8" t="s">
        <v>2</v>
      </c>
      <c r="N2395" s="8" t="s">
        <v>9332</v>
      </c>
      <c r="O2395" s="10" t="s">
        <v>9331</v>
      </c>
    </row>
    <row r="2396" spans="2:15" ht="16.5" x14ac:dyDescent="0.35">
      <c r="B2396" s="6" t="s">
        <v>932</v>
      </c>
      <c r="C2396" s="8" t="s">
        <v>931</v>
      </c>
      <c r="D2396" s="7">
        <v>14013</v>
      </c>
      <c r="E2396" s="7">
        <v>14013330</v>
      </c>
      <c r="F2396" s="7">
        <v>1010089567</v>
      </c>
      <c r="G2396" s="8" t="s">
        <v>8865</v>
      </c>
      <c r="H2396" s="8" t="s">
        <v>970</v>
      </c>
      <c r="I2396" s="8" t="s">
        <v>187</v>
      </c>
      <c r="J2396" s="8" t="s">
        <v>969</v>
      </c>
      <c r="K2396" s="8" t="s">
        <v>869</v>
      </c>
      <c r="L2396" s="8" t="s">
        <v>184</v>
      </c>
      <c r="M2396" s="8" t="s">
        <v>2</v>
      </c>
      <c r="N2396" s="8" t="s">
        <v>9330</v>
      </c>
      <c r="O2396" s="10" t="s">
        <v>9329</v>
      </c>
    </row>
    <row r="2397" spans="2:15" ht="16.5" x14ac:dyDescent="0.35">
      <c r="B2397" s="6" t="s">
        <v>932</v>
      </c>
      <c r="C2397" s="8" t="s">
        <v>931</v>
      </c>
      <c r="D2397" s="7">
        <v>14013</v>
      </c>
      <c r="E2397" s="7">
        <v>14013331</v>
      </c>
      <c r="F2397" s="7">
        <v>1010089567</v>
      </c>
      <c r="G2397" s="8" t="s">
        <v>8865</v>
      </c>
      <c r="H2397" s="8" t="s">
        <v>970</v>
      </c>
      <c r="I2397" s="8" t="s">
        <v>187</v>
      </c>
      <c r="J2397" s="8" t="s">
        <v>969</v>
      </c>
      <c r="K2397" s="8" t="s">
        <v>869</v>
      </c>
      <c r="L2397" s="8" t="s">
        <v>184</v>
      </c>
      <c r="M2397" s="8" t="s">
        <v>2</v>
      </c>
      <c r="N2397" s="8" t="s">
        <v>9328</v>
      </c>
      <c r="O2397" s="10" t="s">
        <v>9327</v>
      </c>
    </row>
    <row r="2398" spans="2:15" ht="16.5" x14ac:dyDescent="0.35">
      <c r="B2398" s="6" t="s">
        <v>932</v>
      </c>
      <c r="C2398" s="8" t="s">
        <v>931</v>
      </c>
      <c r="D2398" s="7">
        <v>14013</v>
      </c>
      <c r="E2398" s="7">
        <v>14013484</v>
      </c>
      <c r="F2398" s="7">
        <v>1010089567</v>
      </c>
      <c r="G2398" s="8" t="s">
        <v>8865</v>
      </c>
      <c r="H2398" s="8" t="s">
        <v>944</v>
      </c>
      <c r="I2398" s="8" t="s">
        <v>187</v>
      </c>
      <c r="J2398" s="8" t="s">
        <v>943</v>
      </c>
      <c r="K2398" s="8" t="s">
        <v>830</v>
      </c>
      <c r="L2398" s="8" t="s">
        <v>184</v>
      </c>
      <c r="M2398" s="8" t="s">
        <v>2</v>
      </c>
      <c r="N2398" s="8" t="s">
        <v>9326</v>
      </c>
      <c r="O2398" s="10" t="s">
        <v>9325</v>
      </c>
    </row>
    <row r="2399" spans="2:15" ht="16.5" x14ac:dyDescent="0.35">
      <c r="B2399" s="6" t="s">
        <v>932</v>
      </c>
      <c r="C2399" s="8" t="s">
        <v>931</v>
      </c>
      <c r="D2399" s="7">
        <v>14013</v>
      </c>
      <c r="E2399" s="7">
        <v>14013485</v>
      </c>
      <c r="F2399" s="7">
        <v>1010089567</v>
      </c>
      <c r="G2399" s="8" t="s">
        <v>8865</v>
      </c>
      <c r="H2399" s="8" t="s">
        <v>944</v>
      </c>
      <c r="I2399" s="8" t="s">
        <v>187</v>
      </c>
      <c r="J2399" s="8" t="s">
        <v>943</v>
      </c>
      <c r="K2399" s="8" t="s">
        <v>830</v>
      </c>
      <c r="L2399" s="8" t="s">
        <v>184</v>
      </c>
      <c r="M2399" s="8" t="s">
        <v>2</v>
      </c>
      <c r="N2399" s="8" t="s">
        <v>9324</v>
      </c>
      <c r="O2399" s="10" t="s">
        <v>9323</v>
      </c>
    </row>
    <row r="2400" spans="2:15" ht="16.5" x14ac:dyDescent="0.35">
      <c r="B2400" s="6" t="s">
        <v>932</v>
      </c>
      <c r="C2400" s="8" t="s">
        <v>931</v>
      </c>
      <c r="D2400" s="7">
        <v>14013</v>
      </c>
      <c r="E2400" s="7">
        <v>14013486</v>
      </c>
      <c r="F2400" s="7">
        <v>1010089567</v>
      </c>
      <c r="G2400" s="8" t="s">
        <v>8865</v>
      </c>
      <c r="H2400" s="8" t="s">
        <v>944</v>
      </c>
      <c r="I2400" s="8" t="s">
        <v>187</v>
      </c>
      <c r="J2400" s="8" t="s">
        <v>943</v>
      </c>
      <c r="K2400" s="8" t="s">
        <v>830</v>
      </c>
      <c r="L2400" s="8" t="s">
        <v>184</v>
      </c>
      <c r="M2400" s="8" t="s">
        <v>2</v>
      </c>
      <c r="N2400" s="8" t="s">
        <v>9322</v>
      </c>
      <c r="O2400" s="10" t="s">
        <v>9321</v>
      </c>
    </row>
    <row r="2401" spans="2:15" ht="16.5" x14ac:dyDescent="0.35">
      <c r="B2401" s="6" t="s">
        <v>932</v>
      </c>
      <c r="C2401" s="8" t="s">
        <v>931</v>
      </c>
      <c r="D2401" s="7">
        <v>14013</v>
      </c>
      <c r="E2401" s="7">
        <v>14013487</v>
      </c>
      <c r="F2401" s="7">
        <v>1010089567</v>
      </c>
      <c r="G2401" s="8" t="s">
        <v>8865</v>
      </c>
      <c r="H2401" s="8" t="s">
        <v>944</v>
      </c>
      <c r="I2401" s="8" t="s">
        <v>187</v>
      </c>
      <c r="J2401" s="8" t="s">
        <v>943</v>
      </c>
      <c r="K2401" s="8" t="s">
        <v>830</v>
      </c>
      <c r="L2401" s="8" t="s">
        <v>184</v>
      </c>
      <c r="M2401" s="8" t="s">
        <v>2</v>
      </c>
      <c r="N2401" s="8" t="s">
        <v>9320</v>
      </c>
      <c r="O2401" s="10" t="s">
        <v>9319</v>
      </c>
    </row>
    <row r="2402" spans="2:15" ht="16.5" x14ac:dyDescent="0.35">
      <c r="B2402" s="6" t="s">
        <v>932</v>
      </c>
      <c r="C2402" s="8" t="s">
        <v>931</v>
      </c>
      <c r="D2402" s="7">
        <v>14013</v>
      </c>
      <c r="E2402" s="7">
        <v>14013488</v>
      </c>
      <c r="F2402" s="7">
        <v>1010089567</v>
      </c>
      <c r="G2402" s="8" t="s">
        <v>8865</v>
      </c>
      <c r="H2402" s="8" t="s">
        <v>944</v>
      </c>
      <c r="I2402" s="8" t="s">
        <v>187</v>
      </c>
      <c r="J2402" s="8" t="s">
        <v>943</v>
      </c>
      <c r="K2402" s="8" t="s">
        <v>830</v>
      </c>
      <c r="L2402" s="8" t="s">
        <v>184</v>
      </c>
      <c r="M2402" s="8" t="s">
        <v>2</v>
      </c>
      <c r="N2402" s="8" t="s">
        <v>9318</v>
      </c>
      <c r="O2402" s="10" t="s">
        <v>9317</v>
      </c>
    </row>
    <row r="2403" spans="2:15" ht="16.5" x14ac:dyDescent="0.35">
      <c r="B2403" s="6" t="s">
        <v>932</v>
      </c>
      <c r="C2403" s="8" t="s">
        <v>931</v>
      </c>
      <c r="D2403" s="7">
        <v>14013</v>
      </c>
      <c r="E2403" s="7">
        <v>14013489</v>
      </c>
      <c r="F2403" s="7">
        <v>1010089567</v>
      </c>
      <c r="G2403" s="8" t="s">
        <v>8865</v>
      </c>
      <c r="H2403" s="8" t="s">
        <v>944</v>
      </c>
      <c r="I2403" s="8" t="s">
        <v>187</v>
      </c>
      <c r="J2403" s="8" t="s">
        <v>943</v>
      </c>
      <c r="K2403" s="8" t="s">
        <v>830</v>
      </c>
      <c r="L2403" s="8" t="s">
        <v>184</v>
      </c>
      <c r="M2403" s="8" t="s">
        <v>2</v>
      </c>
      <c r="N2403" s="8" t="s">
        <v>9316</v>
      </c>
      <c r="O2403" s="10" t="s">
        <v>9315</v>
      </c>
    </row>
    <row r="2404" spans="2:15" ht="16.5" x14ac:dyDescent="0.35">
      <c r="B2404" s="6" t="s">
        <v>932</v>
      </c>
      <c r="C2404" s="8" t="s">
        <v>931</v>
      </c>
      <c r="D2404" s="7">
        <v>14013</v>
      </c>
      <c r="E2404" s="7">
        <v>14013490</v>
      </c>
      <c r="F2404" s="7">
        <v>1010089567</v>
      </c>
      <c r="G2404" s="8" t="s">
        <v>8865</v>
      </c>
      <c r="H2404" s="8" t="s">
        <v>944</v>
      </c>
      <c r="I2404" s="8" t="s">
        <v>187</v>
      </c>
      <c r="J2404" s="8" t="s">
        <v>943</v>
      </c>
      <c r="K2404" s="8" t="s">
        <v>830</v>
      </c>
      <c r="L2404" s="8" t="s">
        <v>184</v>
      </c>
      <c r="M2404" s="8" t="s">
        <v>2</v>
      </c>
      <c r="N2404" s="8" t="s">
        <v>9314</v>
      </c>
      <c r="O2404" s="10" t="s">
        <v>9313</v>
      </c>
    </row>
    <row r="2405" spans="2:15" ht="16.5" x14ac:dyDescent="0.35">
      <c r="B2405" s="6" t="s">
        <v>932</v>
      </c>
      <c r="C2405" s="8" t="s">
        <v>931</v>
      </c>
      <c r="D2405" s="7">
        <v>14013</v>
      </c>
      <c r="E2405" s="7">
        <v>14013491</v>
      </c>
      <c r="F2405" s="7">
        <v>1010089567</v>
      </c>
      <c r="G2405" s="8" t="s">
        <v>8865</v>
      </c>
      <c r="H2405" s="8" t="s">
        <v>944</v>
      </c>
      <c r="I2405" s="8" t="s">
        <v>187</v>
      </c>
      <c r="J2405" s="8" t="s">
        <v>943</v>
      </c>
      <c r="K2405" s="8" t="s">
        <v>830</v>
      </c>
      <c r="L2405" s="8" t="s">
        <v>184</v>
      </c>
      <c r="M2405" s="8" t="s">
        <v>2</v>
      </c>
      <c r="N2405" s="8" t="s">
        <v>9312</v>
      </c>
      <c r="O2405" s="10" t="s">
        <v>9311</v>
      </c>
    </row>
    <row r="2406" spans="2:15" ht="16.5" x14ac:dyDescent="0.35">
      <c r="B2406" s="6" t="s">
        <v>932</v>
      </c>
      <c r="C2406" s="8" t="s">
        <v>931</v>
      </c>
      <c r="D2406" s="7">
        <v>14013</v>
      </c>
      <c r="E2406" s="7">
        <v>14013492</v>
      </c>
      <c r="F2406" s="7">
        <v>1010089567</v>
      </c>
      <c r="G2406" s="8" t="s">
        <v>8865</v>
      </c>
      <c r="H2406" s="8" t="s">
        <v>944</v>
      </c>
      <c r="I2406" s="8" t="s">
        <v>187</v>
      </c>
      <c r="J2406" s="8" t="s">
        <v>943</v>
      </c>
      <c r="K2406" s="8" t="s">
        <v>830</v>
      </c>
      <c r="L2406" s="8" t="s">
        <v>184</v>
      </c>
      <c r="M2406" s="8" t="s">
        <v>2</v>
      </c>
      <c r="N2406" s="8" t="s">
        <v>9310</v>
      </c>
      <c r="O2406" s="10" t="s">
        <v>9309</v>
      </c>
    </row>
    <row r="2407" spans="2:15" ht="16.5" x14ac:dyDescent="0.35">
      <c r="B2407" s="6" t="s">
        <v>834</v>
      </c>
      <c r="C2407" s="8" t="s">
        <v>833</v>
      </c>
      <c r="D2407" s="7">
        <v>14014</v>
      </c>
      <c r="E2407" s="7">
        <v>14014115</v>
      </c>
      <c r="F2407" s="7">
        <v>1010089567</v>
      </c>
      <c r="G2407" s="8" t="s">
        <v>8865</v>
      </c>
      <c r="H2407" s="8" t="s">
        <v>901</v>
      </c>
      <c r="I2407" s="8" t="s">
        <v>187</v>
      </c>
      <c r="J2407" s="8" t="s">
        <v>900</v>
      </c>
      <c r="K2407" s="8" t="s">
        <v>869</v>
      </c>
      <c r="L2407" s="8" t="s">
        <v>184</v>
      </c>
      <c r="M2407" s="8" t="s">
        <v>2</v>
      </c>
      <c r="N2407" s="8" t="s">
        <v>9308</v>
      </c>
      <c r="O2407" s="10" t="s">
        <v>9307</v>
      </c>
    </row>
    <row r="2408" spans="2:15" ht="16.5" x14ac:dyDescent="0.35">
      <c r="B2408" s="6" t="s">
        <v>834</v>
      </c>
      <c r="C2408" s="8" t="s">
        <v>833</v>
      </c>
      <c r="D2408" s="7">
        <v>14014</v>
      </c>
      <c r="E2408" s="7">
        <v>14014116</v>
      </c>
      <c r="F2408" s="7">
        <v>1010089567</v>
      </c>
      <c r="G2408" s="8" t="s">
        <v>8865</v>
      </c>
      <c r="H2408" s="8" t="s">
        <v>901</v>
      </c>
      <c r="I2408" s="8" t="s">
        <v>187</v>
      </c>
      <c r="J2408" s="8" t="s">
        <v>900</v>
      </c>
      <c r="K2408" s="8" t="s">
        <v>869</v>
      </c>
      <c r="L2408" s="8" t="s">
        <v>184</v>
      </c>
      <c r="M2408" s="8" t="s">
        <v>2</v>
      </c>
      <c r="N2408" s="8" t="s">
        <v>9292</v>
      </c>
      <c r="O2408" s="10" t="s">
        <v>9291</v>
      </c>
    </row>
    <row r="2409" spans="2:15" ht="16.5" x14ac:dyDescent="0.35">
      <c r="B2409" s="6" t="s">
        <v>834</v>
      </c>
      <c r="C2409" s="8" t="s">
        <v>833</v>
      </c>
      <c r="D2409" s="7">
        <v>14014</v>
      </c>
      <c r="E2409" s="7">
        <v>14014117</v>
      </c>
      <c r="F2409" s="7">
        <v>1010089567</v>
      </c>
      <c r="G2409" s="8" t="s">
        <v>8865</v>
      </c>
      <c r="H2409" s="8" t="s">
        <v>901</v>
      </c>
      <c r="I2409" s="8" t="s">
        <v>187</v>
      </c>
      <c r="J2409" s="8" t="s">
        <v>900</v>
      </c>
      <c r="K2409" s="8" t="s">
        <v>869</v>
      </c>
      <c r="L2409" s="8" t="s">
        <v>184</v>
      </c>
      <c r="M2409" s="8" t="s">
        <v>2</v>
      </c>
      <c r="N2409" s="8" t="s">
        <v>9306</v>
      </c>
      <c r="O2409" s="10" t="s">
        <v>9305</v>
      </c>
    </row>
    <row r="2410" spans="2:15" ht="16.5" x14ac:dyDescent="0.35">
      <c r="B2410" s="6" t="s">
        <v>834</v>
      </c>
      <c r="C2410" s="8" t="s">
        <v>833</v>
      </c>
      <c r="D2410" s="7">
        <v>14014</v>
      </c>
      <c r="E2410" s="7">
        <v>14014118</v>
      </c>
      <c r="F2410" s="7">
        <v>1010089567</v>
      </c>
      <c r="G2410" s="8" t="s">
        <v>8865</v>
      </c>
      <c r="H2410" s="8" t="s">
        <v>901</v>
      </c>
      <c r="I2410" s="8" t="s">
        <v>187</v>
      </c>
      <c r="J2410" s="8" t="s">
        <v>900</v>
      </c>
      <c r="K2410" s="8" t="s">
        <v>869</v>
      </c>
      <c r="L2410" s="8" t="s">
        <v>184</v>
      </c>
      <c r="M2410" s="8" t="s">
        <v>2</v>
      </c>
      <c r="N2410" s="8" t="s">
        <v>9304</v>
      </c>
      <c r="O2410" s="10" t="s">
        <v>9303</v>
      </c>
    </row>
    <row r="2411" spans="2:15" ht="16.5" x14ac:dyDescent="0.35">
      <c r="B2411" s="6" t="s">
        <v>834</v>
      </c>
      <c r="C2411" s="8" t="s">
        <v>833</v>
      </c>
      <c r="D2411" s="7">
        <v>14014</v>
      </c>
      <c r="E2411" s="7">
        <v>14014119</v>
      </c>
      <c r="F2411" s="7">
        <v>1010089567</v>
      </c>
      <c r="G2411" s="8" t="s">
        <v>8865</v>
      </c>
      <c r="H2411" s="8" t="s">
        <v>901</v>
      </c>
      <c r="I2411" s="8" t="s">
        <v>187</v>
      </c>
      <c r="J2411" s="8" t="s">
        <v>900</v>
      </c>
      <c r="K2411" s="8" t="s">
        <v>869</v>
      </c>
      <c r="L2411" s="8" t="s">
        <v>184</v>
      </c>
      <c r="M2411" s="8" t="s">
        <v>2</v>
      </c>
      <c r="N2411" s="8" t="s">
        <v>9302</v>
      </c>
      <c r="O2411" s="10" t="s">
        <v>9301</v>
      </c>
    </row>
    <row r="2412" spans="2:15" ht="16.5" x14ac:dyDescent="0.35">
      <c r="B2412" s="6" t="s">
        <v>834</v>
      </c>
      <c r="C2412" s="8" t="s">
        <v>833</v>
      </c>
      <c r="D2412" s="7">
        <v>14014</v>
      </c>
      <c r="E2412" s="7">
        <v>14014120</v>
      </c>
      <c r="F2412" s="7">
        <v>1010089567</v>
      </c>
      <c r="G2412" s="8" t="s">
        <v>8865</v>
      </c>
      <c r="H2412" s="8" t="s">
        <v>901</v>
      </c>
      <c r="I2412" s="8" t="s">
        <v>187</v>
      </c>
      <c r="J2412" s="8" t="s">
        <v>900</v>
      </c>
      <c r="K2412" s="8" t="s">
        <v>869</v>
      </c>
      <c r="L2412" s="8" t="s">
        <v>184</v>
      </c>
      <c r="M2412" s="8" t="s">
        <v>2</v>
      </c>
      <c r="N2412" s="8" t="s">
        <v>9300</v>
      </c>
      <c r="O2412" s="10" t="s">
        <v>9299</v>
      </c>
    </row>
    <row r="2413" spans="2:15" ht="16.5" x14ac:dyDescent="0.35">
      <c r="B2413" s="6" t="s">
        <v>834</v>
      </c>
      <c r="C2413" s="8" t="s">
        <v>833</v>
      </c>
      <c r="D2413" s="7">
        <v>14014</v>
      </c>
      <c r="E2413" s="7">
        <v>14014121</v>
      </c>
      <c r="F2413" s="7">
        <v>1010089567</v>
      </c>
      <c r="G2413" s="8" t="s">
        <v>8865</v>
      </c>
      <c r="H2413" s="8" t="s">
        <v>901</v>
      </c>
      <c r="I2413" s="8" t="s">
        <v>187</v>
      </c>
      <c r="J2413" s="8" t="s">
        <v>900</v>
      </c>
      <c r="K2413" s="8" t="s">
        <v>869</v>
      </c>
      <c r="L2413" s="8" t="s">
        <v>184</v>
      </c>
      <c r="M2413" s="8" t="s">
        <v>2</v>
      </c>
      <c r="N2413" s="8" t="s">
        <v>9298</v>
      </c>
      <c r="O2413" s="10" t="s">
        <v>9297</v>
      </c>
    </row>
    <row r="2414" spans="2:15" ht="16.5" x14ac:dyDescent="0.35">
      <c r="B2414" s="6" t="s">
        <v>834</v>
      </c>
      <c r="C2414" s="8" t="s">
        <v>833</v>
      </c>
      <c r="D2414" s="7">
        <v>14014</v>
      </c>
      <c r="E2414" s="7">
        <v>14014122</v>
      </c>
      <c r="F2414" s="7">
        <v>1010089567</v>
      </c>
      <c r="G2414" s="8" t="s">
        <v>8865</v>
      </c>
      <c r="H2414" s="8" t="s">
        <v>901</v>
      </c>
      <c r="I2414" s="8" t="s">
        <v>187</v>
      </c>
      <c r="J2414" s="8" t="s">
        <v>900</v>
      </c>
      <c r="K2414" s="8" t="s">
        <v>869</v>
      </c>
      <c r="L2414" s="8" t="s">
        <v>184</v>
      </c>
      <c r="M2414" s="8" t="s">
        <v>2</v>
      </c>
      <c r="N2414" s="8" t="s">
        <v>9296</v>
      </c>
      <c r="O2414" s="10" t="s">
        <v>9295</v>
      </c>
    </row>
    <row r="2415" spans="2:15" ht="16.5" x14ac:dyDescent="0.35">
      <c r="B2415" s="6" t="s">
        <v>834</v>
      </c>
      <c r="C2415" s="8" t="s">
        <v>833</v>
      </c>
      <c r="D2415" s="7">
        <v>14014</v>
      </c>
      <c r="E2415" s="7">
        <v>14014123</v>
      </c>
      <c r="F2415" s="7">
        <v>1010089567</v>
      </c>
      <c r="G2415" s="8" t="s">
        <v>8865</v>
      </c>
      <c r="H2415" s="8" t="s">
        <v>901</v>
      </c>
      <c r="I2415" s="8" t="s">
        <v>187</v>
      </c>
      <c r="J2415" s="8" t="s">
        <v>900</v>
      </c>
      <c r="K2415" s="8" t="s">
        <v>869</v>
      </c>
      <c r="L2415" s="8" t="s">
        <v>184</v>
      </c>
      <c r="M2415" s="8" t="s">
        <v>2</v>
      </c>
      <c r="N2415" s="8" t="s">
        <v>9294</v>
      </c>
      <c r="O2415" s="10" t="s">
        <v>9293</v>
      </c>
    </row>
    <row r="2416" spans="2:15" ht="16.5" x14ac:dyDescent="0.35">
      <c r="B2416" s="6" t="s">
        <v>834</v>
      </c>
      <c r="C2416" s="8" t="s">
        <v>833</v>
      </c>
      <c r="D2416" s="7">
        <v>14014</v>
      </c>
      <c r="E2416" s="7">
        <v>14014124</v>
      </c>
      <c r="F2416" s="7">
        <v>1010089567</v>
      </c>
      <c r="G2416" s="8" t="s">
        <v>8865</v>
      </c>
      <c r="H2416" s="8" t="s">
        <v>901</v>
      </c>
      <c r="I2416" s="8" t="s">
        <v>187</v>
      </c>
      <c r="J2416" s="8" t="s">
        <v>900</v>
      </c>
      <c r="K2416" s="8" t="s">
        <v>869</v>
      </c>
      <c r="L2416" s="8" t="s">
        <v>184</v>
      </c>
      <c r="M2416" s="8" t="s">
        <v>2</v>
      </c>
      <c r="N2416" s="8" t="s">
        <v>9294</v>
      </c>
      <c r="O2416" s="10" t="s">
        <v>9293</v>
      </c>
    </row>
    <row r="2417" spans="2:15" ht="16.5" x14ac:dyDescent="0.35">
      <c r="B2417" s="6" t="s">
        <v>834</v>
      </c>
      <c r="C2417" s="8" t="s">
        <v>833</v>
      </c>
      <c r="D2417" s="7">
        <v>14014</v>
      </c>
      <c r="E2417" s="7">
        <v>14014125</v>
      </c>
      <c r="F2417" s="7">
        <v>1010089567</v>
      </c>
      <c r="G2417" s="8" t="s">
        <v>8865</v>
      </c>
      <c r="H2417" s="8" t="s">
        <v>901</v>
      </c>
      <c r="I2417" s="8" t="s">
        <v>187</v>
      </c>
      <c r="J2417" s="8" t="s">
        <v>900</v>
      </c>
      <c r="K2417" s="8" t="s">
        <v>869</v>
      </c>
      <c r="L2417" s="8" t="s">
        <v>184</v>
      </c>
      <c r="M2417" s="8" t="s">
        <v>2</v>
      </c>
      <c r="N2417" s="8" t="s">
        <v>9292</v>
      </c>
      <c r="O2417" s="10" t="s">
        <v>9291</v>
      </c>
    </row>
    <row r="2418" spans="2:15" ht="16.5" x14ac:dyDescent="0.35">
      <c r="B2418" s="6" t="s">
        <v>834</v>
      </c>
      <c r="C2418" s="8" t="s">
        <v>833</v>
      </c>
      <c r="D2418" s="7">
        <v>14014</v>
      </c>
      <c r="E2418" s="7">
        <v>14014282</v>
      </c>
      <c r="F2418" s="7">
        <v>1010089567</v>
      </c>
      <c r="G2418" s="8" t="s">
        <v>8865</v>
      </c>
      <c r="H2418" s="8" t="s">
        <v>871</v>
      </c>
      <c r="I2418" s="8" t="s">
        <v>187</v>
      </c>
      <c r="J2418" s="8" t="s">
        <v>870</v>
      </c>
      <c r="K2418" s="8" t="s">
        <v>830</v>
      </c>
      <c r="L2418" s="8" t="s">
        <v>184</v>
      </c>
      <c r="M2418" s="8" t="s">
        <v>2</v>
      </c>
      <c r="N2418" s="8" t="s">
        <v>9290</v>
      </c>
      <c r="O2418" s="10" t="s">
        <v>9289</v>
      </c>
    </row>
    <row r="2419" spans="2:15" ht="16.5" x14ac:dyDescent="0.35">
      <c r="B2419" s="6" t="s">
        <v>834</v>
      </c>
      <c r="C2419" s="8" t="s">
        <v>833</v>
      </c>
      <c r="D2419" s="7">
        <v>14014</v>
      </c>
      <c r="E2419" s="7">
        <v>14014283</v>
      </c>
      <c r="F2419" s="7">
        <v>1010089567</v>
      </c>
      <c r="G2419" s="8" t="s">
        <v>8865</v>
      </c>
      <c r="H2419" s="8" t="s">
        <v>871</v>
      </c>
      <c r="I2419" s="8" t="s">
        <v>187</v>
      </c>
      <c r="J2419" s="8" t="s">
        <v>870</v>
      </c>
      <c r="K2419" s="8" t="s">
        <v>830</v>
      </c>
      <c r="L2419" s="8" t="s">
        <v>184</v>
      </c>
      <c r="M2419" s="8" t="s">
        <v>2</v>
      </c>
      <c r="N2419" s="8" t="s">
        <v>9288</v>
      </c>
      <c r="O2419" s="10" t="s">
        <v>9287</v>
      </c>
    </row>
    <row r="2420" spans="2:15" ht="16.5" x14ac:dyDescent="0.35">
      <c r="B2420" s="6" t="s">
        <v>834</v>
      </c>
      <c r="C2420" s="8" t="s">
        <v>833</v>
      </c>
      <c r="D2420" s="7">
        <v>14014</v>
      </c>
      <c r="E2420" s="7">
        <v>14014286</v>
      </c>
      <c r="F2420" s="7">
        <v>1010089567</v>
      </c>
      <c r="G2420" s="8" t="s">
        <v>8865</v>
      </c>
      <c r="H2420" s="8" t="s">
        <v>871</v>
      </c>
      <c r="I2420" s="8" t="s">
        <v>187</v>
      </c>
      <c r="J2420" s="8" t="s">
        <v>870</v>
      </c>
      <c r="K2420" s="8" t="s">
        <v>830</v>
      </c>
      <c r="L2420" s="8" t="s">
        <v>184</v>
      </c>
      <c r="M2420" s="8" t="s">
        <v>2</v>
      </c>
      <c r="N2420" s="8" t="s">
        <v>9286</v>
      </c>
      <c r="O2420" s="10" t="s">
        <v>9285</v>
      </c>
    </row>
    <row r="2421" spans="2:15" ht="16.5" x14ac:dyDescent="0.35">
      <c r="B2421" s="6" t="s">
        <v>834</v>
      </c>
      <c r="C2421" s="8" t="s">
        <v>833</v>
      </c>
      <c r="D2421" s="7">
        <v>14014</v>
      </c>
      <c r="E2421" s="7">
        <v>14014287</v>
      </c>
      <c r="F2421" s="7">
        <v>1010089567</v>
      </c>
      <c r="G2421" s="8" t="s">
        <v>8865</v>
      </c>
      <c r="H2421" s="8" t="s">
        <v>871</v>
      </c>
      <c r="I2421" s="8" t="s">
        <v>187</v>
      </c>
      <c r="J2421" s="8" t="s">
        <v>870</v>
      </c>
      <c r="K2421" s="8" t="s">
        <v>830</v>
      </c>
      <c r="L2421" s="8" t="s">
        <v>184</v>
      </c>
      <c r="M2421" s="8" t="s">
        <v>2</v>
      </c>
      <c r="N2421" s="8" t="s">
        <v>9284</v>
      </c>
      <c r="O2421" s="10" t="s">
        <v>9283</v>
      </c>
    </row>
    <row r="2422" spans="2:15" ht="16.5" x14ac:dyDescent="0.35">
      <c r="B2422" s="6" t="s">
        <v>834</v>
      </c>
      <c r="C2422" s="8" t="s">
        <v>833</v>
      </c>
      <c r="D2422" s="7">
        <v>14014</v>
      </c>
      <c r="E2422" s="7">
        <v>14014288</v>
      </c>
      <c r="F2422" s="7">
        <v>1010089567</v>
      </c>
      <c r="G2422" s="8" t="s">
        <v>8865</v>
      </c>
      <c r="H2422" s="8" t="s">
        <v>871</v>
      </c>
      <c r="I2422" s="8" t="s">
        <v>187</v>
      </c>
      <c r="J2422" s="8" t="s">
        <v>870</v>
      </c>
      <c r="K2422" s="8" t="s">
        <v>830</v>
      </c>
      <c r="L2422" s="8" t="s">
        <v>184</v>
      </c>
      <c r="M2422" s="8" t="s">
        <v>2</v>
      </c>
      <c r="N2422" s="8" t="s">
        <v>9282</v>
      </c>
      <c r="O2422" s="10" t="s">
        <v>9281</v>
      </c>
    </row>
    <row r="2423" spans="2:15" ht="16.5" x14ac:dyDescent="0.35">
      <c r="B2423" s="6" t="s">
        <v>834</v>
      </c>
      <c r="C2423" s="8" t="s">
        <v>833</v>
      </c>
      <c r="D2423" s="7">
        <v>14014</v>
      </c>
      <c r="E2423" s="7">
        <v>14014289</v>
      </c>
      <c r="F2423" s="7">
        <v>1010089567</v>
      </c>
      <c r="G2423" s="8" t="s">
        <v>8865</v>
      </c>
      <c r="H2423" s="8" t="s">
        <v>871</v>
      </c>
      <c r="I2423" s="8" t="s">
        <v>187</v>
      </c>
      <c r="J2423" s="8" t="s">
        <v>870</v>
      </c>
      <c r="K2423" s="8" t="s">
        <v>830</v>
      </c>
      <c r="L2423" s="8" t="s">
        <v>184</v>
      </c>
      <c r="M2423" s="8" t="s">
        <v>2</v>
      </c>
      <c r="N2423" s="8" t="s">
        <v>9280</v>
      </c>
      <c r="O2423" s="10" t="s">
        <v>9279</v>
      </c>
    </row>
    <row r="2424" spans="2:15" ht="16.5" x14ac:dyDescent="0.35">
      <c r="B2424" s="6" t="s">
        <v>834</v>
      </c>
      <c r="C2424" s="8" t="s">
        <v>833</v>
      </c>
      <c r="D2424" s="7">
        <v>14014</v>
      </c>
      <c r="E2424" s="7">
        <v>14014290</v>
      </c>
      <c r="F2424" s="7">
        <v>1010089567</v>
      </c>
      <c r="G2424" s="8" t="s">
        <v>8865</v>
      </c>
      <c r="H2424" s="8" t="s">
        <v>871</v>
      </c>
      <c r="I2424" s="8" t="s">
        <v>187</v>
      </c>
      <c r="J2424" s="8" t="s">
        <v>870</v>
      </c>
      <c r="K2424" s="8" t="s">
        <v>830</v>
      </c>
      <c r="L2424" s="8" t="s">
        <v>184</v>
      </c>
      <c r="M2424" s="8" t="s">
        <v>2</v>
      </c>
      <c r="N2424" s="8" t="s">
        <v>9278</v>
      </c>
      <c r="O2424" s="10" t="s">
        <v>9277</v>
      </c>
    </row>
    <row r="2425" spans="2:15" ht="16.5" x14ac:dyDescent="0.35">
      <c r="B2425" s="6" t="s">
        <v>834</v>
      </c>
      <c r="C2425" s="8" t="s">
        <v>833</v>
      </c>
      <c r="D2425" s="7">
        <v>14014</v>
      </c>
      <c r="E2425" s="7">
        <v>14014284</v>
      </c>
      <c r="F2425" s="7">
        <v>1010089567</v>
      </c>
      <c r="G2425" s="8" t="s">
        <v>8865</v>
      </c>
      <c r="H2425" s="8" t="s">
        <v>871</v>
      </c>
      <c r="I2425" s="8" t="s">
        <v>187</v>
      </c>
      <c r="J2425" s="8" t="s">
        <v>870</v>
      </c>
      <c r="K2425" s="8" t="s">
        <v>869</v>
      </c>
      <c r="L2425" s="8" t="s">
        <v>184</v>
      </c>
      <c r="M2425" s="8" t="s">
        <v>2</v>
      </c>
      <c r="N2425" s="8" t="s">
        <v>9276</v>
      </c>
      <c r="O2425" s="10" t="s">
        <v>9275</v>
      </c>
    </row>
    <row r="2426" spans="2:15" ht="16.5" x14ac:dyDescent="0.35">
      <c r="B2426" s="6" t="s">
        <v>834</v>
      </c>
      <c r="C2426" s="8" t="s">
        <v>833</v>
      </c>
      <c r="D2426" s="7">
        <v>14014</v>
      </c>
      <c r="E2426" s="7">
        <v>14014285</v>
      </c>
      <c r="F2426" s="7">
        <v>1010089567</v>
      </c>
      <c r="G2426" s="8" t="s">
        <v>8865</v>
      </c>
      <c r="H2426" s="8" t="s">
        <v>871</v>
      </c>
      <c r="I2426" s="8" t="s">
        <v>187</v>
      </c>
      <c r="J2426" s="8" t="s">
        <v>870</v>
      </c>
      <c r="K2426" s="8" t="s">
        <v>869</v>
      </c>
      <c r="L2426" s="8" t="s">
        <v>184</v>
      </c>
      <c r="M2426" s="8" t="s">
        <v>2</v>
      </c>
      <c r="N2426" s="8" t="s">
        <v>9274</v>
      </c>
      <c r="O2426" s="10" t="s">
        <v>9273</v>
      </c>
    </row>
    <row r="2427" spans="2:15" ht="16.5" x14ac:dyDescent="0.35">
      <c r="B2427" s="6" t="s">
        <v>834</v>
      </c>
      <c r="C2427" s="8" t="s">
        <v>833</v>
      </c>
      <c r="D2427" s="7">
        <v>14014</v>
      </c>
      <c r="E2427" s="7">
        <v>14014438</v>
      </c>
      <c r="F2427" s="7">
        <v>1010089567</v>
      </c>
      <c r="G2427" s="8" t="s">
        <v>8865</v>
      </c>
      <c r="H2427" s="8" t="s">
        <v>832</v>
      </c>
      <c r="I2427" s="8" t="s">
        <v>187</v>
      </c>
      <c r="J2427" s="8" t="s">
        <v>831</v>
      </c>
      <c r="K2427" s="8" t="s">
        <v>830</v>
      </c>
      <c r="L2427" s="8" t="s">
        <v>184</v>
      </c>
      <c r="M2427" s="8" t="s">
        <v>2</v>
      </c>
      <c r="N2427" s="8" t="s">
        <v>9272</v>
      </c>
      <c r="O2427" s="10" t="s">
        <v>9271</v>
      </c>
    </row>
    <row r="2428" spans="2:15" ht="16.5" x14ac:dyDescent="0.35">
      <c r="B2428" s="6" t="s">
        <v>834</v>
      </c>
      <c r="C2428" s="8" t="s">
        <v>833</v>
      </c>
      <c r="D2428" s="7">
        <v>14014</v>
      </c>
      <c r="E2428" s="7">
        <v>14014439</v>
      </c>
      <c r="F2428" s="7">
        <v>1010089567</v>
      </c>
      <c r="G2428" s="8" t="s">
        <v>8865</v>
      </c>
      <c r="H2428" s="8" t="s">
        <v>832</v>
      </c>
      <c r="I2428" s="8" t="s">
        <v>187</v>
      </c>
      <c r="J2428" s="8" t="s">
        <v>831</v>
      </c>
      <c r="K2428" s="8" t="s">
        <v>830</v>
      </c>
      <c r="L2428" s="8" t="s">
        <v>184</v>
      </c>
      <c r="M2428" s="8" t="s">
        <v>2</v>
      </c>
      <c r="N2428" s="8" t="s">
        <v>9270</v>
      </c>
      <c r="O2428" s="10" t="s">
        <v>9269</v>
      </c>
    </row>
    <row r="2429" spans="2:15" ht="16.5" x14ac:dyDescent="0.35">
      <c r="B2429" s="6" t="s">
        <v>834</v>
      </c>
      <c r="C2429" s="8" t="s">
        <v>833</v>
      </c>
      <c r="D2429" s="7">
        <v>14014</v>
      </c>
      <c r="E2429" s="7">
        <v>14014440</v>
      </c>
      <c r="F2429" s="7">
        <v>1010089567</v>
      </c>
      <c r="G2429" s="8" t="s">
        <v>8865</v>
      </c>
      <c r="H2429" s="8" t="s">
        <v>832</v>
      </c>
      <c r="I2429" s="8" t="s">
        <v>187</v>
      </c>
      <c r="J2429" s="8" t="s">
        <v>831</v>
      </c>
      <c r="K2429" s="8" t="s">
        <v>830</v>
      </c>
      <c r="L2429" s="8" t="s">
        <v>184</v>
      </c>
      <c r="M2429" s="8" t="s">
        <v>2</v>
      </c>
      <c r="N2429" s="8" t="s">
        <v>9268</v>
      </c>
      <c r="O2429" s="10" t="s">
        <v>9267</v>
      </c>
    </row>
    <row r="2430" spans="2:15" ht="16.5" x14ac:dyDescent="0.35">
      <c r="B2430" s="6" t="s">
        <v>834</v>
      </c>
      <c r="C2430" s="8" t="s">
        <v>833</v>
      </c>
      <c r="D2430" s="7">
        <v>14014</v>
      </c>
      <c r="E2430" s="7">
        <v>14014441</v>
      </c>
      <c r="F2430" s="7">
        <v>1010089567</v>
      </c>
      <c r="G2430" s="8" t="s">
        <v>8865</v>
      </c>
      <c r="H2430" s="8" t="s">
        <v>832</v>
      </c>
      <c r="I2430" s="8" t="s">
        <v>187</v>
      </c>
      <c r="J2430" s="8" t="s">
        <v>831</v>
      </c>
      <c r="K2430" s="8" t="s">
        <v>830</v>
      </c>
      <c r="L2430" s="8" t="s">
        <v>184</v>
      </c>
      <c r="M2430" s="8" t="s">
        <v>2</v>
      </c>
      <c r="N2430" s="8" t="s">
        <v>9266</v>
      </c>
      <c r="O2430" s="10" t="s">
        <v>9265</v>
      </c>
    </row>
    <row r="2431" spans="2:15" ht="16.5" x14ac:dyDescent="0.35">
      <c r="B2431" s="6" t="s">
        <v>834</v>
      </c>
      <c r="C2431" s="8" t="s">
        <v>833</v>
      </c>
      <c r="D2431" s="7">
        <v>14014</v>
      </c>
      <c r="E2431" s="7">
        <v>14014442</v>
      </c>
      <c r="F2431" s="7">
        <v>1010089567</v>
      </c>
      <c r="G2431" s="8" t="s">
        <v>8865</v>
      </c>
      <c r="H2431" s="8" t="s">
        <v>832</v>
      </c>
      <c r="I2431" s="8" t="s">
        <v>187</v>
      </c>
      <c r="J2431" s="8" t="s">
        <v>831</v>
      </c>
      <c r="K2431" s="8" t="s">
        <v>830</v>
      </c>
      <c r="L2431" s="8" t="s">
        <v>184</v>
      </c>
      <c r="M2431" s="8" t="s">
        <v>2</v>
      </c>
      <c r="N2431" s="8" t="s">
        <v>9264</v>
      </c>
      <c r="O2431" s="10" t="s">
        <v>9263</v>
      </c>
    </row>
    <row r="2432" spans="2:15" ht="16.5" x14ac:dyDescent="0.35">
      <c r="B2432" s="6" t="s">
        <v>834</v>
      </c>
      <c r="C2432" s="8" t="s">
        <v>833</v>
      </c>
      <c r="D2432" s="7">
        <v>14014</v>
      </c>
      <c r="E2432" s="7">
        <v>14014443</v>
      </c>
      <c r="F2432" s="7">
        <v>1010089567</v>
      </c>
      <c r="G2432" s="8" t="s">
        <v>8865</v>
      </c>
      <c r="H2432" s="8" t="s">
        <v>832</v>
      </c>
      <c r="I2432" s="8" t="s">
        <v>187</v>
      </c>
      <c r="J2432" s="8" t="s">
        <v>831</v>
      </c>
      <c r="K2432" s="8" t="s">
        <v>830</v>
      </c>
      <c r="L2432" s="8" t="s">
        <v>184</v>
      </c>
      <c r="M2432" s="8" t="s">
        <v>2</v>
      </c>
      <c r="N2432" s="8" t="s">
        <v>9262</v>
      </c>
      <c r="O2432" s="10" t="s">
        <v>9261</v>
      </c>
    </row>
    <row r="2433" spans="2:15" ht="16.5" x14ac:dyDescent="0.35">
      <c r="B2433" s="6" t="s">
        <v>834</v>
      </c>
      <c r="C2433" s="8" t="s">
        <v>833</v>
      </c>
      <c r="D2433" s="7">
        <v>14014</v>
      </c>
      <c r="E2433" s="7">
        <v>14014444</v>
      </c>
      <c r="F2433" s="7">
        <v>1010089567</v>
      </c>
      <c r="G2433" s="8" t="s">
        <v>8865</v>
      </c>
      <c r="H2433" s="8" t="s">
        <v>832</v>
      </c>
      <c r="I2433" s="8" t="s">
        <v>187</v>
      </c>
      <c r="J2433" s="8" t="s">
        <v>831</v>
      </c>
      <c r="K2433" s="8" t="s">
        <v>830</v>
      </c>
      <c r="L2433" s="8" t="s">
        <v>184</v>
      </c>
      <c r="M2433" s="8" t="s">
        <v>2</v>
      </c>
      <c r="N2433" s="8" t="s">
        <v>9260</v>
      </c>
      <c r="O2433" s="10" t="s">
        <v>9259</v>
      </c>
    </row>
    <row r="2434" spans="2:15" ht="16.5" x14ac:dyDescent="0.35">
      <c r="B2434" s="6" t="s">
        <v>834</v>
      </c>
      <c r="C2434" s="8" t="s">
        <v>833</v>
      </c>
      <c r="D2434" s="7">
        <v>14014</v>
      </c>
      <c r="E2434" s="7">
        <v>14014445</v>
      </c>
      <c r="F2434" s="7">
        <v>1010089567</v>
      </c>
      <c r="G2434" s="8" t="s">
        <v>8865</v>
      </c>
      <c r="H2434" s="8" t="s">
        <v>832</v>
      </c>
      <c r="I2434" s="8" t="s">
        <v>187</v>
      </c>
      <c r="J2434" s="8" t="s">
        <v>831</v>
      </c>
      <c r="K2434" s="8" t="s">
        <v>830</v>
      </c>
      <c r="L2434" s="8" t="s">
        <v>184</v>
      </c>
      <c r="M2434" s="8" t="s">
        <v>2</v>
      </c>
      <c r="N2434" s="8" t="s">
        <v>9258</v>
      </c>
      <c r="O2434" s="10" t="s">
        <v>9257</v>
      </c>
    </row>
    <row r="2435" spans="2:15" ht="16.5" x14ac:dyDescent="0.35">
      <c r="B2435" s="6" t="s">
        <v>834</v>
      </c>
      <c r="C2435" s="8" t="s">
        <v>833</v>
      </c>
      <c r="D2435" s="7">
        <v>14014</v>
      </c>
      <c r="E2435" s="7">
        <v>14014446</v>
      </c>
      <c r="F2435" s="7">
        <v>1010089567</v>
      </c>
      <c r="G2435" s="8" t="s">
        <v>8865</v>
      </c>
      <c r="H2435" s="8" t="s">
        <v>832</v>
      </c>
      <c r="I2435" s="8" t="s">
        <v>187</v>
      </c>
      <c r="J2435" s="8" t="s">
        <v>831</v>
      </c>
      <c r="K2435" s="8" t="s">
        <v>830</v>
      </c>
      <c r="L2435" s="8" t="s">
        <v>184</v>
      </c>
      <c r="M2435" s="8" t="s">
        <v>2</v>
      </c>
      <c r="N2435" s="8" t="s">
        <v>9256</v>
      </c>
      <c r="O2435" s="10" t="s">
        <v>9255</v>
      </c>
    </row>
    <row r="2436" spans="2:15" ht="16.5" x14ac:dyDescent="0.35">
      <c r="B2436" s="6" t="s">
        <v>735</v>
      </c>
      <c r="C2436" s="8" t="s">
        <v>734</v>
      </c>
      <c r="D2436" s="7">
        <v>14011</v>
      </c>
      <c r="E2436" s="7">
        <v>14011093</v>
      </c>
      <c r="F2436" s="7">
        <v>1010089567</v>
      </c>
      <c r="G2436" s="8" t="s">
        <v>8865</v>
      </c>
      <c r="H2436" s="8" t="s">
        <v>793</v>
      </c>
      <c r="I2436" s="8" t="s">
        <v>187</v>
      </c>
      <c r="J2436" s="8" t="s">
        <v>792</v>
      </c>
      <c r="K2436" s="8" t="s">
        <v>662</v>
      </c>
      <c r="L2436" s="8" t="s">
        <v>184</v>
      </c>
      <c r="M2436" s="8" t="s">
        <v>2</v>
      </c>
      <c r="N2436" s="8" t="s">
        <v>9254</v>
      </c>
      <c r="O2436" s="10" t="s">
        <v>9253</v>
      </c>
    </row>
    <row r="2437" spans="2:15" ht="16.5" x14ac:dyDescent="0.35">
      <c r="B2437" s="6" t="s">
        <v>735</v>
      </c>
      <c r="C2437" s="8" t="s">
        <v>734</v>
      </c>
      <c r="D2437" s="7">
        <v>14011</v>
      </c>
      <c r="E2437" s="7">
        <v>14011094</v>
      </c>
      <c r="F2437" s="7">
        <v>1010089567</v>
      </c>
      <c r="G2437" s="8" t="s">
        <v>8865</v>
      </c>
      <c r="H2437" s="8" t="s">
        <v>793</v>
      </c>
      <c r="I2437" s="8" t="s">
        <v>187</v>
      </c>
      <c r="J2437" s="8" t="s">
        <v>792</v>
      </c>
      <c r="K2437" s="8" t="s">
        <v>662</v>
      </c>
      <c r="L2437" s="8" t="s">
        <v>184</v>
      </c>
      <c r="M2437" s="8" t="s">
        <v>2</v>
      </c>
      <c r="N2437" s="8" t="s">
        <v>9252</v>
      </c>
      <c r="O2437" s="10" t="s">
        <v>9251</v>
      </c>
    </row>
    <row r="2438" spans="2:15" ht="16.5" x14ac:dyDescent="0.35">
      <c r="B2438" s="6" t="s">
        <v>735</v>
      </c>
      <c r="C2438" s="8" t="s">
        <v>734</v>
      </c>
      <c r="D2438" s="7">
        <v>14011</v>
      </c>
      <c r="E2438" s="7">
        <v>14011095</v>
      </c>
      <c r="F2438" s="7">
        <v>1010089567</v>
      </c>
      <c r="G2438" s="8" t="s">
        <v>8865</v>
      </c>
      <c r="H2438" s="8" t="s">
        <v>793</v>
      </c>
      <c r="I2438" s="8" t="s">
        <v>187</v>
      </c>
      <c r="J2438" s="8" t="s">
        <v>792</v>
      </c>
      <c r="K2438" s="8" t="s">
        <v>662</v>
      </c>
      <c r="L2438" s="8" t="s">
        <v>184</v>
      </c>
      <c r="M2438" s="8" t="s">
        <v>2</v>
      </c>
      <c r="N2438" s="8" t="s">
        <v>9250</v>
      </c>
      <c r="O2438" s="10" t="s">
        <v>9249</v>
      </c>
    </row>
    <row r="2439" spans="2:15" ht="16.5" x14ac:dyDescent="0.35">
      <c r="B2439" s="6" t="s">
        <v>735</v>
      </c>
      <c r="C2439" s="8" t="s">
        <v>734</v>
      </c>
      <c r="D2439" s="7">
        <v>14011</v>
      </c>
      <c r="E2439" s="7">
        <v>14011096</v>
      </c>
      <c r="F2439" s="7">
        <v>1010089567</v>
      </c>
      <c r="G2439" s="8" t="s">
        <v>8865</v>
      </c>
      <c r="H2439" s="8" t="s">
        <v>793</v>
      </c>
      <c r="I2439" s="8" t="s">
        <v>187</v>
      </c>
      <c r="J2439" s="8" t="s">
        <v>792</v>
      </c>
      <c r="K2439" s="8" t="s">
        <v>662</v>
      </c>
      <c r="L2439" s="8" t="s">
        <v>184</v>
      </c>
      <c r="M2439" s="8" t="s">
        <v>2</v>
      </c>
      <c r="N2439" s="8" t="s">
        <v>9248</v>
      </c>
      <c r="O2439" s="10" t="s">
        <v>9247</v>
      </c>
    </row>
    <row r="2440" spans="2:15" ht="16.5" x14ac:dyDescent="0.35">
      <c r="B2440" s="6" t="s">
        <v>735</v>
      </c>
      <c r="C2440" s="8" t="s">
        <v>734</v>
      </c>
      <c r="D2440" s="7">
        <v>14011</v>
      </c>
      <c r="E2440" s="7">
        <v>14011097</v>
      </c>
      <c r="F2440" s="7">
        <v>1010089567</v>
      </c>
      <c r="G2440" s="8" t="s">
        <v>8865</v>
      </c>
      <c r="H2440" s="8" t="s">
        <v>793</v>
      </c>
      <c r="I2440" s="8" t="s">
        <v>187</v>
      </c>
      <c r="J2440" s="8" t="s">
        <v>792</v>
      </c>
      <c r="K2440" s="8" t="s">
        <v>662</v>
      </c>
      <c r="L2440" s="8" t="s">
        <v>184</v>
      </c>
      <c r="M2440" s="8" t="s">
        <v>2</v>
      </c>
      <c r="N2440" s="8" t="s">
        <v>9246</v>
      </c>
      <c r="O2440" s="10" t="s">
        <v>9245</v>
      </c>
    </row>
    <row r="2441" spans="2:15" ht="16.5" x14ac:dyDescent="0.35">
      <c r="B2441" s="6" t="s">
        <v>735</v>
      </c>
      <c r="C2441" s="8" t="s">
        <v>734</v>
      </c>
      <c r="D2441" s="7">
        <v>14011</v>
      </c>
      <c r="E2441" s="7">
        <v>14011098</v>
      </c>
      <c r="F2441" s="7">
        <v>1010089567</v>
      </c>
      <c r="G2441" s="8" t="s">
        <v>8865</v>
      </c>
      <c r="H2441" s="8" t="s">
        <v>793</v>
      </c>
      <c r="I2441" s="8" t="s">
        <v>187</v>
      </c>
      <c r="J2441" s="8" t="s">
        <v>792</v>
      </c>
      <c r="K2441" s="8" t="s">
        <v>662</v>
      </c>
      <c r="L2441" s="8" t="s">
        <v>184</v>
      </c>
      <c r="M2441" s="8" t="s">
        <v>2</v>
      </c>
      <c r="N2441" s="8" t="s">
        <v>9244</v>
      </c>
      <c r="O2441" s="10" t="s">
        <v>9243</v>
      </c>
    </row>
    <row r="2442" spans="2:15" ht="16.5" x14ac:dyDescent="0.35">
      <c r="B2442" s="6" t="s">
        <v>735</v>
      </c>
      <c r="C2442" s="8" t="s">
        <v>734</v>
      </c>
      <c r="D2442" s="7">
        <v>14011</v>
      </c>
      <c r="E2442" s="7">
        <v>14011099</v>
      </c>
      <c r="F2442" s="7">
        <v>1010089567</v>
      </c>
      <c r="G2442" s="8" t="s">
        <v>8865</v>
      </c>
      <c r="H2442" s="8" t="s">
        <v>793</v>
      </c>
      <c r="I2442" s="8" t="s">
        <v>187</v>
      </c>
      <c r="J2442" s="8" t="s">
        <v>792</v>
      </c>
      <c r="K2442" s="8" t="s">
        <v>662</v>
      </c>
      <c r="L2442" s="8" t="s">
        <v>184</v>
      </c>
      <c r="M2442" s="8" t="s">
        <v>2</v>
      </c>
      <c r="N2442" s="8" t="s">
        <v>9242</v>
      </c>
      <c r="O2442" s="10" t="s">
        <v>9241</v>
      </c>
    </row>
    <row r="2443" spans="2:15" ht="16.5" x14ac:dyDescent="0.35">
      <c r="B2443" s="6" t="s">
        <v>735</v>
      </c>
      <c r="C2443" s="8" t="s">
        <v>734</v>
      </c>
      <c r="D2443" s="7">
        <v>14011</v>
      </c>
      <c r="E2443" s="7">
        <v>14011100</v>
      </c>
      <c r="F2443" s="7">
        <v>1010089567</v>
      </c>
      <c r="G2443" s="8" t="s">
        <v>8865</v>
      </c>
      <c r="H2443" s="8" t="s">
        <v>793</v>
      </c>
      <c r="I2443" s="8" t="s">
        <v>187</v>
      </c>
      <c r="J2443" s="8" t="s">
        <v>792</v>
      </c>
      <c r="K2443" s="8" t="s">
        <v>662</v>
      </c>
      <c r="L2443" s="8" t="s">
        <v>184</v>
      </c>
      <c r="M2443" s="8" t="s">
        <v>2</v>
      </c>
      <c r="N2443" s="8" t="s">
        <v>9240</v>
      </c>
      <c r="O2443" s="10" t="s">
        <v>9239</v>
      </c>
    </row>
    <row r="2444" spans="2:15" ht="16.5" x14ac:dyDescent="0.35">
      <c r="B2444" s="6" t="s">
        <v>735</v>
      </c>
      <c r="C2444" s="8" t="s">
        <v>734</v>
      </c>
      <c r="D2444" s="7">
        <v>14011</v>
      </c>
      <c r="E2444" s="7">
        <v>14011101</v>
      </c>
      <c r="F2444" s="7">
        <v>1010089567</v>
      </c>
      <c r="G2444" s="8" t="s">
        <v>8865</v>
      </c>
      <c r="H2444" s="8" t="s">
        <v>793</v>
      </c>
      <c r="I2444" s="8" t="s">
        <v>187</v>
      </c>
      <c r="J2444" s="8" t="s">
        <v>792</v>
      </c>
      <c r="K2444" s="8" t="s">
        <v>662</v>
      </c>
      <c r="L2444" s="8" t="s">
        <v>184</v>
      </c>
      <c r="M2444" s="8" t="s">
        <v>2</v>
      </c>
      <c r="N2444" s="8" t="s">
        <v>9238</v>
      </c>
      <c r="O2444" s="10" t="s">
        <v>9237</v>
      </c>
    </row>
    <row r="2445" spans="2:15" ht="16.5" x14ac:dyDescent="0.35">
      <c r="B2445" s="6" t="s">
        <v>735</v>
      </c>
      <c r="C2445" s="8" t="s">
        <v>734</v>
      </c>
      <c r="D2445" s="7">
        <v>14011</v>
      </c>
      <c r="E2445" s="7">
        <v>14011102</v>
      </c>
      <c r="F2445" s="7">
        <v>1010089567</v>
      </c>
      <c r="G2445" s="8" t="s">
        <v>8865</v>
      </c>
      <c r="H2445" s="8" t="s">
        <v>793</v>
      </c>
      <c r="I2445" s="8" t="s">
        <v>187</v>
      </c>
      <c r="J2445" s="8" t="s">
        <v>792</v>
      </c>
      <c r="K2445" s="8" t="s">
        <v>662</v>
      </c>
      <c r="L2445" s="8" t="s">
        <v>184</v>
      </c>
      <c r="M2445" s="8" t="s">
        <v>2</v>
      </c>
      <c r="N2445" s="8" t="s">
        <v>9236</v>
      </c>
      <c r="O2445" s="10" t="s">
        <v>9235</v>
      </c>
    </row>
    <row r="2446" spans="2:15" ht="16.5" x14ac:dyDescent="0.35">
      <c r="B2446" s="6" t="s">
        <v>735</v>
      </c>
      <c r="C2446" s="8" t="s">
        <v>734</v>
      </c>
      <c r="D2446" s="7">
        <v>14011</v>
      </c>
      <c r="E2446" s="7">
        <v>14011103</v>
      </c>
      <c r="F2446" s="7">
        <v>1010089567</v>
      </c>
      <c r="G2446" s="8" t="s">
        <v>8865</v>
      </c>
      <c r="H2446" s="8" t="s">
        <v>793</v>
      </c>
      <c r="I2446" s="8" t="s">
        <v>187</v>
      </c>
      <c r="J2446" s="8" t="s">
        <v>792</v>
      </c>
      <c r="K2446" s="8" t="s">
        <v>662</v>
      </c>
      <c r="L2446" s="8" t="s">
        <v>184</v>
      </c>
      <c r="M2446" s="8" t="s">
        <v>2</v>
      </c>
      <c r="N2446" s="8" t="s">
        <v>9234</v>
      </c>
      <c r="O2446" s="10" t="s">
        <v>9233</v>
      </c>
    </row>
    <row r="2447" spans="2:15" ht="16.5" x14ac:dyDescent="0.35">
      <c r="B2447" s="6" t="s">
        <v>735</v>
      </c>
      <c r="C2447" s="8" t="s">
        <v>734</v>
      </c>
      <c r="D2447" s="7">
        <v>14011</v>
      </c>
      <c r="E2447" s="7">
        <v>14011104</v>
      </c>
      <c r="F2447" s="7">
        <v>1010089567</v>
      </c>
      <c r="G2447" s="8" t="s">
        <v>8865</v>
      </c>
      <c r="H2447" s="8" t="s">
        <v>793</v>
      </c>
      <c r="I2447" s="8" t="s">
        <v>187</v>
      </c>
      <c r="J2447" s="8" t="s">
        <v>792</v>
      </c>
      <c r="K2447" s="8" t="s">
        <v>662</v>
      </c>
      <c r="L2447" s="8" t="s">
        <v>184</v>
      </c>
      <c r="M2447" s="8" t="s">
        <v>2</v>
      </c>
      <c r="N2447" s="8" t="s">
        <v>9232</v>
      </c>
      <c r="O2447" s="10" t="s">
        <v>9231</v>
      </c>
    </row>
    <row r="2448" spans="2:15" ht="16.5" x14ac:dyDescent="0.35">
      <c r="B2448" s="6" t="s">
        <v>735</v>
      </c>
      <c r="C2448" s="8" t="s">
        <v>734</v>
      </c>
      <c r="D2448" s="7">
        <v>14011</v>
      </c>
      <c r="E2448" s="7">
        <v>14011105</v>
      </c>
      <c r="F2448" s="7">
        <v>1010089567</v>
      </c>
      <c r="G2448" s="8" t="s">
        <v>8865</v>
      </c>
      <c r="H2448" s="8" t="s">
        <v>793</v>
      </c>
      <c r="I2448" s="8" t="s">
        <v>187</v>
      </c>
      <c r="J2448" s="8" t="s">
        <v>792</v>
      </c>
      <c r="K2448" s="8" t="s">
        <v>662</v>
      </c>
      <c r="L2448" s="8" t="s">
        <v>184</v>
      </c>
      <c r="M2448" s="8" t="s">
        <v>2</v>
      </c>
      <c r="N2448" s="8" t="s">
        <v>9230</v>
      </c>
      <c r="O2448" s="10" t="s">
        <v>9229</v>
      </c>
    </row>
    <row r="2449" spans="2:15" ht="16.5" x14ac:dyDescent="0.35">
      <c r="B2449" s="6" t="s">
        <v>735</v>
      </c>
      <c r="C2449" s="8" t="s">
        <v>734</v>
      </c>
      <c r="D2449" s="7">
        <v>14011</v>
      </c>
      <c r="E2449" s="7">
        <v>14011106</v>
      </c>
      <c r="F2449" s="7">
        <v>1010089567</v>
      </c>
      <c r="G2449" s="8" t="s">
        <v>8865</v>
      </c>
      <c r="H2449" s="8" t="s">
        <v>793</v>
      </c>
      <c r="I2449" s="8" t="s">
        <v>187</v>
      </c>
      <c r="J2449" s="8" t="s">
        <v>792</v>
      </c>
      <c r="K2449" s="8" t="s">
        <v>662</v>
      </c>
      <c r="L2449" s="8" t="s">
        <v>184</v>
      </c>
      <c r="M2449" s="8" t="s">
        <v>2</v>
      </c>
      <c r="N2449" s="8" t="s">
        <v>9228</v>
      </c>
      <c r="O2449" s="10" t="s">
        <v>9227</v>
      </c>
    </row>
    <row r="2450" spans="2:15" ht="16.5" x14ac:dyDescent="0.35">
      <c r="B2450" s="6" t="s">
        <v>735</v>
      </c>
      <c r="C2450" s="8" t="s">
        <v>734</v>
      </c>
      <c r="D2450" s="7">
        <v>14011</v>
      </c>
      <c r="E2450" s="7">
        <v>14011107</v>
      </c>
      <c r="F2450" s="7">
        <v>1010089567</v>
      </c>
      <c r="G2450" s="8" t="s">
        <v>8865</v>
      </c>
      <c r="H2450" s="8" t="s">
        <v>793</v>
      </c>
      <c r="I2450" s="8" t="s">
        <v>187</v>
      </c>
      <c r="J2450" s="8" t="s">
        <v>792</v>
      </c>
      <c r="K2450" s="8" t="s">
        <v>662</v>
      </c>
      <c r="L2450" s="8" t="s">
        <v>184</v>
      </c>
      <c r="M2450" s="8" t="s">
        <v>2</v>
      </c>
      <c r="N2450" s="8" t="s">
        <v>9226</v>
      </c>
      <c r="O2450" s="10" t="s">
        <v>9225</v>
      </c>
    </row>
    <row r="2451" spans="2:15" ht="16.5" x14ac:dyDescent="0.35">
      <c r="B2451" s="6" t="s">
        <v>735</v>
      </c>
      <c r="C2451" s="8" t="s">
        <v>734</v>
      </c>
      <c r="D2451" s="7">
        <v>14011</v>
      </c>
      <c r="E2451" s="7">
        <v>14011108</v>
      </c>
      <c r="F2451" s="7">
        <v>1010089567</v>
      </c>
      <c r="G2451" s="8" t="s">
        <v>8865</v>
      </c>
      <c r="H2451" s="8" t="s">
        <v>793</v>
      </c>
      <c r="I2451" s="8" t="s">
        <v>187</v>
      </c>
      <c r="J2451" s="8" t="s">
        <v>792</v>
      </c>
      <c r="K2451" s="8" t="s">
        <v>662</v>
      </c>
      <c r="L2451" s="8" t="s">
        <v>184</v>
      </c>
      <c r="M2451" s="8" t="s">
        <v>2</v>
      </c>
      <c r="N2451" s="8" t="s">
        <v>9224</v>
      </c>
      <c r="O2451" s="10" t="s">
        <v>9223</v>
      </c>
    </row>
    <row r="2452" spans="2:15" ht="16.5" x14ac:dyDescent="0.35">
      <c r="B2452" s="6" t="s">
        <v>735</v>
      </c>
      <c r="C2452" s="8" t="s">
        <v>734</v>
      </c>
      <c r="D2452" s="7">
        <v>14011</v>
      </c>
      <c r="E2452" s="7">
        <v>14011252</v>
      </c>
      <c r="F2452" s="7">
        <v>1010089567</v>
      </c>
      <c r="G2452" s="8" t="s">
        <v>8865</v>
      </c>
      <c r="H2452" s="8" t="s">
        <v>771</v>
      </c>
      <c r="I2452" s="8" t="s">
        <v>187</v>
      </c>
      <c r="J2452" s="8" t="s">
        <v>770</v>
      </c>
      <c r="K2452" s="8" t="s">
        <v>623</v>
      </c>
      <c r="L2452" s="8" t="s">
        <v>184</v>
      </c>
      <c r="M2452" s="8" t="s">
        <v>2</v>
      </c>
      <c r="N2452" s="8" t="s">
        <v>9222</v>
      </c>
      <c r="O2452" s="10" t="s">
        <v>9221</v>
      </c>
    </row>
    <row r="2453" spans="2:15" ht="16.5" x14ac:dyDescent="0.35">
      <c r="B2453" s="6" t="s">
        <v>735</v>
      </c>
      <c r="C2453" s="8" t="s">
        <v>734</v>
      </c>
      <c r="D2453" s="7">
        <v>14011</v>
      </c>
      <c r="E2453" s="7">
        <v>14011253</v>
      </c>
      <c r="F2453" s="7">
        <v>1010089567</v>
      </c>
      <c r="G2453" s="8" t="s">
        <v>8865</v>
      </c>
      <c r="H2453" s="8" t="s">
        <v>771</v>
      </c>
      <c r="I2453" s="8" t="s">
        <v>187</v>
      </c>
      <c r="J2453" s="8" t="s">
        <v>770</v>
      </c>
      <c r="K2453" s="8" t="s">
        <v>623</v>
      </c>
      <c r="L2453" s="8" t="s">
        <v>184</v>
      </c>
      <c r="M2453" s="8" t="s">
        <v>2</v>
      </c>
      <c r="N2453" s="8" t="s">
        <v>9220</v>
      </c>
      <c r="O2453" s="10" t="s">
        <v>9219</v>
      </c>
    </row>
    <row r="2454" spans="2:15" ht="16.5" x14ac:dyDescent="0.35">
      <c r="B2454" s="6" t="s">
        <v>735</v>
      </c>
      <c r="C2454" s="8" t="s">
        <v>734</v>
      </c>
      <c r="D2454" s="7">
        <v>14011</v>
      </c>
      <c r="E2454" s="7">
        <v>14011254</v>
      </c>
      <c r="F2454" s="7">
        <v>1010089567</v>
      </c>
      <c r="G2454" s="8" t="s">
        <v>8865</v>
      </c>
      <c r="H2454" s="8" t="s">
        <v>771</v>
      </c>
      <c r="I2454" s="8" t="s">
        <v>187</v>
      </c>
      <c r="J2454" s="8" t="s">
        <v>770</v>
      </c>
      <c r="K2454" s="8" t="s">
        <v>623</v>
      </c>
      <c r="L2454" s="8" t="s">
        <v>184</v>
      </c>
      <c r="M2454" s="8" t="s">
        <v>2</v>
      </c>
      <c r="N2454" s="8" t="s">
        <v>9218</v>
      </c>
      <c r="O2454" s="10" t="s">
        <v>9217</v>
      </c>
    </row>
    <row r="2455" spans="2:15" ht="16.5" x14ac:dyDescent="0.35">
      <c r="B2455" s="6" t="s">
        <v>735</v>
      </c>
      <c r="C2455" s="8" t="s">
        <v>734</v>
      </c>
      <c r="D2455" s="7">
        <v>14011</v>
      </c>
      <c r="E2455" s="7">
        <v>14011255</v>
      </c>
      <c r="F2455" s="7">
        <v>1010089567</v>
      </c>
      <c r="G2455" s="8" t="s">
        <v>8865</v>
      </c>
      <c r="H2455" s="8" t="s">
        <v>771</v>
      </c>
      <c r="I2455" s="8" t="s">
        <v>187</v>
      </c>
      <c r="J2455" s="8" t="s">
        <v>770</v>
      </c>
      <c r="K2455" s="8" t="s">
        <v>623</v>
      </c>
      <c r="L2455" s="8" t="s">
        <v>184</v>
      </c>
      <c r="M2455" s="8" t="s">
        <v>2</v>
      </c>
      <c r="N2455" s="8" t="s">
        <v>9216</v>
      </c>
      <c r="O2455" s="10" t="s">
        <v>9215</v>
      </c>
    </row>
    <row r="2456" spans="2:15" ht="16.5" x14ac:dyDescent="0.35">
      <c r="B2456" s="6" t="s">
        <v>735</v>
      </c>
      <c r="C2456" s="8" t="s">
        <v>734</v>
      </c>
      <c r="D2456" s="7">
        <v>14011</v>
      </c>
      <c r="E2456" s="7">
        <v>14011258</v>
      </c>
      <c r="F2456" s="7">
        <v>1010089567</v>
      </c>
      <c r="G2456" s="8" t="s">
        <v>8865</v>
      </c>
      <c r="H2456" s="8" t="s">
        <v>771</v>
      </c>
      <c r="I2456" s="8" t="s">
        <v>187</v>
      </c>
      <c r="J2456" s="8" t="s">
        <v>770</v>
      </c>
      <c r="K2456" s="8" t="s">
        <v>623</v>
      </c>
      <c r="L2456" s="8" t="s">
        <v>184</v>
      </c>
      <c r="M2456" s="8" t="s">
        <v>2</v>
      </c>
      <c r="N2456" s="8" t="s">
        <v>9214</v>
      </c>
      <c r="O2456" s="10" t="s">
        <v>9213</v>
      </c>
    </row>
    <row r="2457" spans="2:15" ht="16.5" x14ac:dyDescent="0.35">
      <c r="B2457" s="6" t="s">
        <v>735</v>
      </c>
      <c r="C2457" s="8" t="s">
        <v>734</v>
      </c>
      <c r="D2457" s="7">
        <v>14011</v>
      </c>
      <c r="E2457" s="7">
        <v>14011259</v>
      </c>
      <c r="F2457" s="7">
        <v>1010089567</v>
      </c>
      <c r="G2457" s="8" t="s">
        <v>8865</v>
      </c>
      <c r="H2457" s="8" t="s">
        <v>771</v>
      </c>
      <c r="I2457" s="8" t="s">
        <v>187</v>
      </c>
      <c r="J2457" s="8" t="s">
        <v>770</v>
      </c>
      <c r="K2457" s="8" t="s">
        <v>623</v>
      </c>
      <c r="L2457" s="8" t="s">
        <v>184</v>
      </c>
      <c r="M2457" s="8" t="s">
        <v>2</v>
      </c>
      <c r="N2457" s="8" t="s">
        <v>9212</v>
      </c>
      <c r="O2457" s="10" t="s">
        <v>9211</v>
      </c>
    </row>
    <row r="2458" spans="2:15" ht="16.5" x14ac:dyDescent="0.35">
      <c r="B2458" s="6" t="s">
        <v>735</v>
      </c>
      <c r="C2458" s="8" t="s">
        <v>734</v>
      </c>
      <c r="D2458" s="7">
        <v>14011</v>
      </c>
      <c r="E2458" s="7">
        <v>14011249</v>
      </c>
      <c r="F2458" s="7">
        <v>1010089567</v>
      </c>
      <c r="G2458" s="8" t="s">
        <v>8865</v>
      </c>
      <c r="H2458" s="8" t="s">
        <v>771</v>
      </c>
      <c r="I2458" s="8" t="s">
        <v>187</v>
      </c>
      <c r="J2458" s="8" t="s">
        <v>770</v>
      </c>
      <c r="K2458" s="8" t="s">
        <v>662</v>
      </c>
      <c r="L2458" s="8" t="s">
        <v>184</v>
      </c>
      <c r="M2458" s="8" t="s">
        <v>2</v>
      </c>
      <c r="N2458" s="8" t="s">
        <v>9210</v>
      </c>
      <c r="O2458" s="10" t="s">
        <v>9209</v>
      </c>
    </row>
    <row r="2459" spans="2:15" ht="16.5" x14ac:dyDescent="0.35">
      <c r="B2459" s="6" t="s">
        <v>735</v>
      </c>
      <c r="C2459" s="8" t="s">
        <v>734</v>
      </c>
      <c r="D2459" s="7">
        <v>14011</v>
      </c>
      <c r="E2459" s="7">
        <v>14011250</v>
      </c>
      <c r="F2459" s="7">
        <v>1010089567</v>
      </c>
      <c r="G2459" s="8" t="s">
        <v>8865</v>
      </c>
      <c r="H2459" s="8" t="s">
        <v>771</v>
      </c>
      <c r="I2459" s="8" t="s">
        <v>187</v>
      </c>
      <c r="J2459" s="8" t="s">
        <v>770</v>
      </c>
      <c r="K2459" s="8" t="s">
        <v>662</v>
      </c>
      <c r="L2459" s="8" t="s">
        <v>184</v>
      </c>
      <c r="M2459" s="8" t="s">
        <v>2</v>
      </c>
      <c r="N2459" s="8" t="s">
        <v>9208</v>
      </c>
      <c r="O2459" s="10" t="s">
        <v>9207</v>
      </c>
    </row>
    <row r="2460" spans="2:15" ht="16.5" x14ac:dyDescent="0.35">
      <c r="B2460" s="6" t="s">
        <v>735</v>
      </c>
      <c r="C2460" s="8" t="s">
        <v>734</v>
      </c>
      <c r="D2460" s="7">
        <v>14011</v>
      </c>
      <c r="E2460" s="7">
        <v>14011251</v>
      </c>
      <c r="F2460" s="7">
        <v>1010089567</v>
      </c>
      <c r="G2460" s="8" t="s">
        <v>8865</v>
      </c>
      <c r="H2460" s="8" t="s">
        <v>771</v>
      </c>
      <c r="I2460" s="8" t="s">
        <v>187</v>
      </c>
      <c r="J2460" s="8" t="s">
        <v>770</v>
      </c>
      <c r="K2460" s="8" t="s">
        <v>662</v>
      </c>
      <c r="L2460" s="8" t="s">
        <v>184</v>
      </c>
      <c r="M2460" s="8" t="s">
        <v>2</v>
      </c>
      <c r="N2460" s="8" t="s">
        <v>9206</v>
      </c>
      <c r="O2460" s="10" t="s">
        <v>9205</v>
      </c>
    </row>
    <row r="2461" spans="2:15" ht="16.5" x14ac:dyDescent="0.35">
      <c r="B2461" s="6" t="s">
        <v>735</v>
      </c>
      <c r="C2461" s="8" t="s">
        <v>734</v>
      </c>
      <c r="D2461" s="7">
        <v>14011</v>
      </c>
      <c r="E2461" s="7">
        <v>14011256</v>
      </c>
      <c r="F2461" s="7">
        <v>1010089567</v>
      </c>
      <c r="G2461" s="8" t="s">
        <v>8865</v>
      </c>
      <c r="H2461" s="8" t="s">
        <v>771</v>
      </c>
      <c r="I2461" s="8" t="s">
        <v>187</v>
      </c>
      <c r="J2461" s="8" t="s">
        <v>770</v>
      </c>
      <c r="K2461" s="8" t="s">
        <v>662</v>
      </c>
      <c r="L2461" s="8" t="s">
        <v>184</v>
      </c>
      <c r="M2461" s="8" t="s">
        <v>2</v>
      </c>
      <c r="N2461" s="8" t="s">
        <v>9204</v>
      </c>
      <c r="O2461" s="10" t="s">
        <v>9203</v>
      </c>
    </row>
    <row r="2462" spans="2:15" ht="16.5" x14ac:dyDescent="0.35">
      <c r="B2462" s="6" t="s">
        <v>735</v>
      </c>
      <c r="C2462" s="8" t="s">
        <v>734</v>
      </c>
      <c r="D2462" s="7">
        <v>14011</v>
      </c>
      <c r="E2462" s="7">
        <v>14011257</v>
      </c>
      <c r="F2462" s="7">
        <v>1010089567</v>
      </c>
      <c r="G2462" s="8" t="s">
        <v>8865</v>
      </c>
      <c r="H2462" s="8" t="s">
        <v>771</v>
      </c>
      <c r="I2462" s="8" t="s">
        <v>187</v>
      </c>
      <c r="J2462" s="8" t="s">
        <v>770</v>
      </c>
      <c r="K2462" s="8" t="s">
        <v>662</v>
      </c>
      <c r="L2462" s="8" t="s">
        <v>184</v>
      </c>
      <c r="M2462" s="8" t="s">
        <v>2</v>
      </c>
      <c r="N2462" s="8" t="s">
        <v>9202</v>
      </c>
      <c r="O2462" s="10" t="s">
        <v>9201</v>
      </c>
    </row>
    <row r="2463" spans="2:15" ht="16.5" x14ac:dyDescent="0.35">
      <c r="B2463" s="6" t="s">
        <v>735</v>
      </c>
      <c r="C2463" s="8" t="s">
        <v>734</v>
      </c>
      <c r="D2463" s="7">
        <v>14011</v>
      </c>
      <c r="E2463" s="7">
        <v>14011421</v>
      </c>
      <c r="F2463" s="7">
        <v>1010089567</v>
      </c>
      <c r="G2463" s="8" t="s">
        <v>8865</v>
      </c>
      <c r="H2463" s="8" t="s">
        <v>747</v>
      </c>
      <c r="I2463" s="8" t="s">
        <v>187</v>
      </c>
      <c r="J2463" s="8" t="s">
        <v>746</v>
      </c>
      <c r="K2463" s="8" t="s">
        <v>623</v>
      </c>
      <c r="L2463" s="8" t="s">
        <v>184</v>
      </c>
      <c r="M2463" s="8" t="s">
        <v>2</v>
      </c>
      <c r="N2463" s="8" t="s">
        <v>9200</v>
      </c>
      <c r="O2463" s="10" t="s">
        <v>9199</v>
      </c>
    </row>
    <row r="2464" spans="2:15" ht="16.5" x14ac:dyDescent="0.35">
      <c r="B2464" s="6" t="s">
        <v>735</v>
      </c>
      <c r="C2464" s="8" t="s">
        <v>734</v>
      </c>
      <c r="D2464" s="7">
        <v>14011</v>
      </c>
      <c r="E2464" s="7">
        <v>14011422</v>
      </c>
      <c r="F2464" s="7">
        <v>1010089567</v>
      </c>
      <c r="G2464" s="8" t="s">
        <v>8865</v>
      </c>
      <c r="H2464" s="8" t="s">
        <v>747</v>
      </c>
      <c r="I2464" s="8" t="s">
        <v>187</v>
      </c>
      <c r="J2464" s="8" t="s">
        <v>746</v>
      </c>
      <c r="K2464" s="8" t="s">
        <v>623</v>
      </c>
      <c r="L2464" s="8" t="s">
        <v>184</v>
      </c>
      <c r="M2464" s="8" t="s">
        <v>2</v>
      </c>
      <c r="N2464" s="8" t="s">
        <v>9198</v>
      </c>
      <c r="O2464" s="10" t="s">
        <v>9197</v>
      </c>
    </row>
    <row r="2465" spans="2:15" ht="16.5" x14ac:dyDescent="0.35">
      <c r="B2465" s="6" t="s">
        <v>735</v>
      </c>
      <c r="C2465" s="8" t="s">
        <v>734</v>
      </c>
      <c r="D2465" s="7">
        <v>14011</v>
      </c>
      <c r="E2465" s="7">
        <v>14011423</v>
      </c>
      <c r="F2465" s="7">
        <v>1010089567</v>
      </c>
      <c r="G2465" s="8" t="s">
        <v>8865</v>
      </c>
      <c r="H2465" s="8" t="s">
        <v>747</v>
      </c>
      <c r="I2465" s="8" t="s">
        <v>187</v>
      </c>
      <c r="J2465" s="8" t="s">
        <v>746</v>
      </c>
      <c r="K2465" s="8" t="s">
        <v>623</v>
      </c>
      <c r="L2465" s="8" t="s">
        <v>184</v>
      </c>
      <c r="M2465" s="8" t="s">
        <v>2</v>
      </c>
      <c r="N2465" s="8" t="s">
        <v>9196</v>
      </c>
      <c r="O2465" s="10" t="s">
        <v>9195</v>
      </c>
    </row>
    <row r="2466" spans="2:15" ht="16.5" x14ac:dyDescent="0.35">
      <c r="B2466" s="6" t="s">
        <v>735</v>
      </c>
      <c r="C2466" s="8" t="s">
        <v>734</v>
      </c>
      <c r="D2466" s="7">
        <v>14011</v>
      </c>
      <c r="E2466" s="7">
        <v>14011424</v>
      </c>
      <c r="F2466" s="7">
        <v>1010089567</v>
      </c>
      <c r="G2466" s="8" t="s">
        <v>8865</v>
      </c>
      <c r="H2466" s="8" t="s">
        <v>747</v>
      </c>
      <c r="I2466" s="8" t="s">
        <v>187</v>
      </c>
      <c r="J2466" s="8" t="s">
        <v>746</v>
      </c>
      <c r="K2466" s="8" t="s">
        <v>623</v>
      </c>
      <c r="L2466" s="8" t="s">
        <v>184</v>
      </c>
      <c r="M2466" s="8" t="s">
        <v>2</v>
      </c>
      <c r="N2466" s="8" t="s">
        <v>9194</v>
      </c>
      <c r="O2466" s="10" t="s">
        <v>9193</v>
      </c>
    </row>
    <row r="2467" spans="2:15" ht="16.5" x14ac:dyDescent="0.35">
      <c r="B2467" s="6" t="s">
        <v>735</v>
      </c>
      <c r="C2467" s="8" t="s">
        <v>734</v>
      </c>
      <c r="D2467" s="7">
        <v>14011</v>
      </c>
      <c r="E2467" s="7">
        <v>14011425</v>
      </c>
      <c r="F2467" s="7">
        <v>1010089567</v>
      </c>
      <c r="G2467" s="8" t="s">
        <v>8865</v>
      </c>
      <c r="H2467" s="8" t="s">
        <v>747</v>
      </c>
      <c r="I2467" s="8" t="s">
        <v>187</v>
      </c>
      <c r="J2467" s="8" t="s">
        <v>746</v>
      </c>
      <c r="K2467" s="8" t="s">
        <v>623</v>
      </c>
      <c r="L2467" s="8" t="s">
        <v>184</v>
      </c>
      <c r="M2467" s="8" t="s">
        <v>2</v>
      </c>
      <c r="N2467" s="8" t="s">
        <v>9192</v>
      </c>
      <c r="O2467" s="10" t="s">
        <v>9191</v>
      </c>
    </row>
    <row r="2468" spans="2:15" ht="16.5" x14ac:dyDescent="0.35">
      <c r="B2468" s="6" t="s">
        <v>735</v>
      </c>
      <c r="C2468" s="8" t="s">
        <v>734</v>
      </c>
      <c r="D2468" s="7">
        <v>14011</v>
      </c>
      <c r="E2468" s="7">
        <v>14011426</v>
      </c>
      <c r="F2468" s="7">
        <v>1010089567</v>
      </c>
      <c r="G2468" s="8" t="s">
        <v>8865</v>
      </c>
      <c r="H2468" s="8" t="s">
        <v>747</v>
      </c>
      <c r="I2468" s="8" t="s">
        <v>187</v>
      </c>
      <c r="J2468" s="8" t="s">
        <v>746</v>
      </c>
      <c r="K2468" s="8" t="s">
        <v>623</v>
      </c>
      <c r="L2468" s="8" t="s">
        <v>184</v>
      </c>
      <c r="M2468" s="8" t="s">
        <v>2</v>
      </c>
      <c r="N2468" s="8" t="s">
        <v>9190</v>
      </c>
      <c r="O2468" s="10" t="s">
        <v>9189</v>
      </c>
    </row>
    <row r="2469" spans="2:15" ht="16.5" x14ac:dyDescent="0.35">
      <c r="B2469" s="6" t="s">
        <v>735</v>
      </c>
      <c r="C2469" s="8" t="s">
        <v>734</v>
      </c>
      <c r="D2469" s="7">
        <v>14011</v>
      </c>
      <c r="E2469" s="7">
        <v>14011427</v>
      </c>
      <c r="F2469" s="7">
        <v>1010089567</v>
      </c>
      <c r="G2469" s="8" t="s">
        <v>8865</v>
      </c>
      <c r="H2469" s="8" t="s">
        <v>747</v>
      </c>
      <c r="I2469" s="8" t="s">
        <v>187</v>
      </c>
      <c r="J2469" s="8" t="s">
        <v>746</v>
      </c>
      <c r="K2469" s="8" t="s">
        <v>623</v>
      </c>
      <c r="L2469" s="8" t="s">
        <v>184</v>
      </c>
      <c r="M2469" s="8" t="s">
        <v>2</v>
      </c>
      <c r="N2469" s="8" t="s">
        <v>9188</v>
      </c>
      <c r="O2469" s="10" t="s">
        <v>9187</v>
      </c>
    </row>
    <row r="2470" spans="2:15" ht="16.5" x14ac:dyDescent="0.35">
      <c r="B2470" s="6" t="s">
        <v>735</v>
      </c>
      <c r="C2470" s="8" t="s">
        <v>734</v>
      </c>
      <c r="D2470" s="7">
        <v>14011</v>
      </c>
      <c r="E2470" s="7">
        <v>14011428</v>
      </c>
      <c r="F2470" s="7">
        <v>1010089567</v>
      </c>
      <c r="G2470" s="8" t="s">
        <v>8865</v>
      </c>
      <c r="H2470" s="8" t="s">
        <v>747</v>
      </c>
      <c r="I2470" s="8" t="s">
        <v>187</v>
      </c>
      <c r="J2470" s="8" t="s">
        <v>746</v>
      </c>
      <c r="K2470" s="8" t="s">
        <v>623</v>
      </c>
      <c r="L2470" s="8" t="s">
        <v>184</v>
      </c>
      <c r="M2470" s="8" t="s">
        <v>2</v>
      </c>
      <c r="N2470" s="8" t="s">
        <v>9186</v>
      </c>
      <c r="O2470" s="10" t="s">
        <v>9185</v>
      </c>
    </row>
    <row r="2471" spans="2:15" ht="16.5" x14ac:dyDescent="0.35">
      <c r="B2471" s="6" t="s">
        <v>627</v>
      </c>
      <c r="C2471" s="8" t="s">
        <v>626</v>
      </c>
      <c r="D2471" s="7">
        <v>14012</v>
      </c>
      <c r="E2471" s="7">
        <v>14012082</v>
      </c>
      <c r="F2471" s="7">
        <v>1010089567</v>
      </c>
      <c r="G2471" s="8" t="s">
        <v>8865</v>
      </c>
      <c r="H2471" s="8" t="s">
        <v>690</v>
      </c>
      <c r="I2471" s="8" t="s">
        <v>187</v>
      </c>
      <c r="J2471" s="8" t="s">
        <v>689</v>
      </c>
      <c r="K2471" s="8" t="s">
        <v>662</v>
      </c>
      <c r="L2471" s="8" t="s">
        <v>184</v>
      </c>
      <c r="M2471" s="8" t="s">
        <v>2</v>
      </c>
      <c r="N2471" s="8" t="s">
        <v>9184</v>
      </c>
      <c r="O2471" s="10" t="s">
        <v>9183</v>
      </c>
    </row>
    <row r="2472" spans="2:15" ht="16.5" x14ac:dyDescent="0.35">
      <c r="B2472" s="6" t="s">
        <v>627</v>
      </c>
      <c r="C2472" s="8" t="s">
        <v>626</v>
      </c>
      <c r="D2472" s="7">
        <v>14012</v>
      </c>
      <c r="E2472" s="7">
        <v>14012083</v>
      </c>
      <c r="F2472" s="7">
        <v>1010089567</v>
      </c>
      <c r="G2472" s="8" t="s">
        <v>8865</v>
      </c>
      <c r="H2472" s="8" t="s">
        <v>690</v>
      </c>
      <c r="I2472" s="8" t="s">
        <v>187</v>
      </c>
      <c r="J2472" s="8" t="s">
        <v>689</v>
      </c>
      <c r="K2472" s="8" t="s">
        <v>662</v>
      </c>
      <c r="L2472" s="8" t="s">
        <v>184</v>
      </c>
      <c r="M2472" s="8" t="s">
        <v>2</v>
      </c>
      <c r="N2472" s="8" t="s">
        <v>9182</v>
      </c>
      <c r="O2472" s="10" t="s">
        <v>9181</v>
      </c>
    </row>
    <row r="2473" spans="2:15" ht="16.5" x14ac:dyDescent="0.35">
      <c r="B2473" s="6" t="s">
        <v>627</v>
      </c>
      <c r="C2473" s="8" t="s">
        <v>626</v>
      </c>
      <c r="D2473" s="7">
        <v>14012</v>
      </c>
      <c r="E2473" s="7">
        <v>14012084</v>
      </c>
      <c r="F2473" s="7">
        <v>1010089567</v>
      </c>
      <c r="G2473" s="8" t="s">
        <v>8865</v>
      </c>
      <c r="H2473" s="8" t="s">
        <v>690</v>
      </c>
      <c r="I2473" s="8" t="s">
        <v>187</v>
      </c>
      <c r="J2473" s="8" t="s">
        <v>689</v>
      </c>
      <c r="K2473" s="8" t="s">
        <v>662</v>
      </c>
      <c r="L2473" s="8" t="s">
        <v>184</v>
      </c>
      <c r="M2473" s="8" t="s">
        <v>2</v>
      </c>
      <c r="N2473" s="8" t="s">
        <v>9180</v>
      </c>
      <c r="O2473" s="10" t="s">
        <v>9179</v>
      </c>
    </row>
    <row r="2474" spans="2:15" ht="16.5" x14ac:dyDescent="0.35">
      <c r="B2474" s="6" t="s">
        <v>627</v>
      </c>
      <c r="C2474" s="8" t="s">
        <v>626</v>
      </c>
      <c r="D2474" s="7">
        <v>14012</v>
      </c>
      <c r="E2474" s="7">
        <v>14012085</v>
      </c>
      <c r="F2474" s="7">
        <v>1010089567</v>
      </c>
      <c r="G2474" s="8" t="s">
        <v>8865</v>
      </c>
      <c r="H2474" s="8" t="s">
        <v>690</v>
      </c>
      <c r="I2474" s="8" t="s">
        <v>187</v>
      </c>
      <c r="J2474" s="8" t="s">
        <v>689</v>
      </c>
      <c r="K2474" s="8" t="s">
        <v>662</v>
      </c>
      <c r="L2474" s="8" t="s">
        <v>184</v>
      </c>
      <c r="M2474" s="8" t="s">
        <v>2</v>
      </c>
      <c r="N2474" s="8" t="s">
        <v>9178</v>
      </c>
      <c r="O2474" s="10" t="s">
        <v>9177</v>
      </c>
    </row>
    <row r="2475" spans="2:15" ht="16.5" x14ac:dyDescent="0.35">
      <c r="B2475" s="6" t="s">
        <v>627</v>
      </c>
      <c r="C2475" s="8" t="s">
        <v>626</v>
      </c>
      <c r="D2475" s="7">
        <v>14012</v>
      </c>
      <c r="E2475" s="7">
        <v>14012086</v>
      </c>
      <c r="F2475" s="7">
        <v>1010089567</v>
      </c>
      <c r="G2475" s="8" t="s">
        <v>8865</v>
      </c>
      <c r="H2475" s="8" t="s">
        <v>690</v>
      </c>
      <c r="I2475" s="8" t="s">
        <v>187</v>
      </c>
      <c r="J2475" s="8" t="s">
        <v>689</v>
      </c>
      <c r="K2475" s="8" t="s">
        <v>662</v>
      </c>
      <c r="L2475" s="8" t="s">
        <v>184</v>
      </c>
      <c r="M2475" s="8" t="s">
        <v>2</v>
      </c>
      <c r="N2475" s="8" t="s">
        <v>9176</v>
      </c>
      <c r="O2475" s="10" t="s">
        <v>9175</v>
      </c>
    </row>
    <row r="2476" spans="2:15" ht="16.5" x14ac:dyDescent="0.35">
      <c r="B2476" s="6" t="s">
        <v>627</v>
      </c>
      <c r="C2476" s="8" t="s">
        <v>626</v>
      </c>
      <c r="D2476" s="7">
        <v>14012</v>
      </c>
      <c r="E2476" s="7">
        <v>14012087</v>
      </c>
      <c r="F2476" s="7">
        <v>1010089567</v>
      </c>
      <c r="G2476" s="8" t="s">
        <v>8865</v>
      </c>
      <c r="H2476" s="8" t="s">
        <v>690</v>
      </c>
      <c r="I2476" s="8" t="s">
        <v>187</v>
      </c>
      <c r="J2476" s="8" t="s">
        <v>689</v>
      </c>
      <c r="K2476" s="8" t="s">
        <v>662</v>
      </c>
      <c r="L2476" s="8" t="s">
        <v>184</v>
      </c>
      <c r="M2476" s="8" t="s">
        <v>2</v>
      </c>
      <c r="N2476" s="8" t="s">
        <v>9174</v>
      </c>
      <c r="O2476" s="10" t="s">
        <v>9173</v>
      </c>
    </row>
    <row r="2477" spans="2:15" ht="16.5" x14ac:dyDescent="0.35">
      <c r="B2477" s="6" t="s">
        <v>627</v>
      </c>
      <c r="C2477" s="8" t="s">
        <v>626</v>
      </c>
      <c r="D2477" s="7">
        <v>14012</v>
      </c>
      <c r="E2477" s="7">
        <v>14012088</v>
      </c>
      <c r="F2477" s="7">
        <v>1010089567</v>
      </c>
      <c r="G2477" s="8" t="s">
        <v>8865</v>
      </c>
      <c r="H2477" s="8" t="s">
        <v>690</v>
      </c>
      <c r="I2477" s="8" t="s">
        <v>187</v>
      </c>
      <c r="J2477" s="8" t="s">
        <v>689</v>
      </c>
      <c r="K2477" s="8" t="s">
        <v>662</v>
      </c>
      <c r="L2477" s="8" t="s">
        <v>184</v>
      </c>
      <c r="M2477" s="8" t="s">
        <v>2</v>
      </c>
      <c r="N2477" s="8" t="s">
        <v>9172</v>
      </c>
      <c r="O2477" s="10" t="s">
        <v>9171</v>
      </c>
    </row>
    <row r="2478" spans="2:15" ht="16.5" x14ac:dyDescent="0.35">
      <c r="B2478" s="6" t="s">
        <v>627</v>
      </c>
      <c r="C2478" s="8" t="s">
        <v>626</v>
      </c>
      <c r="D2478" s="7">
        <v>14012</v>
      </c>
      <c r="E2478" s="7">
        <v>14012089</v>
      </c>
      <c r="F2478" s="7">
        <v>1010089567</v>
      </c>
      <c r="G2478" s="8" t="s">
        <v>8865</v>
      </c>
      <c r="H2478" s="8" t="s">
        <v>690</v>
      </c>
      <c r="I2478" s="8" t="s">
        <v>187</v>
      </c>
      <c r="J2478" s="8" t="s">
        <v>689</v>
      </c>
      <c r="K2478" s="8" t="s">
        <v>662</v>
      </c>
      <c r="L2478" s="8" t="s">
        <v>184</v>
      </c>
      <c r="M2478" s="8" t="s">
        <v>2</v>
      </c>
      <c r="N2478" s="8" t="s">
        <v>9170</v>
      </c>
      <c r="O2478" s="10" t="s">
        <v>9169</v>
      </c>
    </row>
    <row r="2479" spans="2:15" ht="16.5" x14ac:dyDescent="0.35">
      <c r="B2479" s="6" t="s">
        <v>627</v>
      </c>
      <c r="C2479" s="8" t="s">
        <v>626</v>
      </c>
      <c r="D2479" s="7">
        <v>14012</v>
      </c>
      <c r="E2479" s="7">
        <v>14012090</v>
      </c>
      <c r="F2479" s="7">
        <v>1010089567</v>
      </c>
      <c r="G2479" s="8" t="s">
        <v>8865</v>
      </c>
      <c r="H2479" s="8" t="s">
        <v>690</v>
      </c>
      <c r="I2479" s="8" t="s">
        <v>187</v>
      </c>
      <c r="J2479" s="8" t="s">
        <v>689</v>
      </c>
      <c r="K2479" s="8" t="s">
        <v>662</v>
      </c>
      <c r="L2479" s="8" t="s">
        <v>184</v>
      </c>
      <c r="M2479" s="8" t="s">
        <v>2</v>
      </c>
      <c r="N2479" s="8" t="s">
        <v>9168</v>
      </c>
      <c r="O2479" s="10" t="s">
        <v>9167</v>
      </c>
    </row>
    <row r="2480" spans="2:15" ht="16.5" x14ac:dyDescent="0.35">
      <c r="B2480" s="6" t="s">
        <v>627</v>
      </c>
      <c r="C2480" s="8" t="s">
        <v>626</v>
      </c>
      <c r="D2480" s="7">
        <v>14012</v>
      </c>
      <c r="E2480" s="7">
        <v>14012091</v>
      </c>
      <c r="F2480" s="7">
        <v>1010089567</v>
      </c>
      <c r="G2480" s="8" t="s">
        <v>8865</v>
      </c>
      <c r="H2480" s="8" t="s">
        <v>690</v>
      </c>
      <c r="I2480" s="8" t="s">
        <v>187</v>
      </c>
      <c r="J2480" s="8" t="s">
        <v>689</v>
      </c>
      <c r="K2480" s="8" t="s">
        <v>662</v>
      </c>
      <c r="L2480" s="8" t="s">
        <v>184</v>
      </c>
      <c r="M2480" s="8" t="s">
        <v>2</v>
      </c>
      <c r="N2480" s="8" t="s">
        <v>9166</v>
      </c>
      <c r="O2480" s="10" t="s">
        <v>9165</v>
      </c>
    </row>
    <row r="2481" spans="2:15" ht="16.5" x14ac:dyDescent="0.35">
      <c r="B2481" s="6" t="s">
        <v>627</v>
      </c>
      <c r="C2481" s="8" t="s">
        <v>626</v>
      </c>
      <c r="D2481" s="7">
        <v>14012</v>
      </c>
      <c r="E2481" s="7">
        <v>14012092</v>
      </c>
      <c r="F2481" s="7">
        <v>1010089567</v>
      </c>
      <c r="G2481" s="8" t="s">
        <v>8865</v>
      </c>
      <c r="H2481" s="8" t="s">
        <v>690</v>
      </c>
      <c r="I2481" s="8" t="s">
        <v>187</v>
      </c>
      <c r="J2481" s="8" t="s">
        <v>689</v>
      </c>
      <c r="K2481" s="8" t="s">
        <v>662</v>
      </c>
      <c r="L2481" s="8" t="s">
        <v>184</v>
      </c>
      <c r="M2481" s="8" t="s">
        <v>2</v>
      </c>
      <c r="N2481" s="8" t="s">
        <v>9164</v>
      </c>
      <c r="O2481" s="10" t="s">
        <v>9163</v>
      </c>
    </row>
    <row r="2482" spans="2:15" ht="16.5" x14ac:dyDescent="0.35">
      <c r="B2482" s="6" t="s">
        <v>627</v>
      </c>
      <c r="C2482" s="8" t="s">
        <v>626</v>
      </c>
      <c r="D2482" s="7">
        <v>14012</v>
      </c>
      <c r="E2482" s="7">
        <v>14012093</v>
      </c>
      <c r="F2482" s="7">
        <v>1010089567</v>
      </c>
      <c r="G2482" s="8" t="s">
        <v>8865</v>
      </c>
      <c r="H2482" s="8" t="s">
        <v>690</v>
      </c>
      <c r="I2482" s="8" t="s">
        <v>187</v>
      </c>
      <c r="J2482" s="8" t="s">
        <v>689</v>
      </c>
      <c r="K2482" s="8" t="s">
        <v>662</v>
      </c>
      <c r="L2482" s="8" t="s">
        <v>184</v>
      </c>
      <c r="M2482" s="8" t="s">
        <v>2</v>
      </c>
      <c r="N2482" s="8" t="s">
        <v>9162</v>
      </c>
      <c r="O2482" s="10" t="s">
        <v>9161</v>
      </c>
    </row>
    <row r="2483" spans="2:15" ht="16.5" x14ac:dyDescent="0.35">
      <c r="B2483" s="6" t="s">
        <v>627</v>
      </c>
      <c r="C2483" s="8" t="s">
        <v>626</v>
      </c>
      <c r="D2483" s="7">
        <v>14012</v>
      </c>
      <c r="E2483" s="7">
        <v>14012094</v>
      </c>
      <c r="F2483" s="7">
        <v>1010089567</v>
      </c>
      <c r="G2483" s="8" t="s">
        <v>8865</v>
      </c>
      <c r="H2483" s="8" t="s">
        <v>690</v>
      </c>
      <c r="I2483" s="8" t="s">
        <v>187</v>
      </c>
      <c r="J2483" s="8" t="s">
        <v>689</v>
      </c>
      <c r="K2483" s="8" t="s">
        <v>662</v>
      </c>
      <c r="L2483" s="8" t="s">
        <v>184</v>
      </c>
      <c r="M2483" s="8" t="s">
        <v>2</v>
      </c>
      <c r="N2483" s="8" t="s">
        <v>9160</v>
      </c>
      <c r="O2483" s="10" t="s">
        <v>9159</v>
      </c>
    </row>
    <row r="2484" spans="2:15" ht="16.5" x14ac:dyDescent="0.35">
      <c r="B2484" s="6" t="s">
        <v>627</v>
      </c>
      <c r="C2484" s="8" t="s">
        <v>626</v>
      </c>
      <c r="D2484" s="7">
        <v>14012</v>
      </c>
      <c r="E2484" s="7">
        <v>14012265</v>
      </c>
      <c r="F2484" s="7">
        <v>1010089567</v>
      </c>
      <c r="G2484" s="8" t="s">
        <v>8865</v>
      </c>
      <c r="H2484" s="8" t="s">
        <v>664</v>
      </c>
      <c r="I2484" s="8" t="s">
        <v>187</v>
      </c>
      <c r="J2484" s="8" t="s">
        <v>663</v>
      </c>
      <c r="K2484" s="8" t="s">
        <v>623</v>
      </c>
      <c r="L2484" s="8" t="s">
        <v>184</v>
      </c>
      <c r="M2484" s="8" t="s">
        <v>2</v>
      </c>
      <c r="N2484" s="8" t="s">
        <v>9158</v>
      </c>
      <c r="O2484" s="10" t="s">
        <v>9157</v>
      </c>
    </row>
    <row r="2485" spans="2:15" ht="16.5" x14ac:dyDescent="0.35">
      <c r="B2485" s="6" t="s">
        <v>627</v>
      </c>
      <c r="C2485" s="8" t="s">
        <v>626</v>
      </c>
      <c r="D2485" s="7">
        <v>14012</v>
      </c>
      <c r="E2485" s="7">
        <v>14012266</v>
      </c>
      <c r="F2485" s="7">
        <v>1010089567</v>
      </c>
      <c r="G2485" s="8" t="s">
        <v>8865</v>
      </c>
      <c r="H2485" s="8" t="s">
        <v>664</v>
      </c>
      <c r="I2485" s="8" t="s">
        <v>187</v>
      </c>
      <c r="J2485" s="8" t="s">
        <v>663</v>
      </c>
      <c r="K2485" s="8" t="s">
        <v>623</v>
      </c>
      <c r="L2485" s="8" t="s">
        <v>184</v>
      </c>
      <c r="M2485" s="8" t="s">
        <v>2</v>
      </c>
      <c r="N2485" s="8" t="s">
        <v>9156</v>
      </c>
      <c r="O2485" s="10" t="s">
        <v>9155</v>
      </c>
    </row>
    <row r="2486" spans="2:15" ht="16.5" x14ac:dyDescent="0.35">
      <c r="B2486" s="6" t="s">
        <v>627</v>
      </c>
      <c r="C2486" s="8" t="s">
        <v>626</v>
      </c>
      <c r="D2486" s="7">
        <v>14012</v>
      </c>
      <c r="E2486" s="7">
        <v>14012267</v>
      </c>
      <c r="F2486" s="7">
        <v>1010089567</v>
      </c>
      <c r="G2486" s="8" t="s">
        <v>8865</v>
      </c>
      <c r="H2486" s="8" t="s">
        <v>664</v>
      </c>
      <c r="I2486" s="8" t="s">
        <v>187</v>
      </c>
      <c r="J2486" s="8" t="s">
        <v>663</v>
      </c>
      <c r="K2486" s="8" t="s">
        <v>623</v>
      </c>
      <c r="L2486" s="8" t="s">
        <v>184</v>
      </c>
      <c r="M2486" s="8" t="s">
        <v>2</v>
      </c>
      <c r="N2486" s="8" t="s">
        <v>9154</v>
      </c>
      <c r="O2486" s="10" t="s">
        <v>9153</v>
      </c>
    </row>
    <row r="2487" spans="2:15" ht="16.5" x14ac:dyDescent="0.35">
      <c r="B2487" s="6" t="s">
        <v>627</v>
      </c>
      <c r="C2487" s="8" t="s">
        <v>626</v>
      </c>
      <c r="D2487" s="7">
        <v>14012</v>
      </c>
      <c r="E2487" s="7">
        <v>14012268</v>
      </c>
      <c r="F2487" s="7">
        <v>1010089567</v>
      </c>
      <c r="G2487" s="8" t="s">
        <v>8865</v>
      </c>
      <c r="H2487" s="8" t="s">
        <v>664</v>
      </c>
      <c r="I2487" s="8" t="s">
        <v>187</v>
      </c>
      <c r="J2487" s="8" t="s">
        <v>663</v>
      </c>
      <c r="K2487" s="8" t="s">
        <v>623</v>
      </c>
      <c r="L2487" s="8" t="s">
        <v>184</v>
      </c>
      <c r="M2487" s="8" t="s">
        <v>2</v>
      </c>
      <c r="N2487" s="8" t="s">
        <v>9152</v>
      </c>
      <c r="O2487" s="10" t="s">
        <v>9151</v>
      </c>
    </row>
    <row r="2488" spans="2:15" ht="16.5" x14ac:dyDescent="0.35">
      <c r="B2488" s="6" t="s">
        <v>627</v>
      </c>
      <c r="C2488" s="8" t="s">
        <v>626</v>
      </c>
      <c r="D2488" s="7">
        <v>14012</v>
      </c>
      <c r="E2488" s="7">
        <v>14012269</v>
      </c>
      <c r="F2488" s="7">
        <v>1010089567</v>
      </c>
      <c r="G2488" s="8" t="s">
        <v>8865</v>
      </c>
      <c r="H2488" s="8" t="s">
        <v>664</v>
      </c>
      <c r="I2488" s="8" t="s">
        <v>187</v>
      </c>
      <c r="J2488" s="8" t="s">
        <v>663</v>
      </c>
      <c r="K2488" s="8" t="s">
        <v>623</v>
      </c>
      <c r="L2488" s="8" t="s">
        <v>184</v>
      </c>
      <c r="M2488" s="8" t="s">
        <v>2</v>
      </c>
      <c r="N2488" s="8" t="s">
        <v>9150</v>
      </c>
      <c r="O2488" s="10" t="s">
        <v>9149</v>
      </c>
    </row>
    <row r="2489" spans="2:15" ht="16.5" x14ac:dyDescent="0.35">
      <c r="B2489" s="6" t="s">
        <v>627</v>
      </c>
      <c r="C2489" s="8" t="s">
        <v>626</v>
      </c>
      <c r="D2489" s="7">
        <v>14012</v>
      </c>
      <c r="E2489" s="7">
        <v>14012270</v>
      </c>
      <c r="F2489" s="7">
        <v>1010089567</v>
      </c>
      <c r="G2489" s="8" t="s">
        <v>8865</v>
      </c>
      <c r="H2489" s="8" t="s">
        <v>664</v>
      </c>
      <c r="I2489" s="8" t="s">
        <v>187</v>
      </c>
      <c r="J2489" s="8" t="s">
        <v>663</v>
      </c>
      <c r="K2489" s="8" t="s">
        <v>623</v>
      </c>
      <c r="L2489" s="8" t="s">
        <v>184</v>
      </c>
      <c r="M2489" s="8" t="s">
        <v>2</v>
      </c>
      <c r="N2489" s="8" t="s">
        <v>9148</v>
      </c>
      <c r="O2489" s="10" t="s">
        <v>9147</v>
      </c>
    </row>
    <row r="2490" spans="2:15" ht="16.5" x14ac:dyDescent="0.35">
      <c r="B2490" s="6" t="s">
        <v>627</v>
      </c>
      <c r="C2490" s="8" t="s">
        <v>626</v>
      </c>
      <c r="D2490" s="7">
        <v>14012</v>
      </c>
      <c r="E2490" s="7">
        <v>14012262</v>
      </c>
      <c r="F2490" s="7">
        <v>1010089567</v>
      </c>
      <c r="G2490" s="8" t="s">
        <v>8865</v>
      </c>
      <c r="H2490" s="8" t="s">
        <v>664</v>
      </c>
      <c r="I2490" s="8" t="s">
        <v>187</v>
      </c>
      <c r="J2490" s="8" t="s">
        <v>663</v>
      </c>
      <c r="K2490" s="8" t="s">
        <v>662</v>
      </c>
      <c r="L2490" s="8" t="s">
        <v>184</v>
      </c>
      <c r="M2490" s="8" t="s">
        <v>2</v>
      </c>
      <c r="N2490" s="8" t="s">
        <v>9146</v>
      </c>
      <c r="O2490" s="10" t="s">
        <v>9145</v>
      </c>
    </row>
    <row r="2491" spans="2:15" ht="16.5" x14ac:dyDescent="0.35">
      <c r="B2491" s="6" t="s">
        <v>627</v>
      </c>
      <c r="C2491" s="8" t="s">
        <v>626</v>
      </c>
      <c r="D2491" s="7">
        <v>14012</v>
      </c>
      <c r="E2491" s="7">
        <v>14012263</v>
      </c>
      <c r="F2491" s="7">
        <v>1010089567</v>
      </c>
      <c r="G2491" s="8" t="s">
        <v>8865</v>
      </c>
      <c r="H2491" s="8" t="s">
        <v>664</v>
      </c>
      <c r="I2491" s="8" t="s">
        <v>187</v>
      </c>
      <c r="J2491" s="8" t="s">
        <v>663</v>
      </c>
      <c r="K2491" s="8" t="s">
        <v>662</v>
      </c>
      <c r="L2491" s="8" t="s">
        <v>184</v>
      </c>
      <c r="M2491" s="8" t="s">
        <v>2</v>
      </c>
      <c r="N2491" s="8" t="s">
        <v>9144</v>
      </c>
      <c r="O2491" s="10" t="s">
        <v>9143</v>
      </c>
    </row>
    <row r="2492" spans="2:15" ht="16.5" x14ac:dyDescent="0.35">
      <c r="B2492" s="6" t="s">
        <v>627</v>
      </c>
      <c r="C2492" s="8" t="s">
        <v>626</v>
      </c>
      <c r="D2492" s="7">
        <v>14012</v>
      </c>
      <c r="E2492" s="7">
        <v>14012264</v>
      </c>
      <c r="F2492" s="7">
        <v>1010089567</v>
      </c>
      <c r="G2492" s="8" t="s">
        <v>8865</v>
      </c>
      <c r="H2492" s="8" t="s">
        <v>664</v>
      </c>
      <c r="I2492" s="8" t="s">
        <v>187</v>
      </c>
      <c r="J2492" s="8" t="s">
        <v>663</v>
      </c>
      <c r="K2492" s="8" t="s">
        <v>662</v>
      </c>
      <c r="L2492" s="8" t="s">
        <v>184</v>
      </c>
      <c r="M2492" s="8" t="s">
        <v>2</v>
      </c>
      <c r="N2492" s="8" t="s">
        <v>9142</v>
      </c>
      <c r="O2492" s="10" t="s">
        <v>9141</v>
      </c>
    </row>
    <row r="2493" spans="2:15" ht="16.5" x14ac:dyDescent="0.35">
      <c r="B2493" s="6" t="s">
        <v>627</v>
      </c>
      <c r="C2493" s="8" t="s">
        <v>626</v>
      </c>
      <c r="D2493" s="7">
        <v>14012</v>
      </c>
      <c r="E2493" s="7">
        <v>14012424</v>
      </c>
      <c r="F2493" s="7">
        <v>1010089567</v>
      </c>
      <c r="G2493" s="8" t="s">
        <v>8865</v>
      </c>
      <c r="H2493" s="8" t="s">
        <v>625</v>
      </c>
      <c r="I2493" s="8" t="s">
        <v>187</v>
      </c>
      <c r="J2493" s="8" t="s">
        <v>624</v>
      </c>
      <c r="K2493" s="8" t="s">
        <v>623</v>
      </c>
      <c r="L2493" s="8" t="s">
        <v>184</v>
      </c>
      <c r="M2493" s="8" t="s">
        <v>2</v>
      </c>
      <c r="N2493" s="8" t="s">
        <v>9140</v>
      </c>
      <c r="O2493" s="10" t="s">
        <v>9139</v>
      </c>
    </row>
    <row r="2494" spans="2:15" ht="16.5" x14ac:dyDescent="0.35">
      <c r="B2494" s="6" t="s">
        <v>627</v>
      </c>
      <c r="C2494" s="8" t="s">
        <v>626</v>
      </c>
      <c r="D2494" s="7">
        <v>14012</v>
      </c>
      <c r="E2494" s="7">
        <v>14012425</v>
      </c>
      <c r="F2494" s="7">
        <v>1010089567</v>
      </c>
      <c r="G2494" s="8" t="s">
        <v>8865</v>
      </c>
      <c r="H2494" s="8" t="s">
        <v>625</v>
      </c>
      <c r="I2494" s="8" t="s">
        <v>187</v>
      </c>
      <c r="J2494" s="8" t="s">
        <v>624</v>
      </c>
      <c r="K2494" s="8" t="s">
        <v>623</v>
      </c>
      <c r="L2494" s="8" t="s">
        <v>184</v>
      </c>
      <c r="M2494" s="8" t="s">
        <v>2</v>
      </c>
      <c r="N2494" s="8" t="s">
        <v>9138</v>
      </c>
      <c r="O2494" s="10" t="s">
        <v>9137</v>
      </c>
    </row>
    <row r="2495" spans="2:15" ht="16.5" x14ac:dyDescent="0.35">
      <c r="B2495" s="6" t="s">
        <v>627</v>
      </c>
      <c r="C2495" s="8" t="s">
        <v>626</v>
      </c>
      <c r="D2495" s="7">
        <v>14012</v>
      </c>
      <c r="E2495" s="7">
        <v>14012426</v>
      </c>
      <c r="F2495" s="7">
        <v>1010089567</v>
      </c>
      <c r="G2495" s="8" t="s">
        <v>8865</v>
      </c>
      <c r="H2495" s="8" t="s">
        <v>625</v>
      </c>
      <c r="I2495" s="8" t="s">
        <v>187</v>
      </c>
      <c r="J2495" s="8" t="s">
        <v>624</v>
      </c>
      <c r="K2495" s="8" t="s">
        <v>623</v>
      </c>
      <c r="L2495" s="8" t="s">
        <v>184</v>
      </c>
      <c r="M2495" s="8" t="s">
        <v>2</v>
      </c>
      <c r="N2495" s="8" t="s">
        <v>9136</v>
      </c>
      <c r="O2495" s="10" t="s">
        <v>9135</v>
      </c>
    </row>
    <row r="2496" spans="2:15" ht="16.5" x14ac:dyDescent="0.35">
      <c r="B2496" s="6" t="s">
        <v>627</v>
      </c>
      <c r="C2496" s="8" t="s">
        <v>626</v>
      </c>
      <c r="D2496" s="7">
        <v>14012</v>
      </c>
      <c r="E2496" s="7">
        <v>14012427</v>
      </c>
      <c r="F2496" s="7">
        <v>1010089567</v>
      </c>
      <c r="G2496" s="8" t="s">
        <v>8865</v>
      </c>
      <c r="H2496" s="8" t="s">
        <v>625</v>
      </c>
      <c r="I2496" s="8" t="s">
        <v>187</v>
      </c>
      <c r="J2496" s="8" t="s">
        <v>624</v>
      </c>
      <c r="K2496" s="8" t="s">
        <v>623</v>
      </c>
      <c r="L2496" s="8" t="s">
        <v>184</v>
      </c>
      <c r="M2496" s="8" t="s">
        <v>2</v>
      </c>
      <c r="N2496" s="8" t="s">
        <v>9134</v>
      </c>
      <c r="O2496" s="10" t="s">
        <v>9133</v>
      </c>
    </row>
    <row r="2497" spans="2:15" ht="16.5" x14ac:dyDescent="0.35">
      <c r="B2497" s="6" t="s">
        <v>627</v>
      </c>
      <c r="C2497" s="8" t="s">
        <v>626</v>
      </c>
      <c r="D2497" s="7">
        <v>14012</v>
      </c>
      <c r="E2497" s="7">
        <v>14012428</v>
      </c>
      <c r="F2497" s="7">
        <v>1010089567</v>
      </c>
      <c r="G2497" s="8" t="s">
        <v>8865</v>
      </c>
      <c r="H2497" s="8" t="s">
        <v>625</v>
      </c>
      <c r="I2497" s="8" t="s">
        <v>187</v>
      </c>
      <c r="J2497" s="8" t="s">
        <v>624</v>
      </c>
      <c r="K2497" s="8" t="s">
        <v>623</v>
      </c>
      <c r="L2497" s="8" t="s">
        <v>184</v>
      </c>
      <c r="M2497" s="8" t="s">
        <v>2</v>
      </c>
      <c r="N2497" s="8" t="s">
        <v>9132</v>
      </c>
      <c r="O2497" s="10" t="s">
        <v>9131</v>
      </c>
    </row>
    <row r="2498" spans="2:15" ht="16.5" x14ac:dyDescent="0.35">
      <c r="B2498" s="6" t="s">
        <v>627</v>
      </c>
      <c r="C2498" s="8" t="s">
        <v>626</v>
      </c>
      <c r="D2498" s="7">
        <v>14012</v>
      </c>
      <c r="E2498" s="7">
        <v>14012429</v>
      </c>
      <c r="F2498" s="7">
        <v>1010089567</v>
      </c>
      <c r="G2498" s="8" t="s">
        <v>8865</v>
      </c>
      <c r="H2498" s="8" t="s">
        <v>625</v>
      </c>
      <c r="I2498" s="8" t="s">
        <v>187</v>
      </c>
      <c r="J2498" s="8" t="s">
        <v>624</v>
      </c>
      <c r="K2498" s="8" t="s">
        <v>623</v>
      </c>
      <c r="L2498" s="8" t="s">
        <v>184</v>
      </c>
      <c r="M2498" s="8" t="s">
        <v>2</v>
      </c>
      <c r="N2498" s="8" t="s">
        <v>9130</v>
      </c>
      <c r="O2498" s="10" t="s">
        <v>9129</v>
      </c>
    </row>
    <row r="2499" spans="2:15" ht="16.5" x14ac:dyDescent="0.35">
      <c r="B2499" s="6" t="s">
        <v>627</v>
      </c>
      <c r="C2499" s="8" t="s">
        <v>626</v>
      </c>
      <c r="D2499" s="7">
        <v>14012</v>
      </c>
      <c r="E2499" s="7">
        <v>14012430</v>
      </c>
      <c r="F2499" s="7">
        <v>1010089567</v>
      </c>
      <c r="G2499" s="8" t="s">
        <v>8865</v>
      </c>
      <c r="H2499" s="8" t="s">
        <v>625</v>
      </c>
      <c r="I2499" s="8" t="s">
        <v>187</v>
      </c>
      <c r="J2499" s="8" t="s">
        <v>624</v>
      </c>
      <c r="K2499" s="8" t="s">
        <v>623</v>
      </c>
      <c r="L2499" s="8" t="s">
        <v>184</v>
      </c>
      <c r="M2499" s="8" t="s">
        <v>2</v>
      </c>
      <c r="N2499" s="8" t="s">
        <v>9128</v>
      </c>
      <c r="O2499" s="10" t="s">
        <v>9127</v>
      </c>
    </row>
    <row r="2500" spans="2:15" ht="16.5" x14ac:dyDescent="0.35">
      <c r="B2500" s="6" t="s">
        <v>627</v>
      </c>
      <c r="C2500" s="8" t="s">
        <v>626</v>
      </c>
      <c r="D2500" s="7">
        <v>14012</v>
      </c>
      <c r="E2500" s="7">
        <v>14012431</v>
      </c>
      <c r="F2500" s="7">
        <v>1010089567</v>
      </c>
      <c r="G2500" s="8" t="s">
        <v>8865</v>
      </c>
      <c r="H2500" s="8" t="s">
        <v>625</v>
      </c>
      <c r="I2500" s="8" t="s">
        <v>187</v>
      </c>
      <c r="J2500" s="8" t="s">
        <v>624</v>
      </c>
      <c r="K2500" s="8" t="s">
        <v>623</v>
      </c>
      <c r="L2500" s="8" t="s">
        <v>184</v>
      </c>
      <c r="M2500" s="8" t="s">
        <v>2</v>
      </c>
      <c r="N2500" s="8" t="s">
        <v>9126</v>
      </c>
      <c r="O2500" s="10" t="s">
        <v>9125</v>
      </c>
    </row>
    <row r="2501" spans="2:15" ht="16.5" x14ac:dyDescent="0.35">
      <c r="B2501" s="6" t="s">
        <v>627</v>
      </c>
      <c r="C2501" s="8" t="s">
        <v>626</v>
      </c>
      <c r="D2501" s="7">
        <v>14012</v>
      </c>
      <c r="E2501" s="7">
        <v>14012432</v>
      </c>
      <c r="F2501" s="7">
        <v>1010089567</v>
      </c>
      <c r="G2501" s="8" t="s">
        <v>8865</v>
      </c>
      <c r="H2501" s="8" t="s">
        <v>625</v>
      </c>
      <c r="I2501" s="8" t="s">
        <v>187</v>
      </c>
      <c r="J2501" s="8" t="s">
        <v>624</v>
      </c>
      <c r="K2501" s="8" t="s">
        <v>623</v>
      </c>
      <c r="L2501" s="8" t="s">
        <v>184</v>
      </c>
      <c r="M2501" s="8" t="s">
        <v>2</v>
      </c>
      <c r="N2501" s="8" t="s">
        <v>9124</v>
      </c>
      <c r="O2501" s="10" t="s">
        <v>9123</v>
      </c>
    </row>
    <row r="2502" spans="2:15" ht="16.5" x14ac:dyDescent="0.35">
      <c r="B2502" s="6" t="s">
        <v>627</v>
      </c>
      <c r="C2502" s="8" t="s">
        <v>626</v>
      </c>
      <c r="D2502" s="7">
        <v>14012</v>
      </c>
      <c r="E2502" s="7">
        <v>14012433</v>
      </c>
      <c r="F2502" s="7">
        <v>1010089567</v>
      </c>
      <c r="G2502" s="8" t="s">
        <v>8865</v>
      </c>
      <c r="H2502" s="8" t="s">
        <v>625</v>
      </c>
      <c r="I2502" s="8" t="s">
        <v>187</v>
      </c>
      <c r="J2502" s="8" t="s">
        <v>624</v>
      </c>
      <c r="K2502" s="8" t="s">
        <v>623</v>
      </c>
      <c r="L2502" s="8" t="s">
        <v>184</v>
      </c>
      <c r="M2502" s="8" t="s">
        <v>2</v>
      </c>
      <c r="N2502" s="8" t="s">
        <v>9122</v>
      </c>
      <c r="O2502" s="10" t="s">
        <v>9121</v>
      </c>
    </row>
    <row r="2503" spans="2:15" ht="16.5" x14ac:dyDescent="0.35">
      <c r="B2503" s="6" t="s">
        <v>39</v>
      </c>
      <c r="C2503" s="8" t="s">
        <v>38</v>
      </c>
      <c r="D2503" s="7">
        <v>14005</v>
      </c>
      <c r="E2503" s="7">
        <v>14005066</v>
      </c>
      <c r="F2503" s="7">
        <v>1010089567</v>
      </c>
      <c r="G2503" s="8" t="s">
        <v>8865</v>
      </c>
      <c r="H2503" s="8" t="s">
        <v>588</v>
      </c>
      <c r="I2503" s="8" t="s">
        <v>187</v>
      </c>
      <c r="J2503" s="8" t="s">
        <v>587</v>
      </c>
      <c r="K2503" s="8" t="s">
        <v>601</v>
      </c>
      <c r="L2503" s="8" t="s">
        <v>184</v>
      </c>
      <c r="M2503" s="8" t="s">
        <v>2</v>
      </c>
      <c r="N2503" s="8" t="s">
        <v>9120</v>
      </c>
      <c r="O2503" s="10" t="s">
        <v>9119</v>
      </c>
    </row>
    <row r="2504" spans="2:15" ht="16.5" x14ac:dyDescent="0.35">
      <c r="B2504" s="6" t="s">
        <v>39</v>
      </c>
      <c r="C2504" s="8" t="s">
        <v>38</v>
      </c>
      <c r="D2504" s="7">
        <v>14005</v>
      </c>
      <c r="E2504" s="7">
        <v>14005070</v>
      </c>
      <c r="F2504" s="7">
        <v>1010089567</v>
      </c>
      <c r="G2504" s="8" t="s">
        <v>8865</v>
      </c>
      <c r="H2504" s="8" t="s">
        <v>588</v>
      </c>
      <c r="I2504" s="8" t="s">
        <v>187</v>
      </c>
      <c r="J2504" s="8" t="s">
        <v>587</v>
      </c>
      <c r="K2504" s="8" t="s">
        <v>601</v>
      </c>
      <c r="L2504" s="8" t="s">
        <v>184</v>
      </c>
      <c r="M2504" s="8" t="s">
        <v>2</v>
      </c>
      <c r="N2504" s="8" t="s">
        <v>9118</v>
      </c>
      <c r="O2504" s="10" t="s">
        <v>9117</v>
      </c>
    </row>
    <row r="2505" spans="2:15" ht="16.5" x14ac:dyDescent="0.35">
      <c r="B2505" s="6" t="s">
        <v>39</v>
      </c>
      <c r="C2505" s="8" t="s">
        <v>38</v>
      </c>
      <c r="D2505" s="7">
        <v>14005</v>
      </c>
      <c r="E2505" s="7">
        <v>14005065</v>
      </c>
      <c r="F2505" s="7">
        <v>1010089567</v>
      </c>
      <c r="G2505" s="8" t="s">
        <v>8865</v>
      </c>
      <c r="H2505" s="8" t="s">
        <v>588</v>
      </c>
      <c r="I2505" s="8" t="s">
        <v>187</v>
      </c>
      <c r="J2505" s="8" t="s">
        <v>587</v>
      </c>
      <c r="K2505" s="8" t="s">
        <v>596</v>
      </c>
      <c r="L2505" s="8" t="s">
        <v>184</v>
      </c>
      <c r="M2505" s="8" t="s">
        <v>2</v>
      </c>
      <c r="N2505" s="8" t="s">
        <v>9116</v>
      </c>
      <c r="O2505" s="10" t="s">
        <v>9115</v>
      </c>
    </row>
    <row r="2506" spans="2:15" ht="16.5" x14ac:dyDescent="0.35">
      <c r="B2506" s="6" t="s">
        <v>39</v>
      </c>
      <c r="C2506" s="8" t="s">
        <v>38</v>
      </c>
      <c r="D2506" s="7">
        <v>14005</v>
      </c>
      <c r="E2506" s="7">
        <v>14005069</v>
      </c>
      <c r="F2506" s="7">
        <v>1010089567</v>
      </c>
      <c r="G2506" s="8" t="s">
        <v>8865</v>
      </c>
      <c r="H2506" s="8" t="s">
        <v>588</v>
      </c>
      <c r="I2506" s="8" t="s">
        <v>187</v>
      </c>
      <c r="J2506" s="8" t="s">
        <v>587</v>
      </c>
      <c r="K2506" s="8" t="s">
        <v>596</v>
      </c>
      <c r="L2506" s="8" t="s">
        <v>184</v>
      </c>
      <c r="M2506" s="8" t="s">
        <v>2</v>
      </c>
      <c r="N2506" s="8" t="s">
        <v>9114</v>
      </c>
      <c r="O2506" s="10" t="s">
        <v>9113</v>
      </c>
    </row>
    <row r="2507" spans="2:15" ht="16.5" x14ac:dyDescent="0.35">
      <c r="B2507" s="6" t="s">
        <v>39</v>
      </c>
      <c r="C2507" s="8" t="s">
        <v>38</v>
      </c>
      <c r="D2507" s="7">
        <v>14005</v>
      </c>
      <c r="E2507" s="7">
        <v>14005067</v>
      </c>
      <c r="F2507" s="7">
        <v>1010089567</v>
      </c>
      <c r="G2507" s="8" t="s">
        <v>8865</v>
      </c>
      <c r="H2507" s="8" t="s">
        <v>588</v>
      </c>
      <c r="I2507" s="8" t="s">
        <v>187</v>
      </c>
      <c r="J2507" s="8" t="s">
        <v>587</v>
      </c>
      <c r="K2507" s="8" t="s">
        <v>593</v>
      </c>
      <c r="L2507" s="8" t="s">
        <v>184</v>
      </c>
      <c r="M2507" s="8" t="s">
        <v>2</v>
      </c>
      <c r="N2507" s="8" t="s">
        <v>9112</v>
      </c>
      <c r="O2507" s="10" t="s">
        <v>9111</v>
      </c>
    </row>
    <row r="2508" spans="2:15" ht="16.5" x14ac:dyDescent="0.35">
      <c r="B2508" s="6" t="s">
        <v>39</v>
      </c>
      <c r="C2508" s="8" t="s">
        <v>38</v>
      </c>
      <c r="D2508" s="7">
        <v>14005</v>
      </c>
      <c r="E2508" s="7">
        <v>14005064</v>
      </c>
      <c r="F2508" s="7">
        <v>1010089567</v>
      </c>
      <c r="G2508" s="8" t="s">
        <v>8865</v>
      </c>
      <c r="H2508" s="8" t="s">
        <v>588</v>
      </c>
      <c r="I2508" s="8" t="s">
        <v>187</v>
      </c>
      <c r="J2508" s="8" t="s">
        <v>587</v>
      </c>
      <c r="K2508" s="8" t="s">
        <v>586</v>
      </c>
      <c r="L2508" s="8" t="s">
        <v>184</v>
      </c>
      <c r="M2508" s="8" t="s">
        <v>2</v>
      </c>
      <c r="N2508" s="8" t="s">
        <v>9110</v>
      </c>
      <c r="O2508" s="10" t="s">
        <v>9109</v>
      </c>
    </row>
    <row r="2509" spans="2:15" ht="16.5" x14ac:dyDescent="0.35">
      <c r="B2509" s="6" t="s">
        <v>39</v>
      </c>
      <c r="C2509" s="8" t="s">
        <v>38</v>
      </c>
      <c r="D2509" s="7">
        <v>14005</v>
      </c>
      <c r="E2509" s="7">
        <v>14005068</v>
      </c>
      <c r="F2509" s="7">
        <v>1010089567</v>
      </c>
      <c r="G2509" s="8" t="s">
        <v>8865</v>
      </c>
      <c r="H2509" s="8" t="s">
        <v>588</v>
      </c>
      <c r="I2509" s="8" t="s">
        <v>187</v>
      </c>
      <c r="J2509" s="8" t="s">
        <v>587</v>
      </c>
      <c r="K2509" s="8" t="s">
        <v>586</v>
      </c>
      <c r="L2509" s="8" t="s">
        <v>184</v>
      </c>
      <c r="M2509" s="8" t="s">
        <v>2</v>
      </c>
      <c r="N2509" s="8" t="s">
        <v>9108</v>
      </c>
      <c r="O2509" s="10" t="s">
        <v>9107</v>
      </c>
    </row>
    <row r="2510" spans="2:15" ht="16.5" x14ac:dyDescent="0.35">
      <c r="B2510" s="6" t="s">
        <v>39</v>
      </c>
      <c r="C2510" s="8" t="s">
        <v>38</v>
      </c>
      <c r="D2510" s="7">
        <v>14005</v>
      </c>
      <c r="E2510" s="7">
        <v>14005107</v>
      </c>
      <c r="F2510" s="7">
        <v>1010089567</v>
      </c>
      <c r="G2510" s="8" t="s">
        <v>8865</v>
      </c>
      <c r="H2510" s="8" t="s">
        <v>165</v>
      </c>
      <c r="I2510" s="8" t="s">
        <v>86</v>
      </c>
      <c r="J2510" s="8" t="s">
        <v>164</v>
      </c>
      <c r="K2510" s="8" t="s">
        <v>163</v>
      </c>
      <c r="L2510" s="8" t="s">
        <v>118</v>
      </c>
      <c r="M2510" s="8" t="s">
        <v>2</v>
      </c>
      <c r="N2510" s="8" t="s">
        <v>9106</v>
      </c>
      <c r="O2510" s="10" t="s">
        <v>9105</v>
      </c>
    </row>
    <row r="2511" spans="2:15" ht="16.5" x14ac:dyDescent="0.35">
      <c r="B2511" s="6" t="s">
        <v>39</v>
      </c>
      <c r="C2511" s="8" t="s">
        <v>38</v>
      </c>
      <c r="D2511" s="7">
        <v>14005</v>
      </c>
      <c r="E2511" s="7">
        <v>14005162</v>
      </c>
      <c r="F2511" s="7">
        <v>1010089567</v>
      </c>
      <c r="G2511" s="8" t="s">
        <v>8865</v>
      </c>
      <c r="H2511" s="8" t="s">
        <v>566</v>
      </c>
      <c r="I2511" s="8" t="s">
        <v>187</v>
      </c>
      <c r="J2511" s="8" t="s">
        <v>565</v>
      </c>
      <c r="K2511" s="8" t="s">
        <v>579</v>
      </c>
      <c r="L2511" s="8" t="s">
        <v>184</v>
      </c>
      <c r="M2511" s="8" t="s">
        <v>2</v>
      </c>
      <c r="N2511" s="8" t="s">
        <v>9104</v>
      </c>
      <c r="O2511" s="10" t="s">
        <v>9103</v>
      </c>
    </row>
    <row r="2512" spans="2:15" ht="16.5" x14ac:dyDescent="0.35">
      <c r="B2512" s="6" t="s">
        <v>39</v>
      </c>
      <c r="C2512" s="8" t="s">
        <v>38</v>
      </c>
      <c r="D2512" s="7">
        <v>14005</v>
      </c>
      <c r="E2512" s="7">
        <v>14005165</v>
      </c>
      <c r="F2512" s="7">
        <v>1010089567</v>
      </c>
      <c r="G2512" s="8" t="s">
        <v>8865</v>
      </c>
      <c r="H2512" s="8" t="s">
        <v>566</v>
      </c>
      <c r="I2512" s="8" t="s">
        <v>187</v>
      </c>
      <c r="J2512" s="8" t="s">
        <v>565</v>
      </c>
      <c r="K2512" s="8" t="s">
        <v>579</v>
      </c>
      <c r="L2512" s="8" t="s">
        <v>184</v>
      </c>
      <c r="M2512" s="8" t="s">
        <v>2</v>
      </c>
      <c r="N2512" s="8" t="s">
        <v>9102</v>
      </c>
      <c r="O2512" s="10" t="s">
        <v>9101</v>
      </c>
    </row>
    <row r="2513" spans="2:15" ht="16.5" x14ac:dyDescent="0.35">
      <c r="B2513" s="6" t="s">
        <v>39</v>
      </c>
      <c r="C2513" s="8" t="s">
        <v>38</v>
      </c>
      <c r="D2513" s="7">
        <v>14005</v>
      </c>
      <c r="E2513" s="7">
        <v>14005163</v>
      </c>
      <c r="F2513" s="7">
        <v>1010089567</v>
      </c>
      <c r="G2513" s="8" t="s">
        <v>8865</v>
      </c>
      <c r="H2513" s="8" t="s">
        <v>566</v>
      </c>
      <c r="I2513" s="8" t="s">
        <v>187</v>
      </c>
      <c r="J2513" s="8" t="s">
        <v>565</v>
      </c>
      <c r="K2513" s="8" t="s">
        <v>574</v>
      </c>
      <c r="L2513" s="8" t="s">
        <v>184</v>
      </c>
      <c r="M2513" s="8" t="s">
        <v>2</v>
      </c>
      <c r="N2513" s="8" t="s">
        <v>9100</v>
      </c>
      <c r="O2513" s="10" t="s">
        <v>9099</v>
      </c>
    </row>
    <row r="2514" spans="2:15" ht="16.5" x14ac:dyDescent="0.35">
      <c r="B2514" s="6" t="s">
        <v>39</v>
      </c>
      <c r="C2514" s="8" t="s">
        <v>38</v>
      </c>
      <c r="D2514" s="7">
        <v>14005</v>
      </c>
      <c r="E2514" s="7">
        <v>14005166</v>
      </c>
      <c r="F2514" s="7">
        <v>1010089567</v>
      </c>
      <c r="G2514" s="8" t="s">
        <v>8865</v>
      </c>
      <c r="H2514" s="8" t="s">
        <v>566</v>
      </c>
      <c r="I2514" s="8" t="s">
        <v>187</v>
      </c>
      <c r="J2514" s="8" t="s">
        <v>565</v>
      </c>
      <c r="K2514" s="8" t="s">
        <v>574</v>
      </c>
      <c r="L2514" s="8" t="s">
        <v>184</v>
      </c>
      <c r="M2514" s="8" t="s">
        <v>2</v>
      </c>
      <c r="N2514" s="8" t="s">
        <v>9098</v>
      </c>
      <c r="O2514" s="10" t="s">
        <v>9097</v>
      </c>
    </row>
    <row r="2515" spans="2:15" ht="16.5" x14ac:dyDescent="0.35">
      <c r="B2515" s="6" t="s">
        <v>39</v>
      </c>
      <c r="C2515" s="8" t="s">
        <v>38</v>
      </c>
      <c r="D2515" s="7">
        <v>14005</v>
      </c>
      <c r="E2515" s="7">
        <v>14005167</v>
      </c>
      <c r="F2515" s="7">
        <v>1010089567</v>
      </c>
      <c r="G2515" s="8" t="s">
        <v>8865</v>
      </c>
      <c r="H2515" s="8" t="s">
        <v>566</v>
      </c>
      <c r="I2515" s="8" t="s">
        <v>187</v>
      </c>
      <c r="J2515" s="8" t="s">
        <v>565</v>
      </c>
      <c r="K2515" s="8" t="s">
        <v>569</v>
      </c>
      <c r="L2515" s="8" t="s">
        <v>184</v>
      </c>
      <c r="M2515" s="8" t="s">
        <v>2</v>
      </c>
      <c r="N2515" s="8" t="s">
        <v>9096</v>
      </c>
      <c r="O2515" s="10" t="s">
        <v>9095</v>
      </c>
    </row>
    <row r="2516" spans="2:15" ht="16.5" x14ac:dyDescent="0.35">
      <c r="B2516" s="6" t="s">
        <v>39</v>
      </c>
      <c r="C2516" s="8" t="s">
        <v>38</v>
      </c>
      <c r="D2516" s="7">
        <v>14005</v>
      </c>
      <c r="E2516" s="7">
        <v>14005161</v>
      </c>
      <c r="F2516" s="7">
        <v>1010089567</v>
      </c>
      <c r="G2516" s="8" t="s">
        <v>8865</v>
      </c>
      <c r="H2516" s="8" t="s">
        <v>566</v>
      </c>
      <c r="I2516" s="8" t="s">
        <v>187</v>
      </c>
      <c r="J2516" s="8" t="s">
        <v>565</v>
      </c>
      <c r="K2516" s="8" t="s">
        <v>564</v>
      </c>
      <c r="L2516" s="8" t="s">
        <v>184</v>
      </c>
      <c r="M2516" s="8" t="s">
        <v>2</v>
      </c>
      <c r="N2516" s="8" t="s">
        <v>9094</v>
      </c>
      <c r="O2516" s="10" t="s">
        <v>9093</v>
      </c>
    </row>
    <row r="2517" spans="2:15" ht="16.5" x14ac:dyDescent="0.35">
      <c r="B2517" s="6" t="s">
        <v>39</v>
      </c>
      <c r="C2517" s="8" t="s">
        <v>38</v>
      </c>
      <c r="D2517" s="7">
        <v>14005</v>
      </c>
      <c r="E2517" s="7">
        <v>14005164</v>
      </c>
      <c r="F2517" s="7">
        <v>1010089567</v>
      </c>
      <c r="G2517" s="8" t="s">
        <v>8865</v>
      </c>
      <c r="H2517" s="8" t="s">
        <v>566</v>
      </c>
      <c r="I2517" s="8" t="s">
        <v>187</v>
      </c>
      <c r="J2517" s="8" t="s">
        <v>565</v>
      </c>
      <c r="K2517" s="8" t="s">
        <v>564</v>
      </c>
      <c r="L2517" s="8" t="s">
        <v>184</v>
      </c>
      <c r="M2517" s="8" t="s">
        <v>2</v>
      </c>
      <c r="N2517" s="8" t="s">
        <v>9092</v>
      </c>
      <c r="O2517" s="10" t="s">
        <v>9091</v>
      </c>
    </row>
    <row r="2518" spans="2:15" ht="16.5" x14ac:dyDescent="0.35">
      <c r="B2518" s="6" t="s">
        <v>39</v>
      </c>
      <c r="C2518" s="8" t="s">
        <v>38</v>
      </c>
      <c r="D2518" s="7">
        <v>14005</v>
      </c>
      <c r="E2518" s="7">
        <v>14005210</v>
      </c>
      <c r="F2518" s="7">
        <v>1010089567</v>
      </c>
      <c r="G2518" s="8" t="s">
        <v>8865</v>
      </c>
      <c r="H2518" s="8" t="s">
        <v>157</v>
      </c>
      <c r="I2518" s="8" t="s">
        <v>86</v>
      </c>
      <c r="J2518" s="8" t="s">
        <v>156</v>
      </c>
      <c r="K2518" s="8" t="s">
        <v>160</v>
      </c>
      <c r="L2518" s="8" t="s">
        <v>118</v>
      </c>
      <c r="M2518" s="8" t="s">
        <v>2</v>
      </c>
      <c r="N2518" s="8" t="s">
        <v>9090</v>
      </c>
      <c r="O2518" s="10" t="s">
        <v>9089</v>
      </c>
    </row>
    <row r="2519" spans="2:15" ht="16.5" x14ac:dyDescent="0.35">
      <c r="B2519" s="6" t="s">
        <v>39</v>
      </c>
      <c r="C2519" s="8" t="s">
        <v>38</v>
      </c>
      <c r="D2519" s="7">
        <v>14005</v>
      </c>
      <c r="E2519" s="7">
        <v>14005209</v>
      </c>
      <c r="F2519" s="7">
        <v>1010089567</v>
      </c>
      <c r="G2519" s="8" t="s">
        <v>8865</v>
      </c>
      <c r="H2519" s="8" t="s">
        <v>157</v>
      </c>
      <c r="I2519" s="8" t="s">
        <v>86</v>
      </c>
      <c r="J2519" s="8" t="s">
        <v>156</v>
      </c>
      <c r="K2519" s="8" t="s">
        <v>155</v>
      </c>
      <c r="L2519" s="8" t="s">
        <v>118</v>
      </c>
      <c r="M2519" s="8" t="s">
        <v>2</v>
      </c>
      <c r="N2519" s="8" t="s">
        <v>9088</v>
      </c>
      <c r="O2519" s="10" t="s">
        <v>9087</v>
      </c>
    </row>
    <row r="2520" spans="2:15" ht="16.5" x14ac:dyDescent="0.35">
      <c r="B2520" s="6" t="s">
        <v>39</v>
      </c>
      <c r="C2520" s="8" t="s">
        <v>38</v>
      </c>
      <c r="D2520" s="7">
        <v>14005</v>
      </c>
      <c r="E2520" s="7">
        <v>14005353</v>
      </c>
      <c r="F2520" s="7">
        <v>1010089567</v>
      </c>
      <c r="G2520" s="8" t="s">
        <v>8865</v>
      </c>
      <c r="H2520" s="8" t="s">
        <v>522</v>
      </c>
      <c r="I2520" s="8" t="s">
        <v>187</v>
      </c>
      <c r="J2520" s="8" t="s">
        <v>521</v>
      </c>
      <c r="K2520" s="8" t="s">
        <v>557</v>
      </c>
      <c r="L2520" s="8" t="s">
        <v>184</v>
      </c>
      <c r="M2520" s="8" t="s">
        <v>2</v>
      </c>
      <c r="N2520" s="8" t="s">
        <v>9086</v>
      </c>
      <c r="O2520" s="10" t="s">
        <v>9085</v>
      </c>
    </row>
    <row r="2521" spans="2:15" ht="16.5" x14ac:dyDescent="0.35">
      <c r="B2521" s="6" t="s">
        <v>39</v>
      </c>
      <c r="C2521" s="8" t="s">
        <v>38</v>
      </c>
      <c r="D2521" s="7">
        <v>14005</v>
      </c>
      <c r="E2521" s="7">
        <v>14005348</v>
      </c>
      <c r="F2521" s="7">
        <v>1010089567</v>
      </c>
      <c r="G2521" s="8" t="s">
        <v>8865</v>
      </c>
      <c r="H2521" s="8" t="s">
        <v>522</v>
      </c>
      <c r="I2521" s="8" t="s">
        <v>187</v>
      </c>
      <c r="J2521" s="8" t="s">
        <v>521</v>
      </c>
      <c r="K2521" s="8" t="s">
        <v>552</v>
      </c>
      <c r="L2521" s="8" t="s">
        <v>184</v>
      </c>
      <c r="M2521" s="8" t="s">
        <v>2</v>
      </c>
      <c r="N2521" s="8" t="s">
        <v>9084</v>
      </c>
      <c r="O2521" s="10" t="s">
        <v>9083</v>
      </c>
    </row>
    <row r="2522" spans="2:15" ht="16.5" x14ac:dyDescent="0.35">
      <c r="B2522" s="6" t="s">
        <v>39</v>
      </c>
      <c r="C2522" s="8" t="s">
        <v>38</v>
      </c>
      <c r="D2522" s="7">
        <v>14005</v>
      </c>
      <c r="E2522" s="7">
        <v>14005355</v>
      </c>
      <c r="F2522" s="7">
        <v>1010089567</v>
      </c>
      <c r="G2522" s="8" t="s">
        <v>8865</v>
      </c>
      <c r="H2522" s="8" t="s">
        <v>522</v>
      </c>
      <c r="I2522" s="8" t="s">
        <v>187</v>
      </c>
      <c r="J2522" s="8" t="s">
        <v>521</v>
      </c>
      <c r="K2522" s="8" t="s">
        <v>552</v>
      </c>
      <c r="L2522" s="8" t="s">
        <v>184</v>
      </c>
      <c r="M2522" s="8" t="s">
        <v>2</v>
      </c>
      <c r="N2522" s="8" t="s">
        <v>9082</v>
      </c>
      <c r="O2522" s="10" t="s">
        <v>9081</v>
      </c>
    </row>
    <row r="2523" spans="2:15" ht="16.5" x14ac:dyDescent="0.35">
      <c r="B2523" s="6" t="s">
        <v>39</v>
      </c>
      <c r="C2523" s="8" t="s">
        <v>38</v>
      </c>
      <c r="D2523" s="7">
        <v>14005</v>
      </c>
      <c r="E2523" s="7">
        <v>14005346</v>
      </c>
      <c r="F2523" s="7">
        <v>1010089567</v>
      </c>
      <c r="G2523" s="8" t="s">
        <v>8865</v>
      </c>
      <c r="H2523" s="8" t="s">
        <v>522</v>
      </c>
      <c r="I2523" s="8" t="s">
        <v>187</v>
      </c>
      <c r="J2523" s="8" t="s">
        <v>521</v>
      </c>
      <c r="K2523" s="8" t="s">
        <v>547</v>
      </c>
      <c r="L2523" s="8" t="s">
        <v>184</v>
      </c>
      <c r="M2523" s="8" t="s">
        <v>2</v>
      </c>
      <c r="N2523" s="8" t="s">
        <v>9080</v>
      </c>
      <c r="O2523" s="10" t="s">
        <v>9079</v>
      </c>
    </row>
    <row r="2524" spans="2:15" ht="16.5" x14ac:dyDescent="0.35">
      <c r="B2524" s="6" t="s">
        <v>39</v>
      </c>
      <c r="C2524" s="8" t="s">
        <v>38</v>
      </c>
      <c r="D2524" s="7">
        <v>14005</v>
      </c>
      <c r="E2524" s="7">
        <v>14005352</v>
      </c>
      <c r="F2524" s="7">
        <v>1010089567</v>
      </c>
      <c r="G2524" s="8" t="s">
        <v>8865</v>
      </c>
      <c r="H2524" s="8" t="s">
        <v>522</v>
      </c>
      <c r="I2524" s="8" t="s">
        <v>187</v>
      </c>
      <c r="J2524" s="8" t="s">
        <v>521</v>
      </c>
      <c r="K2524" s="8" t="s">
        <v>547</v>
      </c>
      <c r="L2524" s="8" t="s">
        <v>184</v>
      </c>
      <c r="M2524" s="8" t="s">
        <v>2</v>
      </c>
      <c r="N2524" s="8" t="s">
        <v>9078</v>
      </c>
      <c r="O2524" s="10" t="s">
        <v>9077</v>
      </c>
    </row>
    <row r="2525" spans="2:15" ht="16.5" x14ac:dyDescent="0.35">
      <c r="B2525" s="6" t="s">
        <v>39</v>
      </c>
      <c r="C2525" s="8" t="s">
        <v>38</v>
      </c>
      <c r="D2525" s="7">
        <v>14005</v>
      </c>
      <c r="E2525" s="7">
        <v>14005344</v>
      </c>
      <c r="F2525" s="7">
        <v>1010089567</v>
      </c>
      <c r="G2525" s="8" t="s">
        <v>8865</v>
      </c>
      <c r="H2525" s="8" t="s">
        <v>522</v>
      </c>
      <c r="I2525" s="8" t="s">
        <v>187</v>
      </c>
      <c r="J2525" s="8" t="s">
        <v>521</v>
      </c>
      <c r="K2525" s="8" t="s">
        <v>542</v>
      </c>
      <c r="L2525" s="8" t="s">
        <v>184</v>
      </c>
      <c r="M2525" s="8" t="s">
        <v>2</v>
      </c>
      <c r="N2525" s="8" t="s">
        <v>9076</v>
      </c>
      <c r="O2525" s="10" t="s">
        <v>9075</v>
      </c>
    </row>
    <row r="2526" spans="2:15" ht="16.5" x14ac:dyDescent="0.35">
      <c r="B2526" s="6" t="s">
        <v>39</v>
      </c>
      <c r="C2526" s="8" t="s">
        <v>38</v>
      </c>
      <c r="D2526" s="7">
        <v>14005</v>
      </c>
      <c r="E2526" s="7">
        <v>14005350</v>
      </c>
      <c r="F2526" s="7">
        <v>1010089567</v>
      </c>
      <c r="G2526" s="8" t="s">
        <v>8865</v>
      </c>
      <c r="H2526" s="8" t="s">
        <v>522</v>
      </c>
      <c r="I2526" s="8" t="s">
        <v>187</v>
      </c>
      <c r="J2526" s="8" t="s">
        <v>521</v>
      </c>
      <c r="K2526" s="8" t="s">
        <v>542</v>
      </c>
      <c r="L2526" s="8" t="s">
        <v>184</v>
      </c>
      <c r="M2526" s="8" t="s">
        <v>2</v>
      </c>
      <c r="N2526" s="8" t="s">
        <v>9074</v>
      </c>
      <c r="O2526" s="10" t="s">
        <v>9073</v>
      </c>
    </row>
    <row r="2527" spans="2:15" ht="16.5" x14ac:dyDescent="0.35">
      <c r="B2527" s="6" t="s">
        <v>39</v>
      </c>
      <c r="C2527" s="8" t="s">
        <v>38</v>
      </c>
      <c r="D2527" s="7">
        <v>14005</v>
      </c>
      <c r="E2527" s="7">
        <v>14005345</v>
      </c>
      <c r="F2527" s="7">
        <v>1010089567</v>
      </c>
      <c r="G2527" s="8" t="s">
        <v>8865</v>
      </c>
      <c r="H2527" s="8" t="s">
        <v>522</v>
      </c>
      <c r="I2527" s="8" t="s">
        <v>187</v>
      </c>
      <c r="J2527" s="8" t="s">
        <v>521</v>
      </c>
      <c r="K2527" s="8" t="s">
        <v>537</v>
      </c>
      <c r="L2527" s="8" t="s">
        <v>184</v>
      </c>
      <c r="M2527" s="8" t="s">
        <v>2</v>
      </c>
      <c r="N2527" s="8" t="s">
        <v>9072</v>
      </c>
      <c r="O2527" s="10" t="s">
        <v>9071</v>
      </c>
    </row>
    <row r="2528" spans="2:15" ht="16.5" x14ac:dyDescent="0.35">
      <c r="B2528" s="6" t="s">
        <v>39</v>
      </c>
      <c r="C2528" s="8" t="s">
        <v>38</v>
      </c>
      <c r="D2528" s="7">
        <v>14005</v>
      </c>
      <c r="E2528" s="7">
        <v>14005351</v>
      </c>
      <c r="F2528" s="7">
        <v>1010089567</v>
      </c>
      <c r="G2528" s="8" t="s">
        <v>8865</v>
      </c>
      <c r="H2528" s="8" t="s">
        <v>522</v>
      </c>
      <c r="I2528" s="8" t="s">
        <v>187</v>
      </c>
      <c r="J2528" s="8" t="s">
        <v>521</v>
      </c>
      <c r="K2528" s="8" t="s">
        <v>537</v>
      </c>
      <c r="L2528" s="8" t="s">
        <v>184</v>
      </c>
      <c r="M2528" s="8" t="s">
        <v>2</v>
      </c>
      <c r="N2528" s="8" t="s">
        <v>9070</v>
      </c>
      <c r="O2528" s="10" t="s">
        <v>9069</v>
      </c>
    </row>
    <row r="2529" spans="2:15" ht="16.5" x14ac:dyDescent="0.35">
      <c r="B2529" s="6" t="s">
        <v>39</v>
      </c>
      <c r="C2529" s="8" t="s">
        <v>38</v>
      </c>
      <c r="D2529" s="7">
        <v>14005</v>
      </c>
      <c r="E2529" s="7">
        <v>14005349</v>
      </c>
      <c r="F2529" s="7">
        <v>1010089567</v>
      </c>
      <c r="G2529" s="8" t="s">
        <v>8865</v>
      </c>
      <c r="H2529" s="8" t="s">
        <v>522</v>
      </c>
      <c r="I2529" s="8" t="s">
        <v>187</v>
      </c>
      <c r="J2529" s="8" t="s">
        <v>521</v>
      </c>
      <c r="K2529" s="8" t="s">
        <v>532</v>
      </c>
      <c r="L2529" s="8" t="s">
        <v>184</v>
      </c>
      <c r="M2529" s="8" t="s">
        <v>2</v>
      </c>
      <c r="N2529" s="8" t="s">
        <v>9068</v>
      </c>
      <c r="O2529" s="10" t="s">
        <v>9067</v>
      </c>
    </row>
    <row r="2530" spans="2:15" ht="16.5" x14ac:dyDescent="0.35">
      <c r="B2530" s="6" t="s">
        <v>39</v>
      </c>
      <c r="C2530" s="8" t="s">
        <v>38</v>
      </c>
      <c r="D2530" s="7">
        <v>14005</v>
      </c>
      <c r="E2530" s="7">
        <v>14005357</v>
      </c>
      <c r="F2530" s="7">
        <v>1010089567</v>
      </c>
      <c r="G2530" s="8" t="s">
        <v>8865</v>
      </c>
      <c r="H2530" s="8" t="s">
        <v>522</v>
      </c>
      <c r="I2530" s="8" t="s">
        <v>187</v>
      </c>
      <c r="J2530" s="8" t="s">
        <v>521</v>
      </c>
      <c r="K2530" s="8" t="s">
        <v>532</v>
      </c>
      <c r="L2530" s="8" t="s">
        <v>184</v>
      </c>
      <c r="M2530" s="8" t="s">
        <v>2</v>
      </c>
      <c r="N2530" s="8" t="s">
        <v>9066</v>
      </c>
      <c r="O2530" s="10" t="s">
        <v>9065</v>
      </c>
    </row>
    <row r="2531" spans="2:15" ht="16.5" x14ac:dyDescent="0.35">
      <c r="B2531" s="6" t="s">
        <v>39</v>
      </c>
      <c r="C2531" s="8" t="s">
        <v>38</v>
      </c>
      <c r="D2531" s="7">
        <v>14005</v>
      </c>
      <c r="E2531" s="7">
        <v>14005356</v>
      </c>
      <c r="F2531" s="7">
        <v>1010089567</v>
      </c>
      <c r="G2531" s="8" t="s">
        <v>8865</v>
      </c>
      <c r="H2531" s="8" t="s">
        <v>522</v>
      </c>
      <c r="I2531" s="8" t="s">
        <v>187</v>
      </c>
      <c r="J2531" s="8" t="s">
        <v>521</v>
      </c>
      <c r="K2531" s="8" t="s">
        <v>527</v>
      </c>
      <c r="L2531" s="8" t="s">
        <v>184</v>
      </c>
      <c r="M2531" s="8" t="s">
        <v>2</v>
      </c>
      <c r="N2531" s="8" t="s">
        <v>9064</v>
      </c>
      <c r="O2531" s="10" t="s">
        <v>9063</v>
      </c>
    </row>
    <row r="2532" spans="2:15" ht="16.5" x14ac:dyDescent="0.35">
      <c r="B2532" s="6" t="s">
        <v>39</v>
      </c>
      <c r="C2532" s="8" t="s">
        <v>38</v>
      </c>
      <c r="D2532" s="7">
        <v>14005</v>
      </c>
      <c r="E2532" s="7">
        <v>14005347</v>
      </c>
      <c r="F2532" s="7">
        <v>1010089567</v>
      </c>
      <c r="G2532" s="8" t="s">
        <v>8865</v>
      </c>
      <c r="H2532" s="8" t="s">
        <v>522</v>
      </c>
      <c r="I2532" s="8" t="s">
        <v>187</v>
      </c>
      <c r="J2532" s="8" t="s">
        <v>521</v>
      </c>
      <c r="K2532" s="8" t="s">
        <v>520</v>
      </c>
      <c r="L2532" s="8" t="s">
        <v>184</v>
      </c>
      <c r="M2532" s="8" t="s">
        <v>2</v>
      </c>
      <c r="N2532" s="8" t="s">
        <v>9062</v>
      </c>
      <c r="O2532" s="10" t="s">
        <v>9061</v>
      </c>
    </row>
    <row r="2533" spans="2:15" ht="16.5" x14ac:dyDescent="0.35">
      <c r="B2533" s="6" t="s">
        <v>39</v>
      </c>
      <c r="C2533" s="8" t="s">
        <v>38</v>
      </c>
      <c r="D2533" s="7">
        <v>14005</v>
      </c>
      <c r="E2533" s="7">
        <v>14005354</v>
      </c>
      <c r="F2533" s="7">
        <v>1010089567</v>
      </c>
      <c r="G2533" s="8" t="s">
        <v>8865</v>
      </c>
      <c r="H2533" s="8" t="s">
        <v>522</v>
      </c>
      <c r="I2533" s="8" t="s">
        <v>187</v>
      </c>
      <c r="J2533" s="8" t="s">
        <v>521</v>
      </c>
      <c r="K2533" s="8" t="s">
        <v>520</v>
      </c>
      <c r="L2533" s="8" t="s">
        <v>184</v>
      </c>
      <c r="M2533" s="8" t="s">
        <v>2</v>
      </c>
      <c r="N2533" s="8" t="s">
        <v>9060</v>
      </c>
      <c r="O2533" s="10" t="s">
        <v>9059</v>
      </c>
    </row>
    <row r="2534" spans="2:15" ht="16.5" x14ac:dyDescent="0.35">
      <c r="B2534" s="6" t="s">
        <v>39</v>
      </c>
      <c r="C2534" s="8" t="s">
        <v>38</v>
      </c>
      <c r="D2534" s="7">
        <v>14005</v>
      </c>
      <c r="E2534" s="7">
        <v>14005480</v>
      </c>
      <c r="F2534" s="7">
        <v>1010089567</v>
      </c>
      <c r="G2534" s="8" t="s">
        <v>8865</v>
      </c>
      <c r="H2534" s="8" t="s">
        <v>1614</v>
      </c>
      <c r="I2534" s="8" t="s">
        <v>1613</v>
      </c>
      <c r="J2534" s="8" t="s">
        <v>1612</v>
      </c>
      <c r="K2534" s="8" t="s">
        <v>1611</v>
      </c>
      <c r="L2534" s="8" t="s">
        <v>184</v>
      </c>
      <c r="M2534" s="8" t="s">
        <v>2</v>
      </c>
      <c r="N2534" s="8" t="s">
        <v>9058</v>
      </c>
      <c r="O2534" s="10" t="s">
        <v>9057</v>
      </c>
    </row>
    <row r="2535" spans="2:15" ht="16.5" x14ac:dyDescent="0.35">
      <c r="B2535" s="6" t="s">
        <v>39</v>
      </c>
      <c r="C2535" s="8" t="s">
        <v>38</v>
      </c>
      <c r="D2535" s="7">
        <v>14005</v>
      </c>
      <c r="E2535" s="7">
        <v>14005495</v>
      </c>
      <c r="F2535" s="7">
        <v>1010089567</v>
      </c>
      <c r="G2535" s="8" t="s">
        <v>8865</v>
      </c>
      <c r="H2535" s="8" t="s">
        <v>515</v>
      </c>
      <c r="I2535" s="8" t="s">
        <v>187</v>
      </c>
      <c r="J2535" s="8" t="s">
        <v>514</v>
      </c>
      <c r="K2535" s="8" t="s">
        <v>513</v>
      </c>
      <c r="L2535" s="8" t="s">
        <v>184</v>
      </c>
      <c r="M2535" s="8" t="s">
        <v>2</v>
      </c>
      <c r="N2535" s="8" t="s">
        <v>9056</v>
      </c>
      <c r="O2535" s="10" t="s">
        <v>9055</v>
      </c>
    </row>
    <row r="2536" spans="2:15" ht="16.5" x14ac:dyDescent="0.35">
      <c r="B2536" s="6" t="s">
        <v>39</v>
      </c>
      <c r="C2536" s="8" t="s">
        <v>38</v>
      </c>
      <c r="D2536" s="7">
        <v>14005</v>
      </c>
      <c r="E2536" s="7">
        <v>14005496</v>
      </c>
      <c r="F2536" s="7">
        <v>1010089567</v>
      </c>
      <c r="G2536" s="8" t="s">
        <v>8865</v>
      </c>
      <c r="H2536" s="8" t="s">
        <v>515</v>
      </c>
      <c r="I2536" s="8" t="s">
        <v>187</v>
      </c>
      <c r="J2536" s="8" t="s">
        <v>514</v>
      </c>
      <c r="K2536" s="8" t="s">
        <v>513</v>
      </c>
      <c r="L2536" s="8" t="s">
        <v>184</v>
      </c>
      <c r="M2536" s="8" t="s">
        <v>2</v>
      </c>
      <c r="N2536" s="8" t="s">
        <v>9054</v>
      </c>
      <c r="O2536" s="10" t="s">
        <v>9053</v>
      </c>
    </row>
    <row r="2537" spans="2:15" ht="16.5" x14ac:dyDescent="0.35">
      <c r="B2537" s="6" t="s">
        <v>39</v>
      </c>
      <c r="C2537" s="8" t="s">
        <v>38</v>
      </c>
      <c r="D2537" s="7">
        <v>14005</v>
      </c>
      <c r="E2537" s="7">
        <v>14005544</v>
      </c>
      <c r="F2537" s="7">
        <v>1010089567</v>
      </c>
      <c r="G2537" s="8" t="s">
        <v>8865</v>
      </c>
      <c r="H2537" s="8" t="s">
        <v>132</v>
      </c>
      <c r="I2537" s="8" t="s">
        <v>86</v>
      </c>
      <c r="J2537" s="8" t="s">
        <v>131</v>
      </c>
      <c r="K2537" s="8" t="s">
        <v>138</v>
      </c>
      <c r="L2537" s="8" t="s">
        <v>118</v>
      </c>
      <c r="M2537" s="8" t="s">
        <v>2</v>
      </c>
      <c r="N2537" s="8" t="s">
        <v>9052</v>
      </c>
      <c r="O2537" s="10" t="s">
        <v>9051</v>
      </c>
    </row>
    <row r="2538" spans="2:15" ht="16.5" x14ac:dyDescent="0.35">
      <c r="B2538" s="6" t="s">
        <v>39</v>
      </c>
      <c r="C2538" s="8" t="s">
        <v>38</v>
      </c>
      <c r="D2538" s="7">
        <v>14005</v>
      </c>
      <c r="E2538" s="7">
        <v>14005545</v>
      </c>
      <c r="F2538" s="7">
        <v>1010089567</v>
      </c>
      <c r="G2538" s="8" t="s">
        <v>8865</v>
      </c>
      <c r="H2538" s="8" t="s">
        <v>132</v>
      </c>
      <c r="I2538" s="8" t="s">
        <v>86</v>
      </c>
      <c r="J2538" s="8" t="s">
        <v>131</v>
      </c>
      <c r="K2538" s="8" t="s">
        <v>135</v>
      </c>
      <c r="L2538" s="8" t="s">
        <v>118</v>
      </c>
      <c r="M2538" s="8" t="s">
        <v>2</v>
      </c>
      <c r="N2538" s="8" t="s">
        <v>9050</v>
      </c>
      <c r="O2538" s="10" t="s">
        <v>9049</v>
      </c>
    </row>
    <row r="2539" spans="2:15" ht="16.5" x14ac:dyDescent="0.35">
      <c r="B2539" s="6" t="s">
        <v>39</v>
      </c>
      <c r="C2539" s="8" t="s">
        <v>38</v>
      </c>
      <c r="D2539" s="7">
        <v>14005</v>
      </c>
      <c r="E2539" s="7">
        <v>14005546</v>
      </c>
      <c r="F2539" s="7">
        <v>1010089567</v>
      </c>
      <c r="G2539" s="8" t="s">
        <v>8865</v>
      </c>
      <c r="H2539" s="8" t="s">
        <v>132</v>
      </c>
      <c r="I2539" s="8" t="s">
        <v>86</v>
      </c>
      <c r="J2539" s="8" t="s">
        <v>131</v>
      </c>
      <c r="K2539" s="8" t="s">
        <v>130</v>
      </c>
      <c r="L2539" s="8" t="s">
        <v>118</v>
      </c>
      <c r="M2539" s="8" t="s">
        <v>2</v>
      </c>
      <c r="N2539" s="8" t="s">
        <v>9048</v>
      </c>
      <c r="O2539" s="10" t="s">
        <v>9047</v>
      </c>
    </row>
    <row r="2540" spans="2:15" ht="16.5" x14ac:dyDescent="0.35">
      <c r="B2540" s="6" t="s">
        <v>32</v>
      </c>
      <c r="C2540" s="8" t="s">
        <v>31</v>
      </c>
      <c r="D2540" s="7">
        <v>14017</v>
      </c>
      <c r="E2540" s="7">
        <v>14017111</v>
      </c>
      <c r="F2540" s="7">
        <v>1010089567</v>
      </c>
      <c r="G2540" s="8" t="s">
        <v>8865</v>
      </c>
      <c r="H2540" s="8" t="s">
        <v>452</v>
      </c>
      <c r="I2540" s="8" t="s">
        <v>187</v>
      </c>
      <c r="J2540" s="8" t="s">
        <v>451</v>
      </c>
      <c r="K2540" s="8" t="s">
        <v>358</v>
      </c>
      <c r="L2540" s="8" t="s">
        <v>184</v>
      </c>
      <c r="M2540" s="8" t="s">
        <v>2</v>
      </c>
      <c r="N2540" s="8" t="s">
        <v>9046</v>
      </c>
      <c r="O2540" s="10" t="s">
        <v>9045</v>
      </c>
    </row>
    <row r="2541" spans="2:15" ht="16.5" x14ac:dyDescent="0.35">
      <c r="B2541" s="6" t="s">
        <v>32</v>
      </c>
      <c r="C2541" s="8" t="s">
        <v>31</v>
      </c>
      <c r="D2541" s="7">
        <v>14017</v>
      </c>
      <c r="E2541" s="7">
        <v>14017112</v>
      </c>
      <c r="F2541" s="7">
        <v>1010089567</v>
      </c>
      <c r="G2541" s="8" t="s">
        <v>8865</v>
      </c>
      <c r="H2541" s="8" t="s">
        <v>452</v>
      </c>
      <c r="I2541" s="8" t="s">
        <v>187</v>
      </c>
      <c r="J2541" s="8" t="s">
        <v>451</v>
      </c>
      <c r="K2541" s="8" t="s">
        <v>358</v>
      </c>
      <c r="L2541" s="8" t="s">
        <v>184</v>
      </c>
      <c r="M2541" s="8" t="s">
        <v>2</v>
      </c>
      <c r="N2541" s="8" t="s">
        <v>9044</v>
      </c>
      <c r="O2541" s="10" t="s">
        <v>9043</v>
      </c>
    </row>
    <row r="2542" spans="2:15" ht="16.5" x14ac:dyDescent="0.35">
      <c r="B2542" s="6" t="s">
        <v>32</v>
      </c>
      <c r="C2542" s="8" t="s">
        <v>31</v>
      </c>
      <c r="D2542" s="7">
        <v>14017</v>
      </c>
      <c r="E2542" s="7">
        <v>14017113</v>
      </c>
      <c r="F2542" s="7">
        <v>1010089567</v>
      </c>
      <c r="G2542" s="8" t="s">
        <v>8865</v>
      </c>
      <c r="H2542" s="8" t="s">
        <v>452</v>
      </c>
      <c r="I2542" s="8" t="s">
        <v>187</v>
      </c>
      <c r="J2542" s="8" t="s">
        <v>451</v>
      </c>
      <c r="K2542" s="8" t="s">
        <v>358</v>
      </c>
      <c r="L2542" s="8" t="s">
        <v>184</v>
      </c>
      <c r="M2542" s="8" t="s">
        <v>2</v>
      </c>
      <c r="N2542" s="8" t="s">
        <v>9042</v>
      </c>
      <c r="O2542" s="10" t="s">
        <v>9041</v>
      </c>
    </row>
    <row r="2543" spans="2:15" ht="16.5" x14ac:dyDescent="0.35">
      <c r="B2543" s="6" t="s">
        <v>32</v>
      </c>
      <c r="C2543" s="8" t="s">
        <v>31</v>
      </c>
      <c r="D2543" s="7">
        <v>14017</v>
      </c>
      <c r="E2543" s="7">
        <v>14017114</v>
      </c>
      <c r="F2543" s="7">
        <v>1010089567</v>
      </c>
      <c r="G2543" s="8" t="s">
        <v>8865</v>
      </c>
      <c r="H2543" s="8" t="s">
        <v>452</v>
      </c>
      <c r="I2543" s="8" t="s">
        <v>187</v>
      </c>
      <c r="J2543" s="8" t="s">
        <v>451</v>
      </c>
      <c r="K2543" s="8" t="s">
        <v>358</v>
      </c>
      <c r="L2543" s="8" t="s">
        <v>184</v>
      </c>
      <c r="M2543" s="8" t="s">
        <v>2</v>
      </c>
      <c r="N2543" s="8" t="s">
        <v>9040</v>
      </c>
      <c r="O2543" s="10" t="s">
        <v>9039</v>
      </c>
    </row>
    <row r="2544" spans="2:15" ht="16.5" x14ac:dyDescent="0.35">
      <c r="B2544" s="6" t="s">
        <v>32</v>
      </c>
      <c r="C2544" s="8" t="s">
        <v>31</v>
      </c>
      <c r="D2544" s="7">
        <v>14017</v>
      </c>
      <c r="E2544" s="7">
        <v>14017115</v>
      </c>
      <c r="F2544" s="7">
        <v>1010089567</v>
      </c>
      <c r="G2544" s="8" t="s">
        <v>8865</v>
      </c>
      <c r="H2544" s="8" t="s">
        <v>452</v>
      </c>
      <c r="I2544" s="8" t="s">
        <v>187</v>
      </c>
      <c r="J2544" s="8" t="s">
        <v>451</v>
      </c>
      <c r="K2544" s="8" t="s">
        <v>358</v>
      </c>
      <c r="L2544" s="8" t="s">
        <v>184</v>
      </c>
      <c r="M2544" s="8" t="s">
        <v>2</v>
      </c>
      <c r="N2544" s="8" t="s">
        <v>9038</v>
      </c>
      <c r="O2544" s="10" t="s">
        <v>9037</v>
      </c>
    </row>
    <row r="2545" spans="2:15" ht="16.5" x14ac:dyDescent="0.35">
      <c r="B2545" s="6" t="s">
        <v>32</v>
      </c>
      <c r="C2545" s="8" t="s">
        <v>31</v>
      </c>
      <c r="D2545" s="7">
        <v>14017</v>
      </c>
      <c r="E2545" s="7">
        <v>14017116</v>
      </c>
      <c r="F2545" s="7">
        <v>1010089567</v>
      </c>
      <c r="G2545" s="8" t="s">
        <v>8865</v>
      </c>
      <c r="H2545" s="8" t="s">
        <v>452</v>
      </c>
      <c r="I2545" s="8" t="s">
        <v>187</v>
      </c>
      <c r="J2545" s="8" t="s">
        <v>451</v>
      </c>
      <c r="K2545" s="8" t="s">
        <v>358</v>
      </c>
      <c r="L2545" s="8" t="s">
        <v>184</v>
      </c>
      <c r="M2545" s="8" t="s">
        <v>2</v>
      </c>
      <c r="N2545" s="8" t="s">
        <v>9036</v>
      </c>
      <c r="O2545" s="10" t="s">
        <v>9035</v>
      </c>
    </row>
    <row r="2546" spans="2:15" ht="16.5" x14ac:dyDescent="0.35">
      <c r="B2546" s="6" t="s">
        <v>32</v>
      </c>
      <c r="C2546" s="8" t="s">
        <v>31</v>
      </c>
      <c r="D2546" s="7">
        <v>14017</v>
      </c>
      <c r="E2546" s="7">
        <v>14017117</v>
      </c>
      <c r="F2546" s="7">
        <v>1010089567</v>
      </c>
      <c r="G2546" s="8" t="s">
        <v>8865</v>
      </c>
      <c r="H2546" s="8" t="s">
        <v>452</v>
      </c>
      <c r="I2546" s="8" t="s">
        <v>187</v>
      </c>
      <c r="J2546" s="8" t="s">
        <v>451</v>
      </c>
      <c r="K2546" s="8" t="s">
        <v>358</v>
      </c>
      <c r="L2546" s="8" t="s">
        <v>184</v>
      </c>
      <c r="M2546" s="8" t="s">
        <v>2</v>
      </c>
      <c r="N2546" s="8" t="s">
        <v>9034</v>
      </c>
      <c r="O2546" s="10" t="s">
        <v>9033</v>
      </c>
    </row>
    <row r="2547" spans="2:15" ht="16.5" x14ac:dyDescent="0.35">
      <c r="B2547" s="6" t="s">
        <v>32</v>
      </c>
      <c r="C2547" s="8" t="s">
        <v>31</v>
      </c>
      <c r="D2547" s="7">
        <v>14017</v>
      </c>
      <c r="E2547" s="7">
        <v>14017118</v>
      </c>
      <c r="F2547" s="7">
        <v>1010089567</v>
      </c>
      <c r="G2547" s="8" t="s">
        <v>8865</v>
      </c>
      <c r="H2547" s="8" t="s">
        <v>452</v>
      </c>
      <c r="I2547" s="8" t="s">
        <v>187</v>
      </c>
      <c r="J2547" s="8" t="s">
        <v>451</v>
      </c>
      <c r="K2547" s="8" t="s">
        <v>358</v>
      </c>
      <c r="L2547" s="8" t="s">
        <v>184</v>
      </c>
      <c r="M2547" s="8" t="s">
        <v>2</v>
      </c>
      <c r="N2547" s="8" t="s">
        <v>9032</v>
      </c>
      <c r="O2547" s="10" t="s">
        <v>9031</v>
      </c>
    </row>
    <row r="2548" spans="2:15" ht="16.5" x14ac:dyDescent="0.35">
      <c r="B2548" s="6" t="s">
        <v>32</v>
      </c>
      <c r="C2548" s="8" t="s">
        <v>31</v>
      </c>
      <c r="D2548" s="7">
        <v>14017</v>
      </c>
      <c r="E2548" s="7">
        <v>14017119</v>
      </c>
      <c r="F2548" s="7">
        <v>1010089567</v>
      </c>
      <c r="G2548" s="8" t="s">
        <v>8865</v>
      </c>
      <c r="H2548" s="8" t="s">
        <v>452</v>
      </c>
      <c r="I2548" s="8" t="s">
        <v>187</v>
      </c>
      <c r="J2548" s="8" t="s">
        <v>451</v>
      </c>
      <c r="K2548" s="8" t="s">
        <v>358</v>
      </c>
      <c r="L2548" s="8" t="s">
        <v>184</v>
      </c>
      <c r="M2548" s="8" t="s">
        <v>2</v>
      </c>
      <c r="N2548" s="8" t="s">
        <v>9030</v>
      </c>
      <c r="O2548" s="10" t="s">
        <v>9029</v>
      </c>
    </row>
    <row r="2549" spans="2:15" ht="16.5" x14ac:dyDescent="0.35">
      <c r="B2549" s="6" t="s">
        <v>32</v>
      </c>
      <c r="C2549" s="8" t="s">
        <v>31</v>
      </c>
      <c r="D2549" s="7">
        <v>14017</v>
      </c>
      <c r="E2549" s="7">
        <v>14017120</v>
      </c>
      <c r="F2549" s="7">
        <v>1010089567</v>
      </c>
      <c r="G2549" s="8" t="s">
        <v>8865</v>
      </c>
      <c r="H2549" s="8" t="s">
        <v>452</v>
      </c>
      <c r="I2549" s="8" t="s">
        <v>187</v>
      </c>
      <c r="J2549" s="8" t="s">
        <v>451</v>
      </c>
      <c r="K2549" s="8" t="s">
        <v>358</v>
      </c>
      <c r="L2549" s="8" t="s">
        <v>184</v>
      </c>
      <c r="M2549" s="8" t="s">
        <v>2</v>
      </c>
      <c r="N2549" s="8" t="s">
        <v>9028</v>
      </c>
      <c r="O2549" s="10" t="s">
        <v>9027</v>
      </c>
    </row>
    <row r="2550" spans="2:15" ht="16.5" x14ac:dyDescent="0.35">
      <c r="B2550" s="6" t="s">
        <v>32</v>
      </c>
      <c r="C2550" s="8" t="s">
        <v>31</v>
      </c>
      <c r="D2550" s="7">
        <v>14017</v>
      </c>
      <c r="E2550" s="7">
        <v>14017121</v>
      </c>
      <c r="F2550" s="7">
        <v>1010089567</v>
      </c>
      <c r="G2550" s="8" t="s">
        <v>8865</v>
      </c>
      <c r="H2550" s="8" t="s">
        <v>452</v>
      </c>
      <c r="I2550" s="8" t="s">
        <v>187</v>
      </c>
      <c r="J2550" s="8" t="s">
        <v>451</v>
      </c>
      <c r="K2550" s="8" t="s">
        <v>358</v>
      </c>
      <c r="L2550" s="8" t="s">
        <v>184</v>
      </c>
      <c r="M2550" s="8" t="s">
        <v>2</v>
      </c>
      <c r="N2550" s="8" t="s">
        <v>9026</v>
      </c>
      <c r="O2550" s="10" t="s">
        <v>9025</v>
      </c>
    </row>
    <row r="2551" spans="2:15" ht="16.5" x14ac:dyDescent="0.35">
      <c r="B2551" s="6" t="s">
        <v>32</v>
      </c>
      <c r="C2551" s="8" t="s">
        <v>31</v>
      </c>
      <c r="D2551" s="7">
        <v>14017</v>
      </c>
      <c r="E2551" s="7">
        <v>14017122</v>
      </c>
      <c r="F2551" s="7">
        <v>1010089567</v>
      </c>
      <c r="G2551" s="8" t="s">
        <v>8865</v>
      </c>
      <c r="H2551" s="8" t="s">
        <v>452</v>
      </c>
      <c r="I2551" s="8" t="s">
        <v>187</v>
      </c>
      <c r="J2551" s="8" t="s">
        <v>451</v>
      </c>
      <c r="K2551" s="8" t="s">
        <v>358</v>
      </c>
      <c r="L2551" s="8" t="s">
        <v>184</v>
      </c>
      <c r="M2551" s="8" t="s">
        <v>2</v>
      </c>
      <c r="N2551" s="8" t="s">
        <v>9024</v>
      </c>
      <c r="O2551" s="10" t="s">
        <v>9023</v>
      </c>
    </row>
    <row r="2552" spans="2:15" ht="16.5" x14ac:dyDescent="0.35">
      <c r="B2552" s="6" t="s">
        <v>32</v>
      </c>
      <c r="C2552" s="8" t="s">
        <v>31</v>
      </c>
      <c r="D2552" s="7">
        <v>14017</v>
      </c>
      <c r="E2552" s="7">
        <v>14017123</v>
      </c>
      <c r="F2552" s="7">
        <v>1010089567</v>
      </c>
      <c r="G2552" s="8" t="s">
        <v>8865</v>
      </c>
      <c r="H2552" s="8" t="s">
        <v>452</v>
      </c>
      <c r="I2552" s="8" t="s">
        <v>187</v>
      </c>
      <c r="J2552" s="8" t="s">
        <v>451</v>
      </c>
      <c r="K2552" s="8" t="s">
        <v>358</v>
      </c>
      <c r="L2552" s="8" t="s">
        <v>184</v>
      </c>
      <c r="M2552" s="8" t="s">
        <v>2</v>
      </c>
      <c r="N2552" s="8" t="s">
        <v>9022</v>
      </c>
      <c r="O2552" s="10" t="s">
        <v>9021</v>
      </c>
    </row>
    <row r="2553" spans="2:15" ht="16.5" x14ac:dyDescent="0.35">
      <c r="B2553" s="6" t="s">
        <v>32</v>
      </c>
      <c r="C2553" s="8" t="s">
        <v>31</v>
      </c>
      <c r="D2553" s="7">
        <v>14017</v>
      </c>
      <c r="E2553" s="7">
        <v>14017124</v>
      </c>
      <c r="F2553" s="7">
        <v>1010089567</v>
      </c>
      <c r="G2553" s="8" t="s">
        <v>8865</v>
      </c>
      <c r="H2553" s="8" t="s">
        <v>452</v>
      </c>
      <c r="I2553" s="8" t="s">
        <v>187</v>
      </c>
      <c r="J2553" s="8" t="s">
        <v>451</v>
      </c>
      <c r="K2553" s="8" t="s">
        <v>358</v>
      </c>
      <c r="L2553" s="8" t="s">
        <v>184</v>
      </c>
      <c r="M2553" s="8" t="s">
        <v>2</v>
      </c>
      <c r="N2553" s="8" t="s">
        <v>9020</v>
      </c>
      <c r="O2553" s="10" t="s">
        <v>9019</v>
      </c>
    </row>
    <row r="2554" spans="2:15" ht="16.5" x14ac:dyDescent="0.35">
      <c r="B2554" s="6" t="s">
        <v>317</v>
      </c>
      <c r="C2554" s="8" t="s">
        <v>316</v>
      </c>
      <c r="D2554" s="7">
        <v>14018</v>
      </c>
      <c r="E2554" s="7">
        <v>14018104</v>
      </c>
      <c r="F2554" s="7">
        <v>1010089567</v>
      </c>
      <c r="G2554" s="8" t="s">
        <v>8865</v>
      </c>
      <c r="H2554" s="8" t="s">
        <v>414</v>
      </c>
      <c r="I2554" s="8" t="s">
        <v>187</v>
      </c>
      <c r="J2554" s="8" t="s">
        <v>413</v>
      </c>
      <c r="K2554" s="8" t="s">
        <v>358</v>
      </c>
      <c r="L2554" s="8" t="s">
        <v>184</v>
      </c>
      <c r="M2554" s="8" t="s">
        <v>2</v>
      </c>
      <c r="N2554" s="8" t="s">
        <v>9018</v>
      </c>
      <c r="O2554" s="10" t="s">
        <v>9017</v>
      </c>
    </row>
    <row r="2555" spans="2:15" ht="16.5" x14ac:dyDescent="0.35">
      <c r="B2555" s="6" t="s">
        <v>317</v>
      </c>
      <c r="C2555" s="8" t="s">
        <v>316</v>
      </c>
      <c r="D2555" s="7">
        <v>14018</v>
      </c>
      <c r="E2555" s="7">
        <v>14018105</v>
      </c>
      <c r="F2555" s="7">
        <v>1010089567</v>
      </c>
      <c r="G2555" s="8" t="s">
        <v>8865</v>
      </c>
      <c r="H2555" s="8" t="s">
        <v>414</v>
      </c>
      <c r="I2555" s="8" t="s">
        <v>187</v>
      </c>
      <c r="J2555" s="8" t="s">
        <v>413</v>
      </c>
      <c r="K2555" s="8" t="s">
        <v>358</v>
      </c>
      <c r="L2555" s="8" t="s">
        <v>184</v>
      </c>
      <c r="M2555" s="8" t="s">
        <v>2</v>
      </c>
      <c r="N2555" s="8" t="s">
        <v>9016</v>
      </c>
      <c r="O2555" s="10" t="s">
        <v>9015</v>
      </c>
    </row>
    <row r="2556" spans="2:15" ht="16.5" x14ac:dyDescent="0.35">
      <c r="B2556" s="6" t="s">
        <v>317</v>
      </c>
      <c r="C2556" s="8" t="s">
        <v>316</v>
      </c>
      <c r="D2556" s="7">
        <v>14018</v>
      </c>
      <c r="E2556" s="7">
        <v>14018106</v>
      </c>
      <c r="F2556" s="7">
        <v>1010089567</v>
      </c>
      <c r="G2556" s="8" t="s">
        <v>8865</v>
      </c>
      <c r="H2556" s="8" t="s">
        <v>414</v>
      </c>
      <c r="I2556" s="8" t="s">
        <v>187</v>
      </c>
      <c r="J2556" s="8" t="s">
        <v>413</v>
      </c>
      <c r="K2556" s="8" t="s">
        <v>358</v>
      </c>
      <c r="L2556" s="8" t="s">
        <v>184</v>
      </c>
      <c r="M2556" s="8" t="s">
        <v>2</v>
      </c>
      <c r="N2556" s="8" t="s">
        <v>9014</v>
      </c>
      <c r="O2556" s="10" t="s">
        <v>9013</v>
      </c>
    </row>
    <row r="2557" spans="2:15" ht="16.5" x14ac:dyDescent="0.35">
      <c r="B2557" s="6" t="s">
        <v>317</v>
      </c>
      <c r="C2557" s="8" t="s">
        <v>316</v>
      </c>
      <c r="D2557" s="7">
        <v>14018</v>
      </c>
      <c r="E2557" s="7">
        <v>14018107</v>
      </c>
      <c r="F2557" s="7">
        <v>1010089567</v>
      </c>
      <c r="G2557" s="8" t="s">
        <v>8865</v>
      </c>
      <c r="H2557" s="8" t="s">
        <v>414</v>
      </c>
      <c r="I2557" s="8" t="s">
        <v>187</v>
      </c>
      <c r="J2557" s="8" t="s">
        <v>413</v>
      </c>
      <c r="K2557" s="8" t="s">
        <v>358</v>
      </c>
      <c r="L2557" s="8" t="s">
        <v>184</v>
      </c>
      <c r="M2557" s="8" t="s">
        <v>2</v>
      </c>
      <c r="N2557" s="8" t="s">
        <v>9012</v>
      </c>
      <c r="O2557" s="10" t="s">
        <v>9011</v>
      </c>
    </row>
    <row r="2558" spans="2:15" ht="16.5" x14ac:dyDescent="0.35">
      <c r="B2558" s="6" t="s">
        <v>317</v>
      </c>
      <c r="C2558" s="8" t="s">
        <v>316</v>
      </c>
      <c r="D2558" s="7">
        <v>14018</v>
      </c>
      <c r="E2558" s="7">
        <v>14018108</v>
      </c>
      <c r="F2558" s="7">
        <v>1010089567</v>
      </c>
      <c r="G2558" s="8" t="s">
        <v>8865</v>
      </c>
      <c r="H2558" s="8" t="s">
        <v>414</v>
      </c>
      <c r="I2558" s="8" t="s">
        <v>187</v>
      </c>
      <c r="J2558" s="8" t="s">
        <v>413</v>
      </c>
      <c r="K2558" s="8" t="s">
        <v>358</v>
      </c>
      <c r="L2558" s="8" t="s">
        <v>184</v>
      </c>
      <c r="M2558" s="8" t="s">
        <v>2</v>
      </c>
      <c r="N2558" s="8" t="s">
        <v>9010</v>
      </c>
      <c r="O2558" s="10" t="s">
        <v>9009</v>
      </c>
    </row>
    <row r="2559" spans="2:15" ht="16.5" x14ac:dyDescent="0.35">
      <c r="B2559" s="6" t="s">
        <v>317</v>
      </c>
      <c r="C2559" s="8" t="s">
        <v>316</v>
      </c>
      <c r="D2559" s="7">
        <v>14018</v>
      </c>
      <c r="E2559" s="7">
        <v>14018109</v>
      </c>
      <c r="F2559" s="7">
        <v>1010089567</v>
      </c>
      <c r="G2559" s="8" t="s">
        <v>8865</v>
      </c>
      <c r="H2559" s="8" t="s">
        <v>414</v>
      </c>
      <c r="I2559" s="8" t="s">
        <v>187</v>
      </c>
      <c r="J2559" s="8" t="s">
        <v>413</v>
      </c>
      <c r="K2559" s="8" t="s">
        <v>358</v>
      </c>
      <c r="L2559" s="8" t="s">
        <v>184</v>
      </c>
      <c r="M2559" s="8" t="s">
        <v>2</v>
      </c>
      <c r="N2559" s="8" t="s">
        <v>9008</v>
      </c>
      <c r="O2559" s="10" t="s">
        <v>9007</v>
      </c>
    </row>
    <row r="2560" spans="2:15" ht="16.5" x14ac:dyDescent="0.35">
      <c r="B2560" s="6" t="s">
        <v>317</v>
      </c>
      <c r="C2560" s="8" t="s">
        <v>316</v>
      </c>
      <c r="D2560" s="7">
        <v>14018</v>
      </c>
      <c r="E2560" s="7">
        <v>14018110</v>
      </c>
      <c r="F2560" s="7">
        <v>1010089567</v>
      </c>
      <c r="G2560" s="8" t="s">
        <v>8865</v>
      </c>
      <c r="H2560" s="8" t="s">
        <v>414</v>
      </c>
      <c r="I2560" s="8" t="s">
        <v>187</v>
      </c>
      <c r="J2560" s="8" t="s">
        <v>413</v>
      </c>
      <c r="K2560" s="8" t="s">
        <v>358</v>
      </c>
      <c r="L2560" s="8" t="s">
        <v>184</v>
      </c>
      <c r="M2560" s="8" t="s">
        <v>2</v>
      </c>
      <c r="N2560" s="8" t="s">
        <v>9006</v>
      </c>
      <c r="O2560" s="10" t="s">
        <v>9005</v>
      </c>
    </row>
    <row r="2561" spans="2:15" ht="16.5" x14ac:dyDescent="0.35">
      <c r="B2561" s="6" t="s">
        <v>317</v>
      </c>
      <c r="C2561" s="8" t="s">
        <v>316</v>
      </c>
      <c r="D2561" s="7">
        <v>14018</v>
      </c>
      <c r="E2561" s="7">
        <v>14018111</v>
      </c>
      <c r="F2561" s="7">
        <v>1010089567</v>
      </c>
      <c r="G2561" s="8" t="s">
        <v>8865</v>
      </c>
      <c r="H2561" s="8" t="s">
        <v>414</v>
      </c>
      <c r="I2561" s="8" t="s">
        <v>187</v>
      </c>
      <c r="J2561" s="8" t="s">
        <v>413</v>
      </c>
      <c r="K2561" s="8" t="s">
        <v>358</v>
      </c>
      <c r="L2561" s="8" t="s">
        <v>184</v>
      </c>
      <c r="M2561" s="8" t="s">
        <v>2</v>
      </c>
      <c r="N2561" s="8" t="s">
        <v>9004</v>
      </c>
      <c r="O2561" s="10" t="s">
        <v>9003</v>
      </c>
    </row>
    <row r="2562" spans="2:15" ht="16.5" x14ac:dyDescent="0.35">
      <c r="B2562" s="6" t="s">
        <v>317</v>
      </c>
      <c r="C2562" s="8" t="s">
        <v>316</v>
      </c>
      <c r="D2562" s="7">
        <v>14018</v>
      </c>
      <c r="E2562" s="7">
        <v>14018112</v>
      </c>
      <c r="F2562" s="7">
        <v>1010089567</v>
      </c>
      <c r="G2562" s="8" t="s">
        <v>8865</v>
      </c>
      <c r="H2562" s="8" t="s">
        <v>414</v>
      </c>
      <c r="I2562" s="8" t="s">
        <v>187</v>
      </c>
      <c r="J2562" s="8" t="s">
        <v>413</v>
      </c>
      <c r="K2562" s="8" t="s">
        <v>358</v>
      </c>
      <c r="L2562" s="8" t="s">
        <v>184</v>
      </c>
      <c r="M2562" s="8" t="s">
        <v>2</v>
      </c>
      <c r="N2562" s="8" t="s">
        <v>9002</v>
      </c>
      <c r="O2562" s="10" t="s">
        <v>9001</v>
      </c>
    </row>
    <row r="2563" spans="2:15" ht="16.5" x14ac:dyDescent="0.35">
      <c r="B2563" s="6" t="s">
        <v>317</v>
      </c>
      <c r="C2563" s="8" t="s">
        <v>316</v>
      </c>
      <c r="D2563" s="7">
        <v>14018</v>
      </c>
      <c r="E2563" s="7">
        <v>14018113</v>
      </c>
      <c r="F2563" s="7">
        <v>1010089567</v>
      </c>
      <c r="G2563" s="8" t="s">
        <v>8865</v>
      </c>
      <c r="H2563" s="8" t="s">
        <v>414</v>
      </c>
      <c r="I2563" s="8" t="s">
        <v>187</v>
      </c>
      <c r="J2563" s="8" t="s">
        <v>413</v>
      </c>
      <c r="K2563" s="8" t="s">
        <v>358</v>
      </c>
      <c r="L2563" s="8" t="s">
        <v>184</v>
      </c>
      <c r="M2563" s="8" t="s">
        <v>2</v>
      </c>
      <c r="N2563" s="8" t="s">
        <v>9000</v>
      </c>
      <c r="O2563" s="10" t="s">
        <v>8999</v>
      </c>
    </row>
    <row r="2564" spans="2:15" ht="16.5" x14ac:dyDescent="0.35">
      <c r="B2564" s="6" t="s">
        <v>317</v>
      </c>
      <c r="C2564" s="8" t="s">
        <v>316</v>
      </c>
      <c r="D2564" s="7">
        <v>14018</v>
      </c>
      <c r="E2564" s="7">
        <v>14018114</v>
      </c>
      <c r="F2564" s="7">
        <v>1010089567</v>
      </c>
      <c r="G2564" s="8" t="s">
        <v>8865</v>
      </c>
      <c r="H2564" s="8" t="s">
        <v>414</v>
      </c>
      <c r="I2564" s="8" t="s">
        <v>187</v>
      </c>
      <c r="J2564" s="8" t="s">
        <v>413</v>
      </c>
      <c r="K2564" s="8" t="s">
        <v>358</v>
      </c>
      <c r="L2564" s="8" t="s">
        <v>184</v>
      </c>
      <c r="M2564" s="8" t="s">
        <v>2</v>
      </c>
      <c r="N2564" s="8" t="s">
        <v>8998</v>
      </c>
      <c r="O2564" s="10" t="s">
        <v>8997</v>
      </c>
    </row>
    <row r="2565" spans="2:15" ht="16.5" x14ac:dyDescent="0.35">
      <c r="B2565" s="6" t="s">
        <v>32</v>
      </c>
      <c r="C2565" s="8" t="s">
        <v>31</v>
      </c>
      <c r="D2565" s="7">
        <v>14017</v>
      </c>
      <c r="E2565" s="7">
        <v>14017340</v>
      </c>
      <c r="F2565" s="7">
        <v>1010089567</v>
      </c>
      <c r="G2565" s="8" t="s">
        <v>8865</v>
      </c>
      <c r="H2565" s="8" t="s">
        <v>388</v>
      </c>
      <c r="I2565" s="8" t="s">
        <v>187</v>
      </c>
      <c r="J2565" s="8" t="s">
        <v>387</v>
      </c>
      <c r="K2565" s="8" t="s">
        <v>313</v>
      </c>
      <c r="L2565" s="8" t="s">
        <v>184</v>
      </c>
      <c r="M2565" s="8" t="s">
        <v>2</v>
      </c>
      <c r="N2565" s="8" t="s">
        <v>8996</v>
      </c>
      <c r="O2565" s="10" t="s">
        <v>8995</v>
      </c>
    </row>
    <row r="2566" spans="2:15" ht="16.5" x14ac:dyDescent="0.35">
      <c r="B2566" s="6" t="s">
        <v>32</v>
      </c>
      <c r="C2566" s="8" t="s">
        <v>31</v>
      </c>
      <c r="D2566" s="7">
        <v>14017</v>
      </c>
      <c r="E2566" s="7">
        <v>14017341</v>
      </c>
      <c r="F2566" s="7">
        <v>1010089567</v>
      </c>
      <c r="G2566" s="8" t="s">
        <v>8865</v>
      </c>
      <c r="H2566" s="8" t="s">
        <v>388</v>
      </c>
      <c r="I2566" s="8" t="s">
        <v>187</v>
      </c>
      <c r="J2566" s="8" t="s">
        <v>387</v>
      </c>
      <c r="K2566" s="8" t="s">
        <v>313</v>
      </c>
      <c r="L2566" s="8" t="s">
        <v>184</v>
      </c>
      <c r="M2566" s="8" t="s">
        <v>2</v>
      </c>
      <c r="N2566" s="8" t="s">
        <v>8994</v>
      </c>
      <c r="O2566" s="10" t="s">
        <v>8993</v>
      </c>
    </row>
    <row r="2567" spans="2:15" ht="16.5" x14ac:dyDescent="0.35">
      <c r="B2567" s="6" t="s">
        <v>32</v>
      </c>
      <c r="C2567" s="8" t="s">
        <v>31</v>
      </c>
      <c r="D2567" s="7">
        <v>14017</v>
      </c>
      <c r="E2567" s="7">
        <v>14017342</v>
      </c>
      <c r="F2567" s="7">
        <v>1010089567</v>
      </c>
      <c r="G2567" s="8" t="s">
        <v>8865</v>
      </c>
      <c r="H2567" s="8" t="s">
        <v>388</v>
      </c>
      <c r="I2567" s="8" t="s">
        <v>187</v>
      </c>
      <c r="J2567" s="8" t="s">
        <v>387</v>
      </c>
      <c r="K2567" s="8" t="s">
        <v>313</v>
      </c>
      <c r="L2567" s="8" t="s">
        <v>184</v>
      </c>
      <c r="M2567" s="8" t="s">
        <v>2</v>
      </c>
      <c r="N2567" s="8" t="s">
        <v>8992</v>
      </c>
      <c r="O2567" s="10" t="s">
        <v>8991</v>
      </c>
    </row>
    <row r="2568" spans="2:15" ht="16.5" x14ac:dyDescent="0.35">
      <c r="B2568" s="6" t="s">
        <v>32</v>
      </c>
      <c r="C2568" s="8" t="s">
        <v>31</v>
      </c>
      <c r="D2568" s="7">
        <v>14017</v>
      </c>
      <c r="E2568" s="7">
        <v>14017343</v>
      </c>
      <c r="F2568" s="7">
        <v>1010089567</v>
      </c>
      <c r="G2568" s="8" t="s">
        <v>8865</v>
      </c>
      <c r="H2568" s="8" t="s">
        <v>388</v>
      </c>
      <c r="I2568" s="8" t="s">
        <v>187</v>
      </c>
      <c r="J2568" s="8" t="s">
        <v>387</v>
      </c>
      <c r="K2568" s="8" t="s">
        <v>313</v>
      </c>
      <c r="L2568" s="8" t="s">
        <v>184</v>
      </c>
      <c r="M2568" s="8" t="s">
        <v>2</v>
      </c>
      <c r="N2568" s="8" t="s">
        <v>8990</v>
      </c>
      <c r="O2568" s="10" t="s">
        <v>8989</v>
      </c>
    </row>
    <row r="2569" spans="2:15" ht="16.5" x14ac:dyDescent="0.35">
      <c r="B2569" s="6" t="s">
        <v>32</v>
      </c>
      <c r="C2569" s="8" t="s">
        <v>31</v>
      </c>
      <c r="D2569" s="7">
        <v>14017</v>
      </c>
      <c r="E2569" s="7">
        <v>14017344</v>
      </c>
      <c r="F2569" s="7">
        <v>1010089567</v>
      </c>
      <c r="G2569" s="8" t="s">
        <v>8865</v>
      </c>
      <c r="H2569" s="8" t="s">
        <v>388</v>
      </c>
      <c r="I2569" s="8" t="s">
        <v>187</v>
      </c>
      <c r="J2569" s="8" t="s">
        <v>387</v>
      </c>
      <c r="K2569" s="8" t="s">
        <v>313</v>
      </c>
      <c r="L2569" s="8" t="s">
        <v>184</v>
      </c>
      <c r="M2569" s="8" t="s">
        <v>2</v>
      </c>
      <c r="N2569" s="8" t="s">
        <v>8988</v>
      </c>
      <c r="O2569" s="10" t="s">
        <v>8987</v>
      </c>
    </row>
    <row r="2570" spans="2:15" ht="16.5" x14ac:dyDescent="0.35">
      <c r="B2570" s="6" t="s">
        <v>32</v>
      </c>
      <c r="C2570" s="8" t="s">
        <v>31</v>
      </c>
      <c r="D2570" s="7">
        <v>14017</v>
      </c>
      <c r="E2570" s="7">
        <v>14017348</v>
      </c>
      <c r="F2570" s="7">
        <v>1010089567</v>
      </c>
      <c r="G2570" s="8" t="s">
        <v>8865</v>
      </c>
      <c r="H2570" s="8" t="s">
        <v>388</v>
      </c>
      <c r="I2570" s="8" t="s">
        <v>187</v>
      </c>
      <c r="J2570" s="8" t="s">
        <v>387</v>
      </c>
      <c r="K2570" s="8" t="s">
        <v>313</v>
      </c>
      <c r="L2570" s="8" t="s">
        <v>184</v>
      </c>
      <c r="M2570" s="8" t="s">
        <v>2</v>
      </c>
      <c r="N2570" s="8" t="s">
        <v>8986</v>
      </c>
      <c r="O2570" s="10" t="s">
        <v>8985</v>
      </c>
    </row>
    <row r="2571" spans="2:15" ht="16.5" x14ac:dyDescent="0.35">
      <c r="B2571" s="6" t="s">
        <v>32</v>
      </c>
      <c r="C2571" s="8" t="s">
        <v>31</v>
      </c>
      <c r="D2571" s="7">
        <v>14017</v>
      </c>
      <c r="E2571" s="7">
        <v>14017349</v>
      </c>
      <c r="F2571" s="7">
        <v>1010089567</v>
      </c>
      <c r="G2571" s="8" t="s">
        <v>8865</v>
      </c>
      <c r="H2571" s="8" t="s">
        <v>388</v>
      </c>
      <c r="I2571" s="8" t="s">
        <v>187</v>
      </c>
      <c r="J2571" s="8" t="s">
        <v>387</v>
      </c>
      <c r="K2571" s="8" t="s">
        <v>313</v>
      </c>
      <c r="L2571" s="8" t="s">
        <v>184</v>
      </c>
      <c r="M2571" s="8" t="s">
        <v>2</v>
      </c>
      <c r="N2571" s="8" t="s">
        <v>8984</v>
      </c>
      <c r="O2571" s="10" t="s">
        <v>8983</v>
      </c>
    </row>
    <row r="2572" spans="2:15" ht="16.5" x14ac:dyDescent="0.35">
      <c r="B2572" s="6" t="s">
        <v>32</v>
      </c>
      <c r="C2572" s="8" t="s">
        <v>31</v>
      </c>
      <c r="D2572" s="7">
        <v>14017</v>
      </c>
      <c r="E2572" s="7">
        <v>14017350</v>
      </c>
      <c r="F2572" s="7">
        <v>1010089567</v>
      </c>
      <c r="G2572" s="8" t="s">
        <v>8865</v>
      </c>
      <c r="H2572" s="8" t="s">
        <v>388</v>
      </c>
      <c r="I2572" s="8" t="s">
        <v>187</v>
      </c>
      <c r="J2572" s="8" t="s">
        <v>387</v>
      </c>
      <c r="K2572" s="8" t="s">
        <v>313</v>
      </c>
      <c r="L2572" s="8" t="s">
        <v>184</v>
      </c>
      <c r="M2572" s="8" t="s">
        <v>2</v>
      </c>
      <c r="N2572" s="8" t="s">
        <v>8982</v>
      </c>
      <c r="O2572" s="10" t="s">
        <v>8981</v>
      </c>
    </row>
    <row r="2573" spans="2:15" ht="16.5" x14ac:dyDescent="0.35">
      <c r="B2573" s="6" t="s">
        <v>32</v>
      </c>
      <c r="C2573" s="8" t="s">
        <v>31</v>
      </c>
      <c r="D2573" s="7">
        <v>14017</v>
      </c>
      <c r="E2573" s="7">
        <v>14017337</v>
      </c>
      <c r="F2573" s="7">
        <v>1010089567</v>
      </c>
      <c r="G2573" s="8" t="s">
        <v>8865</v>
      </c>
      <c r="H2573" s="8" t="s">
        <v>388</v>
      </c>
      <c r="I2573" s="8" t="s">
        <v>187</v>
      </c>
      <c r="J2573" s="8" t="s">
        <v>387</v>
      </c>
      <c r="K2573" s="8" t="s">
        <v>358</v>
      </c>
      <c r="L2573" s="8" t="s">
        <v>184</v>
      </c>
      <c r="M2573" s="8" t="s">
        <v>2</v>
      </c>
      <c r="N2573" s="8" t="s">
        <v>8980</v>
      </c>
      <c r="O2573" s="10" t="s">
        <v>8979</v>
      </c>
    </row>
    <row r="2574" spans="2:15" ht="16.5" x14ac:dyDescent="0.35">
      <c r="B2574" s="6" t="s">
        <v>32</v>
      </c>
      <c r="C2574" s="8" t="s">
        <v>31</v>
      </c>
      <c r="D2574" s="7">
        <v>14017</v>
      </c>
      <c r="E2574" s="7">
        <v>14017338</v>
      </c>
      <c r="F2574" s="7">
        <v>1010089567</v>
      </c>
      <c r="G2574" s="8" t="s">
        <v>8865</v>
      </c>
      <c r="H2574" s="8" t="s">
        <v>388</v>
      </c>
      <c r="I2574" s="8" t="s">
        <v>187</v>
      </c>
      <c r="J2574" s="8" t="s">
        <v>387</v>
      </c>
      <c r="K2574" s="8" t="s">
        <v>358</v>
      </c>
      <c r="L2574" s="8" t="s">
        <v>184</v>
      </c>
      <c r="M2574" s="8" t="s">
        <v>2</v>
      </c>
      <c r="N2574" s="8" t="s">
        <v>8978</v>
      </c>
      <c r="O2574" s="10" t="s">
        <v>8977</v>
      </c>
    </row>
    <row r="2575" spans="2:15" ht="16.5" x14ac:dyDescent="0.35">
      <c r="B2575" s="6" t="s">
        <v>32</v>
      </c>
      <c r="C2575" s="8" t="s">
        <v>31</v>
      </c>
      <c r="D2575" s="7">
        <v>14017</v>
      </c>
      <c r="E2575" s="7">
        <v>14017339</v>
      </c>
      <c r="F2575" s="7">
        <v>1010089567</v>
      </c>
      <c r="G2575" s="8" t="s">
        <v>8865</v>
      </c>
      <c r="H2575" s="8" t="s">
        <v>388</v>
      </c>
      <c r="I2575" s="8" t="s">
        <v>187</v>
      </c>
      <c r="J2575" s="8" t="s">
        <v>387</v>
      </c>
      <c r="K2575" s="8" t="s">
        <v>358</v>
      </c>
      <c r="L2575" s="8" t="s">
        <v>184</v>
      </c>
      <c r="M2575" s="8" t="s">
        <v>2</v>
      </c>
      <c r="N2575" s="8" t="s">
        <v>8976</v>
      </c>
      <c r="O2575" s="10" t="s">
        <v>8975</v>
      </c>
    </row>
    <row r="2576" spans="2:15" ht="16.5" x14ac:dyDescent="0.35">
      <c r="B2576" s="6" t="s">
        <v>32</v>
      </c>
      <c r="C2576" s="8" t="s">
        <v>31</v>
      </c>
      <c r="D2576" s="7">
        <v>14017</v>
      </c>
      <c r="E2576" s="7">
        <v>14017345</v>
      </c>
      <c r="F2576" s="7">
        <v>1010089567</v>
      </c>
      <c r="G2576" s="8" t="s">
        <v>8865</v>
      </c>
      <c r="H2576" s="8" t="s">
        <v>388</v>
      </c>
      <c r="I2576" s="8" t="s">
        <v>187</v>
      </c>
      <c r="J2576" s="8" t="s">
        <v>387</v>
      </c>
      <c r="K2576" s="8" t="s">
        <v>358</v>
      </c>
      <c r="L2576" s="8" t="s">
        <v>184</v>
      </c>
      <c r="M2576" s="8" t="s">
        <v>2</v>
      </c>
      <c r="N2576" s="8" t="s">
        <v>8974</v>
      </c>
      <c r="O2576" s="10" t="s">
        <v>8973</v>
      </c>
    </row>
    <row r="2577" spans="2:15" ht="16.5" x14ac:dyDescent="0.35">
      <c r="B2577" s="6" t="s">
        <v>32</v>
      </c>
      <c r="C2577" s="8" t="s">
        <v>31</v>
      </c>
      <c r="D2577" s="7">
        <v>14017</v>
      </c>
      <c r="E2577" s="7">
        <v>14017346</v>
      </c>
      <c r="F2577" s="7">
        <v>1010089567</v>
      </c>
      <c r="G2577" s="8" t="s">
        <v>8865</v>
      </c>
      <c r="H2577" s="8" t="s">
        <v>388</v>
      </c>
      <c r="I2577" s="8" t="s">
        <v>187</v>
      </c>
      <c r="J2577" s="8" t="s">
        <v>387</v>
      </c>
      <c r="K2577" s="8" t="s">
        <v>358</v>
      </c>
      <c r="L2577" s="8" t="s">
        <v>184</v>
      </c>
      <c r="M2577" s="8" t="s">
        <v>2</v>
      </c>
      <c r="N2577" s="8" t="s">
        <v>8972</v>
      </c>
      <c r="O2577" s="10" t="s">
        <v>8971</v>
      </c>
    </row>
    <row r="2578" spans="2:15" ht="16.5" x14ac:dyDescent="0.35">
      <c r="B2578" s="6" t="s">
        <v>32</v>
      </c>
      <c r="C2578" s="8" t="s">
        <v>31</v>
      </c>
      <c r="D2578" s="7">
        <v>14017</v>
      </c>
      <c r="E2578" s="7">
        <v>14017347</v>
      </c>
      <c r="F2578" s="7">
        <v>1010089567</v>
      </c>
      <c r="G2578" s="8" t="s">
        <v>8865</v>
      </c>
      <c r="H2578" s="8" t="s">
        <v>388</v>
      </c>
      <c r="I2578" s="8" t="s">
        <v>187</v>
      </c>
      <c r="J2578" s="8" t="s">
        <v>387</v>
      </c>
      <c r="K2578" s="8" t="s">
        <v>358</v>
      </c>
      <c r="L2578" s="8" t="s">
        <v>184</v>
      </c>
      <c r="M2578" s="8" t="s">
        <v>2</v>
      </c>
      <c r="N2578" s="8" t="s">
        <v>8970</v>
      </c>
      <c r="O2578" s="10" t="s">
        <v>8969</v>
      </c>
    </row>
    <row r="2579" spans="2:15" ht="16.5" x14ac:dyDescent="0.35">
      <c r="B2579" s="6" t="s">
        <v>317</v>
      </c>
      <c r="C2579" s="8" t="s">
        <v>316</v>
      </c>
      <c r="D2579" s="7">
        <v>14018</v>
      </c>
      <c r="E2579" s="7">
        <v>14018258</v>
      </c>
      <c r="F2579" s="7">
        <v>1010089567</v>
      </c>
      <c r="G2579" s="8" t="s">
        <v>8865</v>
      </c>
      <c r="H2579" s="8" t="s">
        <v>360</v>
      </c>
      <c r="I2579" s="8" t="s">
        <v>187</v>
      </c>
      <c r="J2579" s="8" t="s">
        <v>359</v>
      </c>
      <c r="K2579" s="8" t="s">
        <v>313</v>
      </c>
      <c r="L2579" s="8" t="s">
        <v>184</v>
      </c>
      <c r="M2579" s="8" t="s">
        <v>2</v>
      </c>
      <c r="N2579" s="8" t="s">
        <v>8968</v>
      </c>
      <c r="O2579" s="10" t="s">
        <v>8967</v>
      </c>
    </row>
    <row r="2580" spans="2:15" ht="16.5" x14ac:dyDescent="0.35">
      <c r="B2580" s="6" t="s">
        <v>317</v>
      </c>
      <c r="C2580" s="8" t="s">
        <v>316</v>
      </c>
      <c r="D2580" s="7">
        <v>14018</v>
      </c>
      <c r="E2580" s="7">
        <v>14018259</v>
      </c>
      <c r="F2580" s="7">
        <v>1010089567</v>
      </c>
      <c r="G2580" s="8" t="s">
        <v>8865</v>
      </c>
      <c r="H2580" s="8" t="s">
        <v>360</v>
      </c>
      <c r="I2580" s="8" t="s">
        <v>187</v>
      </c>
      <c r="J2580" s="8" t="s">
        <v>359</v>
      </c>
      <c r="K2580" s="8" t="s">
        <v>313</v>
      </c>
      <c r="L2580" s="8" t="s">
        <v>184</v>
      </c>
      <c r="M2580" s="8" t="s">
        <v>2</v>
      </c>
      <c r="N2580" s="8" t="s">
        <v>8966</v>
      </c>
      <c r="O2580" s="10" t="s">
        <v>8965</v>
      </c>
    </row>
    <row r="2581" spans="2:15" ht="16.5" x14ac:dyDescent="0.35">
      <c r="B2581" s="6" t="s">
        <v>317</v>
      </c>
      <c r="C2581" s="8" t="s">
        <v>316</v>
      </c>
      <c r="D2581" s="7">
        <v>14018</v>
      </c>
      <c r="E2581" s="7">
        <v>14018260</v>
      </c>
      <c r="F2581" s="7">
        <v>1010089567</v>
      </c>
      <c r="G2581" s="8" t="s">
        <v>8865</v>
      </c>
      <c r="H2581" s="8" t="s">
        <v>360</v>
      </c>
      <c r="I2581" s="8" t="s">
        <v>187</v>
      </c>
      <c r="J2581" s="8" t="s">
        <v>359</v>
      </c>
      <c r="K2581" s="8" t="s">
        <v>313</v>
      </c>
      <c r="L2581" s="8" t="s">
        <v>184</v>
      </c>
      <c r="M2581" s="8" t="s">
        <v>2</v>
      </c>
      <c r="N2581" s="8" t="s">
        <v>8964</v>
      </c>
      <c r="O2581" s="10" t="s">
        <v>8963</v>
      </c>
    </row>
    <row r="2582" spans="2:15" ht="16.5" x14ac:dyDescent="0.35">
      <c r="B2582" s="6" t="s">
        <v>317</v>
      </c>
      <c r="C2582" s="8" t="s">
        <v>316</v>
      </c>
      <c r="D2582" s="7">
        <v>14018</v>
      </c>
      <c r="E2582" s="7">
        <v>14018261</v>
      </c>
      <c r="F2582" s="7">
        <v>1010089567</v>
      </c>
      <c r="G2582" s="8" t="s">
        <v>8865</v>
      </c>
      <c r="H2582" s="8" t="s">
        <v>360</v>
      </c>
      <c r="I2582" s="8" t="s">
        <v>187</v>
      </c>
      <c r="J2582" s="8" t="s">
        <v>359</v>
      </c>
      <c r="K2582" s="8" t="s">
        <v>313</v>
      </c>
      <c r="L2582" s="8" t="s">
        <v>184</v>
      </c>
      <c r="M2582" s="8" t="s">
        <v>2</v>
      </c>
      <c r="N2582" s="8" t="s">
        <v>8962</v>
      </c>
      <c r="O2582" s="10" t="s">
        <v>8961</v>
      </c>
    </row>
    <row r="2583" spans="2:15" ht="16.5" x14ac:dyDescent="0.35">
      <c r="B2583" s="6" t="s">
        <v>317</v>
      </c>
      <c r="C2583" s="8" t="s">
        <v>316</v>
      </c>
      <c r="D2583" s="7">
        <v>14018</v>
      </c>
      <c r="E2583" s="7">
        <v>14018262</v>
      </c>
      <c r="F2583" s="7">
        <v>1010089567</v>
      </c>
      <c r="G2583" s="8" t="s">
        <v>8865</v>
      </c>
      <c r="H2583" s="8" t="s">
        <v>360</v>
      </c>
      <c r="I2583" s="8" t="s">
        <v>187</v>
      </c>
      <c r="J2583" s="8" t="s">
        <v>359</v>
      </c>
      <c r="K2583" s="8" t="s">
        <v>313</v>
      </c>
      <c r="L2583" s="8" t="s">
        <v>184</v>
      </c>
      <c r="M2583" s="8" t="s">
        <v>2</v>
      </c>
      <c r="N2583" s="8" t="s">
        <v>8960</v>
      </c>
      <c r="O2583" s="10" t="s">
        <v>8959</v>
      </c>
    </row>
    <row r="2584" spans="2:15" ht="16.5" x14ac:dyDescent="0.35">
      <c r="B2584" s="6" t="s">
        <v>317</v>
      </c>
      <c r="C2584" s="8" t="s">
        <v>316</v>
      </c>
      <c r="D2584" s="7">
        <v>14018</v>
      </c>
      <c r="E2584" s="7">
        <v>14018263</v>
      </c>
      <c r="F2584" s="7">
        <v>1010089567</v>
      </c>
      <c r="G2584" s="8" t="s">
        <v>8865</v>
      </c>
      <c r="H2584" s="8" t="s">
        <v>360</v>
      </c>
      <c r="I2584" s="8" t="s">
        <v>187</v>
      </c>
      <c r="J2584" s="8" t="s">
        <v>359</v>
      </c>
      <c r="K2584" s="8" t="s">
        <v>313</v>
      </c>
      <c r="L2584" s="8" t="s">
        <v>184</v>
      </c>
      <c r="M2584" s="8" t="s">
        <v>2</v>
      </c>
      <c r="N2584" s="8" t="s">
        <v>8958</v>
      </c>
      <c r="O2584" s="10" t="s">
        <v>8957</v>
      </c>
    </row>
    <row r="2585" spans="2:15" ht="16.5" x14ac:dyDescent="0.35">
      <c r="B2585" s="6" t="s">
        <v>317</v>
      </c>
      <c r="C2585" s="8" t="s">
        <v>316</v>
      </c>
      <c r="D2585" s="7">
        <v>14018</v>
      </c>
      <c r="E2585" s="7">
        <v>14018264</v>
      </c>
      <c r="F2585" s="7">
        <v>1010089567</v>
      </c>
      <c r="G2585" s="8" t="s">
        <v>8865</v>
      </c>
      <c r="H2585" s="8" t="s">
        <v>360</v>
      </c>
      <c r="I2585" s="8" t="s">
        <v>187</v>
      </c>
      <c r="J2585" s="8" t="s">
        <v>359</v>
      </c>
      <c r="K2585" s="8" t="s">
        <v>313</v>
      </c>
      <c r="L2585" s="8" t="s">
        <v>184</v>
      </c>
      <c r="M2585" s="8" t="s">
        <v>2</v>
      </c>
      <c r="N2585" s="8" t="s">
        <v>8956</v>
      </c>
      <c r="O2585" s="10" t="s">
        <v>8955</v>
      </c>
    </row>
    <row r="2586" spans="2:15" ht="16.5" x14ac:dyDescent="0.35">
      <c r="B2586" s="6" t="s">
        <v>317</v>
      </c>
      <c r="C2586" s="8" t="s">
        <v>316</v>
      </c>
      <c r="D2586" s="7">
        <v>14018</v>
      </c>
      <c r="E2586" s="7">
        <v>14018255</v>
      </c>
      <c r="F2586" s="7">
        <v>1010089567</v>
      </c>
      <c r="G2586" s="8" t="s">
        <v>8865</v>
      </c>
      <c r="H2586" s="8" t="s">
        <v>360</v>
      </c>
      <c r="I2586" s="8" t="s">
        <v>187</v>
      </c>
      <c r="J2586" s="8" t="s">
        <v>359</v>
      </c>
      <c r="K2586" s="8" t="s">
        <v>358</v>
      </c>
      <c r="L2586" s="8" t="s">
        <v>184</v>
      </c>
      <c r="M2586" s="8" t="s">
        <v>2</v>
      </c>
      <c r="N2586" s="8" t="s">
        <v>8954</v>
      </c>
      <c r="O2586" s="10" t="s">
        <v>8953</v>
      </c>
    </row>
    <row r="2587" spans="2:15" ht="16.5" x14ac:dyDescent="0.35">
      <c r="B2587" s="6" t="s">
        <v>317</v>
      </c>
      <c r="C2587" s="8" t="s">
        <v>316</v>
      </c>
      <c r="D2587" s="7">
        <v>14018</v>
      </c>
      <c r="E2587" s="7">
        <v>14018256</v>
      </c>
      <c r="F2587" s="7">
        <v>1010089567</v>
      </c>
      <c r="G2587" s="8" t="s">
        <v>8865</v>
      </c>
      <c r="H2587" s="8" t="s">
        <v>360</v>
      </c>
      <c r="I2587" s="8" t="s">
        <v>187</v>
      </c>
      <c r="J2587" s="8" t="s">
        <v>359</v>
      </c>
      <c r="K2587" s="8" t="s">
        <v>358</v>
      </c>
      <c r="L2587" s="8" t="s">
        <v>184</v>
      </c>
      <c r="M2587" s="8" t="s">
        <v>2</v>
      </c>
      <c r="N2587" s="8" t="s">
        <v>8952</v>
      </c>
      <c r="O2587" s="10" t="s">
        <v>8951</v>
      </c>
    </row>
    <row r="2588" spans="2:15" ht="16.5" x14ac:dyDescent="0.35">
      <c r="B2588" s="6" t="s">
        <v>317</v>
      </c>
      <c r="C2588" s="8" t="s">
        <v>316</v>
      </c>
      <c r="D2588" s="7">
        <v>14018</v>
      </c>
      <c r="E2588" s="7">
        <v>14018257</v>
      </c>
      <c r="F2588" s="7">
        <v>1010089567</v>
      </c>
      <c r="G2588" s="8" t="s">
        <v>8865</v>
      </c>
      <c r="H2588" s="8" t="s">
        <v>360</v>
      </c>
      <c r="I2588" s="8" t="s">
        <v>187</v>
      </c>
      <c r="J2588" s="8" t="s">
        <v>359</v>
      </c>
      <c r="K2588" s="8" t="s">
        <v>358</v>
      </c>
      <c r="L2588" s="8" t="s">
        <v>184</v>
      </c>
      <c r="M2588" s="8" t="s">
        <v>2</v>
      </c>
      <c r="N2588" s="8" t="s">
        <v>8950</v>
      </c>
      <c r="O2588" s="10" t="s">
        <v>8949</v>
      </c>
    </row>
    <row r="2589" spans="2:15" ht="16.5" x14ac:dyDescent="0.35">
      <c r="B2589" s="6" t="s">
        <v>32</v>
      </c>
      <c r="C2589" s="8" t="s">
        <v>31</v>
      </c>
      <c r="D2589" s="7">
        <v>14017</v>
      </c>
      <c r="E2589" s="7">
        <v>14017527</v>
      </c>
      <c r="F2589" s="7">
        <v>1010089567</v>
      </c>
      <c r="G2589" s="8" t="s">
        <v>8865</v>
      </c>
      <c r="H2589" s="8" t="s">
        <v>335</v>
      </c>
      <c r="I2589" s="8" t="s">
        <v>187</v>
      </c>
      <c r="J2589" s="8" t="s">
        <v>334</v>
      </c>
      <c r="K2589" s="8" t="s">
        <v>313</v>
      </c>
      <c r="L2589" s="8" t="s">
        <v>184</v>
      </c>
      <c r="M2589" s="8" t="s">
        <v>2</v>
      </c>
      <c r="N2589" s="8" t="s">
        <v>8948</v>
      </c>
      <c r="O2589" s="10" t="s">
        <v>8947</v>
      </c>
    </row>
    <row r="2590" spans="2:15" ht="16.5" x14ac:dyDescent="0.35">
      <c r="B2590" s="6" t="s">
        <v>32</v>
      </c>
      <c r="C2590" s="8" t="s">
        <v>31</v>
      </c>
      <c r="D2590" s="7">
        <v>14017</v>
      </c>
      <c r="E2590" s="7">
        <v>14017528</v>
      </c>
      <c r="F2590" s="7">
        <v>1010089567</v>
      </c>
      <c r="G2590" s="8" t="s">
        <v>8865</v>
      </c>
      <c r="H2590" s="8" t="s">
        <v>335</v>
      </c>
      <c r="I2590" s="8" t="s">
        <v>187</v>
      </c>
      <c r="J2590" s="8" t="s">
        <v>334</v>
      </c>
      <c r="K2590" s="8" t="s">
        <v>313</v>
      </c>
      <c r="L2590" s="8" t="s">
        <v>184</v>
      </c>
      <c r="M2590" s="8" t="s">
        <v>2</v>
      </c>
      <c r="N2590" s="8" t="s">
        <v>8946</v>
      </c>
      <c r="O2590" s="10" t="s">
        <v>8945</v>
      </c>
    </row>
    <row r="2591" spans="2:15" ht="16.5" x14ac:dyDescent="0.35">
      <c r="B2591" s="6" t="s">
        <v>32</v>
      </c>
      <c r="C2591" s="8" t="s">
        <v>31</v>
      </c>
      <c r="D2591" s="7">
        <v>14017</v>
      </c>
      <c r="E2591" s="7">
        <v>14017529</v>
      </c>
      <c r="F2591" s="7">
        <v>1010089567</v>
      </c>
      <c r="G2591" s="8" t="s">
        <v>8865</v>
      </c>
      <c r="H2591" s="8" t="s">
        <v>335</v>
      </c>
      <c r="I2591" s="8" t="s">
        <v>187</v>
      </c>
      <c r="J2591" s="8" t="s">
        <v>334</v>
      </c>
      <c r="K2591" s="8" t="s">
        <v>313</v>
      </c>
      <c r="L2591" s="8" t="s">
        <v>184</v>
      </c>
      <c r="M2591" s="8" t="s">
        <v>2</v>
      </c>
      <c r="N2591" s="8" t="s">
        <v>8944</v>
      </c>
      <c r="O2591" s="10" t="s">
        <v>8943</v>
      </c>
    </row>
    <row r="2592" spans="2:15" ht="16.5" x14ac:dyDescent="0.35">
      <c r="B2592" s="6" t="s">
        <v>32</v>
      </c>
      <c r="C2592" s="8" t="s">
        <v>31</v>
      </c>
      <c r="D2592" s="7">
        <v>14017</v>
      </c>
      <c r="E2592" s="7">
        <v>14017530</v>
      </c>
      <c r="F2592" s="7">
        <v>1010089567</v>
      </c>
      <c r="G2592" s="8" t="s">
        <v>8865</v>
      </c>
      <c r="H2592" s="8" t="s">
        <v>335</v>
      </c>
      <c r="I2592" s="8" t="s">
        <v>187</v>
      </c>
      <c r="J2592" s="8" t="s">
        <v>334</v>
      </c>
      <c r="K2592" s="8" t="s">
        <v>313</v>
      </c>
      <c r="L2592" s="8" t="s">
        <v>184</v>
      </c>
      <c r="M2592" s="8" t="s">
        <v>2</v>
      </c>
      <c r="N2592" s="8" t="s">
        <v>8942</v>
      </c>
      <c r="O2592" s="10" t="s">
        <v>8941</v>
      </c>
    </row>
    <row r="2593" spans="2:15" ht="16.5" x14ac:dyDescent="0.35">
      <c r="B2593" s="6" t="s">
        <v>32</v>
      </c>
      <c r="C2593" s="8" t="s">
        <v>31</v>
      </c>
      <c r="D2593" s="7">
        <v>14017</v>
      </c>
      <c r="E2593" s="7">
        <v>14017531</v>
      </c>
      <c r="F2593" s="7">
        <v>1010089567</v>
      </c>
      <c r="G2593" s="8" t="s">
        <v>8865</v>
      </c>
      <c r="H2593" s="8" t="s">
        <v>335</v>
      </c>
      <c r="I2593" s="8" t="s">
        <v>187</v>
      </c>
      <c r="J2593" s="8" t="s">
        <v>334</v>
      </c>
      <c r="K2593" s="8" t="s">
        <v>313</v>
      </c>
      <c r="L2593" s="8" t="s">
        <v>184</v>
      </c>
      <c r="M2593" s="8" t="s">
        <v>2</v>
      </c>
      <c r="N2593" s="8" t="s">
        <v>8940</v>
      </c>
      <c r="O2593" s="10" t="s">
        <v>8939</v>
      </c>
    </row>
    <row r="2594" spans="2:15" ht="16.5" x14ac:dyDescent="0.35">
      <c r="B2594" s="6" t="s">
        <v>32</v>
      </c>
      <c r="C2594" s="8" t="s">
        <v>31</v>
      </c>
      <c r="D2594" s="7">
        <v>14017</v>
      </c>
      <c r="E2594" s="7">
        <v>14017532</v>
      </c>
      <c r="F2594" s="7">
        <v>1010089567</v>
      </c>
      <c r="G2594" s="8" t="s">
        <v>8865</v>
      </c>
      <c r="H2594" s="8" t="s">
        <v>335</v>
      </c>
      <c r="I2594" s="8" t="s">
        <v>187</v>
      </c>
      <c r="J2594" s="8" t="s">
        <v>334</v>
      </c>
      <c r="K2594" s="8" t="s">
        <v>313</v>
      </c>
      <c r="L2594" s="8" t="s">
        <v>184</v>
      </c>
      <c r="M2594" s="8" t="s">
        <v>2</v>
      </c>
      <c r="N2594" s="8" t="s">
        <v>8938</v>
      </c>
      <c r="O2594" s="10" t="s">
        <v>8937</v>
      </c>
    </row>
    <row r="2595" spans="2:15" ht="16.5" x14ac:dyDescent="0.35">
      <c r="B2595" s="6" t="s">
        <v>32</v>
      </c>
      <c r="C2595" s="8" t="s">
        <v>31</v>
      </c>
      <c r="D2595" s="7">
        <v>14017</v>
      </c>
      <c r="E2595" s="7">
        <v>14017533</v>
      </c>
      <c r="F2595" s="7">
        <v>1010089567</v>
      </c>
      <c r="G2595" s="8" t="s">
        <v>8865</v>
      </c>
      <c r="H2595" s="8" t="s">
        <v>335</v>
      </c>
      <c r="I2595" s="8" t="s">
        <v>187</v>
      </c>
      <c r="J2595" s="8" t="s">
        <v>334</v>
      </c>
      <c r="K2595" s="8" t="s">
        <v>313</v>
      </c>
      <c r="L2595" s="8" t="s">
        <v>184</v>
      </c>
      <c r="M2595" s="8" t="s">
        <v>2</v>
      </c>
      <c r="N2595" s="8" t="s">
        <v>8936</v>
      </c>
      <c r="O2595" s="10" t="s">
        <v>8935</v>
      </c>
    </row>
    <row r="2596" spans="2:15" ht="16.5" x14ac:dyDescent="0.35">
      <c r="B2596" s="6" t="s">
        <v>32</v>
      </c>
      <c r="C2596" s="8" t="s">
        <v>31</v>
      </c>
      <c r="D2596" s="7">
        <v>14017</v>
      </c>
      <c r="E2596" s="7">
        <v>14017534</v>
      </c>
      <c r="F2596" s="7">
        <v>1010089567</v>
      </c>
      <c r="G2596" s="8" t="s">
        <v>8865</v>
      </c>
      <c r="H2596" s="8" t="s">
        <v>335</v>
      </c>
      <c r="I2596" s="8" t="s">
        <v>187</v>
      </c>
      <c r="J2596" s="8" t="s">
        <v>334</v>
      </c>
      <c r="K2596" s="8" t="s">
        <v>313</v>
      </c>
      <c r="L2596" s="8" t="s">
        <v>184</v>
      </c>
      <c r="M2596" s="8" t="s">
        <v>2</v>
      </c>
      <c r="N2596" s="8" t="s">
        <v>8934</v>
      </c>
      <c r="O2596" s="10" t="s">
        <v>8933</v>
      </c>
    </row>
    <row r="2597" spans="2:15" ht="16.5" x14ac:dyDescent="0.35">
      <c r="B2597" s="6" t="s">
        <v>32</v>
      </c>
      <c r="C2597" s="8" t="s">
        <v>31</v>
      </c>
      <c r="D2597" s="7">
        <v>14017</v>
      </c>
      <c r="E2597" s="7">
        <v>14017535</v>
      </c>
      <c r="F2597" s="7">
        <v>1010089567</v>
      </c>
      <c r="G2597" s="8" t="s">
        <v>8865</v>
      </c>
      <c r="H2597" s="8" t="s">
        <v>335</v>
      </c>
      <c r="I2597" s="8" t="s">
        <v>187</v>
      </c>
      <c r="J2597" s="8" t="s">
        <v>334</v>
      </c>
      <c r="K2597" s="8" t="s">
        <v>313</v>
      </c>
      <c r="L2597" s="8" t="s">
        <v>184</v>
      </c>
      <c r="M2597" s="8" t="s">
        <v>2</v>
      </c>
      <c r="N2597" s="8" t="s">
        <v>8932</v>
      </c>
      <c r="O2597" s="10" t="s">
        <v>8931</v>
      </c>
    </row>
    <row r="2598" spans="2:15" ht="16.5" x14ac:dyDescent="0.35">
      <c r="B2598" s="6" t="s">
        <v>317</v>
      </c>
      <c r="C2598" s="8" t="s">
        <v>316</v>
      </c>
      <c r="D2598" s="7">
        <v>14018</v>
      </c>
      <c r="E2598" s="7">
        <v>14018429</v>
      </c>
      <c r="F2598" s="7">
        <v>1010089567</v>
      </c>
      <c r="G2598" s="8" t="s">
        <v>8865</v>
      </c>
      <c r="H2598" s="8" t="s">
        <v>315</v>
      </c>
      <c r="I2598" s="8" t="s">
        <v>187</v>
      </c>
      <c r="J2598" s="8" t="s">
        <v>314</v>
      </c>
      <c r="K2598" s="8" t="s">
        <v>313</v>
      </c>
      <c r="L2598" s="8" t="s">
        <v>184</v>
      </c>
      <c r="M2598" s="8" t="s">
        <v>2</v>
      </c>
      <c r="N2598" s="8" t="s">
        <v>8930</v>
      </c>
      <c r="O2598" s="10" t="s">
        <v>8929</v>
      </c>
    </row>
    <row r="2599" spans="2:15" ht="16.5" x14ac:dyDescent="0.35">
      <c r="B2599" s="6" t="s">
        <v>317</v>
      </c>
      <c r="C2599" s="8" t="s">
        <v>316</v>
      </c>
      <c r="D2599" s="7">
        <v>14018</v>
      </c>
      <c r="E2599" s="7">
        <v>14018430</v>
      </c>
      <c r="F2599" s="7">
        <v>1010089567</v>
      </c>
      <c r="G2599" s="8" t="s">
        <v>8865</v>
      </c>
      <c r="H2599" s="8" t="s">
        <v>315</v>
      </c>
      <c r="I2599" s="8" t="s">
        <v>187</v>
      </c>
      <c r="J2599" s="8" t="s">
        <v>314</v>
      </c>
      <c r="K2599" s="8" t="s">
        <v>313</v>
      </c>
      <c r="L2599" s="8" t="s">
        <v>184</v>
      </c>
      <c r="M2599" s="8" t="s">
        <v>2</v>
      </c>
      <c r="N2599" s="8" t="s">
        <v>8928</v>
      </c>
      <c r="O2599" s="10" t="s">
        <v>8927</v>
      </c>
    </row>
    <row r="2600" spans="2:15" ht="16.5" x14ac:dyDescent="0.35">
      <c r="B2600" s="6" t="s">
        <v>317</v>
      </c>
      <c r="C2600" s="8" t="s">
        <v>316</v>
      </c>
      <c r="D2600" s="7">
        <v>14018</v>
      </c>
      <c r="E2600" s="7">
        <v>14018431</v>
      </c>
      <c r="F2600" s="7">
        <v>1010089567</v>
      </c>
      <c r="G2600" s="8" t="s">
        <v>8865</v>
      </c>
      <c r="H2600" s="8" t="s">
        <v>315</v>
      </c>
      <c r="I2600" s="8" t="s">
        <v>187</v>
      </c>
      <c r="J2600" s="8" t="s">
        <v>314</v>
      </c>
      <c r="K2600" s="8" t="s">
        <v>313</v>
      </c>
      <c r="L2600" s="8" t="s">
        <v>184</v>
      </c>
      <c r="M2600" s="8" t="s">
        <v>2</v>
      </c>
      <c r="N2600" s="8" t="s">
        <v>8926</v>
      </c>
      <c r="O2600" s="10" t="s">
        <v>8925</v>
      </c>
    </row>
    <row r="2601" spans="2:15" ht="16.5" x14ac:dyDescent="0.35">
      <c r="B2601" s="6" t="s">
        <v>317</v>
      </c>
      <c r="C2601" s="8" t="s">
        <v>316</v>
      </c>
      <c r="D2601" s="7">
        <v>14018</v>
      </c>
      <c r="E2601" s="7">
        <v>14018432</v>
      </c>
      <c r="F2601" s="7">
        <v>1010089567</v>
      </c>
      <c r="G2601" s="8" t="s">
        <v>8865</v>
      </c>
      <c r="H2601" s="8" t="s">
        <v>315</v>
      </c>
      <c r="I2601" s="8" t="s">
        <v>187</v>
      </c>
      <c r="J2601" s="8" t="s">
        <v>314</v>
      </c>
      <c r="K2601" s="8" t="s">
        <v>313</v>
      </c>
      <c r="L2601" s="8" t="s">
        <v>184</v>
      </c>
      <c r="M2601" s="8" t="s">
        <v>2</v>
      </c>
      <c r="N2601" s="8" t="s">
        <v>8924</v>
      </c>
      <c r="O2601" s="10" t="s">
        <v>8923</v>
      </c>
    </row>
    <row r="2602" spans="2:15" ht="16.5" x14ac:dyDescent="0.35">
      <c r="B2602" s="6" t="s">
        <v>317</v>
      </c>
      <c r="C2602" s="8" t="s">
        <v>316</v>
      </c>
      <c r="D2602" s="7">
        <v>14018</v>
      </c>
      <c r="E2602" s="7">
        <v>14018433</v>
      </c>
      <c r="F2602" s="7">
        <v>1010089567</v>
      </c>
      <c r="G2602" s="8" t="s">
        <v>8865</v>
      </c>
      <c r="H2602" s="8" t="s">
        <v>315</v>
      </c>
      <c r="I2602" s="8" t="s">
        <v>187</v>
      </c>
      <c r="J2602" s="8" t="s">
        <v>314</v>
      </c>
      <c r="K2602" s="8" t="s">
        <v>313</v>
      </c>
      <c r="L2602" s="8" t="s">
        <v>184</v>
      </c>
      <c r="M2602" s="8" t="s">
        <v>2</v>
      </c>
      <c r="N2602" s="8" t="s">
        <v>8922</v>
      </c>
      <c r="O2602" s="10" t="s">
        <v>8921</v>
      </c>
    </row>
    <row r="2603" spans="2:15" ht="16.5" x14ac:dyDescent="0.35">
      <c r="B2603" s="6" t="s">
        <v>317</v>
      </c>
      <c r="C2603" s="8" t="s">
        <v>316</v>
      </c>
      <c r="D2603" s="7">
        <v>14018</v>
      </c>
      <c r="E2603" s="7">
        <v>14018434</v>
      </c>
      <c r="F2603" s="7">
        <v>1010089567</v>
      </c>
      <c r="G2603" s="8" t="s">
        <v>8865</v>
      </c>
      <c r="H2603" s="8" t="s">
        <v>315</v>
      </c>
      <c r="I2603" s="8" t="s">
        <v>187</v>
      </c>
      <c r="J2603" s="8" t="s">
        <v>314</v>
      </c>
      <c r="K2603" s="8" t="s">
        <v>313</v>
      </c>
      <c r="L2603" s="8" t="s">
        <v>184</v>
      </c>
      <c r="M2603" s="8" t="s">
        <v>2</v>
      </c>
      <c r="N2603" s="8" t="s">
        <v>8920</v>
      </c>
      <c r="O2603" s="10" t="s">
        <v>8919</v>
      </c>
    </row>
    <row r="2604" spans="2:15" ht="16.5" x14ac:dyDescent="0.35">
      <c r="B2604" s="6" t="s">
        <v>317</v>
      </c>
      <c r="C2604" s="8" t="s">
        <v>316</v>
      </c>
      <c r="D2604" s="7">
        <v>14018</v>
      </c>
      <c r="E2604" s="7">
        <v>14018435</v>
      </c>
      <c r="F2604" s="7">
        <v>1010089567</v>
      </c>
      <c r="G2604" s="8" t="s">
        <v>8865</v>
      </c>
      <c r="H2604" s="8" t="s">
        <v>315</v>
      </c>
      <c r="I2604" s="8" t="s">
        <v>187</v>
      </c>
      <c r="J2604" s="8" t="s">
        <v>314</v>
      </c>
      <c r="K2604" s="8" t="s">
        <v>313</v>
      </c>
      <c r="L2604" s="8" t="s">
        <v>184</v>
      </c>
      <c r="M2604" s="8" t="s">
        <v>2</v>
      </c>
      <c r="N2604" s="8" t="s">
        <v>8918</v>
      </c>
      <c r="O2604" s="10" t="s">
        <v>8917</v>
      </c>
    </row>
    <row r="2605" spans="2:15" ht="16.5" x14ac:dyDescent="0.35">
      <c r="B2605" s="6" t="s">
        <v>317</v>
      </c>
      <c r="C2605" s="8" t="s">
        <v>316</v>
      </c>
      <c r="D2605" s="7">
        <v>14018</v>
      </c>
      <c r="E2605" s="7">
        <v>14018436</v>
      </c>
      <c r="F2605" s="7">
        <v>1010089567</v>
      </c>
      <c r="G2605" s="8" t="s">
        <v>8865</v>
      </c>
      <c r="H2605" s="8" t="s">
        <v>315</v>
      </c>
      <c r="I2605" s="8" t="s">
        <v>187</v>
      </c>
      <c r="J2605" s="8" t="s">
        <v>314</v>
      </c>
      <c r="K2605" s="8" t="s">
        <v>313</v>
      </c>
      <c r="L2605" s="8" t="s">
        <v>184</v>
      </c>
      <c r="M2605" s="8" t="s">
        <v>2</v>
      </c>
      <c r="N2605" s="8" t="s">
        <v>8916</v>
      </c>
      <c r="O2605" s="10" t="s">
        <v>8915</v>
      </c>
    </row>
    <row r="2606" spans="2:15" ht="16.5" x14ac:dyDescent="0.35">
      <c r="B2606" s="6" t="s">
        <v>317</v>
      </c>
      <c r="C2606" s="8" t="s">
        <v>316</v>
      </c>
      <c r="D2606" s="7">
        <v>14018</v>
      </c>
      <c r="E2606" s="7">
        <v>14018437</v>
      </c>
      <c r="F2606" s="7">
        <v>1010089567</v>
      </c>
      <c r="G2606" s="8" t="s">
        <v>8865</v>
      </c>
      <c r="H2606" s="8" t="s">
        <v>315</v>
      </c>
      <c r="I2606" s="8" t="s">
        <v>187</v>
      </c>
      <c r="J2606" s="8" t="s">
        <v>314</v>
      </c>
      <c r="K2606" s="8" t="s">
        <v>313</v>
      </c>
      <c r="L2606" s="8" t="s">
        <v>184</v>
      </c>
      <c r="M2606" s="8" t="s">
        <v>2</v>
      </c>
      <c r="N2606" s="8" t="s">
        <v>8914</v>
      </c>
      <c r="O2606" s="10" t="s">
        <v>8913</v>
      </c>
    </row>
    <row r="2607" spans="2:15" ht="16.5" x14ac:dyDescent="0.35">
      <c r="B2607" s="6" t="s">
        <v>90</v>
      </c>
      <c r="C2607" s="8" t="s">
        <v>89</v>
      </c>
      <c r="D2607" s="7">
        <v>14019</v>
      </c>
      <c r="E2607" s="7">
        <v>14019034</v>
      </c>
      <c r="F2607" s="7">
        <v>1010089567</v>
      </c>
      <c r="G2607" s="8" t="s">
        <v>8865</v>
      </c>
      <c r="H2607" s="8" t="s">
        <v>121</v>
      </c>
      <c r="I2607" s="8" t="s">
        <v>86</v>
      </c>
      <c r="J2607" s="8" t="s">
        <v>120</v>
      </c>
      <c r="K2607" s="8" t="s">
        <v>127</v>
      </c>
      <c r="L2607" s="8" t="s">
        <v>118</v>
      </c>
      <c r="M2607" s="8" t="s">
        <v>2</v>
      </c>
      <c r="N2607" s="8" t="s">
        <v>8912</v>
      </c>
      <c r="O2607" s="10" t="s">
        <v>8911</v>
      </c>
    </row>
    <row r="2608" spans="2:15" ht="16.5" x14ac:dyDescent="0.35">
      <c r="B2608" s="6" t="s">
        <v>90</v>
      </c>
      <c r="C2608" s="8" t="s">
        <v>89</v>
      </c>
      <c r="D2608" s="7">
        <v>14019</v>
      </c>
      <c r="E2608" s="7">
        <v>14019035</v>
      </c>
      <c r="F2608" s="7">
        <v>1010089567</v>
      </c>
      <c r="G2608" s="8" t="s">
        <v>8865</v>
      </c>
      <c r="H2608" s="8" t="s">
        <v>121</v>
      </c>
      <c r="I2608" s="8" t="s">
        <v>86</v>
      </c>
      <c r="J2608" s="8" t="s">
        <v>120</v>
      </c>
      <c r="K2608" s="8" t="s">
        <v>124</v>
      </c>
      <c r="L2608" s="8" t="s">
        <v>118</v>
      </c>
      <c r="M2608" s="8" t="s">
        <v>2</v>
      </c>
      <c r="N2608" s="8" t="s">
        <v>8912</v>
      </c>
      <c r="O2608" s="10" t="s">
        <v>8911</v>
      </c>
    </row>
    <row r="2609" spans="2:15" ht="16.5" x14ac:dyDescent="0.35">
      <c r="B2609" s="6" t="s">
        <v>90</v>
      </c>
      <c r="C2609" s="8" t="s">
        <v>89</v>
      </c>
      <c r="D2609" s="7">
        <v>14019</v>
      </c>
      <c r="E2609" s="7">
        <v>14019033</v>
      </c>
      <c r="F2609" s="7">
        <v>1010089567</v>
      </c>
      <c r="G2609" s="8" t="s">
        <v>8865</v>
      </c>
      <c r="H2609" s="8" t="s">
        <v>121</v>
      </c>
      <c r="I2609" s="8" t="s">
        <v>86</v>
      </c>
      <c r="J2609" s="8" t="s">
        <v>120</v>
      </c>
      <c r="K2609" s="8" t="s">
        <v>119</v>
      </c>
      <c r="L2609" s="8" t="s">
        <v>118</v>
      </c>
      <c r="M2609" s="8" t="s">
        <v>2</v>
      </c>
      <c r="N2609" s="8" t="s">
        <v>8910</v>
      </c>
      <c r="O2609" s="10" t="s">
        <v>8909</v>
      </c>
    </row>
    <row r="2610" spans="2:15" ht="16.5" x14ac:dyDescent="0.35">
      <c r="B2610" s="6" t="s">
        <v>90</v>
      </c>
      <c r="C2610" s="8" t="s">
        <v>89</v>
      </c>
      <c r="D2610" s="7">
        <v>14019</v>
      </c>
      <c r="E2610" s="7">
        <v>14019090</v>
      </c>
      <c r="F2610" s="7">
        <v>1010089567</v>
      </c>
      <c r="G2610" s="8" t="s">
        <v>8865</v>
      </c>
      <c r="H2610" s="8" t="s">
        <v>109</v>
      </c>
      <c r="I2610" s="8" t="s">
        <v>86</v>
      </c>
      <c r="J2610" s="8" t="s">
        <v>108</v>
      </c>
      <c r="K2610" s="8" t="s">
        <v>2823</v>
      </c>
      <c r="L2610" s="8" t="s">
        <v>118</v>
      </c>
      <c r="M2610" s="8" t="s">
        <v>2</v>
      </c>
      <c r="N2610" s="8" t="s">
        <v>8908</v>
      </c>
      <c r="O2610" s="10" t="s">
        <v>8907</v>
      </c>
    </row>
    <row r="2611" spans="2:15" ht="16.5" x14ac:dyDescent="0.35">
      <c r="B2611" s="6" t="s">
        <v>90</v>
      </c>
      <c r="C2611" s="8" t="s">
        <v>89</v>
      </c>
      <c r="D2611" s="7">
        <v>14019</v>
      </c>
      <c r="E2611" s="7">
        <v>14019092</v>
      </c>
      <c r="F2611" s="7">
        <v>1010089567</v>
      </c>
      <c r="G2611" s="8" t="s">
        <v>8865</v>
      </c>
      <c r="H2611" s="8" t="s">
        <v>109</v>
      </c>
      <c r="I2611" s="8" t="s">
        <v>86</v>
      </c>
      <c r="J2611" s="8" t="s">
        <v>108</v>
      </c>
      <c r="K2611" s="8" t="s">
        <v>115</v>
      </c>
      <c r="L2611" s="8" t="s">
        <v>118</v>
      </c>
      <c r="M2611" s="8" t="s">
        <v>2</v>
      </c>
      <c r="N2611" s="8" t="s">
        <v>8904</v>
      </c>
      <c r="O2611" s="10" t="s">
        <v>8903</v>
      </c>
    </row>
    <row r="2612" spans="2:15" ht="16.5" x14ac:dyDescent="0.35">
      <c r="B2612" s="6" t="s">
        <v>90</v>
      </c>
      <c r="C2612" s="8" t="s">
        <v>89</v>
      </c>
      <c r="D2612" s="7">
        <v>14019</v>
      </c>
      <c r="E2612" s="7">
        <v>14019091</v>
      </c>
      <c r="F2612" s="7">
        <v>1010089567</v>
      </c>
      <c r="G2612" s="8" t="s">
        <v>8865</v>
      </c>
      <c r="H2612" s="8" t="s">
        <v>109</v>
      </c>
      <c r="I2612" s="8" t="s">
        <v>86</v>
      </c>
      <c r="J2612" s="8" t="s">
        <v>108</v>
      </c>
      <c r="K2612" s="8" t="s">
        <v>112</v>
      </c>
      <c r="L2612" s="8" t="s">
        <v>118</v>
      </c>
      <c r="M2612" s="8" t="s">
        <v>2</v>
      </c>
      <c r="N2612" s="8" t="s">
        <v>8906</v>
      </c>
      <c r="O2612" s="10" t="s">
        <v>8905</v>
      </c>
    </row>
    <row r="2613" spans="2:15" ht="16.5" x14ac:dyDescent="0.35">
      <c r="B2613" s="6" t="s">
        <v>90</v>
      </c>
      <c r="C2613" s="8" t="s">
        <v>89</v>
      </c>
      <c r="D2613" s="7">
        <v>14019</v>
      </c>
      <c r="E2613" s="7">
        <v>14019093</v>
      </c>
      <c r="F2613" s="7">
        <v>1010089567</v>
      </c>
      <c r="G2613" s="8" t="s">
        <v>8865</v>
      </c>
      <c r="H2613" s="8" t="s">
        <v>109</v>
      </c>
      <c r="I2613" s="8" t="s">
        <v>86</v>
      </c>
      <c r="J2613" s="8" t="s">
        <v>108</v>
      </c>
      <c r="K2613" s="8" t="s">
        <v>107</v>
      </c>
      <c r="L2613" s="8" t="s">
        <v>118</v>
      </c>
      <c r="M2613" s="8" t="s">
        <v>2</v>
      </c>
      <c r="N2613" s="8" t="s">
        <v>8904</v>
      </c>
      <c r="O2613" s="10" t="s">
        <v>8903</v>
      </c>
    </row>
    <row r="2614" spans="2:15" ht="16.5" x14ac:dyDescent="0.35">
      <c r="B2614" s="6" t="s">
        <v>90</v>
      </c>
      <c r="C2614" s="8" t="s">
        <v>89</v>
      </c>
      <c r="D2614" s="7">
        <v>14019</v>
      </c>
      <c r="E2614" s="7">
        <v>14019146</v>
      </c>
      <c r="F2614" s="7">
        <v>1010089567</v>
      </c>
      <c r="G2614" s="8" t="s">
        <v>8865</v>
      </c>
      <c r="H2614" s="8" t="s">
        <v>104</v>
      </c>
      <c r="I2614" s="8" t="s">
        <v>86</v>
      </c>
      <c r="J2614" s="8" t="s">
        <v>103</v>
      </c>
      <c r="K2614" s="8" t="s">
        <v>275</v>
      </c>
      <c r="L2614" s="8" t="s">
        <v>118</v>
      </c>
      <c r="M2614" s="8" t="s">
        <v>2</v>
      </c>
      <c r="N2614" s="8" t="s">
        <v>8902</v>
      </c>
      <c r="O2614" s="10" t="s">
        <v>8901</v>
      </c>
    </row>
    <row r="2615" spans="2:15" ht="16.5" x14ac:dyDescent="0.35">
      <c r="B2615" s="6" t="s">
        <v>90</v>
      </c>
      <c r="C2615" s="8" t="s">
        <v>89</v>
      </c>
      <c r="D2615" s="7">
        <v>14019</v>
      </c>
      <c r="E2615" s="7">
        <v>14019145</v>
      </c>
      <c r="F2615" s="7">
        <v>1010089567</v>
      </c>
      <c r="G2615" s="8" t="s">
        <v>8865</v>
      </c>
      <c r="H2615" s="8" t="s">
        <v>104</v>
      </c>
      <c r="I2615" s="8" t="s">
        <v>86</v>
      </c>
      <c r="J2615" s="8" t="s">
        <v>103</v>
      </c>
      <c r="K2615" s="8" t="s">
        <v>102</v>
      </c>
      <c r="L2615" s="8" t="s">
        <v>118</v>
      </c>
      <c r="M2615" s="8" t="s">
        <v>2</v>
      </c>
      <c r="N2615" s="8" t="s">
        <v>8900</v>
      </c>
      <c r="O2615" s="10" t="s">
        <v>8899</v>
      </c>
    </row>
    <row r="2616" spans="2:15" ht="16.5" x14ac:dyDescent="0.35">
      <c r="B2616" s="6" t="s">
        <v>90</v>
      </c>
      <c r="C2616" s="8" t="s">
        <v>89</v>
      </c>
      <c r="D2616" s="7">
        <v>14019</v>
      </c>
      <c r="E2616" s="7">
        <v>14019185</v>
      </c>
      <c r="F2616" s="7">
        <v>1010089567</v>
      </c>
      <c r="G2616" s="8" t="s">
        <v>8865</v>
      </c>
      <c r="H2616" s="8" t="s">
        <v>95</v>
      </c>
      <c r="I2616" s="8" t="s">
        <v>86</v>
      </c>
      <c r="J2616" s="8" t="s">
        <v>94</v>
      </c>
      <c r="K2616" s="8" t="s">
        <v>8898</v>
      </c>
      <c r="L2616" s="8" t="s">
        <v>118</v>
      </c>
      <c r="M2616" s="8" t="s">
        <v>2</v>
      </c>
      <c r="N2616" s="8" t="s">
        <v>8897</v>
      </c>
      <c r="O2616" s="10" t="s">
        <v>8896</v>
      </c>
    </row>
    <row r="2617" spans="2:15" ht="16.5" x14ac:dyDescent="0.35">
      <c r="B2617" s="6" t="s">
        <v>90</v>
      </c>
      <c r="C2617" s="8" t="s">
        <v>89</v>
      </c>
      <c r="D2617" s="7">
        <v>14019</v>
      </c>
      <c r="E2617" s="7">
        <v>14019186</v>
      </c>
      <c r="F2617" s="7">
        <v>1010089567</v>
      </c>
      <c r="G2617" s="8" t="s">
        <v>8865</v>
      </c>
      <c r="H2617" s="8" t="s">
        <v>95</v>
      </c>
      <c r="I2617" s="8" t="s">
        <v>86</v>
      </c>
      <c r="J2617" s="8" t="s">
        <v>94</v>
      </c>
      <c r="K2617" s="8" t="s">
        <v>99</v>
      </c>
      <c r="L2617" s="8" t="s">
        <v>118</v>
      </c>
      <c r="M2617" s="8" t="s">
        <v>2</v>
      </c>
      <c r="N2617" s="8" t="s">
        <v>8895</v>
      </c>
      <c r="O2617" s="10" t="s">
        <v>8894</v>
      </c>
    </row>
    <row r="2618" spans="2:15" ht="16.5" x14ac:dyDescent="0.35">
      <c r="B2618" s="6" t="s">
        <v>90</v>
      </c>
      <c r="C2618" s="8" t="s">
        <v>89</v>
      </c>
      <c r="D2618" s="7">
        <v>14019</v>
      </c>
      <c r="E2618" s="7">
        <v>14019218</v>
      </c>
      <c r="F2618" s="7">
        <v>1010089567</v>
      </c>
      <c r="G2618" s="8" t="s">
        <v>8865</v>
      </c>
      <c r="H2618" s="8" t="s">
        <v>268</v>
      </c>
      <c r="I2618" s="8" t="s">
        <v>86</v>
      </c>
      <c r="J2618" s="8" t="s">
        <v>267</v>
      </c>
      <c r="K2618" s="8" t="s">
        <v>266</v>
      </c>
      <c r="L2618" s="8" t="s">
        <v>118</v>
      </c>
      <c r="M2618" s="8" t="s">
        <v>2</v>
      </c>
      <c r="N2618" s="8" t="s">
        <v>8893</v>
      </c>
      <c r="O2618" s="10" t="s">
        <v>8892</v>
      </c>
    </row>
    <row r="2619" spans="2:15" ht="16.5" x14ac:dyDescent="0.35">
      <c r="B2619" s="6" t="s">
        <v>90</v>
      </c>
      <c r="C2619" s="8" t="s">
        <v>89</v>
      </c>
      <c r="D2619" s="7">
        <v>14019</v>
      </c>
      <c r="E2619" s="7">
        <v>14019239</v>
      </c>
      <c r="F2619" s="7">
        <v>1010089567</v>
      </c>
      <c r="G2619" s="8" t="s">
        <v>8865</v>
      </c>
      <c r="H2619" s="8" t="s">
        <v>87</v>
      </c>
      <c r="I2619" s="8" t="s">
        <v>86</v>
      </c>
      <c r="J2619" s="8" t="s">
        <v>85</v>
      </c>
      <c r="K2619" s="8" t="s">
        <v>84</v>
      </c>
      <c r="L2619" s="8" t="s">
        <v>118</v>
      </c>
      <c r="M2619" s="8" t="s">
        <v>2</v>
      </c>
      <c r="N2619" s="8" t="s">
        <v>8891</v>
      </c>
      <c r="O2619" s="10" t="s">
        <v>8890</v>
      </c>
    </row>
    <row r="2620" spans="2:15" ht="16.5" x14ac:dyDescent="0.35">
      <c r="B2620" s="6" t="s">
        <v>10</v>
      </c>
      <c r="C2620" s="8" t="s">
        <v>9</v>
      </c>
      <c r="D2620" s="7">
        <v>14020</v>
      </c>
      <c r="E2620" s="7">
        <v>14020086</v>
      </c>
      <c r="F2620" s="7">
        <v>1010089567</v>
      </c>
      <c r="G2620" s="8" t="s">
        <v>8865</v>
      </c>
      <c r="H2620" s="8" t="s">
        <v>202</v>
      </c>
      <c r="I2620" s="8" t="s">
        <v>187</v>
      </c>
      <c r="J2620" s="8" t="s">
        <v>201</v>
      </c>
      <c r="K2620" s="8" t="s">
        <v>185</v>
      </c>
      <c r="L2620" s="8" t="s">
        <v>184</v>
      </c>
      <c r="M2620" s="8" t="s">
        <v>2</v>
      </c>
      <c r="N2620" s="8" t="s">
        <v>8889</v>
      </c>
      <c r="O2620" s="10" t="s">
        <v>8888</v>
      </c>
    </row>
    <row r="2621" spans="2:15" ht="16.5" x14ac:dyDescent="0.35">
      <c r="B2621" s="6" t="s">
        <v>10</v>
      </c>
      <c r="C2621" s="8" t="s">
        <v>9</v>
      </c>
      <c r="D2621" s="7">
        <v>14020</v>
      </c>
      <c r="E2621" s="7">
        <v>14020087</v>
      </c>
      <c r="F2621" s="7">
        <v>1010089567</v>
      </c>
      <c r="G2621" s="8" t="s">
        <v>8865</v>
      </c>
      <c r="H2621" s="8" t="s">
        <v>202</v>
      </c>
      <c r="I2621" s="8" t="s">
        <v>187</v>
      </c>
      <c r="J2621" s="8" t="s">
        <v>201</v>
      </c>
      <c r="K2621" s="8" t="s">
        <v>185</v>
      </c>
      <c r="L2621" s="8" t="s">
        <v>184</v>
      </c>
      <c r="M2621" s="8" t="s">
        <v>2</v>
      </c>
      <c r="N2621" s="8" t="s">
        <v>8887</v>
      </c>
      <c r="O2621" s="10" t="s">
        <v>8886</v>
      </c>
    </row>
    <row r="2622" spans="2:15" ht="16.5" x14ac:dyDescent="0.35">
      <c r="B2622" s="6" t="s">
        <v>10</v>
      </c>
      <c r="C2622" s="8" t="s">
        <v>9</v>
      </c>
      <c r="D2622" s="7">
        <v>14020</v>
      </c>
      <c r="E2622" s="7">
        <v>14020090</v>
      </c>
      <c r="F2622" s="7">
        <v>1010089567</v>
      </c>
      <c r="G2622" s="8" t="s">
        <v>8865</v>
      </c>
      <c r="H2622" s="8" t="s">
        <v>202</v>
      </c>
      <c r="I2622" s="8" t="s">
        <v>187</v>
      </c>
      <c r="J2622" s="8" t="s">
        <v>201</v>
      </c>
      <c r="K2622" s="8" t="s">
        <v>185</v>
      </c>
      <c r="L2622" s="8" t="s">
        <v>184</v>
      </c>
      <c r="M2622" s="8" t="s">
        <v>2</v>
      </c>
      <c r="N2622" s="8" t="s">
        <v>8885</v>
      </c>
      <c r="O2622" s="10" t="s">
        <v>8884</v>
      </c>
    </row>
    <row r="2623" spans="2:15" ht="16.5" x14ac:dyDescent="0.35">
      <c r="B2623" s="6" t="s">
        <v>10</v>
      </c>
      <c r="C2623" s="8" t="s">
        <v>9</v>
      </c>
      <c r="D2623" s="7">
        <v>14020</v>
      </c>
      <c r="E2623" s="7">
        <v>14020091</v>
      </c>
      <c r="F2623" s="7">
        <v>1010089567</v>
      </c>
      <c r="G2623" s="8" t="s">
        <v>8865</v>
      </c>
      <c r="H2623" s="8" t="s">
        <v>202</v>
      </c>
      <c r="I2623" s="8" t="s">
        <v>187</v>
      </c>
      <c r="J2623" s="8" t="s">
        <v>201</v>
      </c>
      <c r="K2623" s="8" t="s">
        <v>185</v>
      </c>
      <c r="L2623" s="8" t="s">
        <v>184</v>
      </c>
      <c r="M2623" s="8" t="s">
        <v>2</v>
      </c>
      <c r="N2623" s="8" t="s">
        <v>8883</v>
      </c>
      <c r="O2623" s="10" t="s">
        <v>8882</v>
      </c>
    </row>
    <row r="2624" spans="2:15" ht="16.5" x14ac:dyDescent="0.35">
      <c r="B2624" s="6" t="s">
        <v>10</v>
      </c>
      <c r="C2624" s="8" t="s">
        <v>9</v>
      </c>
      <c r="D2624" s="7">
        <v>14020</v>
      </c>
      <c r="E2624" s="7">
        <v>14020092</v>
      </c>
      <c r="F2624" s="7">
        <v>1010089567</v>
      </c>
      <c r="G2624" s="8" t="s">
        <v>8865</v>
      </c>
      <c r="H2624" s="8" t="s">
        <v>202</v>
      </c>
      <c r="I2624" s="8" t="s">
        <v>187</v>
      </c>
      <c r="J2624" s="8" t="s">
        <v>201</v>
      </c>
      <c r="K2624" s="8" t="s">
        <v>185</v>
      </c>
      <c r="L2624" s="8" t="s">
        <v>184</v>
      </c>
      <c r="M2624" s="8" t="s">
        <v>2</v>
      </c>
      <c r="N2624" s="8" t="s">
        <v>8881</v>
      </c>
      <c r="O2624" s="10" t="s">
        <v>8880</v>
      </c>
    </row>
    <row r="2625" spans="2:15" ht="16.5" x14ac:dyDescent="0.35">
      <c r="B2625" s="6" t="s">
        <v>10</v>
      </c>
      <c r="C2625" s="8" t="s">
        <v>9</v>
      </c>
      <c r="D2625" s="7">
        <v>14020</v>
      </c>
      <c r="E2625" s="7">
        <v>14020093</v>
      </c>
      <c r="F2625" s="7">
        <v>1010089567</v>
      </c>
      <c r="G2625" s="8" t="s">
        <v>8865</v>
      </c>
      <c r="H2625" s="8" t="s">
        <v>202</v>
      </c>
      <c r="I2625" s="8" t="s">
        <v>187</v>
      </c>
      <c r="J2625" s="8" t="s">
        <v>201</v>
      </c>
      <c r="K2625" s="8" t="s">
        <v>185</v>
      </c>
      <c r="L2625" s="8" t="s">
        <v>184</v>
      </c>
      <c r="M2625" s="8" t="s">
        <v>2</v>
      </c>
      <c r="N2625" s="8" t="s">
        <v>8879</v>
      </c>
      <c r="O2625" s="10" t="s">
        <v>8878</v>
      </c>
    </row>
    <row r="2626" spans="2:15" ht="16.5" x14ac:dyDescent="0.35">
      <c r="B2626" s="6" t="s">
        <v>10</v>
      </c>
      <c r="C2626" s="8" t="s">
        <v>9</v>
      </c>
      <c r="D2626" s="7">
        <v>14020</v>
      </c>
      <c r="E2626" s="7">
        <v>14020094</v>
      </c>
      <c r="F2626" s="7">
        <v>1010089567</v>
      </c>
      <c r="G2626" s="8" t="s">
        <v>8865</v>
      </c>
      <c r="H2626" s="8" t="s">
        <v>202</v>
      </c>
      <c r="I2626" s="8" t="s">
        <v>187</v>
      </c>
      <c r="J2626" s="8" t="s">
        <v>201</v>
      </c>
      <c r="K2626" s="8" t="s">
        <v>185</v>
      </c>
      <c r="L2626" s="8" t="s">
        <v>184</v>
      </c>
      <c r="M2626" s="8" t="s">
        <v>2</v>
      </c>
      <c r="N2626" s="8" t="s">
        <v>8877</v>
      </c>
      <c r="O2626" s="10" t="s">
        <v>8876</v>
      </c>
    </row>
    <row r="2627" spans="2:15" ht="16.5" x14ac:dyDescent="0.35">
      <c r="B2627" s="6" t="s">
        <v>10</v>
      </c>
      <c r="C2627" s="8" t="s">
        <v>9</v>
      </c>
      <c r="D2627" s="7">
        <v>14020</v>
      </c>
      <c r="E2627" s="7">
        <v>14020095</v>
      </c>
      <c r="F2627" s="7">
        <v>1010089567</v>
      </c>
      <c r="G2627" s="8" t="s">
        <v>8865</v>
      </c>
      <c r="H2627" s="8" t="s">
        <v>202</v>
      </c>
      <c r="I2627" s="8" t="s">
        <v>187</v>
      </c>
      <c r="J2627" s="8" t="s">
        <v>201</v>
      </c>
      <c r="K2627" s="8" t="s">
        <v>185</v>
      </c>
      <c r="L2627" s="8" t="s">
        <v>184</v>
      </c>
      <c r="M2627" s="8" t="s">
        <v>2</v>
      </c>
      <c r="N2627" s="8" t="s">
        <v>8875</v>
      </c>
      <c r="O2627" s="10" t="s">
        <v>8874</v>
      </c>
    </row>
    <row r="2628" spans="2:15" ht="16.5" x14ac:dyDescent="0.35">
      <c r="B2628" s="6" t="s">
        <v>10</v>
      </c>
      <c r="C2628" s="8" t="s">
        <v>9</v>
      </c>
      <c r="D2628" s="7">
        <v>14020</v>
      </c>
      <c r="E2628" s="7">
        <v>14020088</v>
      </c>
      <c r="F2628" s="7">
        <v>1010089567</v>
      </c>
      <c r="G2628" s="8" t="s">
        <v>8865</v>
      </c>
      <c r="H2628" s="8" t="s">
        <v>202</v>
      </c>
      <c r="I2628" s="8" t="s">
        <v>187</v>
      </c>
      <c r="J2628" s="8" t="s">
        <v>201</v>
      </c>
      <c r="K2628" s="8" t="s">
        <v>200</v>
      </c>
      <c r="L2628" s="8" t="s">
        <v>184</v>
      </c>
      <c r="M2628" s="8" t="s">
        <v>2</v>
      </c>
      <c r="N2628" s="8" t="s">
        <v>8873</v>
      </c>
      <c r="O2628" s="10" t="s">
        <v>8872</v>
      </c>
    </row>
    <row r="2629" spans="2:15" ht="16.5" x14ac:dyDescent="0.35">
      <c r="B2629" s="6" t="s">
        <v>10</v>
      </c>
      <c r="C2629" s="8" t="s">
        <v>9</v>
      </c>
      <c r="D2629" s="7">
        <v>14020</v>
      </c>
      <c r="E2629" s="7">
        <v>14020089</v>
      </c>
      <c r="F2629" s="7">
        <v>1010089567</v>
      </c>
      <c r="G2629" s="8" t="s">
        <v>8865</v>
      </c>
      <c r="H2629" s="8" t="s">
        <v>202</v>
      </c>
      <c r="I2629" s="8" t="s">
        <v>187</v>
      </c>
      <c r="J2629" s="8" t="s">
        <v>201</v>
      </c>
      <c r="K2629" s="8" t="s">
        <v>200</v>
      </c>
      <c r="L2629" s="8" t="s">
        <v>184</v>
      </c>
      <c r="M2629" s="8" t="s">
        <v>2</v>
      </c>
      <c r="N2629" s="8" t="s">
        <v>8871</v>
      </c>
      <c r="O2629" s="10" t="s">
        <v>8870</v>
      </c>
    </row>
    <row r="2630" spans="2:15" ht="16.5" x14ac:dyDescent="0.35">
      <c r="B2630" s="6" t="s">
        <v>10</v>
      </c>
      <c r="C2630" s="8" t="s">
        <v>9</v>
      </c>
      <c r="D2630" s="7">
        <v>14020</v>
      </c>
      <c r="E2630" s="7">
        <v>14020267</v>
      </c>
      <c r="F2630" s="7">
        <v>1010089567</v>
      </c>
      <c r="G2630" s="8" t="s">
        <v>8865</v>
      </c>
      <c r="H2630" s="8" t="s">
        <v>188</v>
      </c>
      <c r="I2630" s="8" t="s">
        <v>187</v>
      </c>
      <c r="J2630" s="8" t="s">
        <v>186</v>
      </c>
      <c r="K2630" s="8" t="s">
        <v>185</v>
      </c>
      <c r="L2630" s="8" t="s">
        <v>184</v>
      </c>
      <c r="M2630" s="8" t="s">
        <v>2</v>
      </c>
      <c r="N2630" s="8" t="s">
        <v>8869</v>
      </c>
      <c r="O2630" s="10" t="s">
        <v>8868</v>
      </c>
    </row>
    <row r="2631" spans="2:15" ht="16.5" x14ac:dyDescent="0.35">
      <c r="B2631" s="6" t="s">
        <v>10</v>
      </c>
      <c r="C2631" s="8" t="s">
        <v>9</v>
      </c>
      <c r="D2631" s="7">
        <v>14020</v>
      </c>
      <c r="E2631" s="7">
        <v>14020268</v>
      </c>
      <c r="F2631" s="7">
        <v>1010089567</v>
      </c>
      <c r="G2631" s="8" t="s">
        <v>8865</v>
      </c>
      <c r="H2631" s="8" t="s">
        <v>188</v>
      </c>
      <c r="I2631" s="8" t="s">
        <v>187</v>
      </c>
      <c r="J2631" s="8" t="s">
        <v>186</v>
      </c>
      <c r="K2631" s="8" t="s">
        <v>185</v>
      </c>
      <c r="L2631" s="8" t="s">
        <v>184</v>
      </c>
      <c r="M2631" s="8" t="s">
        <v>2</v>
      </c>
      <c r="N2631" s="8" t="s">
        <v>8867</v>
      </c>
      <c r="O2631" s="10" t="s">
        <v>8866</v>
      </c>
    </row>
    <row r="2632" spans="2:15" ht="16.5" x14ac:dyDescent="0.35">
      <c r="B2632" s="6" t="s">
        <v>10</v>
      </c>
      <c r="C2632" s="8" t="s">
        <v>9</v>
      </c>
      <c r="D2632" s="7">
        <v>14020</v>
      </c>
      <c r="E2632" s="7">
        <v>14020269</v>
      </c>
      <c r="F2632" s="7">
        <v>1010089567</v>
      </c>
      <c r="G2632" s="8" t="s">
        <v>8865</v>
      </c>
      <c r="H2632" s="8" t="s">
        <v>188</v>
      </c>
      <c r="I2632" s="8" t="s">
        <v>187</v>
      </c>
      <c r="J2632" s="8" t="s">
        <v>186</v>
      </c>
      <c r="K2632" s="8" t="s">
        <v>185</v>
      </c>
      <c r="L2632" s="8" t="s">
        <v>184</v>
      </c>
      <c r="M2632" s="8" t="s">
        <v>2</v>
      </c>
      <c r="N2632" s="8" t="s">
        <v>8864</v>
      </c>
      <c r="O2632" s="10" t="s">
        <v>8863</v>
      </c>
    </row>
    <row r="2633" spans="2:15" ht="16.5" x14ac:dyDescent="0.35">
      <c r="B2633" s="6" t="s">
        <v>495</v>
      </c>
      <c r="C2633" s="8" t="s">
        <v>494</v>
      </c>
      <c r="D2633" s="7">
        <v>14016</v>
      </c>
      <c r="E2633" s="7">
        <v>14016029</v>
      </c>
      <c r="F2633" s="7">
        <v>1010057329</v>
      </c>
      <c r="G2633" s="8" t="s">
        <v>8793</v>
      </c>
      <c r="H2633" s="8" t="s">
        <v>1222</v>
      </c>
      <c r="I2633" s="8" t="s">
        <v>492</v>
      </c>
      <c r="J2633" s="8" t="s">
        <v>1221</v>
      </c>
      <c r="K2633" s="8" t="s">
        <v>6583</v>
      </c>
      <c r="L2633" s="8" t="s">
        <v>184</v>
      </c>
      <c r="M2633" s="8" t="s">
        <v>2</v>
      </c>
      <c r="N2633" s="8" t="s">
        <v>8862</v>
      </c>
      <c r="O2633" s="10" t="s">
        <v>8861</v>
      </c>
    </row>
    <row r="2634" spans="2:15" ht="16.5" x14ac:dyDescent="0.35">
      <c r="B2634" s="6" t="s">
        <v>68</v>
      </c>
      <c r="C2634" s="8" t="s">
        <v>67</v>
      </c>
      <c r="D2634" s="7">
        <v>14010</v>
      </c>
      <c r="E2634" s="7">
        <v>14010271</v>
      </c>
      <c r="F2634" s="7">
        <v>1010057329</v>
      </c>
      <c r="G2634" s="8" t="s">
        <v>8793</v>
      </c>
      <c r="H2634" s="8" t="s">
        <v>1050</v>
      </c>
      <c r="I2634" s="8" t="s">
        <v>1049</v>
      </c>
      <c r="J2634" s="8" t="s">
        <v>1048</v>
      </c>
      <c r="K2634" s="8" t="s">
        <v>1831</v>
      </c>
      <c r="L2634" s="8" t="s">
        <v>184</v>
      </c>
      <c r="M2634" s="8" t="s">
        <v>2</v>
      </c>
      <c r="N2634" s="8" t="s">
        <v>8860</v>
      </c>
      <c r="O2634" s="10" t="s">
        <v>8859</v>
      </c>
    </row>
    <row r="2635" spans="2:15" ht="16.5" x14ac:dyDescent="0.35">
      <c r="B2635" s="6" t="s">
        <v>68</v>
      </c>
      <c r="C2635" s="8" t="s">
        <v>67</v>
      </c>
      <c r="D2635" s="7">
        <v>14010</v>
      </c>
      <c r="E2635" s="7">
        <v>14010272</v>
      </c>
      <c r="F2635" s="7">
        <v>1010057329</v>
      </c>
      <c r="G2635" s="8" t="s">
        <v>8793</v>
      </c>
      <c r="H2635" s="8" t="s">
        <v>1050</v>
      </c>
      <c r="I2635" s="8" t="s">
        <v>1049</v>
      </c>
      <c r="J2635" s="8" t="s">
        <v>1048</v>
      </c>
      <c r="K2635" s="8" t="s">
        <v>1831</v>
      </c>
      <c r="L2635" s="8" t="s">
        <v>184</v>
      </c>
      <c r="M2635" s="8" t="s">
        <v>2</v>
      </c>
      <c r="N2635" s="8" t="s">
        <v>8858</v>
      </c>
      <c r="O2635" s="10" t="s">
        <v>8857</v>
      </c>
    </row>
    <row r="2636" spans="2:15" ht="16.5" x14ac:dyDescent="0.35">
      <c r="B2636" s="6" t="s">
        <v>50</v>
      </c>
      <c r="C2636" s="8" t="s">
        <v>49</v>
      </c>
      <c r="D2636" s="7">
        <v>14015</v>
      </c>
      <c r="E2636" s="7">
        <v>14015037</v>
      </c>
      <c r="F2636" s="7">
        <v>1010057329</v>
      </c>
      <c r="G2636" s="8" t="s">
        <v>8793</v>
      </c>
      <c r="H2636" s="8" t="s">
        <v>61</v>
      </c>
      <c r="I2636" s="8" t="s">
        <v>6</v>
      </c>
      <c r="J2636" s="8" t="s">
        <v>60</v>
      </c>
      <c r="K2636" s="8" t="s">
        <v>59</v>
      </c>
      <c r="L2636" s="8" t="s">
        <v>184</v>
      </c>
      <c r="M2636" s="8" t="s">
        <v>2</v>
      </c>
      <c r="N2636" s="8" t="s">
        <v>8856</v>
      </c>
      <c r="O2636" s="10" t="s">
        <v>8855</v>
      </c>
    </row>
    <row r="2637" spans="2:15" ht="16.5" x14ac:dyDescent="0.35">
      <c r="B2637" s="6" t="s">
        <v>39</v>
      </c>
      <c r="C2637" s="8" t="s">
        <v>38</v>
      </c>
      <c r="D2637" s="7">
        <v>14005</v>
      </c>
      <c r="E2637" s="7">
        <v>14005108</v>
      </c>
      <c r="F2637" s="7">
        <v>1010057329</v>
      </c>
      <c r="G2637" s="8" t="s">
        <v>8793</v>
      </c>
      <c r="H2637" s="8" t="s">
        <v>165</v>
      </c>
      <c r="I2637" s="8" t="s">
        <v>86</v>
      </c>
      <c r="J2637" s="8" t="s">
        <v>164</v>
      </c>
      <c r="K2637" s="8" t="s">
        <v>163</v>
      </c>
      <c r="L2637" s="8" t="s">
        <v>83</v>
      </c>
      <c r="M2637" s="8" t="s">
        <v>2</v>
      </c>
      <c r="N2637" s="8" t="s">
        <v>8854</v>
      </c>
      <c r="O2637" s="10" t="s">
        <v>8853</v>
      </c>
    </row>
    <row r="2638" spans="2:15" ht="16.5" x14ac:dyDescent="0.35">
      <c r="B2638" s="6" t="s">
        <v>39</v>
      </c>
      <c r="C2638" s="8" t="s">
        <v>38</v>
      </c>
      <c r="D2638" s="7">
        <v>14005</v>
      </c>
      <c r="E2638" s="7">
        <v>14005118</v>
      </c>
      <c r="F2638" s="7">
        <v>1010057329</v>
      </c>
      <c r="G2638" s="8" t="s">
        <v>8793</v>
      </c>
      <c r="H2638" s="8" t="s">
        <v>2539</v>
      </c>
      <c r="I2638" s="8" t="s">
        <v>2390</v>
      </c>
      <c r="J2638" s="8" t="s">
        <v>2538</v>
      </c>
      <c r="K2638" s="8" t="s">
        <v>2537</v>
      </c>
      <c r="L2638" s="8" t="s">
        <v>2387</v>
      </c>
      <c r="M2638" s="8" t="s">
        <v>2</v>
      </c>
      <c r="N2638" s="8" t="s">
        <v>2536</v>
      </c>
      <c r="O2638" s="10" t="s">
        <v>2535</v>
      </c>
    </row>
    <row r="2639" spans="2:15" ht="16.5" x14ac:dyDescent="0.35">
      <c r="B2639" s="6" t="s">
        <v>39</v>
      </c>
      <c r="C2639" s="8" t="s">
        <v>38</v>
      </c>
      <c r="D2639" s="7">
        <v>14005</v>
      </c>
      <c r="E2639" s="7">
        <v>14005211</v>
      </c>
      <c r="F2639" s="7">
        <v>1010057329</v>
      </c>
      <c r="G2639" s="8" t="s">
        <v>8793</v>
      </c>
      <c r="H2639" s="8" t="s">
        <v>157</v>
      </c>
      <c r="I2639" s="8" t="s">
        <v>86</v>
      </c>
      <c r="J2639" s="8" t="s">
        <v>156</v>
      </c>
      <c r="K2639" s="8" t="s">
        <v>155</v>
      </c>
      <c r="L2639" s="8" t="s">
        <v>83</v>
      </c>
      <c r="M2639" s="8" t="s">
        <v>2</v>
      </c>
      <c r="N2639" s="8" t="s">
        <v>8852</v>
      </c>
      <c r="O2639" s="10" t="s">
        <v>8851</v>
      </c>
    </row>
    <row r="2640" spans="2:15" ht="16.5" x14ac:dyDescent="0.35">
      <c r="B2640" s="6" t="s">
        <v>39</v>
      </c>
      <c r="C2640" s="8" t="s">
        <v>38</v>
      </c>
      <c r="D2640" s="7">
        <v>14005</v>
      </c>
      <c r="E2640" s="7">
        <v>14005227</v>
      </c>
      <c r="F2640" s="7">
        <v>1010057329</v>
      </c>
      <c r="G2640" s="8" t="s">
        <v>8793</v>
      </c>
      <c r="H2640" s="8" t="s">
        <v>2514</v>
      </c>
      <c r="I2640" s="8" t="s">
        <v>2390</v>
      </c>
      <c r="J2640" s="8" t="s">
        <v>2513</v>
      </c>
      <c r="K2640" s="8" t="s">
        <v>2512</v>
      </c>
      <c r="L2640" s="8" t="s">
        <v>2387</v>
      </c>
      <c r="M2640" s="8" t="s">
        <v>2</v>
      </c>
      <c r="N2640" s="8" t="s">
        <v>8850</v>
      </c>
      <c r="O2640" s="10" t="s">
        <v>8849</v>
      </c>
    </row>
    <row r="2641" spans="2:15" ht="16.5" x14ac:dyDescent="0.35">
      <c r="B2641" s="6" t="s">
        <v>39</v>
      </c>
      <c r="C2641" s="8" t="s">
        <v>38</v>
      </c>
      <c r="D2641" s="7">
        <v>14005</v>
      </c>
      <c r="E2641" s="7">
        <v>14005421</v>
      </c>
      <c r="F2641" s="7">
        <v>1010057329</v>
      </c>
      <c r="G2641" s="8" t="s">
        <v>8793</v>
      </c>
      <c r="H2641" s="8" t="s">
        <v>37</v>
      </c>
      <c r="I2641" s="8" t="s">
        <v>6</v>
      </c>
      <c r="J2641" s="8" t="s">
        <v>36</v>
      </c>
      <c r="K2641" s="8" t="s">
        <v>8848</v>
      </c>
      <c r="L2641" s="8" t="s">
        <v>184</v>
      </c>
      <c r="M2641" s="8" t="s">
        <v>2</v>
      </c>
      <c r="N2641" s="8" t="s">
        <v>8847</v>
      </c>
      <c r="O2641" s="10" t="s">
        <v>8846</v>
      </c>
    </row>
    <row r="2642" spans="2:15" ht="16.5" x14ac:dyDescent="0.35">
      <c r="B2642" s="6" t="s">
        <v>39</v>
      </c>
      <c r="C2642" s="8" t="s">
        <v>38</v>
      </c>
      <c r="D2642" s="7">
        <v>14005</v>
      </c>
      <c r="E2642" s="7">
        <v>14005444</v>
      </c>
      <c r="F2642" s="7">
        <v>1010057329</v>
      </c>
      <c r="G2642" s="8" t="s">
        <v>8793</v>
      </c>
      <c r="H2642" s="8" t="s">
        <v>143</v>
      </c>
      <c r="I2642" s="8" t="s">
        <v>86</v>
      </c>
      <c r="J2642" s="8" t="s">
        <v>142</v>
      </c>
      <c r="K2642" s="8" t="s">
        <v>149</v>
      </c>
      <c r="L2642" s="8" t="s">
        <v>83</v>
      </c>
      <c r="M2642" s="8" t="s">
        <v>2</v>
      </c>
      <c r="N2642" s="8" t="s">
        <v>8845</v>
      </c>
      <c r="O2642" s="10" t="s">
        <v>8844</v>
      </c>
    </row>
    <row r="2643" spans="2:15" ht="16.5" x14ac:dyDescent="0.35">
      <c r="B2643" s="6" t="s">
        <v>39</v>
      </c>
      <c r="C2643" s="8" t="s">
        <v>38</v>
      </c>
      <c r="D2643" s="7">
        <v>14005</v>
      </c>
      <c r="E2643" s="7">
        <v>14005476</v>
      </c>
      <c r="F2643" s="7">
        <v>1010057329</v>
      </c>
      <c r="G2643" s="8" t="s">
        <v>8793</v>
      </c>
      <c r="H2643" s="8" t="s">
        <v>8843</v>
      </c>
      <c r="I2643" s="8" t="s">
        <v>2390</v>
      </c>
      <c r="J2643" s="8" t="s">
        <v>8842</v>
      </c>
      <c r="K2643" s="8" t="s">
        <v>8841</v>
      </c>
      <c r="L2643" s="8" t="s">
        <v>2387</v>
      </c>
      <c r="M2643" s="8" t="s">
        <v>2</v>
      </c>
      <c r="N2643" s="8" t="s">
        <v>8840</v>
      </c>
      <c r="O2643" s="10" t="s">
        <v>8839</v>
      </c>
    </row>
    <row r="2644" spans="2:15" ht="16.5" x14ac:dyDescent="0.35">
      <c r="B2644" s="6" t="s">
        <v>39</v>
      </c>
      <c r="C2644" s="8" t="s">
        <v>38</v>
      </c>
      <c r="D2644" s="7">
        <v>14005</v>
      </c>
      <c r="E2644" s="7">
        <v>14005516</v>
      </c>
      <c r="F2644" s="7">
        <v>1010057329</v>
      </c>
      <c r="G2644" s="8" t="s">
        <v>8793</v>
      </c>
      <c r="H2644" s="8" t="s">
        <v>1602</v>
      </c>
      <c r="I2644" s="8" t="s">
        <v>6</v>
      </c>
      <c r="J2644" s="8" t="s">
        <v>1601</v>
      </c>
      <c r="K2644" s="8" t="s">
        <v>8838</v>
      </c>
      <c r="L2644" s="8" t="s">
        <v>184</v>
      </c>
      <c r="M2644" s="8" t="s">
        <v>2</v>
      </c>
      <c r="N2644" s="8" t="s">
        <v>8837</v>
      </c>
      <c r="O2644" s="10" t="s">
        <v>8836</v>
      </c>
    </row>
    <row r="2645" spans="2:15" ht="16.5" x14ac:dyDescent="0.35">
      <c r="B2645" s="6" t="s">
        <v>39</v>
      </c>
      <c r="C2645" s="8" t="s">
        <v>38</v>
      </c>
      <c r="D2645" s="7">
        <v>14005</v>
      </c>
      <c r="E2645" s="7">
        <v>14005547</v>
      </c>
      <c r="F2645" s="7">
        <v>1010057329</v>
      </c>
      <c r="G2645" s="8" t="s">
        <v>8793</v>
      </c>
      <c r="H2645" s="8" t="s">
        <v>132</v>
      </c>
      <c r="I2645" s="8" t="s">
        <v>86</v>
      </c>
      <c r="J2645" s="8" t="s">
        <v>131</v>
      </c>
      <c r="K2645" s="8" t="s">
        <v>135</v>
      </c>
      <c r="L2645" s="8" t="s">
        <v>83</v>
      </c>
      <c r="M2645" s="8" t="s">
        <v>2</v>
      </c>
      <c r="N2645" s="8" t="s">
        <v>8835</v>
      </c>
      <c r="O2645" s="10" t="s">
        <v>8834</v>
      </c>
    </row>
    <row r="2646" spans="2:15" ht="16.5" x14ac:dyDescent="0.35">
      <c r="B2646" s="6" t="s">
        <v>39</v>
      </c>
      <c r="C2646" s="8" t="s">
        <v>38</v>
      </c>
      <c r="D2646" s="7">
        <v>14005</v>
      </c>
      <c r="E2646" s="7">
        <v>14005587</v>
      </c>
      <c r="F2646" s="7">
        <v>1010057329</v>
      </c>
      <c r="G2646" s="8" t="s">
        <v>8793</v>
      </c>
      <c r="H2646" s="8" t="s">
        <v>2451</v>
      </c>
      <c r="I2646" s="8" t="s">
        <v>2390</v>
      </c>
      <c r="J2646" s="8" t="s">
        <v>2450</v>
      </c>
      <c r="K2646" s="8" t="s">
        <v>8833</v>
      </c>
      <c r="L2646" s="8" t="s">
        <v>2387</v>
      </c>
      <c r="M2646" s="8" t="s">
        <v>2</v>
      </c>
      <c r="N2646" s="8" t="s">
        <v>8832</v>
      </c>
      <c r="O2646" s="10" t="s">
        <v>8831</v>
      </c>
    </row>
    <row r="2647" spans="2:15" ht="16.5" x14ac:dyDescent="0.35">
      <c r="B2647" s="6" t="s">
        <v>39</v>
      </c>
      <c r="C2647" s="8" t="s">
        <v>38</v>
      </c>
      <c r="D2647" s="7">
        <v>14005</v>
      </c>
      <c r="E2647" s="7">
        <v>14005589</v>
      </c>
      <c r="F2647" s="7">
        <v>1010057329</v>
      </c>
      <c r="G2647" s="8" t="s">
        <v>8793</v>
      </c>
      <c r="H2647" s="8" t="s">
        <v>2451</v>
      </c>
      <c r="I2647" s="8" t="s">
        <v>2390</v>
      </c>
      <c r="J2647" s="8" t="s">
        <v>2450</v>
      </c>
      <c r="K2647" s="8" t="s">
        <v>2460</v>
      </c>
      <c r="L2647" s="8" t="s">
        <v>2387</v>
      </c>
      <c r="M2647" s="8" t="s">
        <v>2</v>
      </c>
      <c r="N2647" s="8" t="s">
        <v>8830</v>
      </c>
      <c r="O2647" s="10" t="s">
        <v>8829</v>
      </c>
    </row>
    <row r="2648" spans="2:15" ht="16.5" x14ac:dyDescent="0.35">
      <c r="B2648" s="6" t="s">
        <v>39</v>
      </c>
      <c r="C2648" s="8" t="s">
        <v>38</v>
      </c>
      <c r="D2648" s="7">
        <v>14005</v>
      </c>
      <c r="E2648" s="7">
        <v>14005588</v>
      </c>
      <c r="F2648" s="7">
        <v>1010057329</v>
      </c>
      <c r="G2648" s="8" t="s">
        <v>8793</v>
      </c>
      <c r="H2648" s="8" t="s">
        <v>2451</v>
      </c>
      <c r="I2648" s="8" t="s">
        <v>2390</v>
      </c>
      <c r="J2648" s="8" t="s">
        <v>2450</v>
      </c>
      <c r="K2648" s="8" t="s">
        <v>8828</v>
      </c>
      <c r="L2648" s="8" t="s">
        <v>2387</v>
      </c>
      <c r="M2648" s="8" t="s">
        <v>2</v>
      </c>
      <c r="N2648" s="8" t="s">
        <v>8827</v>
      </c>
      <c r="O2648" s="10" t="s">
        <v>8826</v>
      </c>
    </row>
    <row r="2649" spans="2:15" ht="16.5" x14ac:dyDescent="0.35">
      <c r="B2649" s="6" t="s">
        <v>39</v>
      </c>
      <c r="C2649" s="8" t="s">
        <v>38</v>
      </c>
      <c r="D2649" s="7">
        <v>14005</v>
      </c>
      <c r="E2649" s="7">
        <v>14005586</v>
      </c>
      <c r="F2649" s="7">
        <v>1010057329</v>
      </c>
      <c r="G2649" s="8" t="s">
        <v>8793</v>
      </c>
      <c r="H2649" s="8" t="s">
        <v>2451</v>
      </c>
      <c r="I2649" s="8" t="s">
        <v>2390</v>
      </c>
      <c r="J2649" s="8" t="s">
        <v>2450</v>
      </c>
      <c r="K2649" s="8" t="s">
        <v>2454</v>
      </c>
      <c r="L2649" s="8" t="s">
        <v>2387</v>
      </c>
      <c r="M2649" s="8" t="s">
        <v>2</v>
      </c>
      <c r="N2649" s="8" t="s">
        <v>8825</v>
      </c>
      <c r="O2649" s="10" t="s">
        <v>8824</v>
      </c>
    </row>
    <row r="2650" spans="2:15" ht="16.5" x14ac:dyDescent="0.35">
      <c r="B2650" s="6" t="s">
        <v>23</v>
      </c>
      <c r="C2650" s="8" t="s">
        <v>22</v>
      </c>
      <c r="D2650" s="7">
        <v>14003</v>
      </c>
      <c r="E2650" s="7">
        <v>14003094</v>
      </c>
      <c r="F2650" s="7">
        <v>1010057329</v>
      </c>
      <c r="G2650" s="8" t="s">
        <v>8793</v>
      </c>
      <c r="H2650" s="8" t="s">
        <v>1572</v>
      </c>
      <c r="I2650" s="8" t="s">
        <v>86</v>
      </c>
      <c r="J2650" s="8" t="s">
        <v>1571</v>
      </c>
      <c r="K2650" s="8" t="s">
        <v>1570</v>
      </c>
      <c r="L2650" s="8" t="s">
        <v>83</v>
      </c>
      <c r="M2650" s="8" t="s">
        <v>2</v>
      </c>
      <c r="N2650" s="8" t="s">
        <v>8823</v>
      </c>
      <c r="O2650" s="10" t="s">
        <v>8822</v>
      </c>
    </row>
    <row r="2651" spans="2:15" ht="16.5" x14ac:dyDescent="0.35">
      <c r="B2651" s="6" t="s">
        <v>23</v>
      </c>
      <c r="C2651" s="8" t="s">
        <v>22</v>
      </c>
      <c r="D2651" s="7">
        <v>14003</v>
      </c>
      <c r="E2651" s="7">
        <v>14003032</v>
      </c>
      <c r="F2651" s="7">
        <v>1010057329</v>
      </c>
      <c r="G2651" s="8" t="s">
        <v>8793</v>
      </c>
      <c r="H2651" s="8" t="s">
        <v>1527</v>
      </c>
      <c r="I2651" s="8" t="s">
        <v>1369</v>
      </c>
      <c r="J2651" s="8" t="s">
        <v>1526</v>
      </c>
      <c r="K2651" s="8" t="s">
        <v>1525</v>
      </c>
      <c r="L2651" s="8" t="s">
        <v>184</v>
      </c>
      <c r="M2651" s="8" t="s">
        <v>2</v>
      </c>
      <c r="N2651" s="8" t="s">
        <v>8821</v>
      </c>
      <c r="O2651" s="10" t="s">
        <v>8820</v>
      </c>
    </row>
    <row r="2652" spans="2:15" ht="16.5" x14ac:dyDescent="0.35">
      <c r="B2652" s="6" t="s">
        <v>90</v>
      </c>
      <c r="C2652" s="8" t="s">
        <v>89</v>
      </c>
      <c r="D2652" s="7">
        <v>14019</v>
      </c>
      <c r="E2652" s="7">
        <v>14019037</v>
      </c>
      <c r="F2652" s="7">
        <v>1010057329</v>
      </c>
      <c r="G2652" s="8" t="s">
        <v>8793</v>
      </c>
      <c r="H2652" s="8" t="s">
        <v>121</v>
      </c>
      <c r="I2652" s="8" t="s">
        <v>86</v>
      </c>
      <c r="J2652" s="8" t="s">
        <v>120</v>
      </c>
      <c r="K2652" s="8" t="s">
        <v>127</v>
      </c>
      <c r="L2652" s="8" t="s">
        <v>98</v>
      </c>
      <c r="M2652" s="8" t="s">
        <v>2</v>
      </c>
      <c r="N2652" s="8" t="s">
        <v>8819</v>
      </c>
      <c r="O2652" s="10" t="s">
        <v>8818</v>
      </c>
    </row>
    <row r="2653" spans="2:15" ht="16.5" x14ac:dyDescent="0.35">
      <c r="B2653" s="6" t="s">
        <v>90</v>
      </c>
      <c r="C2653" s="8" t="s">
        <v>89</v>
      </c>
      <c r="D2653" s="7">
        <v>14019</v>
      </c>
      <c r="E2653" s="7">
        <v>14019038</v>
      </c>
      <c r="F2653" s="7">
        <v>1010057329</v>
      </c>
      <c r="G2653" s="8" t="s">
        <v>8793</v>
      </c>
      <c r="H2653" s="8" t="s">
        <v>121</v>
      </c>
      <c r="I2653" s="8" t="s">
        <v>86</v>
      </c>
      <c r="J2653" s="8" t="s">
        <v>120</v>
      </c>
      <c r="K2653" s="8" t="s">
        <v>124</v>
      </c>
      <c r="L2653" s="8" t="s">
        <v>83</v>
      </c>
      <c r="M2653" s="8" t="s">
        <v>2</v>
      </c>
      <c r="N2653" s="8" t="s">
        <v>8817</v>
      </c>
      <c r="O2653" s="10" t="s">
        <v>8816</v>
      </c>
    </row>
    <row r="2654" spans="2:15" ht="16.5" x14ac:dyDescent="0.35">
      <c r="B2654" s="6" t="s">
        <v>90</v>
      </c>
      <c r="C2654" s="8" t="s">
        <v>89</v>
      </c>
      <c r="D2654" s="7">
        <v>14019</v>
      </c>
      <c r="E2654" s="7">
        <v>14019036</v>
      </c>
      <c r="F2654" s="7">
        <v>1010057329</v>
      </c>
      <c r="G2654" s="8" t="s">
        <v>8793</v>
      </c>
      <c r="H2654" s="8" t="s">
        <v>121</v>
      </c>
      <c r="I2654" s="8" t="s">
        <v>86</v>
      </c>
      <c r="J2654" s="8" t="s">
        <v>120</v>
      </c>
      <c r="K2654" s="8" t="s">
        <v>119</v>
      </c>
      <c r="L2654" s="8" t="s">
        <v>83</v>
      </c>
      <c r="M2654" s="8" t="s">
        <v>2</v>
      </c>
      <c r="N2654" s="8" t="s">
        <v>8815</v>
      </c>
      <c r="O2654" s="10" t="s">
        <v>8814</v>
      </c>
    </row>
    <row r="2655" spans="2:15" ht="16.5" x14ac:dyDescent="0.35">
      <c r="B2655" s="6" t="s">
        <v>90</v>
      </c>
      <c r="C2655" s="8" t="s">
        <v>89</v>
      </c>
      <c r="D2655" s="7">
        <v>14019</v>
      </c>
      <c r="E2655" s="7">
        <v>14019071</v>
      </c>
      <c r="F2655" s="7">
        <v>1010057329</v>
      </c>
      <c r="G2655" s="8" t="s">
        <v>8793</v>
      </c>
      <c r="H2655" s="8" t="s">
        <v>2391</v>
      </c>
      <c r="I2655" s="8" t="s">
        <v>2390</v>
      </c>
      <c r="J2655" s="8" t="s">
        <v>2389</v>
      </c>
      <c r="K2655" s="8" t="s">
        <v>2388</v>
      </c>
      <c r="L2655" s="8" t="s">
        <v>2387</v>
      </c>
      <c r="M2655" s="8" t="s">
        <v>2</v>
      </c>
      <c r="N2655" s="8" t="s">
        <v>8813</v>
      </c>
      <c r="O2655" s="10" t="s">
        <v>8812</v>
      </c>
    </row>
    <row r="2656" spans="2:15" ht="16.5" x14ac:dyDescent="0.35">
      <c r="B2656" s="6" t="s">
        <v>90</v>
      </c>
      <c r="C2656" s="8" t="s">
        <v>89</v>
      </c>
      <c r="D2656" s="7">
        <v>14019</v>
      </c>
      <c r="E2656" s="7">
        <v>14019094</v>
      </c>
      <c r="F2656" s="7">
        <v>1010057329</v>
      </c>
      <c r="G2656" s="8" t="s">
        <v>8793</v>
      </c>
      <c r="H2656" s="8" t="s">
        <v>109</v>
      </c>
      <c r="I2656" s="8" t="s">
        <v>86</v>
      </c>
      <c r="J2656" s="8" t="s">
        <v>108</v>
      </c>
      <c r="K2656" s="8" t="s">
        <v>1491</v>
      </c>
      <c r="L2656" s="8" t="s">
        <v>83</v>
      </c>
      <c r="M2656" s="8" t="s">
        <v>2</v>
      </c>
      <c r="N2656" s="8" t="s">
        <v>8811</v>
      </c>
      <c r="O2656" s="10" t="s">
        <v>8810</v>
      </c>
    </row>
    <row r="2657" spans="2:15" ht="16.5" x14ac:dyDescent="0.35">
      <c r="B2657" s="6" t="s">
        <v>90</v>
      </c>
      <c r="C2657" s="8" t="s">
        <v>89</v>
      </c>
      <c r="D2657" s="7">
        <v>14019</v>
      </c>
      <c r="E2657" s="7">
        <v>14019095</v>
      </c>
      <c r="F2657" s="7">
        <v>1010057329</v>
      </c>
      <c r="G2657" s="8" t="s">
        <v>8793</v>
      </c>
      <c r="H2657" s="8" t="s">
        <v>109</v>
      </c>
      <c r="I2657" s="8" t="s">
        <v>86</v>
      </c>
      <c r="J2657" s="8" t="s">
        <v>108</v>
      </c>
      <c r="K2657" s="8" t="s">
        <v>115</v>
      </c>
      <c r="L2657" s="8" t="s">
        <v>98</v>
      </c>
      <c r="M2657" s="8" t="s">
        <v>2</v>
      </c>
      <c r="N2657" s="8" t="s">
        <v>8809</v>
      </c>
      <c r="O2657" s="10" t="s">
        <v>8808</v>
      </c>
    </row>
    <row r="2658" spans="2:15" ht="16.5" x14ac:dyDescent="0.35">
      <c r="B2658" s="6" t="s">
        <v>90</v>
      </c>
      <c r="C2658" s="8" t="s">
        <v>89</v>
      </c>
      <c r="D2658" s="7">
        <v>14019</v>
      </c>
      <c r="E2658" s="7">
        <v>14019147</v>
      </c>
      <c r="F2658" s="7">
        <v>1010057329</v>
      </c>
      <c r="G2658" s="8" t="s">
        <v>8793</v>
      </c>
      <c r="H2658" s="8" t="s">
        <v>104</v>
      </c>
      <c r="I2658" s="8" t="s">
        <v>86</v>
      </c>
      <c r="J2658" s="8" t="s">
        <v>103</v>
      </c>
      <c r="K2658" s="8" t="s">
        <v>102</v>
      </c>
      <c r="L2658" s="8" t="s">
        <v>98</v>
      </c>
      <c r="M2658" s="8" t="s">
        <v>2</v>
      </c>
      <c r="N2658" s="8" t="s">
        <v>8807</v>
      </c>
      <c r="O2658" s="10" t="s">
        <v>8806</v>
      </c>
    </row>
    <row r="2659" spans="2:15" ht="16.5" x14ac:dyDescent="0.35">
      <c r="B2659" s="6" t="s">
        <v>90</v>
      </c>
      <c r="C2659" s="8" t="s">
        <v>89</v>
      </c>
      <c r="D2659" s="7">
        <v>14019</v>
      </c>
      <c r="E2659" s="7">
        <v>14019187</v>
      </c>
      <c r="F2659" s="7">
        <v>1010057329</v>
      </c>
      <c r="G2659" s="8" t="s">
        <v>8793</v>
      </c>
      <c r="H2659" s="8" t="s">
        <v>95</v>
      </c>
      <c r="I2659" s="8" t="s">
        <v>86</v>
      </c>
      <c r="J2659" s="8" t="s">
        <v>94</v>
      </c>
      <c r="K2659" s="8" t="s">
        <v>99</v>
      </c>
      <c r="L2659" s="8" t="s">
        <v>98</v>
      </c>
      <c r="M2659" s="8" t="s">
        <v>2</v>
      </c>
      <c r="N2659" s="8" t="s">
        <v>8805</v>
      </c>
      <c r="O2659" s="10" t="s">
        <v>8804</v>
      </c>
    </row>
    <row r="2660" spans="2:15" ht="16.5" x14ac:dyDescent="0.35">
      <c r="B2660" s="6" t="s">
        <v>90</v>
      </c>
      <c r="C2660" s="8" t="s">
        <v>89</v>
      </c>
      <c r="D2660" s="7">
        <v>14019</v>
      </c>
      <c r="E2660" s="7">
        <v>14019219</v>
      </c>
      <c r="F2660" s="7">
        <v>1010057329</v>
      </c>
      <c r="G2660" s="8" t="s">
        <v>8793</v>
      </c>
      <c r="H2660" s="8" t="s">
        <v>268</v>
      </c>
      <c r="I2660" s="8" t="s">
        <v>86</v>
      </c>
      <c r="J2660" s="8" t="s">
        <v>267</v>
      </c>
      <c r="K2660" s="8" t="s">
        <v>266</v>
      </c>
      <c r="L2660" s="8" t="s">
        <v>8803</v>
      </c>
      <c r="M2660" s="8" t="s">
        <v>2</v>
      </c>
      <c r="N2660" s="8" t="s">
        <v>8802</v>
      </c>
      <c r="O2660" s="10" t="s">
        <v>8801</v>
      </c>
    </row>
    <row r="2661" spans="2:15" ht="16.5" x14ac:dyDescent="0.35">
      <c r="B2661" s="6" t="s">
        <v>90</v>
      </c>
      <c r="C2661" s="8" t="s">
        <v>89</v>
      </c>
      <c r="D2661" s="7">
        <v>14019</v>
      </c>
      <c r="E2661" s="7">
        <v>14019235</v>
      </c>
      <c r="F2661" s="7">
        <v>1010057329</v>
      </c>
      <c r="G2661" s="8" t="s">
        <v>8793</v>
      </c>
      <c r="H2661" s="8" t="s">
        <v>8800</v>
      </c>
      <c r="I2661" s="8" t="s">
        <v>2390</v>
      </c>
      <c r="J2661" s="8" t="s">
        <v>8799</v>
      </c>
      <c r="K2661" s="8" t="s">
        <v>8798</v>
      </c>
      <c r="L2661" s="8" t="s">
        <v>2387</v>
      </c>
      <c r="M2661" s="8" t="s">
        <v>2</v>
      </c>
      <c r="N2661" s="8" t="s">
        <v>8797</v>
      </c>
      <c r="O2661" s="10" t="s">
        <v>8796</v>
      </c>
    </row>
    <row r="2662" spans="2:15" ht="16.5" x14ac:dyDescent="0.35">
      <c r="B2662" s="6" t="s">
        <v>90</v>
      </c>
      <c r="C2662" s="8" t="s">
        <v>89</v>
      </c>
      <c r="D2662" s="7">
        <v>14019</v>
      </c>
      <c r="E2662" s="7">
        <v>14019240</v>
      </c>
      <c r="F2662" s="7">
        <v>1010057329</v>
      </c>
      <c r="G2662" s="8" t="s">
        <v>8793</v>
      </c>
      <c r="H2662" s="8" t="s">
        <v>87</v>
      </c>
      <c r="I2662" s="8" t="s">
        <v>86</v>
      </c>
      <c r="J2662" s="8" t="s">
        <v>85</v>
      </c>
      <c r="K2662" s="8" t="s">
        <v>84</v>
      </c>
      <c r="L2662" s="8" t="s">
        <v>83</v>
      </c>
      <c r="M2662" s="8" t="s">
        <v>2</v>
      </c>
      <c r="N2662" s="8" t="s">
        <v>8795</v>
      </c>
      <c r="O2662" s="10" t="s">
        <v>8794</v>
      </c>
    </row>
    <row r="2663" spans="2:15" ht="16.5" x14ac:dyDescent="0.35">
      <c r="B2663" s="6" t="s">
        <v>23</v>
      </c>
      <c r="C2663" s="8" t="s">
        <v>22</v>
      </c>
      <c r="D2663" s="7">
        <v>14003</v>
      </c>
      <c r="E2663" s="7">
        <v>14003119</v>
      </c>
      <c r="F2663" s="7">
        <v>1010057329</v>
      </c>
      <c r="G2663" s="8" t="s">
        <v>8793</v>
      </c>
      <c r="H2663" s="8" t="s">
        <v>1340</v>
      </c>
      <c r="I2663" s="8" t="s">
        <v>1049</v>
      </c>
      <c r="J2663" s="8" t="s">
        <v>1339</v>
      </c>
      <c r="K2663" s="8" t="s">
        <v>1346</v>
      </c>
      <c r="L2663" s="8" t="s">
        <v>184</v>
      </c>
      <c r="M2663" s="8" t="s">
        <v>2</v>
      </c>
      <c r="N2663" s="8" t="s">
        <v>8792</v>
      </c>
      <c r="O2663" s="10" t="s">
        <v>8791</v>
      </c>
    </row>
    <row r="2664" spans="2:15" ht="16.5" x14ac:dyDescent="0.35">
      <c r="B2664" s="6" t="s">
        <v>1238</v>
      </c>
      <c r="C2664" s="7" t="s">
        <v>1237</v>
      </c>
      <c r="D2664" s="7">
        <v>14009</v>
      </c>
      <c r="E2664" s="7">
        <v>14009521</v>
      </c>
      <c r="F2664" s="7">
        <v>1010437074</v>
      </c>
      <c r="G2664" s="8" t="s">
        <v>8460</v>
      </c>
      <c r="H2664" s="8" t="s">
        <v>2088</v>
      </c>
      <c r="I2664" s="8" t="s">
        <v>6</v>
      </c>
      <c r="J2664" s="8" t="s">
        <v>2087</v>
      </c>
      <c r="K2664" s="8" t="s">
        <v>8790</v>
      </c>
      <c r="L2664" s="8" t="s">
        <v>184</v>
      </c>
      <c r="M2664" s="8" t="s">
        <v>2</v>
      </c>
      <c r="N2664" s="8" t="s">
        <v>8789</v>
      </c>
      <c r="O2664" s="10" t="s">
        <v>8788</v>
      </c>
    </row>
    <row r="2665" spans="2:15" ht="16.5" x14ac:dyDescent="0.35">
      <c r="B2665" s="6" t="s">
        <v>1238</v>
      </c>
      <c r="C2665" s="7" t="s">
        <v>1237</v>
      </c>
      <c r="D2665" s="7">
        <v>14009</v>
      </c>
      <c r="E2665" s="7">
        <v>14009522</v>
      </c>
      <c r="F2665" s="7">
        <v>1010437074</v>
      </c>
      <c r="G2665" s="8" t="s">
        <v>8460</v>
      </c>
      <c r="H2665" s="8" t="s">
        <v>2077</v>
      </c>
      <c r="I2665" s="8" t="s">
        <v>6</v>
      </c>
      <c r="J2665" s="8" t="s">
        <v>2076</v>
      </c>
      <c r="K2665" s="8" t="s">
        <v>8787</v>
      </c>
      <c r="L2665" s="8" t="s">
        <v>184</v>
      </c>
      <c r="M2665" s="8" t="s">
        <v>2</v>
      </c>
      <c r="N2665" s="8" t="s">
        <v>8786</v>
      </c>
      <c r="O2665" s="10" t="s">
        <v>8785</v>
      </c>
    </row>
    <row r="2666" spans="2:15" ht="16.5" x14ac:dyDescent="0.35">
      <c r="B2666" s="6" t="s">
        <v>1238</v>
      </c>
      <c r="C2666" s="7" t="s">
        <v>1237</v>
      </c>
      <c r="D2666" s="7">
        <v>14009</v>
      </c>
      <c r="E2666" s="7">
        <v>14009523</v>
      </c>
      <c r="F2666" s="7">
        <v>1010437074</v>
      </c>
      <c r="G2666" s="8" t="s">
        <v>8460</v>
      </c>
      <c r="H2666" s="8" t="s">
        <v>2077</v>
      </c>
      <c r="I2666" s="8" t="s">
        <v>6</v>
      </c>
      <c r="J2666" s="8" t="s">
        <v>2076</v>
      </c>
      <c r="K2666" s="8" t="s">
        <v>8784</v>
      </c>
      <c r="L2666" s="8" t="s">
        <v>184</v>
      </c>
      <c r="M2666" s="8" t="s">
        <v>2</v>
      </c>
      <c r="N2666" s="8" t="s">
        <v>8783</v>
      </c>
      <c r="O2666" s="10" t="s">
        <v>8782</v>
      </c>
    </row>
    <row r="2667" spans="2:15" ht="16.5" x14ac:dyDescent="0.35">
      <c r="B2667" s="6" t="s">
        <v>1238</v>
      </c>
      <c r="C2667" s="7" t="s">
        <v>1237</v>
      </c>
      <c r="D2667" s="7">
        <v>14009</v>
      </c>
      <c r="E2667" s="7">
        <v>14009524</v>
      </c>
      <c r="F2667" s="7">
        <v>1010437074</v>
      </c>
      <c r="G2667" s="8" t="s">
        <v>8460</v>
      </c>
      <c r="H2667" s="8" t="s">
        <v>2077</v>
      </c>
      <c r="I2667" s="8" t="s">
        <v>6</v>
      </c>
      <c r="J2667" s="8" t="s">
        <v>2076</v>
      </c>
      <c r="K2667" s="8" t="s">
        <v>8781</v>
      </c>
      <c r="L2667" s="8" t="s">
        <v>184</v>
      </c>
      <c r="M2667" s="8" t="s">
        <v>2</v>
      </c>
      <c r="N2667" s="8" t="s">
        <v>8780</v>
      </c>
      <c r="O2667" s="10" t="s">
        <v>8779</v>
      </c>
    </row>
    <row r="2668" spans="2:15" ht="16.5" x14ac:dyDescent="0.35">
      <c r="B2668" s="6" t="s">
        <v>1238</v>
      </c>
      <c r="C2668" s="7" t="s">
        <v>1237</v>
      </c>
      <c r="D2668" s="7">
        <v>14009</v>
      </c>
      <c r="E2668" s="7">
        <v>14009530</v>
      </c>
      <c r="F2668" s="7">
        <v>1010437074</v>
      </c>
      <c r="G2668" s="8" t="s">
        <v>8460</v>
      </c>
      <c r="H2668" s="8" t="s">
        <v>2060</v>
      </c>
      <c r="I2668" s="8" t="s">
        <v>6</v>
      </c>
      <c r="J2668" s="8" t="s">
        <v>2059</v>
      </c>
      <c r="K2668" s="8" t="s">
        <v>8778</v>
      </c>
      <c r="L2668" s="8" t="s">
        <v>184</v>
      </c>
      <c r="M2668" s="8" t="s">
        <v>2</v>
      </c>
      <c r="N2668" s="8" t="s">
        <v>8776</v>
      </c>
      <c r="O2668" s="10" t="s">
        <v>8775</v>
      </c>
    </row>
    <row r="2669" spans="2:15" ht="16.5" x14ac:dyDescent="0.35">
      <c r="B2669" s="6" t="s">
        <v>1238</v>
      </c>
      <c r="C2669" s="7" t="s">
        <v>1237</v>
      </c>
      <c r="D2669" s="7">
        <v>14009</v>
      </c>
      <c r="E2669" s="7">
        <v>14009531</v>
      </c>
      <c r="F2669" s="7">
        <v>1010437074</v>
      </c>
      <c r="G2669" s="8" t="s">
        <v>8460</v>
      </c>
      <c r="H2669" s="8" t="s">
        <v>2060</v>
      </c>
      <c r="I2669" s="8" t="s">
        <v>6</v>
      </c>
      <c r="J2669" s="8" t="s">
        <v>2059</v>
      </c>
      <c r="K2669" s="8" t="s">
        <v>8777</v>
      </c>
      <c r="L2669" s="8" t="s">
        <v>184</v>
      </c>
      <c r="M2669" s="8" t="s">
        <v>2</v>
      </c>
      <c r="N2669" s="8" t="s">
        <v>8776</v>
      </c>
      <c r="O2669" s="10" t="s">
        <v>8775</v>
      </c>
    </row>
    <row r="2670" spans="2:15" ht="16.5" x14ac:dyDescent="0.35">
      <c r="B2670" s="6" t="s">
        <v>1238</v>
      </c>
      <c r="C2670" s="7" t="s">
        <v>1237</v>
      </c>
      <c r="D2670" s="7">
        <v>14009</v>
      </c>
      <c r="E2670" s="7">
        <v>14009527</v>
      </c>
      <c r="F2670" s="7">
        <v>1010437074</v>
      </c>
      <c r="G2670" s="8" t="s">
        <v>8460</v>
      </c>
      <c r="H2670" s="8" t="s">
        <v>2060</v>
      </c>
      <c r="I2670" s="8" t="s">
        <v>6</v>
      </c>
      <c r="J2670" s="8" t="s">
        <v>2059</v>
      </c>
      <c r="K2670" s="8" t="s">
        <v>8774</v>
      </c>
      <c r="L2670" s="8" t="s">
        <v>184</v>
      </c>
      <c r="M2670" s="8" t="s">
        <v>2</v>
      </c>
      <c r="N2670" s="8" t="s">
        <v>8773</v>
      </c>
      <c r="O2670" s="10" t="s">
        <v>8772</v>
      </c>
    </row>
    <row r="2671" spans="2:15" ht="16.5" x14ac:dyDescent="0.35">
      <c r="B2671" s="6" t="s">
        <v>1238</v>
      </c>
      <c r="C2671" s="7" t="s">
        <v>1237</v>
      </c>
      <c r="D2671" s="7">
        <v>14009</v>
      </c>
      <c r="E2671" s="7">
        <v>14009528</v>
      </c>
      <c r="F2671" s="7">
        <v>1010437074</v>
      </c>
      <c r="G2671" s="8" t="s">
        <v>8460</v>
      </c>
      <c r="H2671" s="8" t="s">
        <v>2060</v>
      </c>
      <c r="I2671" s="8" t="s">
        <v>6</v>
      </c>
      <c r="J2671" s="8" t="s">
        <v>2059</v>
      </c>
      <c r="K2671" s="8" t="s">
        <v>8771</v>
      </c>
      <c r="L2671" s="8" t="s">
        <v>184</v>
      </c>
      <c r="M2671" s="8" t="s">
        <v>2</v>
      </c>
      <c r="N2671" s="8" t="s">
        <v>8770</v>
      </c>
      <c r="O2671" s="10" t="s">
        <v>8769</v>
      </c>
    </row>
    <row r="2672" spans="2:15" ht="16.5" x14ac:dyDescent="0.35">
      <c r="B2672" s="6" t="s">
        <v>1238</v>
      </c>
      <c r="C2672" s="7" t="s">
        <v>1237</v>
      </c>
      <c r="D2672" s="7">
        <v>14009</v>
      </c>
      <c r="E2672" s="7">
        <v>14009529</v>
      </c>
      <c r="F2672" s="7">
        <v>1010437074</v>
      </c>
      <c r="G2672" s="8" t="s">
        <v>8460</v>
      </c>
      <c r="H2672" s="8" t="s">
        <v>2060</v>
      </c>
      <c r="I2672" s="8" t="s">
        <v>6</v>
      </c>
      <c r="J2672" s="8" t="s">
        <v>2059</v>
      </c>
      <c r="K2672" s="8" t="s">
        <v>8768</v>
      </c>
      <c r="L2672" s="8" t="s">
        <v>184</v>
      </c>
      <c r="M2672" s="8" t="s">
        <v>2</v>
      </c>
      <c r="N2672" s="8" t="s">
        <v>8767</v>
      </c>
      <c r="O2672" s="10" t="s">
        <v>8766</v>
      </c>
    </row>
    <row r="2673" spans="2:15" ht="16.5" x14ac:dyDescent="0.35">
      <c r="B2673" s="6" t="s">
        <v>1238</v>
      </c>
      <c r="C2673" s="7" t="s">
        <v>1237</v>
      </c>
      <c r="D2673" s="7">
        <v>14009</v>
      </c>
      <c r="E2673" s="7">
        <v>14009537</v>
      </c>
      <c r="F2673" s="7">
        <v>1010437074</v>
      </c>
      <c r="G2673" s="8" t="s">
        <v>8460</v>
      </c>
      <c r="H2673" s="8" t="s">
        <v>2291</v>
      </c>
      <c r="I2673" s="8" t="s">
        <v>1384</v>
      </c>
      <c r="J2673" s="8" t="s">
        <v>2290</v>
      </c>
      <c r="K2673" s="8" t="s">
        <v>2294</v>
      </c>
      <c r="L2673" s="8" t="s">
        <v>1381</v>
      </c>
      <c r="M2673" s="8" t="s">
        <v>2</v>
      </c>
      <c r="N2673" s="8" t="s">
        <v>8765</v>
      </c>
      <c r="O2673" s="10" t="s">
        <v>8764</v>
      </c>
    </row>
    <row r="2674" spans="2:15" ht="16.5" x14ac:dyDescent="0.35">
      <c r="B2674" s="6" t="s">
        <v>1238</v>
      </c>
      <c r="C2674" s="7" t="s">
        <v>1237</v>
      </c>
      <c r="D2674" s="7">
        <v>14009</v>
      </c>
      <c r="E2674" s="7">
        <v>14009538</v>
      </c>
      <c r="F2674" s="7">
        <v>1010437074</v>
      </c>
      <c r="G2674" s="8" t="s">
        <v>8460</v>
      </c>
      <c r="H2674" s="8" t="s">
        <v>2291</v>
      </c>
      <c r="I2674" s="8" t="s">
        <v>1384</v>
      </c>
      <c r="J2674" s="8" t="s">
        <v>2290</v>
      </c>
      <c r="K2674" s="8" t="s">
        <v>2289</v>
      </c>
      <c r="L2674" s="8" t="s">
        <v>1381</v>
      </c>
      <c r="M2674" s="8" t="s">
        <v>2</v>
      </c>
      <c r="N2674" s="8" t="s">
        <v>8763</v>
      </c>
      <c r="O2674" s="10" t="s">
        <v>8762</v>
      </c>
    </row>
    <row r="2675" spans="2:15" ht="16.5" x14ac:dyDescent="0.35">
      <c r="B2675" s="6" t="s">
        <v>1238</v>
      </c>
      <c r="C2675" s="7" t="s">
        <v>1237</v>
      </c>
      <c r="D2675" s="7">
        <v>14009</v>
      </c>
      <c r="E2675" s="7">
        <v>14009539</v>
      </c>
      <c r="F2675" s="7">
        <v>1010437074</v>
      </c>
      <c r="G2675" s="8" t="s">
        <v>8460</v>
      </c>
      <c r="H2675" s="8" t="s">
        <v>2047</v>
      </c>
      <c r="I2675" s="8" t="s">
        <v>1583</v>
      </c>
      <c r="J2675" s="8" t="s">
        <v>2046</v>
      </c>
      <c r="K2675" s="8" t="s">
        <v>6894</v>
      </c>
      <c r="L2675" s="8" t="s">
        <v>8540</v>
      </c>
      <c r="M2675" s="8" t="s">
        <v>2</v>
      </c>
      <c r="N2675" s="8" t="s">
        <v>8761</v>
      </c>
      <c r="O2675" s="10" t="s">
        <v>8760</v>
      </c>
    </row>
    <row r="2676" spans="2:15" ht="16.5" x14ac:dyDescent="0.35">
      <c r="B2676" s="6" t="s">
        <v>1238</v>
      </c>
      <c r="C2676" s="7" t="s">
        <v>1237</v>
      </c>
      <c r="D2676" s="7">
        <v>14009</v>
      </c>
      <c r="E2676" s="7">
        <v>14009540</v>
      </c>
      <c r="F2676" s="7">
        <v>1010437074</v>
      </c>
      <c r="G2676" s="8" t="s">
        <v>8460</v>
      </c>
      <c r="H2676" s="8" t="s">
        <v>2047</v>
      </c>
      <c r="I2676" s="8" t="s">
        <v>1583</v>
      </c>
      <c r="J2676" s="8" t="s">
        <v>2046</v>
      </c>
      <c r="K2676" s="8" t="s">
        <v>6892</v>
      </c>
      <c r="L2676" s="8" t="s">
        <v>8540</v>
      </c>
      <c r="M2676" s="8" t="s">
        <v>2</v>
      </c>
      <c r="N2676" s="8" t="s">
        <v>8761</v>
      </c>
      <c r="O2676" s="10" t="s">
        <v>8760</v>
      </c>
    </row>
    <row r="2677" spans="2:15" ht="16.5" x14ac:dyDescent="0.35">
      <c r="B2677" s="6" t="s">
        <v>1238</v>
      </c>
      <c r="C2677" s="7" t="s">
        <v>1237</v>
      </c>
      <c r="D2677" s="7">
        <v>14009</v>
      </c>
      <c r="E2677" s="7">
        <v>14009541</v>
      </c>
      <c r="F2677" s="7">
        <v>1010437074</v>
      </c>
      <c r="G2677" s="8" t="s">
        <v>8460</v>
      </c>
      <c r="H2677" s="8" t="s">
        <v>2047</v>
      </c>
      <c r="I2677" s="8" t="s">
        <v>1583</v>
      </c>
      <c r="J2677" s="8" t="s">
        <v>2046</v>
      </c>
      <c r="K2677" s="8" t="s">
        <v>6887</v>
      </c>
      <c r="L2677" s="8" t="s">
        <v>8540</v>
      </c>
      <c r="M2677" s="8" t="s">
        <v>2</v>
      </c>
      <c r="N2677" s="8" t="s">
        <v>8761</v>
      </c>
      <c r="O2677" s="10" t="s">
        <v>8760</v>
      </c>
    </row>
    <row r="2678" spans="2:15" ht="16.5" x14ac:dyDescent="0.35">
      <c r="B2678" s="6" t="s">
        <v>1238</v>
      </c>
      <c r="C2678" s="7" t="s">
        <v>1237</v>
      </c>
      <c r="D2678" s="7">
        <v>14009</v>
      </c>
      <c r="E2678" s="7">
        <v>14009542</v>
      </c>
      <c r="F2678" s="7">
        <v>1010437074</v>
      </c>
      <c r="G2678" s="8" t="s">
        <v>8460</v>
      </c>
      <c r="H2678" s="8" t="s">
        <v>2047</v>
      </c>
      <c r="I2678" s="8" t="s">
        <v>1583</v>
      </c>
      <c r="J2678" s="8" t="s">
        <v>2046</v>
      </c>
      <c r="K2678" s="8" t="s">
        <v>6886</v>
      </c>
      <c r="L2678" s="8" t="s">
        <v>8540</v>
      </c>
      <c r="M2678" s="8" t="s">
        <v>2</v>
      </c>
      <c r="N2678" s="8" t="s">
        <v>8761</v>
      </c>
      <c r="O2678" s="10" t="s">
        <v>8760</v>
      </c>
    </row>
    <row r="2679" spans="2:15" ht="16.5" x14ac:dyDescent="0.35">
      <c r="B2679" s="6" t="s">
        <v>23</v>
      </c>
      <c r="C2679" s="7" t="s">
        <v>22</v>
      </c>
      <c r="D2679" s="7">
        <v>14003</v>
      </c>
      <c r="E2679" s="7">
        <v>14003301</v>
      </c>
      <c r="F2679" s="7">
        <v>1010437074</v>
      </c>
      <c r="G2679" s="8" t="s">
        <v>8460</v>
      </c>
      <c r="H2679" s="8" t="s">
        <v>4753</v>
      </c>
      <c r="I2679" s="8" t="s">
        <v>1583</v>
      </c>
      <c r="J2679" s="8" t="s">
        <v>4752</v>
      </c>
      <c r="K2679" s="8" t="s">
        <v>4810</v>
      </c>
      <c r="L2679" s="8" t="s">
        <v>8540</v>
      </c>
      <c r="M2679" s="8" t="s">
        <v>2</v>
      </c>
      <c r="N2679" s="8" t="s">
        <v>8759</v>
      </c>
      <c r="O2679" s="10" t="s">
        <v>8758</v>
      </c>
    </row>
    <row r="2680" spans="2:15" ht="16.5" x14ac:dyDescent="0.35">
      <c r="B2680" s="6" t="s">
        <v>23</v>
      </c>
      <c r="C2680" s="7" t="s">
        <v>22</v>
      </c>
      <c r="D2680" s="7">
        <v>14003</v>
      </c>
      <c r="E2680" s="7">
        <v>14003302</v>
      </c>
      <c r="F2680" s="7">
        <v>1010437074</v>
      </c>
      <c r="G2680" s="8" t="s">
        <v>8460</v>
      </c>
      <c r="H2680" s="8" t="s">
        <v>4753</v>
      </c>
      <c r="I2680" s="8" t="s">
        <v>1583</v>
      </c>
      <c r="J2680" s="8" t="s">
        <v>4752</v>
      </c>
      <c r="K2680" s="8" t="s">
        <v>4807</v>
      </c>
      <c r="L2680" s="8" t="s">
        <v>8540</v>
      </c>
      <c r="M2680" s="8" t="s">
        <v>2</v>
      </c>
      <c r="N2680" s="8" t="s">
        <v>8759</v>
      </c>
      <c r="O2680" s="10" t="s">
        <v>8758</v>
      </c>
    </row>
    <row r="2681" spans="2:15" ht="16.5" x14ac:dyDescent="0.35">
      <c r="B2681" s="6" t="s">
        <v>23</v>
      </c>
      <c r="C2681" s="7" t="s">
        <v>22</v>
      </c>
      <c r="D2681" s="7">
        <v>14003</v>
      </c>
      <c r="E2681" s="7">
        <v>14003303</v>
      </c>
      <c r="F2681" s="7">
        <v>1010437074</v>
      </c>
      <c r="G2681" s="8" t="s">
        <v>8460</v>
      </c>
      <c r="H2681" s="8" t="s">
        <v>4753</v>
      </c>
      <c r="I2681" s="8" t="s">
        <v>1583</v>
      </c>
      <c r="J2681" s="8" t="s">
        <v>4752</v>
      </c>
      <c r="K2681" s="8" t="s">
        <v>4804</v>
      </c>
      <c r="L2681" s="8" t="s">
        <v>8540</v>
      </c>
      <c r="M2681" s="8" t="s">
        <v>2</v>
      </c>
      <c r="N2681" s="8" t="s">
        <v>8759</v>
      </c>
      <c r="O2681" s="10" t="s">
        <v>8758</v>
      </c>
    </row>
    <row r="2682" spans="2:15" ht="16.5" x14ac:dyDescent="0.35">
      <c r="B2682" s="6" t="s">
        <v>23</v>
      </c>
      <c r="C2682" s="7" t="s">
        <v>22</v>
      </c>
      <c r="D2682" s="7">
        <v>14003</v>
      </c>
      <c r="E2682" s="7">
        <v>14003304</v>
      </c>
      <c r="F2682" s="7">
        <v>1010437074</v>
      </c>
      <c r="G2682" s="8" t="s">
        <v>8460</v>
      </c>
      <c r="H2682" s="8" t="s">
        <v>4753</v>
      </c>
      <c r="I2682" s="8" t="s">
        <v>1583</v>
      </c>
      <c r="J2682" s="8" t="s">
        <v>4752</v>
      </c>
      <c r="K2682" s="8" t="s">
        <v>4801</v>
      </c>
      <c r="L2682" s="8" t="s">
        <v>8540</v>
      </c>
      <c r="M2682" s="8" t="s">
        <v>2</v>
      </c>
      <c r="N2682" s="8" t="s">
        <v>8759</v>
      </c>
      <c r="O2682" s="10" t="s">
        <v>8758</v>
      </c>
    </row>
    <row r="2683" spans="2:15" ht="16.5" x14ac:dyDescent="0.35">
      <c r="B2683" s="6" t="s">
        <v>23</v>
      </c>
      <c r="C2683" s="7" t="s">
        <v>22</v>
      </c>
      <c r="D2683" s="7">
        <v>14003</v>
      </c>
      <c r="E2683" s="7">
        <v>14003305</v>
      </c>
      <c r="F2683" s="7">
        <v>1010437074</v>
      </c>
      <c r="G2683" s="8" t="s">
        <v>8460</v>
      </c>
      <c r="H2683" s="8" t="s">
        <v>4753</v>
      </c>
      <c r="I2683" s="8" t="s">
        <v>1583</v>
      </c>
      <c r="J2683" s="8" t="s">
        <v>4752</v>
      </c>
      <c r="K2683" s="8" t="s">
        <v>4756</v>
      </c>
      <c r="L2683" s="8" t="s">
        <v>8540</v>
      </c>
      <c r="M2683" s="8" t="s">
        <v>2</v>
      </c>
      <c r="N2683" s="8" t="s">
        <v>8759</v>
      </c>
      <c r="O2683" s="10" t="s">
        <v>8758</v>
      </c>
    </row>
    <row r="2684" spans="2:15" ht="16.5" x14ac:dyDescent="0.35">
      <c r="B2684" s="6" t="s">
        <v>23</v>
      </c>
      <c r="C2684" s="7" t="s">
        <v>22</v>
      </c>
      <c r="D2684" s="7">
        <v>14003</v>
      </c>
      <c r="E2684" s="7">
        <v>14003306</v>
      </c>
      <c r="F2684" s="7">
        <v>1010437074</v>
      </c>
      <c r="G2684" s="8" t="s">
        <v>8460</v>
      </c>
      <c r="H2684" s="8" t="s">
        <v>4683</v>
      </c>
      <c r="I2684" s="8" t="s">
        <v>1583</v>
      </c>
      <c r="J2684" s="8" t="s">
        <v>4682</v>
      </c>
      <c r="K2684" s="8" t="s">
        <v>4692</v>
      </c>
      <c r="L2684" s="8" t="s">
        <v>8540</v>
      </c>
      <c r="M2684" s="8" t="s">
        <v>2</v>
      </c>
      <c r="N2684" s="8" t="s">
        <v>8757</v>
      </c>
      <c r="O2684" s="10" t="s">
        <v>8756</v>
      </c>
    </row>
    <row r="2685" spans="2:15" ht="16.5" x14ac:dyDescent="0.35">
      <c r="B2685" s="6" t="s">
        <v>23</v>
      </c>
      <c r="C2685" s="7" t="s">
        <v>22</v>
      </c>
      <c r="D2685" s="7">
        <v>14003</v>
      </c>
      <c r="E2685" s="7">
        <v>14003307</v>
      </c>
      <c r="F2685" s="7">
        <v>1010437074</v>
      </c>
      <c r="G2685" s="8" t="s">
        <v>8460</v>
      </c>
      <c r="H2685" s="8" t="s">
        <v>4683</v>
      </c>
      <c r="I2685" s="8" t="s">
        <v>1583</v>
      </c>
      <c r="J2685" s="8" t="s">
        <v>4682</v>
      </c>
      <c r="K2685" s="8" t="s">
        <v>4689</v>
      </c>
      <c r="L2685" s="8" t="s">
        <v>8540</v>
      </c>
      <c r="M2685" s="8" t="s">
        <v>2</v>
      </c>
      <c r="N2685" s="8" t="s">
        <v>8757</v>
      </c>
      <c r="O2685" s="10" t="s">
        <v>8756</v>
      </c>
    </row>
    <row r="2686" spans="2:15" ht="16.5" x14ac:dyDescent="0.35">
      <c r="B2686" s="6" t="s">
        <v>23</v>
      </c>
      <c r="C2686" s="7" t="s">
        <v>22</v>
      </c>
      <c r="D2686" s="7">
        <v>14003</v>
      </c>
      <c r="E2686" s="7">
        <v>14003308</v>
      </c>
      <c r="F2686" s="7">
        <v>1010437074</v>
      </c>
      <c r="G2686" s="8" t="s">
        <v>8460</v>
      </c>
      <c r="H2686" s="8" t="s">
        <v>4645</v>
      </c>
      <c r="I2686" s="8" t="s">
        <v>1583</v>
      </c>
      <c r="J2686" s="8" t="s">
        <v>4644</v>
      </c>
      <c r="K2686" s="8" t="s">
        <v>4660</v>
      </c>
      <c r="L2686" s="8" t="s">
        <v>8540</v>
      </c>
      <c r="M2686" s="8" t="s">
        <v>2</v>
      </c>
      <c r="N2686" s="8" t="s">
        <v>8755</v>
      </c>
      <c r="O2686" s="10" t="s">
        <v>8754</v>
      </c>
    </row>
    <row r="2687" spans="2:15" ht="16.5" x14ac:dyDescent="0.35">
      <c r="B2687" s="6" t="s">
        <v>23</v>
      </c>
      <c r="C2687" s="7" t="s">
        <v>22</v>
      </c>
      <c r="D2687" s="7">
        <v>14003</v>
      </c>
      <c r="E2687" s="7">
        <v>14003309</v>
      </c>
      <c r="F2687" s="7">
        <v>1010437074</v>
      </c>
      <c r="G2687" s="8" t="s">
        <v>8460</v>
      </c>
      <c r="H2687" s="8" t="s">
        <v>4645</v>
      </c>
      <c r="I2687" s="8" t="s">
        <v>1583</v>
      </c>
      <c r="J2687" s="8" t="s">
        <v>4644</v>
      </c>
      <c r="K2687" s="8" t="s">
        <v>4657</v>
      </c>
      <c r="L2687" s="8" t="s">
        <v>8540</v>
      </c>
      <c r="M2687" s="8" t="s">
        <v>2</v>
      </c>
      <c r="N2687" s="8" t="s">
        <v>8755</v>
      </c>
      <c r="O2687" s="10" t="s">
        <v>8754</v>
      </c>
    </row>
    <row r="2688" spans="2:15" ht="16.5" x14ac:dyDescent="0.35">
      <c r="B2688" s="6" t="s">
        <v>75</v>
      </c>
      <c r="C2688" s="7" t="s">
        <v>74</v>
      </c>
      <c r="D2688" s="7">
        <v>14002</v>
      </c>
      <c r="E2688" s="7">
        <v>14002587</v>
      </c>
      <c r="F2688" s="7">
        <v>1010437074</v>
      </c>
      <c r="G2688" s="8" t="s">
        <v>8460</v>
      </c>
      <c r="H2688" s="8" t="s">
        <v>6432</v>
      </c>
      <c r="I2688" s="8" t="s">
        <v>2505</v>
      </c>
      <c r="J2688" s="8" t="s">
        <v>6431</v>
      </c>
      <c r="K2688" s="8" t="s">
        <v>6430</v>
      </c>
      <c r="L2688" s="8" t="s">
        <v>1381</v>
      </c>
      <c r="M2688" s="8" t="s">
        <v>2</v>
      </c>
      <c r="N2688" s="8" t="s">
        <v>8753</v>
      </c>
      <c r="O2688" s="10" t="s">
        <v>8752</v>
      </c>
    </row>
    <row r="2689" spans="2:15" ht="16.5" x14ac:dyDescent="0.35">
      <c r="B2689" s="6" t="s">
        <v>75</v>
      </c>
      <c r="C2689" s="7" t="s">
        <v>74</v>
      </c>
      <c r="D2689" s="7">
        <v>14002</v>
      </c>
      <c r="E2689" s="7">
        <v>14002589</v>
      </c>
      <c r="F2689" s="7">
        <v>1010437074</v>
      </c>
      <c r="G2689" s="8" t="s">
        <v>8460</v>
      </c>
      <c r="H2689" s="8" t="s">
        <v>2031</v>
      </c>
      <c r="I2689" s="8" t="s">
        <v>1384</v>
      </c>
      <c r="J2689" s="8" t="s">
        <v>2030</v>
      </c>
      <c r="K2689" s="8" t="s">
        <v>6859</v>
      </c>
      <c r="L2689" s="8" t="s">
        <v>1381</v>
      </c>
      <c r="M2689" s="8" t="s">
        <v>2</v>
      </c>
      <c r="N2689" s="8" t="s">
        <v>8751</v>
      </c>
      <c r="O2689" s="10" t="s">
        <v>8750</v>
      </c>
    </row>
    <row r="2690" spans="2:15" ht="16.5" x14ac:dyDescent="0.35">
      <c r="B2690" s="6" t="s">
        <v>75</v>
      </c>
      <c r="C2690" s="8" t="s">
        <v>74</v>
      </c>
      <c r="D2690" s="7">
        <v>14002</v>
      </c>
      <c r="E2690" s="7">
        <v>14002011</v>
      </c>
      <c r="F2690" s="7">
        <v>1010437074</v>
      </c>
      <c r="G2690" s="8" t="s">
        <v>8460</v>
      </c>
      <c r="H2690" s="8" t="s">
        <v>2031</v>
      </c>
      <c r="I2690" s="8" t="s">
        <v>1384</v>
      </c>
      <c r="J2690" s="8" t="s">
        <v>2030</v>
      </c>
      <c r="K2690" s="8" t="s">
        <v>2029</v>
      </c>
      <c r="L2690" s="8" t="s">
        <v>1381</v>
      </c>
      <c r="M2690" s="8" t="s">
        <v>2</v>
      </c>
      <c r="N2690" s="8" t="s">
        <v>8749</v>
      </c>
      <c r="O2690" s="10" t="s">
        <v>8748</v>
      </c>
    </row>
    <row r="2691" spans="2:15" ht="16.5" x14ac:dyDescent="0.35">
      <c r="B2691" s="6" t="s">
        <v>75</v>
      </c>
      <c r="C2691" s="7" t="s">
        <v>74</v>
      </c>
      <c r="D2691" s="7">
        <v>14002</v>
      </c>
      <c r="E2691" s="7">
        <v>14002588</v>
      </c>
      <c r="F2691" s="7">
        <v>1010437074</v>
      </c>
      <c r="G2691" s="8" t="s">
        <v>8460</v>
      </c>
      <c r="H2691" s="8" t="s">
        <v>2031</v>
      </c>
      <c r="I2691" s="8" t="s">
        <v>1384</v>
      </c>
      <c r="J2691" s="8" t="s">
        <v>2030</v>
      </c>
      <c r="K2691" s="8" t="s">
        <v>2261</v>
      </c>
      <c r="L2691" s="8" t="s">
        <v>1381</v>
      </c>
      <c r="M2691" s="8" t="s">
        <v>2</v>
      </c>
      <c r="N2691" s="8" t="s">
        <v>8747</v>
      </c>
      <c r="O2691" s="10" t="s">
        <v>8746</v>
      </c>
    </row>
    <row r="2692" spans="2:15" ht="16.5" x14ac:dyDescent="0.35">
      <c r="B2692" s="6" t="s">
        <v>75</v>
      </c>
      <c r="C2692" s="7" t="s">
        <v>74</v>
      </c>
      <c r="D2692" s="7">
        <v>14002</v>
      </c>
      <c r="E2692" s="7">
        <v>14002595</v>
      </c>
      <c r="F2692" s="7">
        <v>1010437074</v>
      </c>
      <c r="G2692" s="8" t="s">
        <v>8460</v>
      </c>
      <c r="H2692" s="8" t="s">
        <v>1190</v>
      </c>
      <c r="I2692" s="8" t="s">
        <v>1049</v>
      </c>
      <c r="J2692" s="8" t="s">
        <v>1189</v>
      </c>
      <c r="K2692" s="8" t="s">
        <v>1932</v>
      </c>
      <c r="L2692" s="8" t="s">
        <v>184</v>
      </c>
      <c r="M2692" s="8" t="s">
        <v>2</v>
      </c>
      <c r="N2692" s="8" t="s">
        <v>8745</v>
      </c>
      <c r="O2692" s="10" t="s">
        <v>8744</v>
      </c>
    </row>
    <row r="2693" spans="2:15" ht="16.5" x14ac:dyDescent="0.35">
      <c r="B2693" s="6" t="s">
        <v>75</v>
      </c>
      <c r="C2693" s="7" t="s">
        <v>74</v>
      </c>
      <c r="D2693" s="7">
        <v>14002</v>
      </c>
      <c r="E2693" s="7">
        <v>14002594</v>
      </c>
      <c r="F2693" s="7">
        <v>1010437074</v>
      </c>
      <c r="G2693" s="8" t="s">
        <v>8460</v>
      </c>
      <c r="H2693" s="8" t="s">
        <v>1190</v>
      </c>
      <c r="I2693" s="8" t="s">
        <v>1049</v>
      </c>
      <c r="J2693" s="8" t="s">
        <v>1189</v>
      </c>
      <c r="K2693" s="8" t="s">
        <v>1982</v>
      </c>
      <c r="L2693" s="8" t="s">
        <v>184</v>
      </c>
      <c r="M2693" s="8" t="s">
        <v>2</v>
      </c>
      <c r="N2693" s="8" t="s">
        <v>8743</v>
      </c>
      <c r="O2693" s="10" t="s">
        <v>8742</v>
      </c>
    </row>
    <row r="2694" spans="2:15" ht="16.5" x14ac:dyDescent="0.35">
      <c r="B2694" s="6" t="s">
        <v>75</v>
      </c>
      <c r="C2694" s="8" t="s">
        <v>74</v>
      </c>
      <c r="D2694" s="7">
        <v>14002</v>
      </c>
      <c r="E2694" s="7">
        <v>14002279</v>
      </c>
      <c r="F2694" s="7">
        <v>1010437074</v>
      </c>
      <c r="G2694" s="8" t="s">
        <v>8460</v>
      </c>
      <c r="H2694" s="8" t="s">
        <v>5821</v>
      </c>
      <c r="I2694" s="8" t="s">
        <v>2505</v>
      </c>
      <c r="J2694" s="8" t="s">
        <v>5820</v>
      </c>
      <c r="K2694" s="8" t="s">
        <v>5824</v>
      </c>
      <c r="L2694" s="8" t="s">
        <v>1381</v>
      </c>
      <c r="M2694" s="8" t="s">
        <v>2</v>
      </c>
      <c r="N2694" s="8" t="s">
        <v>8741</v>
      </c>
      <c r="O2694" s="10" t="s">
        <v>8740</v>
      </c>
    </row>
    <row r="2695" spans="2:15" ht="16.5" x14ac:dyDescent="0.35">
      <c r="B2695" s="6" t="s">
        <v>75</v>
      </c>
      <c r="C2695" s="8" t="s">
        <v>74</v>
      </c>
      <c r="D2695" s="7">
        <v>14002</v>
      </c>
      <c r="E2695" s="7">
        <v>14002280</v>
      </c>
      <c r="F2695" s="7">
        <v>1010437074</v>
      </c>
      <c r="G2695" s="8" t="s">
        <v>8460</v>
      </c>
      <c r="H2695" s="8" t="s">
        <v>5821</v>
      </c>
      <c r="I2695" s="8" t="s">
        <v>2505</v>
      </c>
      <c r="J2695" s="8" t="s">
        <v>5820</v>
      </c>
      <c r="K2695" s="8" t="s">
        <v>5819</v>
      </c>
      <c r="L2695" s="8" t="s">
        <v>1381</v>
      </c>
      <c r="M2695" s="8" t="s">
        <v>2</v>
      </c>
      <c r="N2695" s="8" t="s">
        <v>8739</v>
      </c>
      <c r="O2695" s="10" t="s">
        <v>8738</v>
      </c>
    </row>
    <row r="2696" spans="2:15" ht="16.5" x14ac:dyDescent="0.35">
      <c r="B2696" s="6" t="s">
        <v>75</v>
      </c>
      <c r="C2696" s="8" t="s">
        <v>74</v>
      </c>
      <c r="D2696" s="7">
        <v>14002</v>
      </c>
      <c r="E2696" s="7">
        <v>14002428</v>
      </c>
      <c r="F2696" s="7">
        <v>1010437074</v>
      </c>
      <c r="G2696" s="8" t="s">
        <v>8460</v>
      </c>
      <c r="H2696" s="8" t="s">
        <v>1164</v>
      </c>
      <c r="I2696" s="8" t="s">
        <v>1049</v>
      </c>
      <c r="J2696" s="8" t="s">
        <v>1163</v>
      </c>
      <c r="K2696" s="8" t="s">
        <v>1932</v>
      </c>
      <c r="L2696" s="8" t="s">
        <v>184</v>
      </c>
      <c r="M2696" s="8" t="s">
        <v>2</v>
      </c>
      <c r="N2696" s="8" t="s">
        <v>8737</v>
      </c>
      <c r="O2696" s="10" t="s">
        <v>8736</v>
      </c>
    </row>
    <row r="2697" spans="2:15" ht="16.5" x14ac:dyDescent="0.35">
      <c r="B2697" s="6" t="s">
        <v>75</v>
      </c>
      <c r="C2697" s="8" t="s">
        <v>74</v>
      </c>
      <c r="D2697" s="7">
        <v>14002</v>
      </c>
      <c r="E2697" s="7">
        <v>14002500</v>
      </c>
      <c r="F2697" s="7">
        <v>1010437074</v>
      </c>
      <c r="G2697" s="8" t="s">
        <v>8460</v>
      </c>
      <c r="H2697" s="8" t="s">
        <v>1923</v>
      </c>
      <c r="I2697" s="8" t="s">
        <v>1384</v>
      </c>
      <c r="J2697" s="8" t="s">
        <v>1922</v>
      </c>
      <c r="K2697" s="8" t="s">
        <v>1926</v>
      </c>
      <c r="L2697" s="8" t="s">
        <v>1381</v>
      </c>
      <c r="M2697" s="8" t="s">
        <v>2</v>
      </c>
      <c r="N2697" s="8" t="s">
        <v>8735</v>
      </c>
      <c r="O2697" s="10" t="s">
        <v>8734</v>
      </c>
    </row>
    <row r="2698" spans="2:15" ht="16.5" x14ac:dyDescent="0.35">
      <c r="B2698" s="6" t="s">
        <v>75</v>
      </c>
      <c r="C2698" s="8" t="s">
        <v>74</v>
      </c>
      <c r="D2698" s="7">
        <v>14002</v>
      </c>
      <c r="E2698" s="7">
        <v>14002501</v>
      </c>
      <c r="F2698" s="7">
        <v>1010437074</v>
      </c>
      <c r="G2698" s="8" t="s">
        <v>8460</v>
      </c>
      <c r="H2698" s="8" t="s">
        <v>1923</v>
      </c>
      <c r="I2698" s="8" t="s">
        <v>1384</v>
      </c>
      <c r="J2698" s="8" t="s">
        <v>1922</v>
      </c>
      <c r="K2698" s="8" t="s">
        <v>1921</v>
      </c>
      <c r="L2698" s="8" t="s">
        <v>1381</v>
      </c>
      <c r="M2698" s="8" t="s">
        <v>2</v>
      </c>
      <c r="N2698" s="8" t="s">
        <v>8733</v>
      </c>
      <c r="O2698" s="10" t="s">
        <v>8732</v>
      </c>
    </row>
    <row r="2699" spans="2:15" ht="16.5" x14ac:dyDescent="0.35">
      <c r="B2699" s="6" t="s">
        <v>75</v>
      </c>
      <c r="C2699" s="7" t="s">
        <v>74</v>
      </c>
      <c r="D2699" s="7">
        <v>14002</v>
      </c>
      <c r="E2699" s="7">
        <v>14002609</v>
      </c>
      <c r="F2699" s="7">
        <v>1010437074</v>
      </c>
      <c r="G2699" s="8" t="s">
        <v>8460</v>
      </c>
      <c r="H2699" s="8" t="s">
        <v>73</v>
      </c>
      <c r="I2699" s="8" t="s">
        <v>6</v>
      </c>
      <c r="J2699" s="8" t="s">
        <v>72</v>
      </c>
      <c r="K2699" s="8" t="s">
        <v>71</v>
      </c>
      <c r="L2699" s="8" t="s">
        <v>184</v>
      </c>
      <c r="M2699" s="8" t="s">
        <v>2</v>
      </c>
      <c r="N2699" s="8" t="s">
        <v>8731</v>
      </c>
      <c r="O2699" s="10" t="s">
        <v>8730</v>
      </c>
    </row>
    <row r="2700" spans="2:15" ht="16.5" x14ac:dyDescent="0.35">
      <c r="B2700" s="6" t="s">
        <v>75</v>
      </c>
      <c r="C2700" s="7" t="s">
        <v>74</v>
      </c>
      <c r="D2700" s="7">
        <v>14002</v>
      </c>
      <c r="E2700" s="7">
        <v>14002612</v>
      </c>
      <c r="F2700" s="7">
        <v>1010437074</v>
      </c>
      <c r="G2700" s="8" t="s">
        <v>8460</v>
      </c>
      <c r="H2700" s="8" t="s">
        <v>3764</v>
      </c>
      <c r="I2700" s="8" t="s">
        <v>6</v>
      </c>
      <c r="J2700" s="8" t="s">
        <v>3763</v>
      </c>
      <c r="K2700" s="8" t="s">
        <v>8729</v>
      </c>
      <c r="L2700" s="8" t="s">
        <v>184</v>
      </c>
      <c r="M2700" s="8" t="s">
        <v>2</v>
      </c>
      <c r="N2700" s="8" t="s">
        <v>8728</v>
      </c>
      <c r="O2700" s="10" t="s">
        <v>8727</v>
      </c>
    </row>
    <row r="2701" spans="2:15" ht="16.5" x14ac:dyDescent="0.35">
      <c r="B2701" s="6" t="s">
        <v>75</v>
      </c>
      <c r="C2701" s="7" t="s">
        <v>74</v>
      </c>
      <c r="D2701" s="7">
        <v>14002</v>
      </c>
      <c r="E2701" s="7">
        <v>14002613</v>
      </c>
      <c r="F2701" s="7">
        <v>1010437074</v>
      </c>
      <c r="G2701" s="8" t="s">
        <v>8460</v>
      </c>
      <c r="H2701" s="8" t="s">
        <v>3764</v>
      </c>
      <c r="I2701" s="8" t="s">
        <v>6</v>
      </c>
      <c r="J2701" s="8" t="s">
        <v>3763</v>
      </c>
      <c r="K2701" s="8" t="s">
        <v>8726</v>
      </c>
      <c r="L2701" s="8" t="s">
        <v>184</v>
      </c>
      <c r="M2701" s="8" t="s">
        <v>2</v>
      </c>
      <c r="N2701" s="8" t="s">
        <v>8725</v>
      </c>
      <c r="O2701" s="10" t="s">
        <v>8724</v>
      </c>
    </row>
    <row r="2702" spans="2:15" ht="16.5" x14ac:dyDescent="0.35">
      <c r="B2702" s="6" t="s">
        <v>75</v>
      </c>
      <c r="C2702" s="8" t="s">
        <v>74</v>
      </c>
      <c r="D2702" s="7">
        <v>14002</v>
      </c>
      <c r="E2702" s="7">
        <v>14002492</v>
      </c>
      <c r="F2702" s="7">
        <v>1010437074</v>
      </c>
      <c r="G2702" s="8" t="s">
        <v>8460</v>
      </c>
      <c r="H2702" s="8" t="s">
        <v>1125</v>
      </c>
      <c r="I2702" s="8" t="s">
        <v>1049</v>
      </c>
      <c r="J2702" s="8" t="s">
        <v>1124</v>
      </c>
      <c r="K2702" s="8" t="s">
        <v>1929</v>
      </c>
      <c r="L2702" s="8" t="s">
        <v>184</v>
      </c>
      <c r="M2702" s="8" t="s">
        <v>2</v>
      </c>
      <c r="N2702" s="8" t="s">
        <v>8723</v>
      </c>
      <c r="O2702" s="10" t="s">
        <v>8722</v>
      </c>
    </row>
    <row r="2703" spans="2:15" ht="16.5" x14ac:dyDescent="0.35">
      <c r="B2703" s="6" t="s">
        <v>75</v>
      </c>
      <c r="C2703" s="7" t="s">
        <v>74</v>
      </c>
      <c r="D2703" s="7">
        <v>14002</v>
      </c>
      <c r="E2703" s="7">
        <v>14002615</v>
      </c>
      <c r="F2703" s="7">
        <v>1010437074</v>
      </c>
      <c r="G2703" s="8" t="s">
        <v>8460</v>
      </c>
      <c r="H2703" s="8" t="s">
        <v>1118</v>
      </c>
      <c r="I2703" s="8" t="s">
        <v>6</v>
      </c>
      <c r="J2703" s="8" t="s">
        <v>1117</v>
      </c>
      <c r="K2703" s="8" t="s">
        <v>8721</v>
      </c>
      <c r="L2703" s="8" t="s">
        <v>184</v>
      </c>
      <c r="M2703" s="8" t="s">
        <v>2</v>
      </c>
      <c r="N2703" s="8" t="s">
        <v>8720</v>
      </c>
      <c r="O2703" s="10" t="s">
        <v>8719</v>
      </c>
    </row>
    <row r="2704" spans="2:15" ht="16.5" x14ac:dyDescent="0.35">
      <c r="B2704" s="6" t="s">
        <v>75</v>
      </c>
      <c r="C2704" s="8" t="s">
        <v>74</v>
      </c>
      <c r="D2704" s="7">
        <v>14002</v>
      </c>
      <c r="E2704" s="7">
        <v>14002529</v>
      </c>
      <c r="F2704" s="7">
        <v>1010437074</v>
      </c>
      <c r="G2704" s="8" t="s">
        <v>8460</v>
      </c>
      <c r="H2704" s="8" t="s">
        <v>1118</v>
      </c>
      <c r="I2704" s="8" t="s">
        <v>6</v>
      </c>
      <c r="J2704" s="8" t="s">
        <v>1117</v>
      </c>
      <c r="K2704" s="8" t="s">
        <v>8718</v>
      </c>
      <c r="L2704" s="8" t="s">
        <v>184</v>
      </c>
      <c r="M2704" s="8" t="s">
        <v>2</v>
      </c>
      <c r="N2704" s="8" t="s">
        <v>8717</v>
      </c>
      <c r="O2704" s="10" t="s">
        <v>8716</v>
      </c>
    </row>
    <row r="2705" spans="2:15" ht="16.5" x14ac:dyDescent="0.35">
      <c r="B2705" s="6" t="s">
        <v>68</v>
      </c>
      <c r="C2705" s="7" t="s">
        <v>67</v>
      </c>
      <c r="D2705" s="7">
        <v>14010</v>
      </c>
      <c r="E2705" s="7">
        <v>14010384</v>
      </c>
      <c r="F2705" s="7">
        <v>1010437074</v>
      </c>
      <c r="G2705" s="8" t="s">
        <v>8460</v>
      </c>
      <c r="H2705" s="8" t="s">
        <v>6395</v>
      </c>
      <c r="I2705" s="8" t="s">
        <v>2505</v>
      </c>
      <c r="J2705" s="8" t="s">
        <v>6394</v>
      </c>
      <c r="K2705" s="8" t="s">
        <v>8715</v>
      </c>
      <c r="L2705" s="8" t="s">
        <v>1381</v>
      </c>
      <c r="M2705" s="8" t="s">
        <v>2</v>
      </c>
      <c r="N2705" s="8" t="s">
        <v>8714</v>
      </c>
      <c r="O2705" s="10" t="s">
        <v>8713</v>
      </c>
    </row>
    <row r="2706" spans="2:15" ht="16.5" x14ac:dyDescent="0.35">
      <c r="B2706" s="6" t="s">
        <v>68</v>
      </c>
      <c r="C2706" s="7" t="s">
        <v>67</v>
      </c>
      <c r="D2706" s="7">
        <v>14010</v>
      </c>
      <c r="E2706" s="7">
        <v>14010383</v>
      </c>
      <c r="F2706" s="7">
        <v>1010437074</v>
      </c>
      <c r="G2706" s="8" t="s">
        <v>8460</v>
      </c>
      <c r="H2706" s="8" t="s">
        <v>6395</v>
      </c>
      <c r="I2706" s="8" t="s">
        <v>2505</v>
      </c>
      <c r="J2706" s="8" t="s">
        <v>6394</v>
      </c>
      <c r="K2706" s="8" t="s">
        <v>6393</v>
      </c>
      <c r="L2706" s="8" t="s">
        <v>1381</v>
      </c>
      <c r="M2706" s="8" t="s">
        <v>2</v>
      </c>
      <c r="N2706" s="8" t="s">
        <v>8712</v>
      </c>
      <c r="O2706" s="10" t="s">
        <v>8711</v>
      </c>
    </row>
    <row r="2707" spans="2:15" ht="16.5" x14ac:dyDescent="0.35">
      <c r="B2707" s="6" t="s">
        <v>68</v>
      </c>
      <c r="C2707" s="8" t="s">
        <v>67</v>
      </c>
      <c r="D2707" s="7">
        <v>14010</v>
      </c>
      <c r="E2707" s="7">
        <v>14010001</v>
      </c>
      <c r="F2707" s="7">
        <v>1010437074</v>
      </c>
      <c r="G2707" s="8" t="s">
        <v>8460</v>
      </c>
      <c r="H2707" s="8" t="s">
        <v>1913</v>
      </c>
      <c r="I2707" s="8" t="s">
        <v>1384</v>
      </c>
      <c r="J2707" s="8" t="s">
        <v>1912</v>
      </c>
      <c r="K2707" s="8" t="s">
        <v>2205</v>
      </c>
      <c r="L2707" s="8" t="s">
        <v>1381</v>
      </c>
      <c r="M2707" s="8" t="s">
        <v>2</v>
      </c>
      <c r="N2707" s="8" t="s">
        <v>8710</v>
      </c>
      <c r="O2707" s="10" t="s">
        <v>8709</v>
      </c>
    </row>
    <row r="2708" spans="2:15" ht="16.5" x14ac:dyDescent="0.35">
      <c r="B2708" s="6" t="s">
        <v>68</v>
      </c>
      <c r="C2708" s="8" t="s">
        <v>67</v>
      </c>
      <c r="D2708" s="7">
        <v>14010</v>
      </c>
      <c r="E2708" s="7">
        <v>14010104</v>
      </c>
      <c r="F2708" s="7">
        <v>1010437074</v>
      </c>
      <c r="G2708" s="8" t="s">
        <v>8460</v>
      </c>
      <c r="H2708" s="8" t="s">
        <v>1097</v>
      </c>
      <c r="I2708" s="8" t="s">
        <v>1049</v>
      </c>
      <c r="J2708" s="8" t="s">
        <v>1096</v>
      </c>
      <c r="K2708" s="8" t="s">
        <v>1840</v>
      </c>
      <c r="L2708" s="8" t="s">
        <v>184</v>
      </c>
      <c r="M2708" s="8" t="s">
        <v>2</v>
      </c>
      <c r="N2708" s="8" t="s">
        <v>8708</v>
      </c>
      <c r="O2708" s="10" t="s">
        <v>8707</v>
      </c>
    </row>
    <row r="2709" spans="2:15" ht="16.5" x14ac:dyDescent="0.35">
      <c r="B2709" s="6" t="s">
        <v>68</v>
      </c>
      <c r="C2709" s="7" t="s">
        <v>67</v>
      </c>
      <c r="D2709" s="7">
        <v>14010</v>
      </c>
      <c r="E2709" s="7">
        <v>14010387</v>
      </c>
      <c r="F2709" s="7">
        <v>1010437074</v>
      </c>
      <c r="G2709" s="8" t="s">
        <v>8460</v>
      </c>
      <c r="H2709" s="8" t="s">
        <v>1097</v>
      </c>
      <c r="I2709" s="8" t="s">
        <v>1049</v>
      </c>
      <c r="J2709" s="8" t="s">
        <v>1096</v>
      </c>
      <c r="K2709" s="8" t="s">
        <v>1840</v>
      </c>
      <c r="L2709" s="8" t="s">
        <v>184</v>
      </c>
      <c r="M2709" s="8" t="s">
        <v>2</v>
      </c>
      <c r="N2709" s="8" t="s">
        <v>8706</v>
      </c>
      <c r="O2709" s="10" t="s">
        <v>8705</v>
      </c>
    </row>
    <row r="2710" spans="2:15" ht="16.5" x14ac:dyDescent="0.35">
      <c r="B2710" s="6" t="s">
        <v>68</v>
      </c>
      <c r="C2710" s="7" t="s">
        <v>67</v>
      </c>
      <c r="D2710" s="7">
        <v>14010</v>
      </c>
      <c r="E2710" s="7">
        <v>14010388</v>
      </c>
      <c r="F2710" s="7">
        <v>1010437074</v>
      </c>
      <c r="G2710" s="8" t="s">
        <v>8460</v>
      </c>
      <c r="H2710" s="8" t="s">
        <v>1097</v>
      </c>
      <c r="I2710" s="8" t="s">
        <v>1049</v>
      </c>
      <c r="J2710" s="8" t="s">
        <v>1096</v>
      </c>
      <c r="K2710" s="8" t="s">
        <v>1840</v>
      </c>
      <c r="L2710" s="8" t="s">
        <v>184</v>
      </c>
      <c r="M2710" s="8" t="s">
        <v>2</v>
      </c>
      <c r="N2710" s="8" t="s">
        <v>8704</v>
      </c>
      <c r="O2710" s="10" t="s">
        <v>8703</v>
      </c>
    </row>
    <row r="2711" spans="2:15" ht="16.5" x14ac:dyDescent="0.35">
      <c r="B2711" s="6" t="s">
        <v>68</v>
      </c>
      <c r="C2711" s="7" t="s">
        <v>67</v>
      </c>
      <c r="D2711" s="7">
        <v>14010</v>
      </c>
      <c r="E2711" s="7">
        <v>14010391</v>
      </c>
      <c r="F2711" s="7">
        <v>1010437074</v>
      </c>
      <c r="G2711" s="8" t="s">
        <v>8460</v>
      </c>
      <c r="H2711" s="8" t="s">
        <v>2638</v>
      </c>
      <c r="I2711" s="8" t="s">
        <v>2505</v>
      </c>
      <c r="J2711" s="8" t="s">
        <v>2637</v>
      </c>
      <c r="K2711" s="8" t="s">
        <v>2636</v>
      </c>
      <c r="L2711" s="8" t="s">
        <v>1381</v>
      </c>
      <c r="M2711" s="8" t="s">
        <v>2</v>
      </c>
      <c r="N2711" s="8" t="s">
        <v>8702</v>
      </c>
      <c r="O2711" s="10" t="s">
        <v>8701</v>
      </c>
    </row>
    <row r="2712" spans="2:15" ht="16.5" x14ac:dyDescent="0.35">
      <c r="B2712" s="6" t="s">
        <v>68</v>
      </c>
      <c r="C2712" s="8" t="s">
        <v>67</v>
      </c>
      <c r="D2712" s="7">
        <v>14010</v>
      </c>
      <c r="E2712" s="7">
        <v>14010165</v>
      </c>
      <c r="F2712" s="7">
        <v>1010437074</v>
      </c>
      <c r="G2712" s="8" t="s">
        <v>8460</v>
      </c>
      <c r="H2712" s="8" t="s">
        <v>2191</v>
      </c>
      <c r="I2712" s="8" t="s">
        <v>1384</v>
      </c>
      <c r="J2712" s="8" t="s">
        <v>2190</v>
      </c>
      <c r="K2712" s="8" t="s">
        <v>2195</v>
      </c>
      <c r="L2712" s="8" t="s">
        <v>1381</v>
      </c>
      <c r="M2712" s="8" t="s">
        <v>2</v>
      </c>
      <c r="N2712" s="8" t="s">
        <v>8700</v>
      </c>
      <c r="O2712" s="10" t="s">
        <v>8699</v>
      </c>
    </row>
    <row r="2713" spans="2:15" ht="16.5" x14ac:dyDescent="0.35">
      <c r="B2713" s="6" t="s">
        <v>68</v>
      </c>
      <c r="C2713" s="8" t="s">
        <v>67</v>
      </c>
      <c r="D2713" s="7">
        <v>14010</v>
      </c>
      <c r="E2713" s="7">
        <v>14010164</v>
      </c>
      <c r="F2713" s="7">
        <v>1010437074</v>
      </c>
      <c r="G2713" s="8" t="s">
        <v>8460</v>
      </c>
      <c r="H2713" s="8" t="s">
        <v>2191</v>
      </c>
      <c r="I2713" s="8" t="s">
        <v>1384</v>
      </c>
      <c r="J2713" s="8" t="s">
        <v>2190</v>
      </c>
      <c r="K2713" s="8" t="s">
        <v>2194</v>
      </c>
      <c r="L2713" s="8" t="s">
        <v>1381</v>
      </c>
      <c r="M2713" s="8" t="s">
        <v>2</v>
      </c>
      <c r="N2713" s="8" t="s">
        <v>8700</v>
      </c>
      <c r="O2713" s="10" t="s">
        <v>8699</v>
      </c>
    </row>
    <row r="2714" spans="2:15" ht="16.5" x14ac:dyDescent="0.35">
      <c r="B2714" s="6" t="s">
        <v>68</v>
      </c>
      <c r="C2714" s="8" t="s">
        <v>67</v>
      </c>
      <c r="D2714" s="7">
        <v>14010</v>
      </c>
      <c r="E2714" s="7">
        <v>14010163</v>
      </c>
      <c r="F2714" s="7">
        <v>1010437074</v>
      </c>
      <c r="G2714" s="8" t="s">
        <v>8460</v>
      </c>
      <c r="H2714" s="8" t="s">
        <v>2191</v>
      </c>
      <c r="I2714" s="8" t="s">
        <v>1384</v>
      </c>
      <c r="J2714" s="8" t="s">
        <v>2190</v>
      </c>
      <c r="K2714" s="8" t="s">
        <v>2189</v>
      </c>
      <c r="L2714" s="8" t="s">
        <v>1381</v>
      </c>
      <c r="M2714" s="8" t="s">
        <v>2</v>
      </c>
      <c r="N2714" s="8" t="s">
        <v>8698</v>
      </c>
      <c r="O2714" s="10" t="s">
        <v>8697</v>
      </c>
    </row>
    <row r="2715" spans="2:15" ht="16.5" x14ac:dyDescent="0.35">
      <c r="B2715" s="6" t="s">
        <v>68</v>
      </c>
      <c r="C2715" s="8" t="s">
        <v>67</v>
      </c>
      <c r="D2715" s="7">
        <v>14010</v>
      </c>
      <c r="E2715" s="7">
        <v>14010275</v>
      </c>
      <c r="F2715" s="7">
        <v>1010437074</v>
      </c>
      <c r="G2715" s="8" t="s">
        <v>8460</v>
      </c>
      <c r="H2715" s="8" t="s">
        <v>1050</v>
      </c>
      <c r="I2715" s="8" t="s">
        <v>1049</v>
      </c>
      <c r="J2715" s="8" t="s">
        <v>1048</v>
      </c>
      <c r="K2715" s="8" t="s">
        <v>1840</v>
      </c>
      <c r="L2715" s="8" t="s">
        <v>184</v>
      </c>
      <c r="M2715" s="8" t="s">
        <v>2</v>
      </c>
      <c r="N2715" s="8" t="s">
        <v>8696</v>
      </c>
      <c r="O2715" s="10" t="s">
        <v>8695</v>
      </c>
    </row>
    <row r="2716" spans="2:15" ht="16.5" x14ac:dyDescent="0.35">
      <c r="B2716" s="6" t="s">
        <v>68</v>
      </c>
      <c r="C2716" s="8" t="s">
        <v>67</v>
      </c>
      <c r="D2716" s="7">
        <v>14010</v>
      </c>
      <c r="E2716" s="7">
        <v>14010276</v>
      </c>
      <c r="F2716" s="7">
        <v>1010437074</v>
      </c>
      <c r="G2716" s="8" t="s">
        <v>8460</v>
      </c>
      <c r="H2716" s="8" t="s">
        <v>1050</v>
      </c>
      <c r="I2716" s="8" t="s">
        <v>1049</v>
      </c>
      <c r="J2716" s="8" t="s">
        <v>1048</v>
      </c>
      <c r="K2716" s="8" t="s">
        <v>1840</v>
      </c>
      <c r="L2716" s="8" t="s">
        <v>184</v>
      </c>
      <c r="M2716" s="8" t="s">
        <v>2</v>
      </c>
      <c r="N2716" s="8" t="s">
        <v>8694</v>
      </c>
      <c r="O2716" s="10" t="s">
        <v>8693</v>
      </c>
    </row>
    <row r="2717" spans="2:15" ht="16.5" x14ac:dyDescent="0.35">
      <c r="B2717" s="6" t="s">
        <v>68</v>
      </c>
      <c r="C2717" s="8" t="s">
        <v>67</v>
      </c>
      <c r="D2717" s="7">
        <v>14010</v>
      </c>
      <c r="E2717" s="7">
        <v>14010277</v>
      </c>
      <c r="F2717" s="7">
        <v>1010437074</v>
      </c>
      <c r="G2717" s="8" t="s">
        <v>8460</v>
      </c>
      <c r="H2717" s="8" t="s">
        <v>1050</v>
      </c>
      <c r="I2717" s="8" t="s">
        <v>1049</v>
      </c>
      <c r="J2717" s="8" t="s">
        <v>1048</v>
      </c>
      <c r="K2717" s="8" t="s">
        <v>1840</v>
      </c>
      <c r="L2717" s="8" t="s">
        <v>184</v>
      </c>
      <c r="M2717" s="8" t="s">
        <v>2</v>
      </c>
      <c r="N2717" s="8" t="s">
        <v>8692</v>
      </c>
      <c r="O2717" s="10" t="s">
        <v>8691</v>
      </c>
    </row>
    <row r="2718" spans="2:15" ht="16.5" x14ac:dyDescent="0.35">
      <c r="B2718" s="6" t="s">
        <v>68</v>
      </c>
      <c r="C2718" s="7" t="s">
        <v>67</v>
      </c>
      <c r="D2718" s="7">
        <v>14010</v>
      </c>
      <c r="E2718" s="7">
        <v>14010392</v>
      </c>
      <c r="F2718" s="7">
        <v>1010437074</v>
      </c>
      <c r="G2718" s="8" t="s">
        <v>8460</v>
      </c>
      <c r="H2718" s="8" t="s">
        <v>1050</v>
      </c>
      <c r="I2718" s="8" t="s">
        <v>1049</v>
      </c>
      <c r="J2718" s="8" t="s">
        <v>1048</v>
      </c>
      <c r="K2718" s="8" t="s">
        <v>1840</v>
      </c>
      <c r="L2718" s="8" t="s">
        <v>184</v>
      </c>
      <c r="M2718" s="8" t="s">
        <v>2</v>
      </c>
      <c r="N2718" s="8" t="s">
        <v>8690</v>
      </c>
      <c r="O2718" s="10" t="s">
        <v>8689</v>
      </c>
    </row>
    <row r="2719" spans="2:15" ht="16.5" x14ac:dyDescent="0.35">
      <c r="B2719" s="6" t="s">
        <v>68</v>
      </c>
      <c r="C2719" s="7" t="s">
        <v>67</v>
      </c>
      <c r="D2719" s="7">
        <v>14010</v>
      </c>
      <c r="E2719" s="7">
        <v>14010393</v>
      </c>
      <c r="F2719" s="7">
        <v>1010437074</v>
      </c>
      <c r="G2719" s="8" t="s">
        <v>8460</v>
      </c>
      <c r="H2719" s="8" t="s">
        <v>1050</v>
      </c>
      <c r="I2719" s="8" t="s">
        <v>1049</v>
      </c>
      <c r="J2719" s="8" t="s">
        <v>1048</v>
      </c>
      <c r="K2719" s="8" t="s">
        <v>1840</v>
      </c>
      <c r="L2719" s="8" t="s">
        <v>184</v>
      </c>
      <c r="M2719" s="8" t="s">
        <v>2</v>
      </c>
      <c r="N2719" s="8" t="s">
        <v>8688</v>
      </c>
      <c r="O2719" s="10" t="s">
        <v>8687</v>
      </c>
    </row>
    <row r="2720" spans="2:15" ht="16.5" x14ac:dyDescent="0.35">
      <c r="B2720" s="6" t="s">
        <v>68</v>
      </c>
      <c r="C2720" s="7" t="s">
        <v>67</v>
      </c>
      <c r="D2720" s="7">
        <v>14010</v>
      </c>
      <c r="E2720" s="7">
        <v>14010394</v>
      </c>
      <c r="F2720" s="7">
        <v>1010437074</v>
      </c>
      <c r="G2720" s="8" t="s">
        <v>8460</v>
      </c>
      <c r="H2720" s="8" t="s">
        <v>1050</v>
      </c>
      <c r="I2720" s="8" t="s">
        <v>1049</v>
      </c>
      <c r="J2720" s="8" t="s">
        <v>1048</v>
      </c>
      <c r="K2720" s="8" t="s">
        <v>1840</v>
      </c>
      <c r="L2720" s="8" t="s">
        <v>184</v>
      </c>
      <c r="M2720" s="8" t="s">
        <v>2</v>
      </c>
      <c r="N2720" s="8" t="s">
        <v>8686</v>
      </c>
      <c r="O2720" s="10" t="s">
        <v>8685</v>
      </c>
    </row>
    <row r="2721" spans="2:15" ht="16.5" x14ac:dyDescent="0.35">
      <c r="B2721" s="6" t="s">
        <v>68</v>
      </c>
      <c r="C2721" s="7" t="s">
        <v>67</v>
      </c>
      <c r="D2721" s="7">
        <v>14010</v>
      </c>
      <c r="E2721" s="7">
        <v>14010396</v>
      </c>
      <c r="F2721" s="7">
        <v>1010437074</v>
      </c>
      <c r="G2721" s="8" t="s">
        <v>8460</v>
      </c>
      <c r="H2721" s="8" t="s">
        <v>1050</v>
      </c>
      <c r="I2721" s="8" t="s">
        <v>1049</v>
      </c>
      <c r="J2721" s="8" t="s">
        <v>1048</v>
      </c>
      <c r="K2721" s="8" t="s">
        <v>1840</v>
      </c>
      <c r="L2721" s="8" t="s">
        <v>184</v>
      </c>
      <c r="M2721" s="8" t="s">
        <v>2</v>
      </c>
      <c r="N2721" s="8" t="s">
        <v>8684</v>
      </c>
      <c r="O2721" s="10" t="s">
        <v>8683</v>
      </c>
    </row>
    <row r="2722" spans="2:15" ht="16.5" x14ac:dyDescent="0.35">
      <c r="B2722" s="6" t="s">
        <v>68</v>
      </c>
      <c r="C2722" s="8" t="s">
        <v>67</v>
      </c>
      <c r="D2722" s="7">
        <v>14010</v>
      </c>
      <c r="E2722" s="7">
        <v>14010278</v>
      </c>
      <c r="F2722" s="7">
        <v>1010437074</v>
      </c>
      <c r="G2722" s="8" t="s">
        <v>8460</v>
      </c>
      <c r="H2722" s="8" t="s">
        <v>1050</v>
      </c>
      <c r="I2722" s="8" t="s">
        <v>1049</v>
      </c>
      <c r="J2722" s="8" t="s">
        <v>1048</v>
      </c>
      <c r="K2722" s="8" t="s">
        <v>1831</v>
      </c>
      <c r="L2722" s="8" t="s">
        <v>184</v>
      </c>
      <c r="M2722" s="8" t="s">
        <v>2</v>
      </c>
      <c r="N2722" s="8" t="s">
        <v>8682</v>
      </c>
      <c r="O2722" s="10" t="s">
        <v>8681</v>
      </c>
    </row>
    <row r="2723" spans="2:15" ht="16.5" x14ac:dyDescent="0.35">
      <c r="B2723" s="6" t="s">
        <v>68</v>
      </c>
      <c r="C2723" s="7" t="s">
        <v>67</v>
      </c>
      <c r="D2723" s="7">
        <v>14010</v>
      </c>
      <c r="E2723" s="7">
        <v>14010395</v>
      </c>
      <c r="F2723" s="7">
        <v>1010437074</v>
      </c>
      <c r="G2723" s="8" t="s">
        <v>8460</v>
      </c>
      <c r="H2723" s="8" t="s">
        <v>1050</v>
      </c>
      <c r="I2723" s="8" t="s">
        <v>1049</v>
      </c>
      <c r="J2723" s="8" t="s">
        <v>1048</v>
      </c>
      <c r="K2723" s="8" t="s">
        <v>1831</v>
      </c>
      <c r="L2723" s="8" t="s">
        <v>184</v>
      </c>
      <c r="M2723" s="8" t="s">
        <v>2</v>
      </c>
      <c r="N2723" s="8" t="s">
        <v>8680</v>
      </c>
      <c r="O2723" s="10" t="s">
        <v>8679</v>
      </c>
    </row>
    <row r="2724" spans="2:15" ht="16.5" x14ac:dyDescent="0.35">
      <c r="B2724" s="6" t="s">
        <v>68</v>
      </c>
      <c r="C2724" s="7" t="s">
        <v>67</v>
      </c>
      <c r="D2724" s="7">
        <v>14010</v>
      </c>
      <c r="E2724" s="7">
        <v>14010397</v>
      </c>
      <c r="F2724" s="7">
        <v>1010437074</v>
      </c>
      <c r="G2724" s="8" t="s">
        <v>8460</v>
      </c>
      <c r="H2724" s="8" t="s">
        <v>1050</v>
      </c>
      <c r="I2724" s="8" t="s">
        <v>1049</v>
      </c>
      <c r="J2724" s="8" t="s">
        <v>1048</v>
      </c>
      <c r="K2724" s="8" t="s">
        <v>1831</v>
      </c>
      <c r="L2724" s="8" t="s">
        <v>184</v>
      </c>
      <c r="M2724" s="8" t="s">
        <v>2</v>
      </c>
      <c r="N2724" s="8" t="s">
        <v>8678</v>
      </c>
      <c r="O2724" s="10" t="s">
        <v>8677</v>
      </c>
    </row>
    <row r="2725" spans="2:15" ht="16.5" x14ac:dyDescent="0.35">
      <c r="B2725" s="6" t="s">
        <v>68</v>
      </c>
      <c r="C2725" s="7" t="s">
        <v>67</v>
      </c>
      <c r="D2725" s="7">
        <v>14010</v>
      </c>
      <c r="E2725" s="7">
        <v>14010398</v>
      </c>
      <c r="F2725" s="7">
        <v>1010437074</v>
      </c>
      <c r="G2725" s="8" t="s">
        <v>8460</v>
      </c>
      <c r="H2725" s="8" t="s">
        <v>1050</v>
      </c>
      <c r="I2725" s="8" t="s">
        <v>1049</v>
      </c>
      <c r="J2725" s="8" t="s">
        <v>1048</v>
      </c>
      <c r="K2725" s="8" t="s">
        <v>1831</v>
      </c>
      <c r="L2725" s="8" t="s">
        <v>184</v>
      </c>
      <c r="M2725" s="8" t="s">
        <v>2</v>
      </c>
      <c r="N2725" s="8" t="s">
        <v>8676</v>
      </c>
      <c r="O2725" s="10" t="s">
        <v>8675</v>
      </c>
    </row>
    <row r="2726" spans="2:15" ht="16.5" x14ac:dyDescent="0.35">
      <c r="B2726" s="6" t="s">
        <v>932</v>
      </c>
      <c r="C2726" s="7" t="s">
        <v>931</v>
      </c>
      <c r="D2726" s="7">
        <v>14013</v>
      </c>
      <c r="E2726" s="7">
        <v>14013550</v>
      </c>
      <c r="F2726" s="7">
        <v>1010437074</v>
      </c>
      <c r="G2726" s="8" t="s">
        <v>8460</v>
      </c>
      <c r="H2726" s="8" t="s">
        <v>1828</v>
      </c>
      <c r="I2726" s="8" t="s">
        <v>1583</v>
      </c>
      <c r="J2726" s="8" t="s">
        <v>1827</v>
      </c>
      <c r="K2726" s="8" t="s">
        <v>6724</v>
      </c>
      <c r="L2726" s="8" t="s">
        <v>8540</v>
      </c>
      <c r="M2726" s="8" t="s">
        <v>2</v>
      </c>
      <c r="N2726" s="8" t="s">
        <v>8674</v>
      </c>
      <c r="O2726" s="10" t="s">
        <v>8673</v>
      </c>
    </row>
    <row r="2727" spans="2:15" ht="16.5" x14ac:dyDescent="0.35">
      <c r="B2727" s="6" t="s">
        <v>231</v>
      </c>
      <c r="C2727" s="8" t="s">
        <v>230</v>
      </c>
      <c r="D2727" s="7">
        <v>14021</v>
      </c>
      <c r="E2727" s="7">
        <v>14021184</v>
      </c>
      <c r="F2727" s="7">
        <v>1010437074</v>
      </c>
      <c r="G2727" s="8" t="s">
        <v>8460</v>
      </c>
      <c r="H2727" s="8" t="s">
        <v>6715</v>
      </c>
      <c r="I2727" s="8" t="s">
        <v>1583</v>
      </c>
      <c r="J2727" s="8" t="s">
        <v>6714</v>
      </c>
      <c r="K2727" s="8" t="s">
        <v>6718</v>
      </c>
      <c r="L2727" s="8" t="s">
        <v>8540</v>
      </c>
      <c r="M2727" s="8" t="s">
        <v>2</v>
      </c>
      <c r="N2727" s="8" t="s">
        <v>8672</v>
      </c>
      <c r="O2727" s="10" t="s">
        <v>8671</v>
      </c>
    </row>
    <row r="2728" spans="2:15" ht="16.5" x14ac:dyDescent="0.35">
      <c r="B2728" s="6" t="s">
        <v>231</v>
      </c>
      <c r="C2728" s="7" t="s">
        <v>230</v>
      </c>
      <c r="D2728" s="7">
        <v>14021</v>
      </c>
      <c r="E2728" s="7">
        <v>14021202</v>
      </c>
      <c r="F2728" s="7">
        <v>1010437074</v>
      </c>
      <c r="G2728" s="8" t="s">
        <v>8460</v>
      </c>
      <c r="H2728" s="8" t="s">
        <v>6715</v>
      </c>
      <c r="I2728" s="8" t="s">
        <v>1583</v>
      </c>
      <c r="J2728" s="8" t="s">
        <v>6714</v>
      </c>
      <c r="K2728" s="8" t="s">
        <v>6718</v>
      </c>
      <c r="L2728" s="8" t="s">
        <v>8540</v>
      </c>
      <c r="M2728" s="8" t="s">
        <v>2</v>
      </c>
      <c r="N2728" s="8" t="s">
        <v>8670</v>
      </c>
      <c r="O2728" s="10" t="s">
        <v>8669</v>
      </c>
    </row>
    <row r="2729" spans="2:15" ht="16.5" x14ac:dyDescent="0.35">
      <c r="B2729" s="6" t="s">
        <v>231</v>
      </c>
      <c r="C2729" s="8" t="s">
        <v>230</v>
      </c>
      <c r="D2729" s="7">
        <v>14021</v>
      </c>
      <c r="E2729" s="7">
        <v>14021185</v>
      </c>
      <c r="F2729" s="7">
        <v>1010437074</v>
      </c>
      <c r="G2729" s="8" t="s">
        <v>8460</v>
      </c>
      <c r="H2729" s="8" t="s">
        <v>6715</v>
      </c>
      <c r="I2729" s="8" t="s">
        <v>1583</v>
      </c>
      <c r="J2729" s="8" t="s">
        <v>6714</v>
      </c>
      <c r="K2729" s="8" t="s">
        <v>6713</v>
      </c>
      <c r="L2729" s="8" t="s">
        <v>8540</v>
      </c>
      <c r="M2729" s="8" t="s">
        <v>2</v>
      </c>
      <c r="N2729" s="8" t="s">
        <v>8668</v>
      </c>
      <c r="O2729" s="10" t="s">
        <v>8667</v>
      </c>
    </row>
    <row r="2730" spans="2:15" ht="16.5" x14ac:dyDescent="0.35">
      <c r="B2730" s="6" t="s">
        <v>231</v>
      </c>
      <c r="C2730" s="8" t="s">
        <v>230</v>
      </c>
      <c r="D2730" s="7">
        <v>14021</v>
      </c>
      <c r="E2730" s="7">
        <v>14021193</v>
      </c>
      <c r="F2730" s="7">
        <v>1010437074</v>
      </c>
      <c r="G2730" s="8" t="s">
        <v>8460</v>
      </c>
      <c r="H2730" s="8" t="s">
        <v>6708</v>
      </c>
      <c r="I2730" s="8" t="s">
        <v>1583</v>
      </c>
      <c r="J2730" s="8" t="s">
        <v>6707</v>
      </c>
      <c r="K2730" s="8" t="s">
        <v>6706</v>
      </c>
      <c r="L2730" s="8" t="s">
        <v>8540</v>
      </c>
      <c r="M2730" s="8" t="s">
        <v>2</v>
      </c>
      <c r="N2730" s="8" t="s">
        <v>8666</v>
      </c>
      <c r="O2730" s="10" t="s">
        <v>8665</v>
      </c>
    </row>
    <row r="2731" spans="2:15" ht="16.5" x14ac:dyDescent="0.35">
      <c r="B2731" s="6" t="s">
        <v>231</v>
      </c>
      <c r="C2731" s="7" t="s">
        <v>230</v>
      </c>
      <c r="D2731" s="7">
        <v>14021</v>
      </c>
      <c r="E2731" s="7">
        <v>14021203</v>
      </c>
      <c r="F2731" s="7">
        <v>1010437074</v>
      </c>
      <c r="G2731" s="8" t="s">
        <v>8460</v>
      </c>
      <c r="H2731" s="8" t="s">
        <v>6708</v>
      </c>
      <c r="I2731" s="8" t="s">
        <v>1583</v>
      </c>
      <c r="J2731" s="8" t="s">
        <v>6707</v>
      </c>
      <c r="K2731" s="8" t="s">
        <v>6706</v>
      </c>
      <c r="L2731" s="8" t="s">
        <v>8540</v>
      </c>
      <c r="M2731" s="8" t="s">
        <v>2</v>
      </c>
      <c r="N2731" s="8" t="s">
        <v>8664</v>
      </c>
      <c r="O2731" s="10" t="s">
        <v>8663</v>
      </c>
    </row>
    <row r="2732" spans="2:15" ht="16.5" x14ac:dyDescent="0.35">
      <c r="B2732" s="6" t="s">
        <v>231</v>
      </c>
      <c r="C2732" s="7" t="s">
        <v>230</v>
      </c>
      <c r="D2732" s="7">
        <v>14021</v>
      </c>
      <c r="E2732" s="7">
        <v>14021204</v>
      </c>
      <c r="F2732" s="7">
        <v>1010437074</v>
      </c>
      <c r="G2732" s="8" t="s">
        <v>8460</v>
      </c>
      <c r="H2732" s="8" t="s">
        <v>6708</v>
      </c>
      <c r="I2732" s="8" t="s">
        <v>1583</v>
      </c>
      <c r="J2732" s="8" t="s">
        <v>6707</v>
      </c>
      <c r="K2732" s="8" t="s">
        <v>6706</v>
      </c>
      <c r="L2732" s="8" t="s">
        <v>8540</v>
      </c>
      <c r="M2732" s="8" t="s">
        <v>2</v>
      </c>
      <c r="N2732" s="8" t="s">
        <v>8662</v>
      </c>
      <c r="O2732" s="10" t="s">
        <v>8661</v>
      </c>
    </row>
    <row r="2733" spans="2:15" ht="16.5" x14ac:dyDescent="0.35">
      <c r="B2733" s="6" t="s">
        <v>32</v>
      </c>
      <c r="C2733" s="7" t="s">
        <v>31</v>
      </c>
      <c r="D2733" s="7">
        <v>14017</v>
      </c>
      <c r="E2733" s="7">
        <v>14017607</v>
      </c>
      <c r="F2733" s="7">
        <v>1010437074</v>
      </c>
      <c r="G2733" s="8" t="s">
        <v>8460</v>
      </c>
      <c r="H2733" s="8" t="s">
        <v>1823</v>
      </c>
      <c r="I2733" s="8" t="s">
        <v>1583</v>
      </c>
      <c r="J2733" s="8" t="s">
        <v>1822</v>
      </c>
      <c r="K2733" s="8" t="s">
        <v>6703</v>
      </c>
      <c r="L2733" s="8" t="s">
        <v>8540</v>
      </c>
      <c r="M2733" s="8" t="s">
        <v>2</v>
      </c>
      <c r="N2733" s="8" t="s">
        <v>8660</v>
      </c>
      <c r="O2733" s="10" t="s">
        <v>8659</v>
      </c>
    </row>
    <row r="2734" spans="2:15" ht="16.5" x14ac:dyDescent="0.35">
      <c r="B2734" s="6" t="s">
        <v>10</v>
      </c>
      <c r="C2734" s="7" t="s">
        <v>9</v>
      </c>
      <c r="D2734" s="7">
        <v>14020</v>
      </c>
      <c r="E2734" s="7">
        <v>14020364</v>
      </c>
      <c r="F2734" s="7">
        <v>1010437074</v>
      </c>
      <c r="G2734" s="8" t="s">
        <v>8460</v>
      </c>
      <c r="H2734" s="8" t="s">
        <v>1818</v>
      </c>
      <c r="I2734" s="8" t="s">
        <v>1583</v>
      </c>
      <c r="J2734" s="8" t="s">
        <v>1817</v>
      </c>
      <c r="K2734" s="8" t="s">
        <v>8084</v>
      </c>
      <c r="L2734" s="8" t="s">
        <v>8540</v>
      </c>
      <c r="M2734" s="8" t="s">
        <v>2</v>
      </c>
      <c r="N2734" s="8" t="s">
        <v>8658</v>
      </c>
      <c r="O2734" s="10" t="s">
        <v>8657</v>
      </c>
    </row>
    <row r="2735" spans="2:15" ht="16.5" x14ac:dyDescent="0.35">
      <c r="B2735" s="6" t="s">
        <v>10</v>
      </c>
      <c r="C2735" s="7" t="s">
        <v>9</v>
      </c>
      <c r="D2735" s="7">
        <v>14020</v>
      </c>
      <c r="E2735" s="7">
        <v>14020365</v>
      </c>
      <c r="F2735" s="7">
        <v>1010437074</v>
      </c>
      <c r="G2735" s="8" t="s">
        <v>8460</v>
      </c>
      <c r="H2735" s="8" t="s">
        <v>1818</v>
      </c>
      <c r="I2735" s="8" t="s">
        <v>1583</v>
      </c>
      <c r="J2735" s="8" t="s">
        <v>1817</v>
      </c>
      <c r="K2735" s="8" t="s">
        <v>6699</v>
      </c>
      <c r="L2735" s="8" t="s">
        <v>8540</v>
      </c>
      <c r="M2735" s="8" t="s">
        <v>2</v>
      </c>
      <c r="N2735" s="8" t="s">
        <v>8658</v>
      </c>
      <c r="O2735" s="10" t="s">
        <v>8657</v>
      </c>
    </row>
    <row r="2736" spans="2:15" ht="16.5" x14ac:dyDescent="0.35">
      <c r="B2736" s="6" t="s">
        <v>10</v>
      </c>
      <c r="C2736" s="7" t="s">
        <v>9</v>
      </c>
      <c r="D2736" s="7">
        <v>14020</v>
      </c>
      <c r="E2736" s="7">
        <v>14020366</v>
      </c>
      <c r="F2736" s="7">
        <v>1010437074</v>
      </c>
      <c r="G2736" s="8" t="s">
        <v>8460</v>
      </c>
      <c r="H2736" s="8" t="s">
        <v>1818</v>
      </c>
      <c r="I2736" s="8" t="s">
        <v>1583</v>
      </c>
      <c r="J2736" s="8" t="s">
        <v>1817</v>
      </c>
      <c r="K2736" s="8" t="s">
        <v>6698</v>
      </c>
      <c r="L2736" s="8" t="s">
        <v>8540</v>
      </c>
      <c r="M2736" s="8" t="s">
        <v>2</v>
      </c>
      <c r="N2736" s="8" t="s">
        <v>8658</v>
      </c>
      <c r="O2736" s="10" t="s">
        <v>8657</v>
      </c>
    </row>
    <row r="2737" spans="2:15" ht="16.5" x14ac:dyDescent="0.35">
      <c r="B2737" s="6" t="s">
        <v>75</v>
      </c>
      <c r="C2737" s="7" t="s">
        <v>74</v>
      </c>
      <c r="D2737" s="7">
        <v>14002</v>
      </c>
      <c r="E2737" s="7">
        <v>14002617</v>
      </c>
      <c r="F2737" s="7">
        <v>1010437074</v>
      </c>
      <c r="G2737" s="8" t="s">
        <v>8460</v>
      </c>
      <c r="H2737" s="8" t="s">
        <v>1808</v>
      </c>
      <c r="I2737" s="8" t="s">
        <v>1583</v>
      </c>
      <c r="J2737" s="8" t="s">
        <v>1807</v>
      </c>
      <c r="K2737" s="8" t="s">
        <v>1806</v>
      </c>
      <c r="L2737" s="8" t="s">
        <v>8540</v>
      </c>
      <c r="M2737" s="8" t="s">
        <v>2</v>
      </c>
      <c r="N2737" s="8" t="s">
        <v>8656</v>
      </c>
      <c r="O2737" s="10" t="s">
        <v>8655</v>
      </c>
    </row>
    <row r="2738" spans="2:15" ht="16.5" x14ac:dyDescent="0.35">
      <c r="B2738" s="6" t="s">
        <v>75</v>
      </c>
      <c r="C2738" s="7" t="s">
        <v>74</v>
      </c>
      <c r="D2738" s="7">
        <v>14002</v>
      </c>
      <c r="E2738" s="7">
        <v>14002618</v>
      </c>
      <c r="F2738" s="7">
        <v>1010437074</v>
      </c>
      <c r="G2738" s="8" t="s">
        <v>8460</v>
      </c>
      <c r="H2738" s="8" t="s">
        <v>1808</v>
      </c>
      <c r="I2738" s="8" t="s">
        <v>1583</v>
      </c>
      <c r="J2738" s="8" t="s">
        <v>1807</v>
      </c>
      <c r="K2738" s="8" t="s">
        <v>6688</v>
      </c>
      <c r="L2738" s="8" t="s">
        <v>8540</v>
      </c>
      <c r="M2738" s="8" t="s">
        <v>2</v>
      </c>
      <c r="N2738" s="8" t="s">
        <v>8656</v>
      </c>
      <c r="O2738" s="10" t="s">
        <v>8655</v>
      </c>
    </row>
    <row r="2739" spans="2:15" ht="16.5" x14ac:dyDescent="0.35">
      <c r="B2739" s="6" t="s">
        <v>75</v>
      </c>
      <c r="C2739" s="7" t="s">
        <v>74</v>
      </c>
      <c r="D2739" s="7">
        <v>14002</v>
      </c>
      <c r="E2739" s="7">
        <v>14002619</v>
      </c>
      <c r="F2739" s="7">
        <v>1010437074</v>
      </c>
      <c r="G2739" s="8" t="s">
        <v>8460</v>
      </c>
      <c r="H2739" s="8" t="s">
        <v>1798</v>
      </c>
      <c r="I2739" s="8" t="s">
        <v>1583</v>
      </c>
      <c r="J2739" s="8" t="s">
        <v>1797</v>
      </c>
      <c r="K2739" s="8" t="s">
        <v>1796</v>
      </c>
      <c r="L2739" s="8" t="s">
        <v>8540</v>
      </c>
      <c r="M2739" s="8" t="s">
        <v>2</v>
      </c>
      <c r="N2739" s="8" t="s">
        <v>8654</v>
      </c>
      <c r="O2739" s="10" t="s">
        <v>8653</v>
      </c>
    </row>
    <row r="2740" spans="2:15" ht="16.5" x14ac:dyDescent="0.35">
      <c r="B2740" s="6" t="s">
        <v>75</v>
      </c>
      <c r="C2740" s="7" t="s">
        <v>74</v>
      </c>
      <c r="D2740" s="7">
        <v>14002</v>
      </c>
      <c r="E2740" s="7">
        <v>14002620</v>
      </c>
      <c r="F2740" s="7">
        <v>1010437074</v>
      </c>
      <c r="G2740" s="8" t="s">
        <v>8460</v>
      </c>
      <c r="H2740" s="8" t="s">
        <v>1798</v>
      </c>
      <c r="I2740" s="8" t="s">
        <v>1583</v>
      </c>
      <c r="J2740" s="8" t="s">
        <v>1797</v>
      </c>
      <c r="K2740" s="8" t="s">
        <v>6682</v>
      </c>
      <c r="L2740" s="8" t="s">
        <v>8540</v>
      </c>
      <c r="M2740" s="8" t="s">
        <v>2</v>
      </c>
      <c r="N2740" s="8" t="s">
        <v>8654</v>
      </c>
      <c r="O2740" s="10" t="s">
        <v>8653</v>
      </c>
    </row>
    <row r="2741" spans="2:15" ht="16.5" x14ac:dyDescent="0.35">
      <c r="B2741" s="6" t="s">
        <v>932</v>
      </c>
      <c r="C2741" s="7" t="s">
        <v>931</v>
      </c>
      <c r="D2741" s="7">
        <v>14013</v>
      </c>
      <c r="E2741" s="7">
        <v>14013568</v>
      </c>
      <c r="F2741" s="7">
        <v>1010437074</v>
      </c>
      <c r="G2741" s="8" t="s">
        <v>8460</v>
      </c>
      <c r="H2741" s="8" t="s">
        <v>5747</v>
      </c>
      <c r="I2741" s="8" t="s">
        <v>2505</v>
      </c>
      <c r="J2741" s="8" t="s">
        <v>5746</v>
      </c>
      <c r="K2741" s="8" t="s">
        <v>5748</v>
      </c>
      <c r="L2741" s="8" t="s">
        <v>1381</v>
      </c>
      <c r="M2741" s="8" t="s">
        <v>2</v>
      </c>
      <c r="N2741" s="8" t="s">
        <v>8650</v>
      </c>
      <c r="O2741" s="10" t="s">
        <v>8649</v>
      </c>
    </row>
    <row r="2742" spans="2:15" ht="16.5" x14ac:dyDescent="0.35">
      <c r="B2742" s="6" t="s">
        <v>932</v>
      </c>
      <c r="C2742" s="7" t="s">
        <v>931</v>
      </c>
      <c r="D2742" s="7">
        <v>14013</v>
      </c>
      <c r="E2742" s="7">
        <v>14013569</v>
      </c>
      <c r="F2742" s="7">
        <v>1010437074</v>
      </c>
      <c r="G2742" s="8" t="s">
        <v>8460</v>
      </c>
      <c r="H2742" s="8" t="s">
        <v>5747</v>
      </c>
      <c r="I2742" s="8" t="s">
        <v>2505</v>
      </c>
      <c r="J2742" s="8" t="s">
        <v>5746</v>
      </c>
      <c r="K2742" s="8" t="s">
        <v>5745</v>
      </c>
      <c r="L2742" s="8" t="s">
        <v>1381</v>
      </c>
      <c r="M2742" s="8" t="s">
        <v>2</v>
      </c>
      <c r="N2742" s="8" t="s">
        <v>8650</v>
      </c>
      <c r="O2742" s="10" t="s">
        <v>8649</v>
      </c>
    </row>
    <row r="2743" spans="2:15" ht="16.5" x14ac:dyDescent="0.35">
      <c r="B2743" s="6" t="s">
        <v>932</v>
      </c>
      <c r="C2743" s="7" t="s">
        <v>931</v>
      </c>
      <c r="D2743" s="7">
        <v>14013</v>
      </c>
      <c r="E2743" s="7">
        <v>14013566</v>
      </c>
      <c r="F2743" s="7">
        <v>1010437074</v>
      </c>
      <c r="G2743" s="8" t="s">
        <v>8460</v>
      </c>
      <c r="H2743" s="8" t="s">
        <v>5747</v>
      </c>
      <c r="I2743" s="8" t="s">
        <v>2505</v>
      </c>
      <c r="J2743" s="8" t="s">
        <v>5746</v>
      </c>
      <c r="K2743" s="8" t="s">
        <v>5754</v>
      </c>
      <c r="L2743" s="8" t="s">
        <v>1381</v>
      </c>
      <c r="M2743" s="8" t="s">
        <v>2</v>
      </c>
      <c r="N2743" s="8" t="s">
        <v>8652</v>
      </c>
      <c r="O2743" s="10" t="s">
        <v>8651</v>
      </c>
    </row>
    <row r="2744" spans="2:15" ht="16.5" x14ac:dyDescent="0.35">
      <c r="B2744" s="6" t="s">
        <v>932</v>
      </c>
      <c r="C2744" s="7" t="s">
        <v>931</v>
      </c>
      <c r="D2744" s="7">
        <v>14013</v>
      </c>
      <c r="E2744" s="7">
        <v>14013567</v>
      </c>
      <c r="F2744" s="7">
        <v>1010437074</v>
      </c>
      <c r="G2744" s="8" t="s">
        <v>8460</v>
      </c>
      <c r="H2744" s="8" t="s">
        <v>5747</v>
      </c>
      <c r="I2744" s="8" t="s">
        <v>2505</v>
      </c>
      <c r="J2744" s="8" t="s">
        <v>5746</v>
      </c>
      <c r="K2744" s="8" t="s">
        <v>5751</v>
      </c>
      <c r="L2744" s="8" t="s">
        <v>1381</v>
      </c>
      <c r="M2744" s="8" t="s">
        <v>2</v>
      </c>
      <c r="N2744" s="8" t="s">
        <v>8650</v>
      </c>
      <c r="O2744" s="10" t="s">
        <v>8649</v>
      </c>
    </row>
    <row r="2745" spans="2:15" ht="16.5" x14ac:dyDescent="0.35">
      <c r="B2745" s="6" t="s">
        <v>932</v>
      </c>
      <c r="C2745" s="7" t="s">
        <v>931</v>
      </c>
      <c r="D2745" s="7">
        <v>14013</v>
      </c>
      <c r="E2745" s="7">
        <v>14013577</v>
      </c>
      <c r="F2745" s="7">
        <v>1010437074</v>
      </c>
      <c r="G2745" s="8" t="s">
        <v>8460</v>
      </c>
      <c r="H2745" s="8" t="s">
        <v>5717</v>
      </c>
      <c r="I2745" s="8" t="s">
        <v>2505</v>
      </c>
      <c r="J2745" s="8" t="s">
        <v>5716</v>
      </c>
      <c r="K2745" s="8" t="s">
        <v>5720</v>
      </c>
      <c r="L2745" s="8" t="s">
        <v>1381</v>
      </c>
      <c r="M2745" s="8" t="s">
        <v>2</v>
      </c>
      <c r="N2745" s="8" t="s">
        <v>8648</v>
      </c>
      <c r="O2745" s="10" t="s">
        <v>8647</v>
      </c>
    </row>
    <row r="2746" spans="2:15" ht="16.5" x14ac:dyDescent="0.35">
      <c r="B2746" s="6" t="s">
        <v>932</v>
      </c>
      <c r="C2746" s="7" t="s">
        <v>931</v>
      </c>
      <c r="D2746" s="7">
        <v>14013</v>
      </c>
      <c r="E2746" s="7">
        <v>14013576</v>
      </c>
      <c r="F2746" s="7">
        <v>1010437074</v>
      </c>
      <c r="G2746" s="8" t="s">
        <v>8460</v>
      </c>
      <c r="H2746" s="8" t="s">
        <v>5717</v>
      </c>
      <c r="I2746" s="8" t="s">
        <v>2505</v>
      </c>
      <c r="J2746" s="8" t="s">
        <v>5716</v>
      </c>
      <c r="K2746" s="8" t="s">
        <v>5726</v>
      </c>
      <c r="L2746" s="8" t="s">
        <v>1381</v>
      </c>
      <c r="M2746" s="8" t="s">
        <v>2</v>
      </c>
      <c r="N2746" s="8" t="s">
        <v>8646</v>
      </c>
      <c r="O2746" s="10" t="s">
        <v>8645</v>
      </c>
    </row>
    <row r="2747" spans="2:15" ht="16.5" x14ac:dyDescent="0.35">
      <c r="B2747" s="6" t="s">
        <v>932</v>
      </c>
      <c r="C2747" s="8" t="s">
        <v>931</v>
      </c>
      <c r="D2747" s="7">
        <v>14013</v>
      </c>
      <c r="E2747" s="7">
        <v>14013217</v>
      </c>
      <c r="F2747" s="7">
        <v>1010437074</v>
      </c>
      <c r="G2747" s="8" t="s">
        <v>8460</v>
      </c>
      <c r="H2747" s="8" t="s">
        <v>938</v>
      </c>
      <c r="I2747" s="8" t="s">
        <v>6</v>
      </c>
      <c r="J2747" s="8" t="s">
        <v>937</v>
      </c>
      <c r="K2747" s="8" t="s">
        <v>5133</v>
      </c>
      <c r="L2747" s="8" t="s">
        <v>184</v>
      </c>
      <c r="M2747" s="8" t="s">
        <v>2</v>
      </c>
      <c r="N2747" s="8" t="s">
        <v>8644</v>
      </c>
      <c r="O2747" s="10" t="s">
        <v>8643</v>
      </c>
    </row>
    <row r="2748" spans="2:15" ht="16.5" x14ac:dyDescent="0.35">
      <c r="B2748" s="6" t="s">
        <v>932</v>
      </c>
      <c r="C2748" s="8" t="s">
        <v>931</v>
      </c>
      <c r="D2748" s="7">
        <v>14013</v>
      </c>
      <c r="E2748" s="7">
        <v>14013216</v>
      </c>
      <c r="F2748" s="7">
        <v>1010437074</v>
      </c>
      <c r="G2748" s="8" t="s">
        <v>8460</v>
      </c>
      <c r="H2748" s="8" t="s">
        <v>938</v>
      </c>
      <c r="I2748" s="8" t="s">
        <v>6</v>
      </c>
      <c r="J2748" s="8" t="s">
        <v>937</v>
      </c>
      <c r="K2748" s="8" t="s">
        <v>8642</v>
      </c>
      <c r="L2748" s="8" t="s">
        <v>184</v>
      </c>
      <c r="M2748" s="8" t="s">
        <v>2</v>
      </c>
      <c r="N2748" s="8" t="s">
        <v>8641</v>
      </c>
      <c r="O2748" s="10" t="s">
        <v>8640</v>
      </c>
    </row>
    <row r="2749" spans="2:15" ht="16.5" x14ac:dyDescent="0.35">
      <c r="B2749" s="6" t="s">
        <v>932</v>
      </c>
      <c r="C2749" s="8" t="s">
        <v>931</v>
      </c>
      <c r="D2749" s="7">
        <v>14013</v>
      </c>
      <c r="E2749" s="7">
        <v>14013402</v>
      </c>
      <c r="F2749" s="7">
        <v>1010437074</v>
      </c>
      <c r="G2749" s="8" t="s">
        <v>8460</v>
      </c>
      <c r="H2749" s="8" t="s">
        <v>930</v>
      </c>
      <c r="I2749" s="8" t="s">
        <v>6</v>
      </c>
      <c r="J2749" s="8" t="s">
        <v>929</v>
      </c>
      <c r="K2749" s="8" t="s">
        <v>6566</v>
      </c>
      <c r="L2749" s="8" t="s">
        <v>184</v>
      </c>
      <c r="M2749" s="8" t="s">
        <v>2</v>
      </c>
      <c r="N2749" s="8" t="s">
        <v>8639</v>
      </c>
      <c r="O2749" s="10" t="s">
        <v>8638</v>
      </c>
    </row>
    <row r="2750" spans="2:15" ht="16.5" x14ac:dyDescent="0.35">
      <c r="B2750" s="6" t="s">
        <v>932</v>
      </c>
      <c r="C2750" s="8" t="s">
        <v>931</v>
      </c>
      <c r="D2750" s="7">
        <v>14013</v>
      </c>
      <c r="E2750" s="7">
        <v>14013401</v>
      </c>
      <c r="F2750" s="7">
        <v>1010437074</v>
      </c>
      <c r="G2750" s="8" t="s">
        <v>8460</v>
      </c>
      <c r="H2750" s="8" t="s">
        <v>930</v>
      </c>
      <c r="I2750" s="8" t="s">
        <v>6</v>
      </c>
      <c r="J2750" s="8" t="s">
        <v>929</v>
      </c>
      <c r="K2750" s="8" t="s">
        <v>8637</v>
      </c>
      <c r="L2750" s="8" t="s">
        <v>184</v>
      </c>
      <c r="M2750" s="8" t="s">
        <v>2</v>
      </c>
      <c r="N2750" s="8" t="s">
        <v>8636</v>
      </c>
      <c r="O2750" s="10" t="s">
        <v>8635</v>
      </c>
    </row>
    <row r="2751" spans="2:15" ht="16.5" x14ac:dyDescent="0.35">
      <c r="B2751" s="6" t="s">
        <v>834</v>
      </c>
      <c r="C2751" s="8" t="s">
        <v>833</v>
      </c>
      <c r="D2751" s="7">
        <v>14014</v>
      </c>
      <c r="E2751" s="7">
        <v>14014188</v>
      </c>
      <c r="F2751" s="7">
        <v>1010437074</v>
      </c>
      <c r="G2751" s="8" t="s">
        <v>8460</v>
      </c>
      <c r="H2751" s="8" t="s">
        <v>7811</v>
      </c>
      <c r="I2751" s="8" t="s">
        <v>6</v>
      </c>
      <c r="J2751" s="8" t="s">
        <v>7810</v>
      </c>
      <c r="K2751" s="8" t="s">
        <v>8634</v>
      </c>
      <c r="L2751" s="8" t="s">
        <v>184</v>
      </c>
      <c r="M2751" s="8" t="s">
        <v>2</v>
      </c>
      <c r="N2751" s="8" t="s">
        <v>8633</v>
      </c>
      <c r="O2751" s="10" t="s">
        <v>8632</v>
      </c>
    </row>
    <row r="2752" spans="2:15" ht="16.5" x14ac:dyDescent="0.35">
      <c r="B2752" s="6" t="s">
        <v>834</v>
      </c>
      <c r="C2752" s="8" t="s">
        <v>833</v>
      </c>
      <c r="D2752" s="7">
        <v>14014</v>
      </c>
      <c r="E2752" s="7">
        <v>14014342</v>
      </c>
      <c r="F2752" s="7">
        <v>1010437074</v>
      </c>
      <c r="G2752" s="8" t="s">
        <v>8460</v>
      </c>
      <c r="H2752" s="8" t="s">
        <v>7804</v>
      </c>
      <c r="I2752" s="8" t="s">
        <v>6</v>
      </c>
      <c r="J2752" s="8" t="s">
        <v>7803</v>
      </c>
      <c r="K2752" s="8" t="s">
        <v>8631</v>
      </c>
      <c r="L2752" s="8" t="s">
        <v>184</v>
      </c>
      <c r="M2752" s="8" t="s">
        <v>2</v>
      </c>
      <c r="N2752" s="8" t="s">
        <v>8630</v>
      </c>
      <c r="O2752" s="10" t="s">
        <v>8629</v>
      </c>
    </row>
    <row r="2753" spans="2:15" ht="16.5" x14ac:dyDescent="0.35">
      <c r="B2753" s="6" t="s">
        <v>735</v>
      </c>
      <c r="C2753" s="7" t="s">
        <v>734</v>
      </c>
      <c r="D2753" s="7">
        <v>14011</v>
      </c>
      <c r="E2753" s="7">
        <v>14011500</v>
      </c>
      <c r="F2753" s="7">
        <v>1010437074</v>
      </c>
      <c r="G2753" s="8" t="s">
        <v>8460</v>
      </c>
      <c r="H2753" s="8" t="s">
        <v>5569</v>
      </c>
      <c r="I2753" s="8" t="s">
        <v>2505</v>
      </c>
      <c r="J2753" s="8" t="s">
        <v>5568</v>
      </c>
      <c r="K2753" s="8" t="s">
        <v>5572</v>
      </c>
      <c r="L2753" s="8" t="s">
        <v>1381</v>
      </c>
      <c r="M2753" s="8" t="s">
        <v>2</v>
      </c>
      <c r="N2753" s="8" t="s">
        <v>8628</v>
      </c>
      <c r="O2753" s="10" t="s">
        <v>8627</v>
      </c>
    </row>
    <row r="2754" spans="2:15" ht="16.5" x14ac:dyDescent="0.35">
      <c r="B2754" s="6" t="s">
        <v>735</v>
      </c>
      <c r="C2754" s="8" t="s">
        <v>734</v>
      </c>
      <c r="D2754" s="7">
        <v>14011</v>
      </c>
      <c r="E2754" s="7">
        <v>14011165</v>
      </c>
      <c r="F2754" s="7">
        <v>1010437074</v>
      </c>
      <c r="G2754" s="8" t="s">
        <v>8460</v>
      </c>
      <c r="H2754" s="8" t="s">
        <v>741</v>
      </c>
      <c r="I2754" s="8" t="s">
        <v>6</v>
      </c>
      <c r="J2754" s="8" t="s">
        <v>740</v>
      </c>
      <c r="K2754" s="8" t="s">
        <v>8626</v>
      </c>
      <c r="L2754" s="8" t="s">
        <v>184</v>
      </c>
      <c r="M2754" s="8" t="s">
        <v>2</v>
      </c>
      <c r="N2754" s="8" t="s">
        <v>8625</v>
      </c>
      <c r="O2754" s="10" t="s">
        <v>8624</v>
      </c>
    </row>
    <row r="2755" spans="2:15" ht="16.5" x14ac:dyDescent="0.35">
      <c r="B2755" s="6" t="s">
        <v>735</v>
      </c>
      <c r="C2755" s="8" t="s">
        <v>734</v>
      </c>
      <c r="D2755" s="7">
        <v>14011</v>
      </c>
      <c r="E2755" s="7">
        <v>14011166</v>
      </c>
      <c r="F2755" s="7">
        <v>1010437074</v>
      </c>
      <c r="G2755" s="8" t="s">
        <v>8460</v>
      </c>
      <c r="H2755" s="8" t="s">
        <v>741</v>
      </c>
      <c r="I2755" s="8" t="s">
        <v>6</v>
      </c>
      <c r="J2755" s="8" t="s">
        <v>740</v>
      </c>
      <c r="K2755" s="8" t="s">
        <v>8623</v>
      </c>
      <c r="L2755" s="8" t="s">
        <v>184</v>
      </c>
      <c r="M2755" s="8" t="s">
        <v>2</v>
      </c>
      <c r="N2755" s="8" t="s">
        <v>8622</v>
      </c>
      <c r="O2755" s="10" t="s">
        <v>8621</v>
      </c>
    </row>
    <row r="2756" spans="2:15" ht="16.5" x14ac:dyDescent="0.35">
      <c r="B2756" s="6" t="s">
        <v>735</v>
      </c>
      <c r="C2756" s="7" t="s">
        <v>734</v>
      </c>
      <c r="D2756" s="7">
        <v>14011</v>
      </c>
      <c r="E2756" s="7">
        <v>14011506</v>
      </c>
      <c r="F2756" s="7">
        <v>1010437074</v>
      </c>
      <c r="G2756" s="8" t="s">
        <v>8460</v>
      </c>
      <c r="H2756" s="8" t="s">
        <v>733</v>
      </c>
      <c r="I2756" s="8" t="s">
        <v>6</v>
      </c>
      <c r="J2756" s="8" t="s">
        <v>732</v>
      </c>
      <c r="K2756" s="8" t="s">
        <v>6558</v>
      </c>
      <c r="L2756" s="8" t="s">
        <v>184</v>
      </c>
      <c r="M2756" s="8" t="s">
        <v>2</v>
      </c>
      <c r="N2756" s="8" t="s">
        <v>8620</v>
      </c>
      <c r="O2756" s="10" t="s">
        <v>8619</v>
      </c>
    </row>
    <row r="2757" spans="2:15" ht="16.5" x14ac:dyDescent="0.35">
      <c r="B2757" s="6" t="s">
        <v>735</v>
      </c>
      <c r="C2757" s="8" t="s">
        <v>734</v>
      </c>
      <c r="D2757" s="7">
        <v>14011</v>
      </c>
      <c r="E2757" s="7">
        <v>14011312</v>
      </c>
      <c r="F2757" s="7">
        <v>1010437074</v>
      </c>
      <c r="G2757" s="8" t="s">
        <v>8460</v>
      </c>
      <c r="H2757" s="8" t="s">
        <v>733</v>
      </c>
      <c r="I2757" s="8" t="s">
        <v>6</v>
      </c>
      <c r="J2757" s="8" t="s">
        <v>732</v>
      </c>
      <c r="K2757" s="8" t="s">
        <v>8618</v>
      </c>
      <c r="L2757" s="8" t="s">
        <v>184</v>
      </c>
      <c r="M2757" s="8" t="s">
        <v>2</v>
      </c>
      <c r="N2757" s="8" t="s">
        <v>8617</v>
      </c>
      <c r="O2757" s="10" t="s">
        <v>8616</v>
      </c>
    </row>
    <row r="2758" spans="2:15" ht="16.5" x14ac:dyDescent="0.35">
      <c r="B2758" s="6" t="s">
        <v>735</v>
      </c>
      <c r="C2758" s="8" t="s">
        <v>734</v>
      </c>
      <c r="D2758" s="7">
        <v>14011</v>
      </c>
      <c r="E2758" s="7">
        <v>14011477</v>
      </c>
      <c r="F2758" s="7">
        <v>1010437074</v>
      </c>
      <c r="G2758" s="8" t="s">
        <v>8460</v>
      </c>
      <c r="H2758" s="8" t="s">
        <v>3278</v>
      </c>
      <c r="I2758" s="8" t="s">
        <v>6</v>
      </c>
      <c r="J2758" s="8" t="s">
        <v>3277</v>
      </c>
      <c r="K2758" s="8" t="s">
        <v>8615</v>
      </c>
      <c r="L2758" s="8" t="s">
        <v>184</v>
      </c>
      <c r="M2758" s="8" t="s">
        <v>2</v>
      </c>
      <c r="N2758" s="8" t="s">
        <v>8614</v>
      </c>
      <c r="O2758" s="10" t="s">
        <v>8613</v>
      </c>
    </row>
    <row r="2759" spans="2:15" ht="16.5" x14ac:dyDescent="0.35">
      <c r="B2759" s="6" t="s">
        <v>735</v>
      </c>
      <c r="C2759" s="7" t="s">
        <v>734</v>
      </c>
      <c r="D2759" s="7">
        <v>14011</v>
      </c>
      <c r="E2759" s="7">
        <v>14011508</v>
      </c>
      <c r="F2759" s="7">
        <v>1010437074</v>
      </c>
      <c r="G2759" s="8" t="s">
        <v>8460</v>
      </c>
      <c r="H2759" s="8" t="s">
        <v>3278</v>
      </c>
      <c r="I2759" s="8" t="s">
        <v>6</v>
      </c>
      <c r="J2759" s="8" t="s">
        <v>3277</v>
      </c>
      <c r="K2759" s="8" t="s">
        <v>8612</v>
      </c>
      <c r="L2759" s="8" t="s">
        <v>184</v>
      </c>
      <c r="M2759" s="8" t="s">
        <v>2</v>
      </c>
      <c r="N2759" s="8" t="s">
        <v>8611</v>
      </c>
      <c r="O2759" s="10" t="s">
        <v>8610</v>
      </c>
    </row>
    <row r="2760" spans="2:15" ht="16.5" x14ac:dyDescent="0.35">
      <c r="B2760" s="6" t="s">
        <v>627</v>
      </c>
      <c r="C2760" s="8" t="s">
        <v>626</v>
      </c>
      <c r="D2760" s="7">
        <v>14012</v>
      </c>
      <c r="E2760" s="7">
        <v>14012158</v>
      </c>
      <c r="F2760" s="7">
        <v>1010437074</v>
      </c>
      <c r="G2760" s="8" t="s">
        <v>8460</v>
      </c>
      <c r="H2760" s="8" t="s">
        <v>7602</v>
      </c>
      <c r="I2760" s="8" t="s">
        <v>6</v>
      </c>
      <c r="J2760" s="8" t="s">
        <v>7601</v>
      </c>
      <c r="K2760" s="8" t="s">
        <v>8609</v>
      </c>
      <c r="L2760" s="8" t="s">
        <v>184</v>
      </c>
      <c r="M2760" s="8" t="s">
        <v>2</v>
      </c>
      <c r="N2760" s="8" t="s">
        <v>8608</v>
      </c>
      <c r="O2760" s="10" t="s">
        <v>8607</v>
      </c>
    </row>
    <row r="2761" spans="2:15" ht="16.5" x14ac:dyDescent="0.35">
      <c r="B2761" s="6" t="s">
        <v>627</v>
      </c>
      <c r="C2761" s="8" t="s">
        <v>626</v>
      </c>
      <c r="D2761" s="7">
        <v>14012</v>
      </c>
      <c r="E2761" s="7">
        <v>14012326</v>
      </c>
      <c r="F2761" s="7">
        <v>1010437074</v>
      </c>
      <c r="G2761" s="8" t="s">
        <v>8460</v>
      </c>
      <c r="H2761" s="8" t="s">
        <v>7594</v>
      </c>
      <c r="I2761" s="8" t="s">
        <v>6</v>
      </c>
      <c r="J2761" s="8" t="s">
        <v>7593</v>
      </c>
      <c r="K2761" s="8" t="s">
        <v>8606</v>
      </c>
      <c r="L2761" s="8" t="s">
        <v>184</v>
      </c>
      <c r="M2761" s="8" t="s">
        <v>2</v>
      </c>
      <c r="N2761" s="8" t="s">
        <v>8605</v>
      </c>
      <c r="O2761" s="10" t="s">
        <v>8604</v>
      </c>
    </row>
    <row r="2762" spans="2:15" ht="16.5" x14ac:dyDescent="0.35">
      <c r="B2762" s="6" t="s">
        <v>50</v>
      </c>
      <c r="C2762" s="7" t="s">
        <v>49</v>
      </c>
      <c r="D2762" s="7">
        <v>14015</v>
      </c>
      <c r="E2762" s="7">
        <v>14015101</v>
      </c>
      <c r="F2762" s="7">
        <v>1010437074</v>
      </c>
      <c r="G2762" s="8" t="s">
        <v>8460</v>
      </c>
      <c r="H2762" s="8" t="s">
        <v>61</v>
      </c>
      <c r="I2762" s="8" t="s">
        <v>6</v>
      </c>
      <c r="J2762" s="8" t="s">
        <v>60</v>
      </c>
      <c r="K2762" s="8" t="s">
        <v>8603</v>
      </c>
      <c r="L2762" s="8" t="s">
        <v>184</v>
      </c>
      <c r="M2762" s="8" t="s">
        <v>2</v>
      </c>
      <c r="N2762" s="8" t="s">
        <v>8602</v>
      </c>
      <c r="O2762" s="10" t="s">
        <v>8601</v>
      </c>
    </row>
    <row r="2763" spans="2:15" ht="16.5" x14ac:dyDescent="0.35">
      <c r="B2763" s="6" t="s">
        <v>50</v>
      </c>
      <c r="C2763" s="7" t="s">
        <v>49</v>
      </c>
      <c r="D2763" s="7">
        <v>14015</v>
      </c>
      <c r="E2763" s="7">
        <v>14015107</v>
      </c>
      <c r="F2763" s="7">
        <v>1010437074</v>
      </c>
      <c r="G2763" s="8" t="s">
        <v>8460</v>
      </c>
      <c r="H2763" s="8" t="s">
        <v>48</v>
      </c>
      <c r="I2763" s="8" t="s">
        <v>6</v>
      </c>
      <c r="J2763" s="8" t="s">
        <v>47</v>
      </c>
      <c r="K2763" s="8" t="s">
        <v>8600</v>
      </c>
      <c r="L2763" s="8" t="s">
        <v>184</v>
      </c>
      <c r="M2763" s="8" t="s">
        <v>2</v>
      </c>
      <c r="N2763" s="8" t="s">
        <v>8599</v>
      </c>
      <c r="O2763" s="10" t="s">
        <v>8598</v>
      </c>
    </row>
    <row r="2764" spans="2:15" ht="16.5" x14ac:dyDescent="0.35">
      <c r="B2764" s="6" t="s">
        <v>50</v>
      </c>
      <c r="C2764" s="7" t="s">
        <v>49</v>
      </c>
      <c r="D2764" s="7">
        <v>14015</v>
      </c>
      <c r="E2764" s="7">
        <v>14015106</v>
      </c>
      <c r="F2764" s="7">
        <v>1010437074</v>
      </c>
      <c r="G2764" s="8" t="s">
        <v>8460</v>
      </c>
      <c r="H2764" s="8" t="s">
        <v>48</v>
      </c>
      <c r="I2764" s="8" t="s">
        <v>6</v>
      </c>
      <c r="J2764" s="8" t="s">
        <v>47</v>
      </c>
      <c r="K2764" s="8" t="s">
        <v>8597</v>
      </c>
      <c r="L2764" s="8" t="s">
        <v>184</v>
      </c>
      <c r="M2764" s="8" t="s">
        <v>2</v>
      </c>
      <c r="N2764" s="8" t="s">
        <v>8596</v>
      </c>
      <c r="O2764" s="10" t="s">
        <v>8595</v>
      </c>
    </row>
    <row r="2765" spans="2:15" ht="16.5" x14ac:dyDescent="0.35">
      <c r="B2765" s="6" t="s">
        <v>50</v>
      </c>
      <c r="C2765" s="8" t="s">
        <v>49</v>
      </c>
      <c r="D2765" s="7">
        <v>14015</v>
      </c>
      <c r="E2765" s="7">
        <v>14015082</v>
      </c>
      <c r="F2765" s="7">
        <v>1010437074</v>
      </c>
      <c r="G2765" s="8" t="s">
        <v>8460</v>
      </c>
      <c r="H2765" s="8" t="s">
        <v>48</v>
      </c>
      <c r="I2765" s="8" t="s">
        <v>6</v>
      </c>
      <c r="J2765" s="8" t="s">
        <v>47</v>
      </c>
      <c r="K2765" s="8" t="s">
        <v>8594</v>
      </c>
      <c r="L2765" s="8" t="s">
        <v>184</v>
      </c>
      <c r="M2765" s="8" t="s">
        <v>2</v>
      </c>
      <c r="N2765" s="8" t="s">
        <v>8593</v>
      </c>
      <c r="O2765" s="10" t="s">
        <v>8592</v>
      </c>
    </row>
    <row r="2766" spans="2:15" ht="16.5" x14ac:dyDescent="0.35">
      <c r="B2766" s="6" t="s">
        <v>50</v>
      </c>
      <c r="C2766" s="7" t="s">
        <v>49</v>
      </c>
      <c r="D2766" s="7">
        <v>14015</v>
      </c>
      <c r="E2766" s="7">
        <v>14015104</v>
      </c>
      <c r="F2766" s="7">
        <v>1010437074</v>
      </c>
      <c r="G2766" s="8" t="s">
        <v>8460</v>
      </c>
      <c r="H2766" s="8" t="s">
        <v>48</v>
      </c>
      <c r="I2766" s="8" t="s">
        <v>6</v>
      </c>
      <c r="J2766" s="8" t="s">
        <v>47</v>
      </c>
      <c r="K2766" s="8" t="s">
        <v>8591</v>
      </c>
      <c r="L2766" s="8" t="s">
        <v>184</v>
      </c>
      <c r="M2766" s="8" t="s">
        <v>2</v>
      </c>
      <c r="N2766" s="8" t="s">
        <v>8590</v>
      </c>
      <c r="O2766" s="10" t="s">
        <v>8589</v>
      </c>
    </row>
    <row r="2767" spans="2:15" ht="16.5" x14ac:dyDescent="0.35">
      <c r="B2767" s="6" t="s">
        <v>50</v>
      </c>
      <c r="C2767" s="7" t="s">
        <v>49</v>
      </c>
      <c r="D2767" s="7">
        <v>14015</v>
      </c>
      <c r="E2767" s="7">
        <v>14015105</v>
      </c>
      <c r="F2767" s="7">
        <v>1010437074</v>
      </c>
      <c r="G2767" s="8" t="s">
        <v>8460</v>
      </c>
      <c r="H2767" s="8" t="s">
        <v>48</v>
      </c>
      <c r="I2767" s="8" t="s">
        <v>6</v>
      </c>
      <c r="J2767" s="8" t="s">
        <v>47</v>
      </c>
      <c r="K2767" s="8" t="s">
        <v>8588</v>
      </c>
      <c r="L2767" s="8" t="s">
        <v>184</v>
      </c>
      <c r="M2767" s="8" t="s">
        <v>2</v>
      </c>
      <c r="N2767" s="8" t="s">
        <v>8587</v>
      </c>
      <c r="O2767" s="10" t="s">
        <v>8586</v>
      </c>
    </row>
    <row r="2768" spans="2:15" ht="16.5" x14ac:dyDescent="0.35">
      <c r="B2768" s="6" t="s">
        <v>39</v>
      </c>
      <c r="C2768" s="8" t="s">
        <v>38</v>
      </c>
      <c r="D2768" s="7">
        <v>14005</v>
      </c>
      <c r="E2768" s="7">
        <v>14005004</v>
      </c>
      <c r="F2768" s="7">
        <v>1010437074</v>
      </c>
      <c r="G2768" s="8" t="s">
        <v>8460</v>
      </c>
      <c r="H2768" s="8" t="s">
        <v>2548</v>
      </c>
      <c r="I2768" s="8" t="s">
        <v>2505</v>
      </c>
      <c r="J2768" s="8" t="s">
        <v>2547</v>
      </c>
      <c r="K2768" s="8" t="s">
        <v>2551</v>
      </c>
      <c r="L2768" s="8" t="s">
        <v>1381</v>
      </c>
      <c r="M2768" s="8" t="s">
        <v>2</v>
      </c>
      <c r="N2768" s="8" t="s">
        <v>8585</v>
      </c>
      <c r="O2768" s="10" t="s">
        <v>8584</v>
      </c>
    </row>
    <row r="2769" spans="2:15" ht="16.5" x14ac:dyDescent="0.35">
      <c r="B2769" s="6" t="s">
        <v>39</v>
      </c>
      <c r="C2769" s="8" t="s">
        <v>38</v>
      </c>
      <c r="D2769" s="7">
        <v>14005</v>
      </c>
      <c r="E2769" s="7">
        <v>14005233</v>
      </c>
      <c r="F2769" s="7">
        <v>1010437074</v>
      </c>
      <c r="G2769" s="8" t="s">
        <v>8460</v>
      </c>
      <c r="H2769" s="8" t="s">
        <v>2506</v>
      </c>
      <c r="I2769" s="8" t="s">
        <v>2505</v>
      </c>
      <c r="J2769" s="8" t="s">
        <v>2504</v>
      </c>
      <c r="K2769" s="8" t="s">
        <v>2503</v>
      </c>
      <c r="L2769" s="8" t="s">
        <v>1381</v>
      </c>
      <c r="M2769" s="8" t="s">
        <v>2</v>
      </c>
      <c r="N2769" s="8" t="s">
        <v>8583</v>
      </c>
      <c r="O2769" s="10" t="s">
        <v>8582</v>
      </c>
    </row>
    <row r="2770" spans="2:15" ht="16.5" x14ac:dyDescent="0.35">
      <c r="B2770" s="6" t="s">
        <v>39</v>
      </c>
      <c r="C2770" s="8" t="s">
        <v>38</v>
      </c>
      <c r="D2770" s="7">
        <v>14005</v>
      </c>
      <c r="E2770" s="7">
        <v>14005422</v>
      </c>
      <c r="F2770" s="7">
        <v>1010437074</v>
      </c>
      <c r="G2770" s="8" t="s">
        <v>8460</v>
      </c>
      <c r="H2770" s="8" t="s">
        <v>37</v>
      </c>
      <c r="I2770" s="8" t="s">
        <v>6</v>
      </c>
      <c r="J2770" s="8" t="s">
        <v>36</v>
      </c>
      <c r="K2770" s="8" t="s">
        <v>35</v>
      </c>
      <c r="L2770" s="8" t="s">
        <v>184</v>
      </c>
      <c r="M2770" s="8" t="s">
        <v>2</v>
      </c>
      <c r="N2770" s="8" t="s">
        <v>8581</v>
      </c>
      <c r="O2770" s="10" t="s">
        <v>8580</v>
      </c>
    </row>
    <row r="2771" spans="2:15" ht="16.5" x14ac:dyDescent="0.35">
      <c r="B2771" s="6" t="s">
        <v>39</v>
      </c>
      <c r="C2771" s="8" t="s">
        <v>38</v>
      </c>
      <c r="D2771" s="7">
        <v>14005</v>
      </c>
      <c r="E2771" s="7">
        <v>14005607</v>
      </c>
      <c r="F2771" s="7">
        <v>1010437074</v>
      </c>
      <c r="G2771" s="8" t="s">
        <v>8460</v>
      </c>
      <c r="H2771" s="8" t="s">
        <v>1584</v>
      </c>
      <c r="I2771" s="8" t="s">
        <v>1583</v>
      </c>
      <c r="J2771" s="8" t="s">
        <v>1582</v>
      </c>
      <c r="K2771" s="8" t="s">
        <v>1581</v>
      </c>
      <c r="L2771" s="8" t="s">
        <v>8540</v>
      </c>
      <c r="M2771" s="8" t="s">
        <v>2</v>
      </c>
      <c r="N2771" s="8" t="s">
        <v>8579</v>
      </c>
      <c r="O2771" s="10" t="s">
        <v>8578</v>
      </c>
    </row>
    <row r="2772" spans="2:15" ht="16.5" x14ac:dyDescent="0.35">
      <c r="B2772" s="6" t="s">
        <v>23</v>
      </c>
      <c r="C2772" s="8" t="s">
        <v>22</v>
      </c>
      <c r="D2772" s="7">
        <v>14003</v>
      </c>
      <c r="E2772" s="7">
        <v>14003096</v>
      </c>
      <c r="F2772" s="7">
        <v>1010437074</v>
      </c>
      <c r="G2772" s="8" t="s">
        <v>8460</v>
      </c>
      <c r="H2772" s="8" t="s">
        <v>1572</v>
      </c>
      <c r="I2772" s="8" t="s">
        <v>86</v>
      </c>
      <c r="J2772" s="8" t="s">
        <v>1571</v>
      </c>
      <c r="K2772" s="8" t="s">
        <v>1575</v>
      </c>
      <c r="L2772" s="8" t="s">
        <v>1505</v>
      </c>
      <c r="M2772" s="8" t="s">
        <v>2</v>
      </c>
      <c r="N2772" s="8" t="s">
        <v>8577</v>
      </c>
      <c r="O2772" s="10" t="s">
        <v>8576</v>
      </c>
    </row>
    <row r="2773" spans="2:15" ht="16.5" x14ac:dyDescent="0.35">
      <c r="B2773" s="6" t="s">
        <v>32</v>
      </c>
      <c r="C2773" s="8" t="s">
        <v>31</v>
      </c>
      <c r="D2773" s="7">
        <v>14017</v>
      </c>
      <c r="E2773" s="7">
        <v>14017637</v>
      </c>
      <c r="F2773" s="7">
        <v>1010437074</v>
      </c>
      <c r="G2773" s="8" t="s">
        <v>8460</v>
      </c>
      <c r="H2773" s="8" t="s">
        <v>5356</v>
      </c>
      <c r="I2773" s="8" t="s">
        <v>2505</v>
      </c>
      <c r="J2773" s="8" t="s">
        <v>5355</v>
      </c>
      <c r="K2773" s="8" t="s">
        <v>5357</v>
      </c>
      <c r="L2773" s="8" t="s">
        <v>184</v>
      </c>
      <c r="M2773" s="8" t="s">
        <v>2</v>
      </c>
      <c r="N2773" s="8" t="s">
        <v>8575</v>
      </c>
      <c r="O2773" s="10" t="s">
        <v>8574</v>
      </c>
    </row>
    <row r="2774" spans="2:15" ht="16.5" x14ac:dyDescent="0.35">
      <c r="B2774" s="6" t="s">
        <v>32</v>
      </c>
      <c r="C2774" s="8" t="s">
        <v>31</v>
      </c>
      <c r="D2774" s="7">
        <v>14017</v>
      </c>
      <c r="E2774" s="7">
        <v>14017638</v>
      </c>
      <c r="F2774" s="7">
        <v>1010437074</v>
      </c>
      <c r="G2774" s="8" t="s">
        <v>8460</v>
      </c>
      <c r="H2774" s="8" t="s">
        <v>5356</v>
      </c>
      <c r="I2774" s="8" t="s">
        <v>2505</v>
      </c>
      <c r="J2774" s="8" t="s">
        <v>5355</v>
      </c>
      <c r="K2774" s="8" t="s">
        <v>5354</v>
      </c>
      <c r="L2774" s="8" t="s">
        <v>184</v>
      </c>
      <c r="M2774" s="8" t="s">
        <v>2</v>
      </c>
      <c r="N2774" s="8" t="s">
        <v>8575</v>
      </c>
      <c r="O2774" s="10" t="s">
        <v>8574</v>
      </c>
    </row>
    <row r="2775" spans="2:15" ht="16.5" x14ac:dyDescent="0.35">
      <c r="B2775" s="6" t="s">
        <v>32</v>
      </c>
      <c r="C2775" s="7" t="s">
        <v>31</v>
      </c>
      <c r="D2775" s="7">
        <v>14017</v>
      </c>
      <c r="E2775" s="7">
        <v>14017625</v>
      </c>
      <c r="F2775" s="7">
        <v>1010437074</v>
      </c>
      <c r="G2775" s="8" t="s">
        <v>8460</v>
      </c>
      <c r="H2775" s="8" t="s">
        <v>5305</v>
      </c>
      <c r="I2775" s="8" t="s">
        <v>2505</v>
      </c>
      <c r="J2775" s="8" t="s">
        <v>5304</v>
      </c>
      <c r="K2775" s="8" t="s">
        <v>5314</v>
      </c>
      <c r="L2775" s="8" t="s">
        <v>1381</v>
      </c>
      <c r="M2775" s="8" t="s">
        <v>2</v>
      </c>
      <c r="N2775" s="8" t="s">
        <v>8571</v>
      </c>
      <c r="O2775" s="10" t="s">
        <v>8570</v>
      </c>
    </row>
    <row r="2776" spans="2:15" ht="16.5" x14ac:dyDescent="0.35">
      <c r="B2776" s="6" t="s">
        <v>32</v>
      </c>
      <c r="C2776" s="7" t="s">
        <v>31</v>
      </c>
      <c r="D2776" s="7">
        <v>14017</v>
      </c>
      <c r="E2776" s="7">
        <v>14017626</v>
      </c>
      <c r="F2776" s="7">
        <v>1010437074</v>
      </c>
      <c r="G2776" s="8" t="s">
        <v>8460</v>
      </c>
      <c r="H2776" s="8" t="s">
        <v>5305</v>
      </c>
      <c r="I2776" s="8" t="s">
        <v>2505</v>
      </c>
      <c r="J2776" s="8" t="s">
        <v>5304</v>
      </c>
      <c r="K2776" s="8" t="s">
        <v>5313</v>
      </c>
      <c r="L2776" s="8" t="s">
        <v>1381</v>
      </c>
      <c r="M2776" s="8" t="s">
        <v>2</v>
      </c>
      <c r="N2776" s="8" t="s">
        <v>8573</v>
      </c>
      <c r="O2776" s="10" t="s">
        <v>8572</v>
      </c>
    </row>
    <row r="2777" spans="2:15" ht="16.5" x14ac:dyDescent="0.35">
      <c r="B2777" s="6" t="s">
        <v>32</v>
      </c>
      <c r="C2777" s="7" t="s">
        <v>31</v>
      </c>
      <c r="D2777" s="7">
        <v>14017</v>
      </c>
      <c r="E2777" s="7">
        <v>14017627</v>
      </c>
      <c r="F2777" s="7">
        <v>1010437074</v>
      </c>
      <c r="G2777" s="8" t="s">
        <v>8460</v>
      </c>
      <c r="H2777" s="8" t="s">
        <v>5305</v>
      </c>
      <c r="I2777" s="8" t="s">
        <v>2505</v>
      </c>
      <c r="J2777" s="8" t="s">
        <v>5304</v>
      </c>
      <c r="K2777" s="8" t="s">
        <v>5311</v>
      </c>
      <c r="L2777" s="8" t="s">
        <v>1381</v>
      </c>
      <c r="M2777" s="8" t="s">
        <v>2</v>
      </c>
      <c r="N2777" s="8" t="s">
        <v>8571</v>
      </c>
      <c r="O2777" s="10" t="s">
        <v>8570</v>
      </c>
    </row>
    <row r="2778" spans="2:15" ht="16.5" x14ac:dyDescent="0.35">
      <c r="B2778" s="6" t="s">
        <v>32</v>
      </c>
      <c r="C2778" s="8" t="s">
        <v>31</v>
      </c>
      <c r="D2778" s="7">
        <v>14017</v>
      </c>
      <c r="E2778" s="7">
        <v>14017196</v>
      </c>
      <c r="F2778" s="7">
        <v>1010437074</v>
      </c>
      <c r="G2778" s="8" t="s">
        <v>8460</v>
      </c>
      <c r="H2778" s="8" t="s">
        <v>308</v>
      </c>
      <c r="I2778" s="8" t="s">
        <v>6</v>
      </c>
      <c r="J2778" s="8" t="s">
        <v>307</v>
      </c>
      <c r="K2778" s="8" t="s">
        <v>5121</v>
      </c>
      <c r="L2778" s="8" t="s">
        <v>184</v>
      </c>
      <c r="M2778" s="8" t="s">
        <v>2</v>
      </c>
      <c r="N2778" s="8" t="s">
        <v>8569</v>
      </c>
      <c r="O2778" s="10" t="s">
        <v>8568</v>
      </c>
    </row>
    <row r="2779" spans="2:15" ht="16.5" x14ac:dyDescent="0.35">
      <c r="B2779" s="6" t="s">
        <v>32</v>
      </c>
      <c r="C2779" s="8" t="s">
        <v>31</v>
      </c>
      <c r="D2779" s="7">
        <v>14017</v>
      </c>
      <c r="E2779" s="7">
        <v>14017195</v>
      </c>
      <c r="F2779" s="7">
        <v>1010437074</v>
      </c>
      <c r="G2779" s="8" t="s">
        <v>8460</v>
      </c>
      <c r="H2779" s="8" t="s">
        <v>308</v>
      </c>
      <c r="I2779" s="8" t="s">
        <v>6</v>
      </c>
      <c r="J2779" s="8" t="s">
        <v>307</v>
      </c>
      <c r="K2779" s="8" t="s">
        <v>8567</v>
      </c>
      <c r="L2779" s="8" t="s">
        <v>184</v>
      </c>
      <c r="M2779" s="8" t="s">
        <v>2</v>
      </c>
      <c r="N2779" s="8" t="s">
        <v>8566</v>
      </c>
      <c r="O2779" s="10" t="s">
        <v>8565</v>
      </c>
    </row>
    <row r="2780" spans="2:15" ht="16.5" x14ac:dyDescent="0.35">
      <c r="B2780" s="6" t="s">
        <v>317</v>
      </c>
      <c r="C2780" s="8" t="s">
        <v>316</v>
      </c>
      <c r="D2780" s="7">
        <v>14018</v>
      </c>
      <c r="E2780" s="7">
        <v>14018178</v>
      </c>
      <c r="F2780" s="7">
        <v>1010437074</v>
      </c>
      <c r="G2780" s="8" t="s">
        <v>8460</v>
      </c>
      <c r="H2780" s="8" t="s">
        <v>7190</v>
      </c>
      <c r="I2780" s="8" t="s">
        <v>6</v>
      </c>
      <c r="J2780" s="8" t="s">
        <v>7189</v>
      </c>
      <c r="K2780" s="8" t="s">
        <v>8564</v>
      </c>
      <c r="L2780" s="8" t="s">
        <v>184</v>
      </c>
      <c r="M2780" s="8" t="s">
        <v>2</v>
      </c>
      <c r="N2780" s="8" t="s">
        <v>8563</v>
      </c>
      <c r="O2780" s="10" t="s">
        <v>8562</v>
      </c>
    </row>
    <row r="2781" spans="2:15" ht="16.5" x14ac:dyDescent="0.35">
      <c r="B2781" s="6" t="s">
        <v>32</v>
      </c>
      <c r="C2781" s="8" t="s">
        <v>31</v>
      </c>
      <c r="D2781" s="7">
        <v>14017</v>
      </c>
      <c r="E2781" s="7">
        <v>14017412</v>
      </c>
      <c r="F2781" s="7">
        <v>1010437074</v>
      </c>
      <c r="G2781" s="8" t="s">
        <v>8460</v>
      </c>
      <c r="H2781" s="8" t="s">
        <v>302</v>
      </c>
      <c r="I2781" s="8" t="s">
        <v>6</v>
      </c>
      <c r="J2781" s="8" t="s">
        <v>301</v>
      </c>
      <c r="K2781" s="8" t="s">
        <v>6524</v>
      </c>
      <c r="L2781" s="8" t="s">
        <v>184</v>
      </c>
      <c r="M2781" s="8" t="s">
        <v>2</v>
      </c>
      <c r="N2781" s="8" t="s">
        <v>8561</v>
      </c>
      <c r="O2781" s="10" t="s">
        <v>8560</v>
      </c>
    </row>
    <row r="2782" spans="2:15" ht="16.5" x14ac:dyDescent="0.35">
      <c r="B2782" s="6" t="s">
        <v>32</v>
      </c>
      <c r="C2782" s="8" t="s">
        <v>31</v>
      </c>
      <c r="D2782" s="7">
        <v>14017</v>
      </c>
      <c r="E2782" s="7">
        <v>14017411</v>
      </c>
      <c r="F2782" s="7">
        <v>1010437074</v>
      </c>
      <c r="G2782" s="8" t="s">
        <v>8460</v>
      </c>
      <c r="H2782" s="8" t="s">
        <v>302</v>
      </c>
      <c r="I2782" s="8" t="s">
        <v>6</v>
      </c>
      <c r="J2782" s="8" t="s">
        <v>301</v>
      </c>
      <c r="K2782" s="8" t="s">
        <v>8559</v>
      </c>
      <c r="L2782" s="8" t="s">
        <v>184</v>
      </c>
      <c r="M2782" s="8" t="s">
        <v>2</v>
      </c>
      <c r="N2782" s="8" t="s">
        <v>8558</v>
      </c>
      <c r="O2782" s="10" t="s">
        <v>8557</v>
      </c>
    </row>
    <row r="2783" spans="2:15" ht="16.5" x14ac:dyDescent="0.35">
      <c r="B2783" s="6" t="s">
        <v>317</v>
      </c>
      <c r="C2783" s="8" t="s">
        <v>316</v>
      </c>
      <c r="D2783" s="7">
        <v>14018</v>
      </c>
      <c r="E2783" s="7">
        <v>14018317</v>
      </c>
      <c r="F2783" s="7">
        <v>1010437074</v>
      </c>
      <c r="G2783" s="8" t="s">
        <v>8460</v>
      </c>
      <c r="H2783" s="8" t="s">
        <v>7179</v>
      </c>
      <c r="I2783" s="8" t="s">
        <v>6</v>
      </c>
      <c r="J2783" s="8" t="s">
        <v>7178</v>
      </c>
      <c r="K2783" s="8" t="s">
        <v>8556</v>
      </c>
      <c r="L2783" s="8" t="s">
        <v>184</v>
      </c>
      <c r="M2783" s="8" t="s">
        <v>2</v>
      </c>
      <c r="N2783" s="8" t="s">
        <v>8555</v>
      </c>
      <c r="O2783" s="10" t="s">
        <v>8554</v>
      </c>
    </row>
    <row r="2784" spans="2:15" ht="16.5" x14ac:dyDescent="0.35">
      <c r="B2784" s="6" t="s">
        <v>32</v>
      </c>
      <c r="C2784" s="8" t="s">
        <v>31</v>
      </c>
      <c r="D2784" s="7">
        <v>14017</v>
      </c>
      <c r="E2784" s="7">
        <v>14017589</v>
      </c>
      <c r="F2784" s="7">
        <v>1010437074</v>
      </c>
      <c r="G2784" s="8" t="s">
        <v>8460</v>
      </c>
      <c r="H2784" s="8" t="s">
        <v>296</v>
      </c>
      <c r="I2784" s="8" t="s">
        <v>6</v>
      </c>
      <c r="J2784" s="8" t="s">
        <v>295</v>
      </c>
      <c r="K2784" s="8" t="s">
        <v>8553</v>
      </c>
      <c r="L2784" s="8" t="s">
        <v>184</v>
      </c>
      <c r="M2784" s="8" t="s">
        <v>2</v>
      </c>
      <c r="N2784" s="8" t="s">
        <v>8552</v>
      </c>
      <c r="O2784" s="10" t="s">
        <v>8551</v>
      </c>
    </row>
    <row r="2785" spans="2:15" ht="16.5" x14ac:dyDescent="0.35">
      <c r="B2785" s="6" t="s">
        <v>32</v>
      </c>
      <c r="C2785" s="8" t="s">
        <v>31</v>
      </c>
      <c r="D2785" s="7">
        <v>14017</v>
      </c>
      <c r="E2785" s="7">
        <v>14017590</v>
      </c>
      <c r="F2785" s="7">
        <v>1010437074</v>
      </c>
      <c r="G2785" s="8" t="s">
        <v>8460</v>
      </c>
      <c r="H2785" s="8" t="s">
        <v>296</v>
      </c>
      <c r="I2785" s="8" t="s">
        <v>6</v>
      </c>
      <c r="J2785" s="8" t="s">
        <v>295</v>
      </c>
      <c r="K2785" s="8" t="s">
        <v>8550</v>
      </c>
      <c r="L2785" s="8" t="s">
        <v>184</v>
      </c>
      <c r="M2785" s="8" t="s">
        <v>2</v>
      </c>
      <c r="N2785" s="8" t="s">
        <v>8549</v>
      </c>
      <c r="O2785" s="10" t="s">
        <v>8548</v>
      </c>
    </row>
    <row r="2786" spans="2:15" ht="16.5" x14ac:dyDescent="0.35">
      <c r="B2786" s="6" t="s">
        <v>317</v>
      </c>
      <c r="C2786" s="8" t="s">
        <v>316</v>
      </c>
      <c r="D2786" s="7">
        <v>14018</v>
      </c>
      <c r="E2786" s="7">
        <v>14018500</v>
      </c>
      <c r="F2786" s="7">
        <v>1010437074</v>
      </c>
      <c r="G2786" s="8" t="s">
        <v>8460</v>
      </c>
      <c r="H2786" s="8" t="s">
        <v>8547</v>
      </c>
      <c r="I2786" s="8" t="s">
        <v>6</v>
      </c>
      <c r="J2786" s="8" t="s">
        <v>8546</v>
      </c>
      <c r="K2786" s="8" t="s">
        <v>8545</v>
      </c>
      <c r="L2786" s="8" t="s">
        <v>184</v>
      </c>
      <c r="M2786" s="8" t="s">
        <v>2</v>
      </c>
      <c r="N2786" s="8" t="s">
        <v>8544</v>
      </c>
      <c r="O2786" s="10" t="s">
        <v>8543</v>
      </c>
    </row>
    <row r="2787" spans="2:15" ht="16.5" x14ac:dyDescent="0.35">
      <c r="B2787" s="6" t="s">
        <v>39</v>
      </c>
      <c r="C2787" s="8" t="s">
        <v>38</v>
      </c>
      <c r="D2787" s="7">
        <v>14005</v>
      </c>
      <c r="E2787" s="7">
        <v>14005598</v>
      </c>
      <c r="F2787" s="7">
        <v>1010437074</v>
      </c>
      <c r="G2787" s="8" t="s">
        <v>8460</v>
      </c>
      <c r="H2787" s="8" t="s">
        <v>6644</v>
      </c>
      <c r="I2787" s="8" t="s">
        <v>1583</v>
      </c>
      <c r="J2787" s="8" t="s">
        <v>6643</v>
      </c>
      <c r="K2787" s="8" t="s">
        <v>6650</v>
      </c>
      <c r="L2787" s="8" t="s">
        <v>8540</v>
      </c>
      <c r="M2787" s="8" t="s">
        <v>2</v>
      </c>
      <c r="N2787" s="8" t="s">
        <v>8542</v>
      </c>
      <c r="O2787" s="10" t="s">
        <v>8541</v>
      </c>
    </row>
    <row r="2788" spans="2:15" ht="16.5" x14ac:dyDescent="0.35">
      <c r="B2788" s="6" t="s">
        <v>39</v>
      </c>
      <c r="C2788" s="7" t="s">
        <v>38</v>
      </c>
      <c r="D2788" s="7">
        <v>14005</v>
      </c>
      <c r="E2788" s="7">
        <v>14005642</v>
      </c>
      <c r="F2788" s="7">
        <v>1010437074</v>
      </c>
      <c r="G2788" s="8" t="s">
        <v>8460</v>
      </c>
      <c r="H2788" s="8" t="s">
        <v>6644</v>
      </c>
      <c r="I2788" s="8" t="s">
        <v>1583</v>
      </c>
      <c r="J2788" s="8" t="s">
        <v>6643</v>
      </c>
      <c r="K2788" s="8" t="s">
        <v>6647</v>
      </c>
      <c r="L2788" s="8" t="s">
        <v>8540</v>
      </c>
      <c r="M2788" s="8" t="s">
        <v>2</v>
      </c>
      <c r="N2788" s="8" t="s">
        <v>8539</v>
      </c>
      <c r="O2788" s="10" t="s">
        <v>8538</v>
      </c>
    </row>
    <row r="2789" spans="2:15" ht="16.5" x14ac:dyDescent="0.35">
      <c r="B2789" s="6" t="s">
        <v>231</v>
      </c>
      <c r="C2789" s="7" t="s">
        <v>230</v>
      </c>
      <c r="D2789" s="7">
        <v>14021</v>
      </c>
      <c r="E2789" s="7">
        <v>14021205</v>
      </c>
      <c r="F2789" s="7">
        <v>1010437074</v>
      </c>
      <c r="G2789" s="8" t="s">
        <v>8460</v>
      </c>
      <c r="H2789" s="8" t="s">
        <v>8537</v>
      </c>
      <c r="I2789" s="8" t="s">
        <v>8536</v>
      </c>
      <c r="J2789" s="8" t="s">
        <v>8535</v>
      </c>
      <c r="K2789" s="8" t="s">
        <v>8534</v>
      </c>
      <c r="L2789" s="8" t="s">
        <v>1381</v>
      </c>
      <c r="M2789" s="8" t="s">
        <v>2</v>
      </c>
      <c r="N2789" s="8" t="s">
        <v>8533</v>
      </c>
      <c r="O2789" s="10" t="s">
        <v>8532</v>
      </c>
    </row>
    <row r="2790" spans="2:15" ht="16.5" x14ac:dyDescent="0.35">
      <c r="B2790" s="6" t="s">
        <v>231</v>
      </c>
      <c r="C2790" s="8" t="s">
        <v>230</v>
      </c>
      <c r="D2790" s="7">
        <v>14021</v>
      </c>
      <c r="E2790" s="7">
        <v>14021080</v>
      </c>
      <c r="F2790" s="7">
        <v>1010437074</v>
      </c>
      <c r="G2790" s="8" t="s">
        <v>8460</v>
      </c>
      <c r="H2790" s="8" t="s">
        <v>4065</v>
      </c>
      <c r="I2790" s="8" t="s">
        <v>6</v>
      </c>
      <c r="J2790" s="8" t="s">
        <v>4064</v>
      </c>
      <c r="K2790" s="8" t="s">
        <v>8531</v>
      </c>
      <c r="L2790" s="8" t="s">
        <v>184</v>
      </c>
      <c r="M2790" s="8" t="s">
        <v>2</v>
      </c>
      <c r="N2790" s="8" t="s">
        <v>8530</v>
      </c>
      <c r="O2790" s="10" t="s">
        <v>8529</v>
      </c>
    </row>
    <row r="2791" spans="2:15" ht="16.5" x14ac:dyDescent="0.35">
      <c r="B2791" s="6" t="s">
        <v>231</v>
      </c>
      <c r="C2791" s="8" t="s">
        <v>230</v>
      </c>
      <c r="D2791" s="7">
        <v>14021</v>
      </c>
      <c r="E2791" s="7">
        <v>14021004</v>
      </c>
      <c r="F2791" s="7">
        <v>1010437074</v>
      </c>
      <c r="G2791" s="8" t="s">
        <v>8460</v>
      </c>
      <c r="H2791" s="8" t="s">
        <v>1450</v>
      </c>
      <c r="I2791" s="8" t="s">
        <v>6</v>
      </c>
      <c r="J2791" s="8" t="s">
        <v>1449</v>
      </c>
      <c r="K2791" s="8" t="s">
        <v>8528</v>
      </c>
      <c r="L2791" s="8" t="s">
        <v>184</v>
      </c>
      <c r="M2791" s="8" t="s">
        <v>2</v>
      </c>
      <c r="N2791" s="8" t="s">
        <v>8527</v>
      </c>
      <c r="O2791" s="10" t="s">
        <v>8526</v>
      </c>
    </row>
    <row r="2792" spans="2:15" ht="16.5" x14ac:dyDescent="0.35">
      <c r="B2792" s="6" t="s">
        <v>231</v>
      </c>
      <c r="C2792" s="8" t="s">
        <v>230</v>
      </c>
      <c r="D2792" s="7">
        <v>14021</v>
      </c>
      <c r="E2792" s="7">
        <v>14021005</v>
      </c>
      <c r="F2792" s="7">
        <v>1010437074</v>
      </c>
      <c r="G2792" s="8" t="s">
        <v>8460</v>
      </c>
      <c r="H2792" s="8" t="s">
        <v>1450</v>
      </c>
      <c r="I2792" s="8" t="s">
        <v>6</v>
      </c>
      <c r="J2792" s="8" t="s">
        <v>1449</v>
      </c>
      <c r="K2792" s="8" t="s">
        <v>8525</v>
      </c>
      <c r="L2792" s="8" t="s">
        <v>184</v>
      </c>
      <c r="M2792" s="8" t="s">
        <v>2</v>
      </c>
      <c r="N2792" s="8" t="s">
        <v>8524</v>
      </c>
      <c r="O2792" s="10" t="s">
        <v>8523</v>
      </c>
    </row>
    <row r="2793" spans="2:15" ht="16.5" x14ac:dyDescent="0.35">
      <c r="B2793" s="6" t="s">
        <v>231</v>
      </c>
      <c r="C2793" s="8" t="s">
        <v>230</v>
      </c>
      <c r="D2793" s="7">
        <v>14021</v>
      </c>
      <c r="E2793" s="7">
        <v>14021019</v>
      </c>
      <c r="F2793" s="7">
        <v>1010437074</v>
      </c>
      <c r="G2793" s="8" t="s">
        <v>8460</v>
      </c>
      <c r="H2793" s="8" t="s">
        <v>1442</v>
      </c>
      <c r="I2793" s="8" t="s">
        <v>6</v>
      </c>
      <c r="J2793" s="8" t="s">
        <v>1441</v>
      </c>
      <c r="K2793" s="8" t="s">
        <v>8522</v>
      </c>
      <c r="L2793" s="8" t="s">
        <v>184</v>
      </c>
      <c r="M2793" s="8" t="s">
        <v>2</v>
      </c>
      <c r="N2793" s="8" t="s">
        <v>8521</v>
      </c>
      <c r="O2793" s="10" t="s">
        <v>8520</v>
      </c>
    </row>
    <row r="2794" spans="2:15" ht="16.5" x14ac:dyDescent="0.35">
      <c r="B2794" s="6" t="s">
        <v>231</v>
      </c>
      <c r="C2794" s="8" t="s">
        <v>230</v>
      </c>
      <c r="D2794" s="7">
        <v>14021</v>
      </c>
      <c r="E2794" s="7">
        <v>14021018</v>
      </c>
      <c r="F2794" s="7">
        <v>1010437074</v>
      </c>
      <c r="G2794" s="8" t="s">
        <v>8460</v>
      </c>
      <c r="H2794" s="8" t="s">
        <v>1442</v>
      </c>
      <c r="I2794" s="8" t="s">
        <v>6</v>
      </c>
      <c r="J2794" s="8" t="s">
        <v>1441</v>
      </c>
      <c r="K2794" s="8" t="s">
        <v>8519</v>
      </c>
      <c r="L2794" s="8" t="s">
        <v>184</v>
      </c>
      <c r="M2794" s="8" t="s">
        <v>2</v>
      </c>
      <c r="N2794" s="8" t="s">
        <v>8518</v>
      </c>
      <c r="O2794" s="10" t="s">
        <v>8517</v>
      </c>
    </row>
    <row r="2795" spans="2:15" ht="16.5" x14ac:dyDescent="0.35">
      <c r="B2795" s="6" t="s">
        <v>231</v>
      </c>
      <c r="C2795" s="8" t="s">
        <v>230</v>
      </c>
      <c r="D2795" s="7">
        <v>14021</v>
      </c>
      <c r="E2795" s="7">
        <v>14021033</v>
      </c>
      <c r="F2795" s="7">
        <v>1010437074</v>
      </c>
      <c r="G2795" s="8" t="s">
        <v>8460</v>
      </c>
      <c r="H2795" s="8" t="s">
        <v>1434</v>
      </c>
      <c r="I2795" s="8" t="s">
        <v>6</v>
      </c>
      <c r="J2795" s="8" t="s">
        <v>1433</v>
      </c>
      <c r="K2795" s="8" t="s">
        <v>8516</v>
      </c>
      <c r="L2795" s="8" t="s">
        <v>184</v>
      </c>
      <c r="M2795" s="8" t="s">
        <v>2</v>
      </c>
      <c r="N2795" s="8" t="s">
        <v>8515</v>
      </c>
      <c r="O2795" s="10" t="s">
        <v>8514</v>
      </c>
    </row>
    <row r="2796" spans="2:15" ht="16.5" x14ac:dyDescent="0.35">
      <c r="B2796" s="6" t="s">
        <v>231</v>
      </c>
      <c r="C2796" s="8" t="s">
        <v>230</v>
      </c>
      <c r="D2796" s="7">
        <v>14021</v>
      </c>
      <c r="E2796" s="7">
        <v>14021032</v>
      </c>
      <c r="F2796" s="7">
        <v>1010437074</v>
      </c>
      <c r="G2796" s="8" t="s">
        <v>8460</v>
      </c>
      <c r="H2796" s="8" t="s">
        <v>1434</v>
      </c>
      <c r="I2796" s="8" t="s">
        <v>6</v>
      </c>
      <c r="J2796" s="8" t="s">
        <v>1433</v>
      </c>
      <c r="K2796" s="8" t="s">
        <v>8513</v>
      </c>
      <c r="L2796" s="8" t="s">
        <v>184</v>
      </c>
      <c r="M2796" s="8" t="s">
        <v>2</v>
      </c>
      <c r="N2796" s="8" t="s">
        <v>8512</v>
      </c>
      <c r="O2796" s="10" t="s">
        <v>8511</v>
      </c>
    </row>
    <row r="2797" spans="2:15" ht="16.5" x14ac:dyDescent="0.35">
      <c r="B2797" s="6" t="s">
        <v>10</v>
      </c>
      <c r="C2797" s="7" t="s">
        <v>9</v>
      </c>
      <c r="D2797" s="7">
        <v>14020</v>
      </c>
      <c r="E2797" s="7">
        <v>14020367</v>
      </c>
      <c r="F2797" s="7">
        <v>1010437074</v>
      </c>
      <c r="G2797" s="8" t="s">
        <v>8460</v>
      </c>
      <c r="H2797" s="8" t="s">
        <v>5176</v>
      </c>
      <c r="I2797" s="8" t="s">
        <v>2505</v>
      </c>
      <c r="J2797" s="8" t="s">
        <v>5175</v>
      </c>
      <c r="K2797" s="8" t="s">
        <v>5174</v>
      </c>
      <c r="L2797" s="8" t="s">
        <v>1381</v>
      </c>
      <c r="M2797" s="8" t="s">
        <v>2</v>
      </c>
      <c r="N2797" s="8" t="s">
        <v>8510</v>
      </c>
      <c r="O2797" s="10" t="s">
        <v>8509</v>
      </c>
    </row>
    <row r="2798" spans="2:15" ht="16.5" x14ac:dyDescent="0.35">
      <c r="B2798" s="6" t="s">
        <v>10</v>
      </c>
      <c r="C2798" s="7" t="s">
        <v>9</v>
      </c>
      <c r="D2798" s="7">
        <v>14020</v>
      </c>
      <c r="E2798" s="7">
        <v>14020370</v>
      </c>
      <c r="F2798" s="7">
        <v>1010437074</v>
      </c>
      <c r="G2798" s="8" t="s">
        <v>8460</v>
      </c>
      <c r="H2798" s="8" t="s">
        <v>1426</v>
      </c>
      <c r="I2798" s="8" t="s">
        <v>1384</v>
      </c>
      <c r="J2798" s="8" t="s">
        <v>1425</v>
      </c>
      <c r="K2798" s="8" t="s">
        <v>2186</v>
      </c>
      <c r="L2798" s="8" t="s">
        <v>1381</v>
      </c>
      <c r="M2798" s="8" t="s">
        <v>2</v>
      </c>
      <c r="N2798" s="8" t="s">
        <v>8508</v>
      </c>
      <c r="O2798" s="10" t="s">
        <v>8507</v>
      </c>
    </row>
    <row r="2799" spans="2:15" ht="16.5" x14ac:dyDescent="0.35">
      <c r="B2799" s="6" t="s">
        <v>10</v>
      </c>
      <c r="C2799" s="7" t="s">
        <v>9</v>
      </c>
      <c r="D2799" s="7">
        <v>14020</v>
      </c>
      <c r="E2799" s="7">
        <v>14020368</v>
      </c>
      <c r="F2799" s="7">
        <v>1010437074</v>
      </c>
      <c r="G2799" s="8" t="s">
        <v>8460</v>
      </c>
      <c r="H2799" s="8" t="s">
        <v>1426</v>
      </c>
      <c r="I2799" s="8" t="s">
        <v>1384</v>
      </c>
      <c r="J2799" s="8" t="s">
        <v>1425</v>
      </c>
      <c r="K2799" s="8" t="s">
        <v>2183</v>
      </c>
      <c r="L2799" s="8" t="s">
        <v>1381</v>
      </c>
      <c r="M2799" s="8" t="s">
        <v>2</v>
      </c>
      <c r="N2799" s="8" t="s">
        <v>8506</v>
      </c>
      <c r="O2799" s="10" t="s">
        <v>8505</v>
      </c>
    </row>
    <row r="2800" spans="2:15" ht="16.5" x14ac:dyDescent="0.35">
      <c r="B2800" s="6" t="s">
        <v>10</v>
      </c>
      <c r="C2800" s="7" t="s">
        <v>9</v>
      </c>
      <c r="D2800" s="7">
        <v>14020</v>
      </c>
      <c r="E2800" s="7">
        <v>14020371</v>
      </c>
      <c r="F2800" s="7">
        <v>1010437074</v>
      </c>
      <c r="G2800" s="8" t="s">
        <v>8460</v>
      </c>
      <c r="H2800" s="8" t="s">
        <v>1426</v>
      </c>
      <c r="I2800" s="8" t="s">
        <v>1384</v>
      </c>
      <c r="J2800" s="8" t="s">
        <v>1425</v>
      </c>
      <c r="K2800" s="8" t="s">
        <v>2180</v>
      </c>
      <c r="L2800" s="8" t="s">
        <v>1381</v>
      </c>
      <c r="M2800" s="8" t="s">
        <v>2</v>
      </c>
      <c r="N2800" s="8" t="s">
        <v>8504</v>
      </c>
      <c r="O2800" s="10" t="s">
        <v>8503</v>
      </c>
    </row>
    <row r="2801" spans="2:15" ht="16.5" x14ac:dyDescent="0.35">
      <c r="B2801" s="6" t="s">
        <v>10</v>
      </c>
      <c r="C2801" s="7" t="s">
        <v>9</v>
      </c>
      <c r="D2801" s="7">
        <v>14020</v>
      </c>
      <c r="E2801" s="7">
        <v>14020369</v>
      </c>
      <c r="F2801" s="7">
        <v>1010437074</v>
      </c>
      <c r="G2801" s="8" t="s">
        <v>8460</v>
      </c>
      <c r="H2801" s="8" t="s">
        <v>1426</v>
      </c>
      <c r="I2801" s="8" t="s">
        <v>1384</v>
      </c>
      <c r="J2801" s="8" t="s">
        <v>1425</v>
      </c>
      <c r="K2801" s="8" t="s">
        <v>2177</v>
      </c>
      <c r="L2801" s="8" t="s">
        <v>1381</v>
      </c>
      <c r="M2801" s="8" t="s">
        <v>2</v>
      </c>
      <c r="N2801" s="8" t="s">
        <v>8502</v>
      </c>
      <c r="O2801" s="10" t="s">
        <v>8501</v>
      </c>
    </row>
    <row r="2802" spans="2:15" ht="16.5" x14ac:dyDescent="0.35">
      <c r="B2802" s="6" t="s">
        <v>10</v>
      </c>
      <c r="C2802" s="7" t="s">
        <v>9</v>
      </c>
      <c r="D2802" s="7">
        <v>14020</v>
      </c>
      <c r="E2802" s="7">
        <v>14020374</v>
      </c>
      <c r="F2802" s="7">
        <v>1010437074</v>
      </c>
      <c r="G2802" s="8" t="s">
        <v>8460</v>
      </c>
      <c r="H2802" s="8" t="s">
        <v>1396</v>
      </c>
      <c r="I2802" s="8" t="s">
        <v>6</v>
      </c>
      <c r="J2802" s="8" t="s">
        <v>1395</v>
      </c>
      <c r="K2802" s="8" t="s">
        <v>1399</v>
      </c>
      <c r="L2802" s="8" t="s">
        <v>184</v>
      </c>
      <c r="M2802" s="8" t="s">
        <v>2</v>
      </c>
      <c r="N2802" s="8" t="s">
        <v>8500</v>
      </c>
      <c r="O2802" s="10" t="s">
        <v>8499</v>
      </c>
    </row>
    <row r="2803" spans="2:15" ht="16.5" x14ac:dyDescent="0.35">
      <c r="B2803" s="6" t="s">
        <v>10</v>
      </c>
      <c r="C2803" s="7" t="s">
        <v>9</v>
      </c>
      <c r="D2803" s="7">
        <v>14020</v>
      </c>
      <c r="E2803" s="7">
        <v>14020378</v>
      </c>
      <c r="F2803" s="7">
        <v>1010437074</v>
      </c>
      <c r="G2803" s="8" t="s">
        <v>8460</v>
      </c>
      <c r="H2803" s="8" t="s">
        <v>5170</v>
      </c>
      <c r="I2803" s="8" t="s">
        <v>2505</v>
      </c>
      <c r="J2803" s="8" t="s">
        <v>5169</v>
      </c>
      <c r="K2803" s="8" t="s">
        <v>5168</v>
      </c>
      <c r="L2803" s="8" t="s">
        <v>1381</v>
      </c>
      <c r="M2803" s="8" t="s">
        <v>2</v>
      </c>
      <c r="N2803" s="8" t="s">
        <v>8498</v>
      </c>
      <c r="O2803" s="10" t="s">
        <v>8497</v>
      </c>
    </row>
    <row r="2804" spans="2:15" ht="16.5" x14ac:dyDescent="0.35">
      <c r="B2804" s="6" t="s">
        <v>10</v>
      </c>
      <c r="C2804" s="7" t="s">
        <v>9</v>
      </c>
      <c r="D2804" s="7">
        <v>14020</v>
      </c>
      <c r="E2804" s="7">
        <v>14020379</v>
      </c>
      <c r="F2804" s="7">
        <v>1010437074</v>
      </c>
      <c r="G2804" s="8" t="s">
        <v>8460</v>
      </c>
      <c r="H2804" s="8" t="s">
        <v>1385</v>
      </c>
      <c r="I2804" s="8" t="s">
        <v>1384</v>
      </c>
      <c r="J2804" s="8" t="s">
        <v>1383</v>
      </c>
      <c r="K2804" s="8" t="s">
        <v>2171</v>
      </c>
      <c r="L2804" s="8" t="s">
        <v>1381</v>
      </c>
      <c r="M2804" s="8" t="s">
        <v>2</v>
      </c>
      <c r="N2804" s="8" t="s">
        <v>8496</v>
      </c>
      <c r="O2804" s="10" t="s">
        <v>8495</v>
      </c>
    </row>
    <row r="2805" spans="2:15" ht="16.5" x14ac:dyDescent="0.35">
      <c r="B2805" s="6" t="s">
        <v>10</v>
      </c>
      <c r="C2805" s="8" t="s">
        <v>9</v>
      </c>
      <c r="D2805" s="7">
        <v>14020</v>
      </c>
      <c r="E2805" s="7">
        <v>14020199</v>
      </c>
      <c r="F2805" s="7">
        <v>1010437074</v>
      </c>
      <c r="G2805" s="8" t="s">
        <v>8460</v>
      </c>
      <c r="H2805" s="8" t="s">
        <v>1385</v>
      </c>
      <c r="I2805" s="8" t="s">
        <v>1384</v>
      </c>
      <c r="J2805" s="8" t="s">
        <v>1383</v>
      </c>
      <c r="K2805" s="8" t="s">
        <v>2168</v>
      </c>
      <c r="L2805" s="8" t="s">
        <v>1381</v>
      </c>
      <c r="M2805" s="8" t="s">
        <v>2</v>
      </c>
      <c r="N2805" s="8" t="s">
        <v>8494</v>
      </c>
      <c r="O2805" s="10" t="s">
        <v>8493</v>
      </c>
    </row>
    <row r="2806" spans="2:15" ht="16.5" x14ac:dyDescent="0.35">
      <c r="B2806" s="6" t="s">
        <v>10</v>
      </c>
      <c r="C2806" s="8" t="s">
        <v>9</v>
      </c>
      <c r="D2806" s="7">
        <v>14020</v>
      </c>
      <c r="E2806" s="7">
        <v>14020200</v>
      </c>
      <c r="F2806" s="7">
        <v>1010437074</v>
      </c>
      <c r="G2806" s="8" t="s">
        <v>8460</v>
      </c>
      <c r="H2806" s="8" t="s">
        <v>1385</v>
      </c>
      <c r="I2806" s="8" t="s">
        <v>1384</v>
      </c>
      <c r="J2806" s="8" t="s">
        <v>1383</v>
      </c>
      <c r="K2806" s="8" t="s">
        <v>2165</v>
      </c>
      <c r="L2806" s="8" t="s">
        <v>1381</v>
      </c>
      <c r="M2806" s="8" t="s">
        <v>2</v>
      </c>
      <c r="N2806" s="8" t="s">
        <v>8492</v>
      </c>
      <c r="O2806" s="10" t="s">
        <v>8491</v>
      </c>
    </row>
    <row r="2807" spans="2:15" ht="16.5" x14ac:dyDescent="0.35">
      <c r="B2807" s="6" t="s">
        <v>10</v>
      </c>
      <c r="C2807" s="7" t="s">
        <v>9</v>
      </c>
      <c r="D2807" s="7">
        <v>14020</v>
      </c>
      <c r="E2807" s="7">
        <v>14020380</v>
      </c>
      <c r="F2807" s="7">
        <v>1010437074</v>
      </c>
      <c r="G2807" s="8" t="s">
        <v>8460</v>
      </c>
      <c r="H2807" s="8" t="s">
        <v>1385</v>
      </c>
      <c r="I2807" s="8" t="s">
        <v>1384</v>
      </c>
      <c r="J2807" s="8" t="s">
        <v>1383</v>
      </c>
      <c r="K2807" s="8" t="s">
        <v>6621</v>
      </c>
      <c r="L2807" s="8" t="s">
        <v>1381</v>
      </c>
      <c r="M2807" s="8" t="s">
        <v>2</v>
      </c>
      <c r="N2807" s="8" t="s">
        <v>8490</v>
      </c>
      <c r="O2807" s="10" t="s">
        <v>8489</v>
      </c>
    </row>
    <row r="2808" spans="2:15" ht="16.5" x14ac:dyDescent="0.35">
      <c r="B2808" s="6" t="s">
        <v>10</v>
      </c>
      <c r="C2808" s="8" t="s">
        <v>9</v>
      </c>
      <c r="D2808" s="7">
        <v>14020</v>
      </c>
      <c r="E2808" s="7">
        <v>14020201</v>
      </c>
      <c r="F2808" s="7">
        <v>1010437074</v>
      </c>
      <c r="G2808" s="8" t="s">
        <v>8460</v>
      </c>
      <c r="H2808" s="8" t="s">
        <v>1385</v>
      </c>
      <c r="I2808" s="8" t="s">
        <v>1384</v>
      </c>
      <c r="J2808" s="8" t="s">
        <v>1383</v>
      </c>
      <c r="K2808" s="8" t="s">
        <v>2152</v>
      </c>
      <c r="L2808" s="8" t="s">
        <v>1381</v>
      </c>
      <c r="M2808" s="8" t="s">
        <v>2</v>
      </c>
      <c r="N2808" s="8" t="s">
        <v>8488</v>
      </c>
      <c r="O2808" s="10" t="s">
        <v>8487</v>
      </c>
    </row>
    <row r="2809" spans="2:15" ht="16.5" x14ac:dyDescent="0.35">
      <c r="B2809" s="6" t="s">
        <v>10</v>
      </c>
      <c r="C2809" s="7" t="s">
        <v>9</v>
      </c>
      <c r="D2809" s="7">
        <v>14020</v>
      </c>
      <c r="E2809" s="7">
        <v>14020384</v>
      </c>
      <c r="F2809" s="7">
        <v>1010437074</v>
      </c>
      <c r="G2809" s="8" t="s">
        <v>8460</v>
      </c>
      <c r="H2809" s="8" t="s">
        <v>7</v>
      </c>
      <c r="I2809" s="8" t="s">
        <v>6</v>
      </c>
      <c r="J2809" s="8" t="s">
        <v>5</v>
      </c>
      <c r="K2809" s="8" t="s">
        <v>13</v>
      </c>
      <c r="L2809" s="8" t="s">
        <v>184</v>
      </c>
      <c r="M2809" s="8" t="s">
        <v>2</v>
      </c>
      <c r="N2809" s="8" t="s">
        <v>8486</v>
      </c>
      <c r="O2809" s="10" t="s">
        <v>8485</v>
      </c>
    </row>
    <row r="2810" spans="2:15" ht="16.5" x14ac:dyDescent="0.35">
      <c r="B2810" s="6" t="s">
        <v>10</v>
      </c>
      <c r="C2810" s="8" t="s">
        <v>9</v>
      </c>
      <c r="D2810" s="7">
        <v>14020</v>
      </c>
      <c r="E2810" s="7">
        <v>14020305</v>
      </c>
      <c r="F2810" s="7">
        <v>1010437074</v>
      </c>
      <c r="G2810" s="8" t="s">
        <v>8460</v>
      </c>
      <c r="H2810" s="8" t="s">
        <v>7</v>
      </c>
      <c r="I2810" s="8" t="s">
        <v>6</v>
      </c>
      <c r="J2810" s="8" t="s">
        <v>5</v>
      </c>
      <c r="K2810" s="8" t="s">
        <v>4</v>
      </c>
      <c r="L2810" s="8" t="s">
        <v>184</v>
      </c>
      <c r="M2810" s="8" t="s">
        <v>2</v>
      </c>
      <c r="N2810" s="8" t="s">
        <v>8484</v>
      </c>
      <c r="O2810" s="10" t="s">
        <v>8483</v>
      </c>
    </row>
    <row r="2811" spans="2:15" ht="16.5" x14ac:dyDescent="0.35">
      <c r="B2811" s="6" t="s">
        <v>10</v>
      </c>
      <c r="C2811" s="8" t="s">
        <v>9</v>
      </c>
      <c r="D2811" s="7">
        <v>14020</v>
      </c>
      <c r="E2811" s="7">
        <v>14020180</v>
      </c>
      <c r="F2811" s="7">
        <v>1010437074</v>
      </c>
      <c r="G2811" s="8" t="s">
        <v>8460</v>
      </c>
      <c r="H2811" s="8" t="s">
        <v>179</v>
      </c>
      <c r="I2811" s="8" t="s">
        <v>6</v>
      </c>
      <c r="J2811" s="8" t="s">
        <v>178</v>
      </c>
      <c r="K2811" s="8" t="s">
        <v>8482</v>
      </c>
      <c r="L2811" s="8" t="s">
        <v>184</v>
      </c>
      <c r="M2811" s="8" t="s">
        <v>2</v>
      </c>
      <c r="N2811" s="8" t="s">
        <v>8481</v>
      </c>
      <c r="O2811" s="10" t="s">
        <v>8480</v>
      </c>
    </row>
    <row r="2812" spans="2:15" ht="16.5" x14ac:dyDescent="0.35">
      <c r="B2812" s="6" t="s">
        <v>10</v>
      </c>
      <c r="C2812" s="7" t="s">
        <v>9</v>
      </c>
      <c r="D2812" s="7">
        <v>14020</v>
      </c>
      <c r="E2812" s="7">
        <v>14020389</v>
      </c>
      <c r="F2812" s="7">
        <v>1010437074</v>
      </c>
      <c r="G2812" s="8" t="s">
        <v>8460</v>
      </c>
      <c r="H2812" s="8" t="s">
        <v>179</v>
      </c>
      <c r="I2812" s="8" t="s">
        <v>6</v>
      </c>
      <c r="J2812" s="8" t="s">
        <v>178</v>
      </c>
      <c r="K2812" s="8" t="s">
        <v>8479</v>
      </c>
      <c r="L2812" s="8" t="s">
        <v>184</v>
      </c>
      <c r="M2812" s="8" t="s">
        <v>2</v>
      </c>
      <c r="N2812" s="8" t="s">
        <v>8478</v>
      </c>
      <c r="O2812" s="10" t="s">
        <v>8477</v>
      </c>
    </row>
    <row r="2813" spans="2:15" ht="16.5" x14ac:dyDescent="0.35">
      <c r="B2813" s="6" t="s">
        <v>10</v>
      </c>
      <c r="C2813" s="8" t="s">
        <v>9</v>
      </c>
      <c r="D2813" s="7">
        <v>14020</v>
      </c>
      <c r="E2813" s="7">
        <v>14020335</v>
      </c>
      <c r="F2813" s="7">
        <v>1010437074</v>
      </c>
      <c r="G2813" s="8" t="s">
        <v>8460</v>
      </c>
      <c r="H2813" s="8" t="s">
        <v>171</v>
      </c>
      <c r="I2813" s="8" t="s">
        <v>6</v>
      </c>
      <c r="J2813" s="8" t="s">
        <v>170</v>
      </c>
      <c r="K2813" s="8" t="s">
        <v>8476</v>
      </c>
      <c r="L2813" s="8" t="s">
        <v>184</v>
      </c>
      <c r="M2813" s="8" t="s">
        <v>2</v>
      </c>
      <c r="N2813" s="8" t="s">
        <v>8475</v>
      </c>
      <c r="O2813" s="10" t="s">
        <v>8474</v>
      </c>
    </row>
    <row r="2814" spans="2:15" ht="16.5" x14ac:dyDescent="0.35">
      <c r="B2814" s="6" t="s">
        <v>10</v>
      </c>
      <c r="C2814" s="8" t="s">
        <v>9</v>
      </c>
      <c r="D2814" s="7">
        <v>14020</v>
      </c>
      <c r="E2814" s="7">
        <v>14020336</v>
      </c>
      <c r="F2814" s="7">
        <v>1010437074</v>
      </c>
      <c r="G2814" s="8" t="s">
        <v>8460</v>
      </c>
      <c r="H2814" s="8" t="s">
        <v>171</v>
      </c>
      <c r="I2814" s="8" t="s">
        <v>6</v>
      </c>
      <c r="J2814" s="8" t="s">
        <v>170</v>
      </c>
      <c r="K2814" s="8" t="s">
        <v>8473</v>
      </c>
      <c r="L2814" s="8" t="s">
        <v>184</v>
      </c>
      <c r="M2814" s="8" t="s">
        <v>2</v>
      </c>
      <c r="N2814" s="8" t="s">
        <v>8472</v>
      </c>
      <c r="O2814" s="10" t="s">
        <v>8471</v>
      </c>
    </row>
    <row r="2815" spans="2:15" ht="16.5" x14ac:dyDescent="0.35">
      <c r="B2815" s="6" t="s">
        <v>23</v>
      </c>
      <c r="C2815" s="8" t="s">
        <v>22</v>
      </c>
      <c r="D2815" s="7">
        <v>14003</v>
      </c>
      <c r="E2815" s="7">
        <v>14003122</v>
      </c>
      <c r="F2815" s="7">
        <v>1010437074</v>
      </c>
      <c r="G2815" s="8" t="s">
        <v>8460</v>
      </c>
      <c r="H2815" s="8" t="s">
        <v>1340</v>
      </c>
      <c r="I2815" s="8" t="s">
        <v>1049</v>
      </c>
      <c r="J2815" s="8" t="s">
        <v>1339</v>
      </c>
      <c r="K2815" s="8" t="s">
        <v>1346</v>
      </c>
      <c r="L2815" s="8" t="s">
        <v>184</v>
      </c>
      <c r="M2815" s="8" t="s">
        <v>2</v>
      </c>
      <c r="N2815" s="8" t="s">
        <v>8470</v>
      </c>
      <c r="O2815" s="10" t="s">
        <v>8469</v>
      </c>
    </row>
    <row r="2816" spans="2:15" ht="16.5" x14ac:dyDescent="0.35">
      <c r="B2816" s="6" t="s">
        <v>23</v>
      </c>
      <c r="C2816" s="8" t="s">
        <v>22</v>
      </c>
      <c r="D2816" s="7">
        <v>14003</v>
      </c>
      <c r="E2816" s="7">
        <v>14003123</v>
      </c>
      <c r="F2816" s="7">
        <v>1010437074</v>
      </c>
      <c r="G2816" s="8" t="s">
        <v>8460</v>
      </c>
      <c r="H2816" s="8" t="s">
        <v>1340</v>
      </c>
      <c r="I2816" s="8" t="s">
        <v>1049</v>
      </c>
      <c r="J2816" s="8" t="s">
        <v>1339</v>
      </c>
      <c r="K2816" s="8" t="s">
        <v>1346</v>
      </c>
      <c r="L2816" s="8" t="s">
        <v>184</v>
      </c>
      <c r="M2816" s="8" t="s">
        <v>2</v>
      </c>
      <c r="N2816" s="8" t="s">
        <v>8468</v>
      </c>
      <c r="O2816" s="10" t="s">
        <v>8467</v>
      </c>
    </row>
    <row r="2817" spans="2:15" ht="16.5" x14ac:dyDescent="0.35">
      <c r="B2817" s="6" t="s">
        <v>23</v>
      </c>
      <c r="C2817" s="7" t="s">
        <v>22</v>
      </c>
      <c r="D2817" s="7">
        <v>14003</v>
      </c>
      <c r="E2817" s="7">
        <v>14003315</v>
      </c>
      <c r="F2817" s="7">
        <v>1010437074</v>
      </c>
      <c r="G2817" s="8" t="s">
        <v>8460</v>
      </c>
      <c r="H2817" s="8" t="s">
        <v>1340</v>
      </c>
      <c r="I2817" s="8" t="s">
        <v>1049</v>
      </c>
      <c r="J2817" s="8" t="s">
        <v>1339</v>
      </c>
      <c r="K2817" s="8" t="s">
        <v>1346</v>
      </c>
      <c r="L2817" s="8" t="s">
        <v>184</v>
      </c>
      <c r="M2817" s="8" t="s">
        <v>2</v>
      </c>
      <c r="N2817" s="8" t="s">
        <v>8466</v>
      </c>
      <c r="O2817" s="10" t="s">
        <v>8465</v>
      </c>
    </row>
    <row r="2818" spans="2:15" ht="16.5" x14ac:dyDescent="0.35">
      <c r="B2818" s="6" t="s">
        <v>23</v>
      </c>
      <c r="C2818" s="7" t="s">
        <v>22</v>
      </c>
      <c r="D2818" s="7">
        <v>14003</v>
      </c>
      <c r="E2818" s="7">
        <v>14003316</v>
      </c>
      <c r="F2818" s="7">
        <v>1010437074</v>
      </c>
      <c r="G2818" s="8" t="s">
        <v>8460</v>
      </c>
      <c r="H2818" s="8" t="s">
        <v>1340</v>
      </c>
      <c r="I2818" s="8" t="s">
        <v>1049</v>
      </c>
      <c r="J2818" s="8" t="s">
        <v>1339</v>
      </c>
      <c r="K2818" s="8" t="s">
        <v>1346</v>
      </c>
      <c r="L2818" s="8" t="s">
        <v>184</v>
      </c>
      <c r="M2818" s="8" t="s">
        <v>2</v>
      </c>
      <c r="N2818" s="8" t="s">
        <v>8464</v>
      </c>
      <c r="O2818" s="10" t="s">
        <v>8463</v>
      </c>
    </row>
    <row r="2819" spans="2:15" ht="16.5" x14ac:dyDescent="0.35">
      <c r="B2819" s="6" t="s">
        <v>23</v>
      </c>
      <c r="C2819" s="7" t="s">
        <v>22</v>
      </c>
      <c r="D2819" s="7">
        <v>14003</v>
      </c>
      <c r="E2819" s="7">
        <v>14003313</v>
      </c>
      <c r="F2819" s="7">
        <v>1010437074</v>
      </c>
      <c r="G2819" s="8" t="s">
        <v>8460</v>
      </c>
      <c r="H2819" s="8" t="s">
        <v>1340</v>
      </c>
      <c r="I2819" s="8" t="s">
        <v>1049</v>
      </c>
      <c r="J2819" s="8" t="s">
        <v>1339</v>
      </c>
      <c r="K2819" s="8" t="s">
        <v>1338</v>
      </c>
      <c r="L2819" s="8" t="s">
        <v>184</v>
      </c>
      <c r="M2819" s="8" t="s">
        <v>2</v>
      </c>
      <c r="N2819" s="8" t="s">
        <v>8462</v>
      </c>
      <c r="O2819" s="10" t="s">
        <v>8461</v>
      </c>
    </row>
    <row r="2820" spans="2:15" ht="16.5" x14ac:dyDescent="0.35">
      <c r="B2820" s="6" t="s">
        <v>23</v>
      </c>
      <c r="C2820" s="7" t="s">
        <v>22</v>
      </c>
      <c r="D2820" s="7">
        <v>14003</v>
      </c>
      <c r="E2820" s="7">
        <v>14003314</v>
      </c>
      <c r="F2820" s="7">
        <v>1010437074</v>
      </c>
      <c r="G2820" s="8" t="s">
        <v>8460</v>
      </c>
      <c r="H2820" s="8" t="s">
        <v>1340</v>
      </c>
      <c r="I2820" s="8" t="s">
        <v>1049</v>
      </c>
      <c r="J2820" s="8" t="s">
        <v>1339</v>
      </c>
      <c r="K2820" s="8" t="s">
        <v>1338</v>
      </c>
      <c r="L2820" s="8" t="s">
        <v>184</v>
      </c>
      <c r="M2820" s="8" t="s">
        <v>2</v>
      </c>
      <c r="N2820" s="8" t="s">
        <v>8459</v>
      </c>
      <c r="O2820" s="10" t="s">
        <v>8458</v>
      </c>
    </row>
    <row r="2821" spans="2:15" ht="16.5" x14ac:dyDescent="0.35">
      <c r="B2821" s="6" t="s">
        <v>1238</v>
      </c>
      <c r="C2821" s="8" t="s">
        <v>1237</v>
      </c>
      <c r="D2821" s="7">
        <v>14009</v>
      </c>
      <c r="E2821" s="7">
        <v>14009020</v>
      </c>
      <c r="F2821" s="7">
        <v>2051008098</v>
      </c>
      <c r="G2821" s="8" t="s">
        <v>6944</v>
      </c>
      <c r="H2821" s="8" t="s">
        <v>2132</v>
      </c>
      <c r="I2821" s="8" t="s">
        <v>1375</v>
      </c>
      <c r="J2821" s="8" t="s">
        <v>2131</v>
      </c>
      <c r="K2821" s="8" t="s">
        <v>4890</v>
      </c>
      <c r="L2821" s="8" t="s">
        <v>5201</v>
      </c>
      <c r="M2821" s="8" t="s">
        <v>2</v>
      </c>
      <c r="N2821" s="8" t="s">
        <v>8457</v>
      </c>
      <c r="O2821" s="10" t="s">
        <v>8456</v>
      </c>
    </row>
    <row r="2822" spans="2:15" ht="16.5" x14ac:dyDescent="0.35">
      <c r="B2822" s="6" t="s">
        <v>1238</v>
      </c>
      <c r="C2822" s="8" t="s">
        <v>1237</v>
      </c>
      <c r="D2822" s="7">
        <v>14009</v>
      </c>
      <c r="E2822" s="7">
        <v>14009021</v>
      </c>
      <c r="F2822" s="7">
        <v>2051008098</v>
      </c>
      <c r="G2822" s="8" t="s">
        <v>6944</v>
      </c>
      <c r="H2822" s="8" t="s">
        <v>2132</v>
      </c>
      <c r="I2822" s="8" t="s">
        <v>1375</v>
      </c>
      <c r="J2822" s="8" t="s">
        <v>2131</v>
      </c>
      <c r="K2822" s="8" t="s">
        <v>4890</v>
      </c>
      <c r="L2822" s="8" t="s">
        <v>5201</v>
      </c>
      <c r="M2822" s="8" t="s">
        <v>2</v>
      </c>
      <c r="N2822" s="8" t="s">
        <v>8455</v>
      </c>
      <c r="O2822" s="10" t="s">
        <v>8454</v>
      </c>
    </row>
    <row r="2823" spans="2:15" ht="16.5" x14ac:dyDescent="0.35">
      <c r="B2823" s="6" t="s">
        <v>1238</v>
      </c>
      <c r="C2823" s="8" t="s">
        <v>1237</v>
      </c>
      <c r="D2823" s="7">
        <v>14009</v>
      </c>
      <c r="E2823" s="7">
        <v>14009022</v>
      </c>
      <c r="F2823" s="7">
        <v>2051008098</v>
      </c>
      <c r="G2823" s="8" t="s">
        <v>6944</v>
      </c>
      <c r="H2823" s="8" t="s">
        <v>2132</v>
      </c>
      <c r="I2823" s="8" t="s">
        <v>1375</v>
      </c>
      <c r="J2823" s="8" t="s">
        <v>2131</v>
      </c>
      <c r="K2823" s="8" t="s">
        <v>4890</v>
      </c>
      <c r="L2823" s="8" t="s">
        <v>5201</v>
      </c>
      <c r="M2823" s="8" t="s">
        <v>2</v>
      </c>
      <c r="N2823" s="8" t="s">
        <v>8453</v>
      </c>
      <c r="O2823" s="10" t="s">
        <v>8452</v>
      </c>
    </row>
    <row r="2824" spans="2:15" ht="16.5" x14ac:dyDescent="0.35">
      <c r="B2824" s="6" t="s">
        <v>1238</v>
      </c>
      <c r="C2824" s="8" t="s">
        <v>1237</v>
      </c>
      <c r="D2824" s="7">
        <v>14009</v>
      </c>
      <c r="E2824" s="7">
        <v>14009023</v>
      </c>
      <c r="F2824" s="7">
        <v>2051008098</v>
      </c>
      <c r="G2824" s="8" t="s">
        <v>6944</v>
      </c>
      <c r="H2824" s="8" t="s">
        <v>2132</v>
      </c>
      <c r="I2824" s="8" t="s">
        <v>1375</v>
      </c>
      <c r="J2824" s="8" t="s">
        <v>2131</v>
      </c>
      <c r="K2824" s="8" t="s">
        <v>4890</v>
      </c>
      <c r="L2824" s="8" t="s">
        <v>5201</v>
      </c>
      <c r="M2824" s="8" t="s">
        <v>2</v>
      </c>
      <c r="N2824" s="8" t="s">
        <v>8451</v>
      </c>
      <c r="O2824" s="10" t="s">
        <v>8450</v>
      </c>
    </row>
    <row r="2825" spans="2:15" ht="16.5" x14ac:dyDescent="0.35">
      <c r="B2825" s="6" t="s">
        <v>1238</v>
      </c>
      <c r="C2825" s="8" t="s">
        <v>1237</v>
      </c>
      <c r="D2825" s="7">
        <v>14009</v>
      </c>
      <c r="E2825" s="7">
        <v>14009016</v>
      </c>
      <c r="F2825" s="7">
        <v>2051008098</v>
      </c>
      <c r="G2825" s="8" t="s">
        <v>6944</v>
      </c>
      <c r="H2825" s="8" t="s">
        <v>2132</v>
      </c>
      <c r="I2825" s="8" t="s">
        <v>1375</v>
      </c>
      <c r="J2825" s="8" t="s">
        <v>2131</v>
      </c>
      <c r="K2825" s="8" t="s">
        <v>4864</v>
      </c>
      <c r="L2825" s="8" t="s">
        <v>5201</v>
      </c>
      <c r="M2825" s="8" t="s">
        <v>2</v>
      </c>
      <c r="N2825" s="8" t="s">
        <v>8449</v>
      </c>
      <c r="O2825" s="10" t="s">
        <v>8448</v>
      </c>
    </row>
    <row r="2826" spans="2:15" ht="16.5" x14ac:dyDescent="0.35">
      <c r="B2826" s="6" t="s">
        <v>1238</v>
      </c>
      <c r="C2826" s="8" t="s">
        <v>1237</v>
      </c>
      <c r="D2826" s="7">
        <v>14009</v>
      </c>
      <c r="E2826" s="7">
        <v>14009017</v>
      </c>
      <c r="F2826" s="7">
        <v>2051008098</v>
      </c>
      <c r="G2826" s="8" t="s">
        <v>6944</v>
      </c>
      <c r="H2826" s="8" t="s">
        <v>2132</v>
      </c>
      <c r="I2826" s="8" t="s">
        <v>1375</v>
      </c>
      <c r="J2826" s="8" t="s">
        <v>2131</v>
      </c>
      <c r="K2826" s="8" t="s">
        <v>4864</v>
      </c>
      <c r="L2826" s="8" t="s">
        <v>5201</v>
      </c>
      <c r="M2826" s="8" t="s">
        <v>2</v>
      </c>
      <c r="N2826" s="8" t="s">
        <v>8447</v>
      </c>
      <c r="O2826" s="10" t="s">
        <v>8446</v>
      </c>
    </row>
    <row r="2827" spans="2:15" ht="16.5" x14ac:dyDescent="0.35">
      <c r="B2827" s="6" t="s">
        <v>1238</v>
      </c>
      <c r="C2827" s="8" t="s">
        <v>1237</v>
      </c>
      <c r="D2827" s="7">
        <v>14009</v>
      </c>
      <c r="E2827" s="7">
        <v>14009018</v>
      </c>
      <c r="F2827" s="7">
        <v>2051008098</v>
      </c>
      <c r="G2827" s="8" t="s">
        <v>6944</v>
      </c>
      <c r="H2827" s="8" t="s">
        <v>2132</v>
      </c>
      <c r="I2827" s="8" t="s">
        <v>1375</v>
      </c>
      <c r="J2827" s="8" t="s">
        <v>2131</v>
      </c>
      <c r="K2827" s="8" t="s">
        <v>4864</v>
      </c>
      <c r="L2827" s="8" t="s">
        <v>5201</v>
      </c>
      <c r="M2827" s="8" t="s">
        <v>2</v>
      </c>
      <c r="N2827" s="8" t="s">
        <v>8445</v>
      </c>
      <c r="O2827" s="10" t="s">
        <v>8444</v>
      </c>
    </row>
    <row r="2828" spans="2:15" ht="16.5" x14ac:dyDescent="0.35">
      <c r="B2828" s="6" t="s">
        <v>1238</v>
      </c>
      <c r="C2828" s="8" t="s">
        <v>1237</v>
      </c>
      <c r="D2828" s="7">
        <v>14009</v>
      </c>
      <c r="E2828" s="7">
        <v>14009019</v>
      </c>
      <c r="F2828" s="7">
        <v>2051008098</v>
      </c>
      <c r="G2828" s="8" t="s">
        <v>6944</v>
      </c>
      <c r="H2828" s="8" t="s">
        <v>2132</v>
      </c>
      <c r="I2828" s="8" t="s">
        <v>1375</v>
      </c>
      <c r="J2828" s="8" t="s">
        <v>2131</v>
      </c>
      <c r="K2828" s="8" t="s">
        <v>4864</v>
      </c>
      <c r="L2828" s="8" t="s">
        <v>5201</v>
      </c>
      <c r="M2828" s="8" t="s">
        <v>2</v>
      </c>
      <c r="N2828" s="8" t="s">
        <v>8443</v>
      </c>
      <c r="O2828" s="10" t="s">
        <v>8442</v>
      </c>
    </row>
    <row r="2829" spans="2:15" ht="16.5" x14ac:dyDescent="0.35">
      <c r="B2829" s="6" t="s">
        <v>1238</v>
      </c>
      <c r="C2829" s="8" t="s">
        <v>1237</v>
      </c>
      <c r="D2829" s="7">
        <v>14009</v>
      </c>
      <c r="E2829" s="7">
        <v>14009074</v>
      </c>
      <c r="F2829" s="7">
        <v>2051008098</v>
      </c>
      <c r="G2829" s="8" t="s">
        <v>6944</v>
      </c>
      <c r="H2829" s="8" t="s">
        <v>1327</v>
      </c>
      <c r="I2829" s="8" t="s">
        <v>187</v>
      </c>
      <c r="J2829" s="8" t="s">
        <v>1326</v>
      </c>
      <c r="K2829" s="8" t="s">
        <v>1314</v>
      </c>
      <c r="L2829" s="8" t="s">
        <v>184</v>
      </c>
      <c r="M2829" s="8" t="s">
        <v>2</v>
      </c>
      <c r="N2829" s="8" t="s">
        <v>8441</v>
      </c>
      <c r="O2829" s="10" t="s">
        <v>8440</v>
      </c>
    </row>
    <row r="2830" spans="2:15" ht="16.5" x14ac:dyDescent="0.35">
      <c r="B2830" s="6" t="s">
        <v>1238</v>
      </c>
      <c r="C2830" s="8" t="s">
        <v>1237</v>
      </c>
      <c r="D2830" s="7">
        <v>14009</v>
      </c>
      <c r="E2830" s="7">
        <v>14009075</v>
      </c>
      <c r="F2830" s="7">
        <v>2051008098</v>
      </c>
      <c r="G2830" s="8" t="s">
        <v>6944</v>
      </c>
      <c r="H2830" s="8" t="s">
        <v>1327</v>
      </c>
      <c r="I2830" s="8" t="s">
        <v>187</v>
      </c>
      <c r="J2830" s="8" t="s">
        <v>1326</v>
      </c>
      <c r="K2830" s="8" t="s">
        <v>1314</v>
      </c>
      <c r="L2830" s="8" t="s">
        <v>184</v>
      </c>
      <c r="M2830" s="8" t="s">
        <v>2</v>
      </c>
      <c r="N2830" s="8" t="s">
        <v>8439</v>
      </c>
      <c r="O2830" s="10" t="s">
        <v>8438</v>
      </c>
    </row>
    <row r="2831" spans="2:15" ht="16.5" x14ac:dyDescent="0.35">
      <c r="B2831" s="6" t="s">
        <v>1238</v>
      </c>
      <c r="C2831" s="8" t="s">
        <v>1237</v>
      </c>
      <c r="D2831" s="7">
        <v>14009</v>
      </c>
      <c r="E2831" s="7">
        <v>14009076</v>
      </c>
      <c r="F2831" s="7">
        <v>2051008098</v>
      </c>
      <c r="G2831" s="8" t="s">
        <v>6944</v>
      </c>
      <c r="H2831" s="8" t="s">
        <v>1327</v>
      </c>
      <c r="I2831" s="8" t="s">
        <v>187</v>
      </c>
      <c r="J2831" s="8" t="s">
        <v>1326</v>
      </c>
      <c r="K2831" s="8" t="s">
        <v>1314</v>
      </c>
      <c r="L2831" s="8" t="s">
        <v>184</v>
      </c>
      <c r="M2831" s="8" t="s">
        <v>2</v>
      </c>
      <c r="N2831" s="8" t="s">
        <v>8437</v>
      </c>
      <c r="O2831" s="10" t="s">
        <v>8436</v>
      </c>
    </row>
    <row r="2832" spans="2:15" ht="16.5" x14ac:dyDescent="0.35">
      <c r="B2832" s="6" t="s">
        <v>1238</v>
      </c>
      <c r="C2832" s="8" t="s">
        <v>1237</v>
      </c>
      <c r="D2832" s="7">
        <v>14009</v>
      </c>
      <c r="E2832" s="7">
        <v>14009085</v>
      </c>
      <c r="F2832" s="7">
        <v>2051008098</v>
      </c>
      <c r="G2832" s="8" t="s">
        <v>6944</v>
      </c>
      <c r="H2832" s="8" t="s">
        <v>2127</v>
      </c>
      <c r="I2832" s="8" t="s">
        <v>6</v>
      </c>
      <c r="J2832" s="8" t="s">
        <v>2126</v>
      </c>
      <c r="K2832" s="8" t="s">
        <v>8419</v>
      </c>
      <c r="L2832" s="8" t="s">
        <v>5201</v>
      </c>
      <c r="M2832" s="8" t="s">
        <v>2</v>
      </c>
      <c r="N2832" s="8" t="s">
        <v>8435</v>
      </c>
      <c r="O2832" s="10" t="s">
        <v>8434</v>
      </c>
    </row>
    <row r="2833" spans="2:15" ht="16.5" x14ac:dyDescent="0.35">
      <c r="B2833" s="6" t="s">
        <v>1238</v>
      </c>
      <c r="C2833" s="8" t="s">
        <v>1237</v>
      </c>
      <c r="D2833" s="7">
        <v>14009</v>
      </c>
      <c r="E2833" s="7">
        <v>14009086</v>
      </c>
      <c r="F2833" s="7">
        <v>2051008098</v>
      </c>
      <c r="G2833" s="8" t="s">
        <v>6944</v>
      </c>
      <c r="H2833" s="8" t="s">
        <v>2127</v>
      </c>
      <c r="I2833" s="8" t="s">
        <v>6</v>
      </c>
      <c r="J2833" s="8" t="s">
        <v>2126</v>
      </c>
      <c r="K2833" s="8" t="s">
        <v>8419</v>
      </c>
      <c r="L2833" s="8" t="s">
        <v>5201</v>
      </c>
      <c r="M2833" s="8" t="s">
        <v>2</v>
      </c>
      <c r="N2833" s="8" t="s">
        <v>8433</v>
      </c>
      <c r="O2833" s="10" t="s">
        <v>8432</v>
      </c>
    </row>
    <row r="2834" spans="2:15" ht="16.5" x14ac:dyDescent="0.35">
      <c r="B2834" s="6" t="s">
        <v>1238</v>
      </c>
      <c r="C2834" s="8" t="s">
        <v>1237</v>
      </c>
      <c r="D2834" s="7">
        <v>14009</v>
      </c>
      <c r="E2834" s="7">
        <v>14009150</v>
      </c>
      <c r="F2834" s="7">
        <v>2051008098</v>
      </c>
      <c r="G2834" s="8" t="s">
        <v>6944</v>
      </c>
      <c r="H2834" s="8" t="s">
        <v>2117</v>
      </c>
      <c r="I2834" s="8" t="s">
        <v>1375</v>
      </c>
      <c r="J2834" s="8" t="s">
        <v>2116</v>
      </c>
      <c r="K2834" s="8" t="s">
        <v>4864</v>
      </c>
      <c r="L2834" s="8" t="s">
        <v>5201</v>
      </c>
      <c r="M2834" s="8" t="s">
        <v>2</v>
      </c>
      <c r="N2834" s="8" t="s">
        <v>8431</v>
      </c>
      <c r="O2834" s="10" t="s">
        <v>8430</v>
      </c>
    </row>
    <row r="2835" spans="2:15" ht="16.5" x14ac:dyDescent="0.35">
      <c r="B2835" s="6" t="s">
        <v>1238</v>
      </c>
      <c r="C2835" s="8" t="s">
        <v>1237</v>
      </c>
      <c r="D2835" s="7">
        <v>14009</v>
      </c>
      <c r="E2835" s="7">
        <v>14009151</v>
      </c>
      <c r="F2835" s="7">
        <v>2051008098</v>
      </c>
      <c r="G2835" s="8" t="s">
        <v>6944</v>
      </c>
      <c r="H2835" s="8" t="s">
        <v>2117</v>
      </c>
      <c r="I2835" s="8" t="s">
        <v>1375</v>
      </c>
      <c r="J2835" s="8" t="s">
        <v>2116</v>
      </c>
      <c r="K2835" s="8" t="s">
        <v>4864</v>
      </c>
      <c r="L2835" s="8" t="s">
        <v>5201</v>
      </c>
      <c r="M2835" s="8" t="s">
        <v>2</v>
      </c>
      <c r="N2835" s="8" t="s">
        <v>8429</v>
      </c>
      <c r="O2835" s="10" t="s">
        <v>8428</v>
      </c>
    </row>
    <row r="2836" spans="2:15" ht="16.5" x14ac:dyDescent="0.35">
      <c r="B2836" s="6" t="s">
        <v>1238</v>
      </c>
      <c r="C2836" s="8" t="s">
        <v>1237</v>
      </c>
      <c r="D2836" s="7">
        <v>14009</v>
      </c>
      <c r="E2836" s="7">
        <v>14009196</v>
      </c>
      <c r="F2836" s="7">
        <v>2051008098</v>
      </c>
      <c r="G2836" s="8" t="s">
        <v>6944</v>
      </c>
      <c r="H2836" s="8" t="s">
        <v>1307</v>
      </c>
      <c r="I2836" s="8" t="s">
        <v>187</v>
      </c>
      <c r="J2836" s="8" t="s">
        <v>1306</v>
      </c>
      <c r="K2836" s="8" t="s">
        <v>1298</v>
      </c>
      <c r="L2836" s="8" t="s">
        <v>184</v>
      </c>
      <c r="M2836" s="8" t="s">
        <v>2</v>
      </c>
      <c r="N2836" s="8" t="s">
        <v>8427</v>
      </c>
      <c r="O2836" s="10" t="s">
        <v>8426</v>
      </c>
    </row>
    <row r="2837" spans="2:15" ht="16.5" x14ac:dyDescent="0.35">
      <c r="B2837" s="6" t="s">
        <v>1238</v>
      </c>
      <c r="C2837" s="8" t="s">
        <v>1237</v>
      </c>
      <c r="D2837" s="7">
        <v>14009</v>
      </c>
      <c r="E2837" s="7">
        <v>14009197</v>
      </c>
      <c r="F2837" s="7">
        <v>2051008098</v>
      </c>
      <c r="G2837" s="8" t="s">
        <v>6944</v>
      </c>
      <c r="H2837" s="8" t="s">
        <v>1307</v>
      </c>
      <c r="I2837" s="8" t="s">
        <v>187</v>
      </c>
      <c r="J2837" s="8" t="s">
        <v>1306</v>
      </c>
      <c r="K2837" s="8" t="s">
        <v>1321</v>
      </c>
      <c r="L2837" s="8" t="s">
        <v>184</v>
      </c>
      <c r="M2837" s="8" t="s">
        <v>2</v>
      </c>
      <c r="N2837" s="8" t="s">
        <v>8425</v>
      </c>
      <c r="O2837" s="10" t="s">
        <v>8424</v>
      </c>
    </row>
    <row r="2838" spans="2:15" ht="16.5" x14ac:dyDescent="0.35">
      <c r="B2838" s="6" t="s">
        <v>1238</v>
      </c>
      <c r="C2838" s="8" t="s">
        <v>1237</v>
      </c>
      <c r="D2838" s="7">
        <v>14009</v>
      </c>
      <c r="E2838" s="7">
        <v>14009195</v>
      </c>
      <c r="F2838" s="7">
        <v>2051008098</v>
      </c>
      <c r="G2838" s="8" t="s">
        <v>6944</v>
      </c>
      <c r="H2838" s="8" t="s">
        <v>1307</v>
      </c>
      <c r="I2838" s="8" t="s">
        <v>187</v>
      </c>
      <c r="J2838" s="8" t="s">
        <v>1306</v>
      </c>
      <c r="K2838" s="8" t="s">
        <v>1314</v>
      </c>
      <c r="L2838" s="8" t="s">
        <v>184</v>
      </c>
      <c r="M2838" s="8" t="s">
        <v>2</v>
      </c>
      <c r="N2838" s="8" t="s">
        <v>8423</v>
      </c>
      <c r="O2838" s="10" t="s">
        <v>8422</v>
      </c>
    </row>
    <row r="2839" spans="2:15" ht="16.5" x14ac:dyDescent="0.35">
      <c r="B2839" s="6" t="s">
        <v>1238</v>
      </c>
      <c r="C2839" s="8" t="s">
        <v>1237</v>
      </c>
      <c r="D2839" s="7">
        <v>14009</v>
      </c>
      <c r="E2839" s="7">
        <v>14009198</v>
      </c>
      <c r="F2839" s="7">
        <v>2051008098</v>
      </c>
      <c r="G2839" s="8" t="s">
        <v>6944</v>
      </c>
      <c r="H2839" s="8" t="s">
        <v>1307</v>
      </c>
      <c r="I2839" s="8" t="s">
        <v>187</v>
      </c>
      <c r="J2839" s="8" t="s">
        <v>1306</v>
      </c>
      <c r="K2839" s="8" t="s">
        <v>1305</v>
      </c>
      <c r="L2839" s="8" t="s">
        <v>184</v>
      </c>
      <c r="M2839" s="8" t="s">
        <v>2</v>
      </c>
      <c r="N2839" s="8" t="s">
        <v>8421</v>
      </c>
      <c r="O2839" s="10" t="s">
        <v>8420</v>
      </c>
    </row>
    <row r="2840" spans="2:15" ht="16.5" x14ac:dyDescent="0.35">
      <c r="B2840" s="6" t="s">
        <v>1238</v>
      </c>
      <c r="C2840" s="8" t="s">
        <v>1237</v>
      </c>
      <c r="D2840" s="7">
        <v>14009</v>
      </c>
      <c r="E2840" s="7">
        <v>14009222</v>
      </c>
      <c r="F2840" s="7">
        <v>2051008098</v>
      </c>
      <c r="G2840" s="8" t="s">
        <v>6944</v>
      </c>
      <c r="H2840" s="8" t="s">
        <v>4871</v>
      </c>
      <c r="I2840" s="8" t="s">
        <v>6</v>
      </c>
      <c r="J2840" s="8" t="s">
        <v>4870</v>
      </c>
      <c r="K2840" s="8" t="s">
        <v>8419</v>
      </c>
      <c r="L2840" s="8" t="s">
        <v>184</v>
      </c>
      <c r="M2840" s="8" t="s">
        <v>2</v>
      </c>
      <c r="N2840" s="8" t="s">
        <v>8418</v>
      </c>
      <c r="O2840" s="10" t="s">
        <v>8417</v>
      </c>
    </row>
    <row r="2841" spans="2:15" ht="16.5" x14ac:dyDescent="0.35">
      <c r="B2841" s="6" t="s">
        <v>1238</v>
      </c>
      <c r="C2841" s="8" t="s">
        <v>1237</v>
      </c>
      <c r="D2841" s="7">
        <v>14009</v>
      </c>
      <c r="E2841" s="7">
        <v>14009224</v>
      </c>
      <c r="F2841" s="7">
        <v>2051008098</v>
      </c>
      <c r="G2841" s="8" t="s">
        <v>6944</v>
      </c>
      <c r="H2841" s="8" t="s">
        <v>2099</v>
      </c>
      <c r="I2841" s="8" t="s">
        <v>1375</v>
      </c>
      <c r="J2841" s="8" t="s">
        <v>2098</v>
      </c>
      <c r="K2841" s="8" t="s">
        <v>4864</v>
      </c>
      <c r="L2841" s="8" t="s">
        <v>5201</v>
      </c>
      <c r="M2841" s="8" t="s">
        <v>2</v>
      </c>
      <c r="N2841" s="8" t="s">
        <v>8416</v>
      </c>
      <c r="O2841" s="10" t="s">
        <v>8415</v>
      </c>
    </row>
    <row r="2842" spans="2:15" ht="16.5" x14ac:dyDescent="0.35">
      <c r="B2842" s="6" t="s">
        <v>1238</v>
      </c>
      <c r="C2842" s="8" t="s">
        <v>1237</v>
      </c>
      <c r="D2842" s="7">
        <v>14009</v>
      </c>
      <c r="E2842" s="7">
        <v>14009225</v>
      </c>
      <c r="F2842" s="7">
        <v>2051008098</v>
      </c>
      <c r="G2842" s="8" t="s">
        <v>6944</v>
      </c>
      <c r="H2842" s="8" t="s">
        <v>2099</v>
      </c>
      <c r="I2842" s="8" t="s">
        <v>1375</v>
      </c>
      <c r="J2842" s="8" t="s">
        <v>2098</v>
      </c>
      <c r="K2842" s="8" t="s">
        <v>4864</v>
      </c>
      <c r="L2842" s="8" t="s">
        <v>5201</v>
      </c>
      <c r="M2842" s="8" t="s">
        <v>2</v>
      </c>
      <c r="N2842" s="8" t="s">
        <v>8414</v>
      </c>
      <c r="O2842" s="10" t="s">
        <v>8413</v>
      </c>
    </row>
    <row r="2843" spans="2:15" ht="16.5" x14ac:dyDescent="0.35">
      <c r="B2843" s="6" t="s">
        <v>1238</v>
      </c>
      <c r="C2843" s="8" t="s">
        <v>1237</v>
      </c>
      <c r="D2843" s="7">
        <v>14009</v>
      </c>
      <c r="E2843" s="7">
        <v>14009226</v>
      </c>
      <c r="F2843" s="7">
        <v>2051008098</v>
      </c>
      <c r="G2843" s="8" t="s">
        <v>6944</v>
      </c>
      <c r="H2843" s="8" t="s">
        <v>2099</v>
      </c>
      <c r="I2843" s="8" t="s">
        <v>1375</v>
      </c>
      <c r="J2843" s="8" t="s">
        <v>2098</v>
      </c>
      <c r="K2843" s="8" t="s">
        <v>4864</v>
      </c>
      <c r="L2843" s="8" t="s">
        <v>5201</v>
      </c>
      <c r="M2843" s="8" t="s">
        <v>2</v>
      </c>
      <c r="N2843" s="8" t="s">
        <v>8412</v>
      </c>
      <c r="O2843" s="10" t="s">
        <v>8411</v>
      </c>
    </row>
    <row r="2844" spans="2:15" ht="16.5" x14ac:dyDescent="0.35">
      <c r="B2844" s="6" t="s">
        <v>1238</v>
      </c>
      <c r="C2844" s="8" t="s">
        <v>1237</v>
      </c>
      <c r="D2844" s="7">
        <v>14009</v>
      </c>
      <c r="E2844" s="7">
        <v>14009227</v>
      </c>
      <c r="F2844" s="7">
        <v>2051008098</v>
      </c>
      <c r="G2844" s="8" t="s">
        <v>6944</v>
      </c>
      <c r="H2844" s="8" t="s">
        <v>2099</v>
      </c>
      <c r="I2844" s="8" t="s">
        <v>1375</v>
      </c>
      <c r="J2844" s="8" t="s">
        <v>2098</v>
      </c>
      <c r="K2844" s="8" t="s">
        <v>4864</v>
      </c>
      <c r="L2844" s="8" t="s">
        <v>5201</v>
      </c>
      <c r="M2844" s="8" t="s">
        <v>2</v>
      </c>
      <c r="N2844" s="8" t="s">
        <v>8410</v>
      </c>
      <c r="O2844" s="10" t="s">
        <v>8409</v>
      </c>
    </row>
    <row r="2845" spans="2:15" ht="16.5" x14ac:dyDescent="0.35">
      <c r="B2845" s="6" t="s">
        <v>1238</v>
      </c>
      <c r="C2845" s="8" t="s">
        <v>1237</v>
      </c>
      <c r="D2845" s="7">
        <v>14009</v>
      </c>
      <c r="E2845" s="7">
        <v>14009228</v>
      </c>
      <c r="F2845" s="7">
        <v>2051008098</v>
      </c>
      <c r="G2845" s="8" t="s">
        <v>6944</v>
      </c>
      <c r="H2845" s="8" t="s">
        <v>2099</v>
      </c>
      <c r="I2845" s="8" t="s">
        <v>1375</v>
      </c>
      <c r="J2845" s="8" t="s">
        <v>2098</v>
      </c>
      <c r="K2845" s="8" t="s">
        <v>4864</v>
      </c>
      <c r="L2845" s="8" t="s">
        <v>5201</v>
      </c>
      <c r="M2845" s="8" t="s">
        <v>2</v>
      </c>
      <c r="N2845" s="8" t="s">
        <v>8408</v>
      </c>
      <c r="O2845" s="10" t="s">
        <v>8407</v>
      </c>
    </row>
    <row r="2846" spans="2:15" ht="16.5" x14ac:dyDescent="0.35">
      <c r="B2846" s="6" t="s">
        <v>1238</v>
      </c>
      <c r="C2846" s="8" t="s">
        <v>1237</v>
      </c>
      <c r="D2846" s="7">
        <v>14009</v>
      </c>
      <c r="E2846" s="7">
        <v>14009229</v>
      </c>
      <c r="F2846" s="7">
        <v>2051008098</v>
      </c>
      <c r="G2846" s="8" t="s">
        <v>6944</v>
      </c>
      <c r="H2846" s="8" t="s">
        <v>2099</v>
      </c>
      <c r="I2846" s="8" t="s">
        <v>1375</v>
      </c>
      <c r="J2846" s="8" t="s">
        <v>2098</v>
      </c>
      <c r="K2846" s="8" t="s">
        <v>4864</v>
      </c>
      <c r="L2846" s="8" t="s">
        <v>5201</v>
      </c>
      <c r="M2846" s="8" t="s">
        <v>2</v>
      </c>
      <c r="N2846" s="8" t="s">
        <v>8406</v>
      </c>
      <c r="O2846" s="10" t="s">
        <v>8405</v>
      </c>
    </row>
    <row r="2847" spans="2:15" ht="16.5" x14ac:dyDescent="0.35">
      <c r="B2847" s="6" t="s">
        <v>1238</v>
      </c>
      <c r="C2847" s="8" t="s">
        <v>1237</v>
      </c>
      <c r="D2847" s="7">
        <v>14009</v>
      </c>
      <c r="E2847" s="7">
        <v>14009230</v>
      </c>
      <c r="F2847" s="7">
        <v>2051008098</v>
      </c>
      <c r="G2847" s="8" t="s">
        <v>6944</v>
      </c>
      <c r="H2847" s="8" t="s">
        <v>2099</v>
      </c>
      <c r="I2847" s="8" t="s">
        <v>1375</v>
      </c>
      <c r="J2847" s="8" t="s">
        <v>2098</v>
      </c>
      <c r="K2847" s="8" t="s">
        <v>4864</v>
      </c>
      <c r="L2847" s="8" t="s">
        <v>5201</v>
      </c>
      <c r="M2847" s="8" t="s">
        <v>2</v>
      </c>
      <c r="N2847" s="8" t="s">
        <v>8404</v>
      </c>
      <c r="O2847" s="10" t="s">
        <v>8403</v>
      </c>
    </row>
    <row r="2848" spans="2:15" ht="16.5" x14ac:dyDescent="0.35">
      <c r="B2848" s="6" t="s">
        <v>1238</v>
      </c>
      <c r="C2848" s="8" t="s">
        <v>1237</v>
      </c>
      <c r="D2848" s="7">
        <v>14009</v>
      </c>
      <c r="E2848" s="7">
        <v>14009231</v>
      </c>
      <c r="F2848" s="7">
        <v>2051008098</v>
      </c>
      <c r="G2848" s="8" t="s">
        <v>6944</v>
      </c>
      <c r="H2848" s="8" t="s">
        <v>2099</v>
      </c>
      <c r="I2848" s="8" t="s">
        <v>1375</v>
      </c>
      <c r="J2848" s="8" t="s">
        <v>2098</v>
      </c>
      <c r="K2848" s="8" t="s">
        <v>4864</v>
      </c>
      <c r="L2848" s="8" t="s">
        <v>5201</v>
      </c>
      <c r="M2848" s="8" t="s">
        <v>2</v>
      </c>
      <c r="N2848" s="8" t="s">
        <v>8402</v>
      </c>
      <c r="O2848" s="10" t="s">
        <v>8401</v>
      </c>
    </row>
    <row r="2849" spans="2:15" ht="16.5" x14ac:dyDescent="0.35">
      <c r="B2849" s="6" t="s">
        <v>1238</v>
      </c>
      <c r="C2849" s="8" t="s">
        <v>1237</v>
      </c>
      <c r="D2849" s="7">
        <v>14009</v>
      </c>
      <c r="E2849" s="7">
        <v>14009429</v>
      </c>
      <c r="F2849" s="7">
        <v>2051008098</v>
      </c>
      <c r="G2849" s="8" t="s">
        <v>6944</v>
      </c>
      <c r="H2849" s="8" t="s">
        <v>1300</v>
      </c>
      <c r="I2849" s="8" t="s">
        <v>187</v>
      </c>
      <c r="J2849" s="8" t="s">
        <v>1299</v>
      </c>
      <c r="K2849" s="8" t="s">
        <v>1298</v>
      </c>
      <c r="L2849" s="8" t="s">
        <v>184</v>
      </c>
      <c r="M2849" s="8" t="s">
        <v>2</v>
      </c>
      <c r="N2849" s="8" t="s">
        <v>8400</v>
      </c>
      <c r="O2849" s="10" t="s">
        <v>8399</v>
      </c>
    </row>
    <row r="2850" spans="2:15" ht="16.5" x14ac:dyDescent="0.35">
      <c r="B2850" s="6" t="s">
        <v>1238</v>
      </c>
      <c r="C2850" s="8" t="s">
        <v>1237</v>
      </c>
      <c r="D2850" s="7">
        <v>14009</v>
      </c>
      <c r="E2850" s="7">
        <v>14009430</v>
      </c>
      <c r="F2850" s="7">
        <v>2051008098</v>
      </c>
      <c r="G2850" s="8" t="s">
        <v>6944</v>
      </c>
      <c r="H2850" s="8" t="s">
        <v>1300</v>
      </c>
      <c r="I2850" s="8" t="s">
        <v>187</v>
      </c>
      <c r="J2850" s="8" t="s">
        <v>1299</v>
      </c>
      <c r="K2850" s="8" t="s">
        <v>1298</v>
      </c>
      <c r="L2850" s="8" t="s">
        <v>184</v>
      </c>
      <c r="M2850" s="8" t="s">
        <v>2</v>
      </c>
      <c r="N2850" s="8" t="s">
        <v>8398</v>
      </c>
      <c r="O2850" s="10" t="s">
        <v>8397</v>
      </c>
    </row>
    <row r="2851" spans="2:15" ht="16.5" x14ac:dyDescent="0.35">
      <c r="B2851" s="6" t="s">
        <v>1238</v>
      </c>
      <c r="C2851" s="8" t="s">
        <v>1237</v>
      </c>
      <c r="D2851" s="7">
        <v>14009</v>
      </c>
      <c r="E2851" s="7">
        <v>14009431</v>
      </c>
      <c r="F2851" s="7">
        <v>2051008098</v>
      </c>
      <c r="G2851" s="8" t="s">
        <v>6944</v>
      </c>
      <c r="H2851" s="8" t="s">
        <v>1300</v>
      </c>
      <c r="I2851" s="8" t="s">
        <v>187</v>
      </c>
      <c r="J2851" s="8" t="s">
        <v>1299</v>
      </c>
      <c r="K2851" s="8" t="s">
        <v>1298</v>
      </c>
      <c r="L2851" s="8" t="s">
        <v>184</v>
      </c>
      <c r="M2851" s="8" t="s">
        <v>2</v>
      </c>
      <c r="N2851" s="8" t="s">
        <v>8396</v>
      </c>
      <c r="O2851" s="10" t="s">
        <v>8395</v>
      </c>
    </row>
    <row r="2852" spans="2:15" ht="16.5" x14ac:dyDescent="0.35">
      <c r="B2852" s="6" t="s">
        <v>1238</v>
      </c>
      <c r="C2852" s="8" t="s">
        <v>1237</v>
      </c>
      <c r="D2852" s="7">
        <v>14009</v>
      </c>
      <c r="E2852" s="7">
        <v>14009115</v>
      </c>
      <c r="F2852" s="7">
        <v>2051008098</v>
      </c>
      <c r="G2852" s="8" t="s">
        <v>6944</v>
      </c>
      <c r="H2852" s="8" t="s">
        <v>1285</v>
      </c>
      <c r="I2852" s="8" t="s">
        <v>187</v>
      </c>
      <c r="J2852" s="8" t="s">
        <v>1284</v>
      </c>
      <c r="K2852" s="8" t="s">
        <v>1234</v>
      </c>
      <c r="L2852" s="8" t="s">
        <v>184</v>
      </c>
      <c r="M2852" s="8" t="s">
        <v>2</v>
      </c>
      <c r="N2852" s="8" t="s">
        <v>8394</v>
      </c>
      <c r="O2852" s="10" t="s">
        <v>8393</v>
      </c>
    </row>
    <row r="2853" spans="2:15" ht="16.5" x14ac:dyDescent="0.35">
      <c r="B2853" s="6" t="s">
        <v>1238</v>
      </c>
      <c r="C2853" s="8" t="s">
        <v>1237</v>
      </c>
      <c r="D2853" s="7">
        <v>14009</v>
      </c>
      <c r="E2853" s="7">
        <v>14009116</v>
      </c>
      <c r="F2853" s="7">
        <v>2051008098</v>
      </c>
      <c r="G2853" s="8" t="s">
        <v>6944</v>
      </c>
      <c r="H2853" s="8" t="s">
        <v>1285</v>
      </c>
      <c r="I2853" s="8" t="s">
        <v>187</v>
      </c>
      <c r="J2853" s="8" t="s">
        <v>1284</v>
      </c>
      <c r="K2853" s="8" t="s">
        <v>1234</v>
      </c>
      <c r="L2853" s="8" t="s">
        <v>184</v>
      </c>
      <c r="M2853" s="8" t="s">
        <v>2</v>
      </c>
      <c r="N2853" s="8" t="s">
        <v>8392</v>
      </c>
      <c r="O2853" s="10" t="s">
        <v>8391</v>
      </c>
    </row>
    <row r="2854" spans="2:15" ht="16.5" x14ac:dyDescent="0.35">
      <c r="B2854" s="6" t="s">
        <v>1238</v>
      </c>
      <c r="C2854" s="8" t="s">
        <v>1237</v>
      </c>
      <c r="D2854" s="7">
        <v>14009</v>
      </c>
      <c r="E2854" s="7">
        <v>14009117</v>
      </c>
      <c r="F2854" s="7">
        <v>2051008098</v>
      </c>
      <c r="G2854" s="8" t="s">
        <v>6944</v>
      </c>
      <c r="H2854" s="8" t="s">
        <v>1285</v>
      </c>
      <c r="I2854" s="8" t="s">
        <v>187</v>
      </c>
      <c r="J2854" s="8" t="s">
        <v>1284</v>
      </c>
      <c r="K2854" s="8" t="s">
        <v>1234</v>
      </c>
      <c r="L2854" s="8" t="s">
        <v>184</v>
      </c>
      <c r="M2854" s="8" t="s">
        <v>2</v>
      </c>
      <c r="N2854" s="8" t="s">
        <v>8390</v>
      </c>
      <c r="O2854" s="10" t="s">
        <v>8389</v>
      </c>
    </row>
    <row r="2855" spans="2:15" ht="16.5" x14ac:dyDescent="0.35">
      <c r="B2855" s="6" t="s">
        <v>1238</v>
      </c>
      <c r="C2855" s="8" t="s">
        <v>1237</v>
      </c>
      <c r="D2855" s="7">
        <v>14009</v>
      </c>
      <c r="E2855" s="7">
        <v>14009118</v>
      </c>
      <c r="F2855" s="7">
        <v>2051008098</v>
      </c>
      <c r="G2855" s="8" t="s">
        <v>6944</v>
      </c>
      <c r="H2855" s="8" t="s">
        <v>1285</v>
      </c>
      <c r="I2855" s="8" t="s">
        <v>187</v>
      </c>
      <c r="J2855" s="8" t="s">
        <v>1284</v>
      </c>
      <c r="K2855" s="8" t="s">
        <v>1234</v>
      </c>
      <c r="L2855" s="8" t="s">
        <v>184</v>
      </c>
      <c r="M2855" s="8" t="s">
        <v>2</v>
      </c>
      <c r="N2855" s="8" t="s">
        <v>8388</v>
      </c>
      <c r="O2855" s="10" t="s">
        <v>8387</v>
      </c>
    </row>
    <row r="2856" spans="2:15" ht="16.5" x14ac:dyDescent="0.35">
      <c r="B2856" s="6" t="s">
        <v>1238</v>
      </c>
      <c r="C2856" s="8" t="s">
        <v>1237</v>
      </c>
      <c r="D2856" s="7">
        <v>14009</v>
      </c>
      <c r="E2856" s="7">
        <v>14009311</v>
      </c>
      <c r="F2856" s="7">
        <v>2051008098</v>
      </c>
      <c r="G2856" s="8" t="s">
        <v>6944</v>
      </c>
      <c r="H2856" s="8" t="s">
        <v>1247</v>
      </c>
      <c r="I2856" s="8" t="s">
        <v>187</v>
      </c>
      <c r="J2856" s="8" t="s">
        <v>1246</v>
      </c>
      <c r="K2856" s="8" t="s">
        <v>1234</v>
      </c>
      <c r="L2856" s="8" t="s">
        <v>184</v>
      </c>
      <c r="M2856" s="8" t="s">
        <v>2</v>
      </c>
      <c r="N2856" s="8" t="s">
        <v>8386</v>
      </c>
      <c r="O2856" s="10" t="s">
        <v>8385</v>
      </c>
    </row>
    <row r="2857" spans="2:15" ht="16.5" x14ac:dyDescent="0.35">
      <c r="B2857" s="6" t="s">
        <v>1238</v>
      </c>
      <c r="C2857" s="8" t="s">
        <v>1237</v>
      </c>
      <c r="D2857" s="7">
        <v>14009</v>
      </c>
      <c r="E2857" s="7">
        <v>14009312</v>
      </c>
      <c r="F2857" s="7">
        <v>2051008098</v>
      </c>
      <c r="G2857" s="8" t="s">
        <v>6944</v>
      </c>
      <c r="H2857" s="8" t="s">
        <v>1247</v>
      </c>
      <c r="I2857" s="8" t="s">
        <v>187</v>
      </c>
      <c r="J2857" s="8" t="s">
        <v>1246</v>
      </c>
      <c r="K2857" s="8" t="s">
        <v>1234</v>
      </c>
      <c r="L2857" s="8" t="s">
        <v>184</v>
      </c>
      <c r="M2857" s="8" t="s">
        <v>2</v>
      </c>
      <c r="N2857" s="8" t="s">
        <v>8384</v>
      </c>
      <c r="O2857" s="10" t="s">
        <v>8383</v>
      </c>
    </row>
    <row r="2858" spans="2:15" ht="16.5" x14ac:dyDescent="0.35">
      <c r="B2858" s="6" t="s">
        <v>1238</v>
      </c>
      <c r="C2858" s="8" t="s">
        <v>1237</v>
      </c>
      <c r="D2858" s="7">
        <v>14009</v>
      </c>
      <c r="E2858" s="7">
        <v>14009313</v>
      </c>
      <c r="F2858" s="7">
        <v>2051008098</v>
      </c>
      <c r="G2858" s="8" t="s">
        <v>6944</v>
      </c>
      <c r="H2858" s="8" t="s">
        <v>1247</v>
      </c>
      <c r="I2858" s="8" t="s">
        <v>187</v>
      </c>
      <c r="J2858" s="8" t="s">
        <v>1246</v>
      </c>
      <c r="K2858" s="8" t="s">
        <v>1234</v>
      </c>
      <c r="L2858" s="8" t="s">
        <v>184</v>
      </c>
      <c r="M2858" s="8" t="s">
        <v>2</v>
      </c>
      <c r="N2858" s="8" t="s">
        <v>8382</v>
      </c>
      <c r="O2858" s="10" t="s">
        <v>8381</v>
      </c>
    </row>
    <row r="2859" spans="2:15" ht="16.5" x14ac:dyDescent="0.35">
      <c r="B2859" s="6" t="s">
        <v>1238</v>
      </c>
      <c r="C2859" s="8" t="s">
        <v>1237</v>
      </c>
      <c r="D2859" s="7">
        <v>14009</v>
      </c>
      <c r="E2859" s="7">
        <v>14009314</v>
      </c>
      <c r="F2859" s="7">
        <v>2051008098</v>
      </c>
      <c r="G2859" s="8" t="s">
        <v>6944</v>
      </c>
      <c r="H2859" s="8" t="s">
        <v>1247</v>
      </c>
      <c r="I2859" s="8" t="s">
        <v>187</v>
      </c>
      <c r="J2859" s="8" t="s">
        <v>1246</v>
      </c>
      <c r="K2859" s="8" t="s">
        <v>1234</v>
      </c>
      <c r="L2859" s="8" t="s">
        <v>184</v>
      </c>
      <c r="M2859" s="8" t="s">
        <v>2</v>
      </c>
      <c r="N2859" s="8" t="s">
        <v>8380</v>
      </c>
      <c r="O2859" s="10" t="s">
        <v>8379</v>
      </c>
    </row>
    <row r="2860" spans="2:15" ht="16.5" x14ac:dyDescent="0.35">
      <c r="B2860" s="6" t="s">
        <v>1238</v>
      </c>
      <c r="C2860" s="8" t="s">
        <v>1237</v>
      </c>
      <c r="D2860" s="7">
        <v>14009</v>
      </c>
      <c r="E2860" s="7">
        <v>14009315</v>
      </c>
      <c r="F2860" s="7">
        <v>2051008098</v>
      </c>
      <c r="G2860" s="8" t="s">
        <v>6944</v>
      </c>
      <c r="H2860" s="8" t="s">
        <v>1247</v>
      </c>
      <c r="I2860" s="8" t="s">
        <v>187</v>
      </c>
      <c r="J2860" s="8" t="s">
        <v>1246</v>
      </c>
      <c r="K2860" s="8" t="s">
        <v>1234</v>
      </c>
      <c r="L2860" s="8" t="s">
        <v>184</v>
      </c>
      <c r="M2860" s="8" t="s">
        <v>2</v>
      </c>
      <c r="N2860" s="8" t="s">
        <v>8378</v>
      </c>
      <c r="O2860" s="10" t="s">
        <v>8377</v>
      </c>
    </row>
    <row r="2861" spans="2:15" ht="16.5" x14ac:dyDescent="0.35">
      <c r="B2861" s="6" t="s">
        <v>1238</v>
      </c>
      <c r="C2861" s="8" t="s">
        <v>1237</v>
      </c>
      <c r="D2861" s="7">
        <v>14009</v>
      </c>
      <c r="E2861" s="7">
        <v>14009316</v>
      </c>
      <c r="F2861" s="7">
        <v>2051008098</v>
      </c>
      <c r="G2861" s="8" t="s">
        <v>6944</v>
      </c>
      <c r="H2861" s="8" t="s">
        <v>1247</v>
      </c>
      <c r="I2861" s="8" t="s">
        <v>187</v>
      </c>
      <c r="J2861" s="8" t="s">
        <v>1246</v>
      </c>
      <c r="K2861" s="8" t="s">
        <v>1234</v>
      </c>
      <c r="L2861" s="8" t="s">
        <v>184</v>
      </c>
      <c r="M2861" s="8" t="s">
        <v>2</v>
      </c>
      <c r="N2861" s="8" t="s">
        <v>8376</v>
      </c>
      <c r="O2861" s="10" t="s">
        <v>8375</v>
      </c>
    </row>
    <row r="2862" spans="2:15" ht="16.5" x14ac:dyDescent="0.35">
      <c r="B2862" s="6" t="s">
        <v>1238</v>
      </c>
      <c r="C2862" s="8" t="s">
        <v>1237</v>
      </c>
      <c r="D2862" s="7">
        <v>14009</v>
      </c>
      <c r="E2862" s="7">
        <v>14009320</v>
      </c>
      <c r="F2862" s="7">
        <v>2051008098</v>
      </c>
      <c r="G2862" s="8" t="s">
        <v>6944</v>
      </c>
      <c r="H2862" s="8" t="s">
        <v>1247</v>
      </c>
      <c r="I2862" s="8" t="s">
        <v>187</v>
      </c>
      <c r="J2862" s="8" t="s">
        <v>1246</v>
      </c>
      <c r="K2862" s="8" t="s">
        <v>1234</v>
      </c>
      <c r="L2862" s="8" t="s">
        <v>184</v>
      </c>
      <c r="M2862" s="8" t="s">
        <v>2</v>
      </c>
      <c r="N2862" s="8" t="s">
        <v>8374</v>
      </c>
      <c r="O2862" s="10" t="s">
        <v>8373</v>
      </c>
    </row>
    <row r="2863" spans="2:15" ht="16.5" x14ac:dyDescent="0.35">
      <c r="B2863" s="6" t="s">
        <v>1238</v>
      </c>
      <c r="C2863" s="8" t="s">
        <v>1237</v>
      </c>
      <c r="D2863" s="7">
        <v>14009</v>
      </c>
      <c r="E2863" s="7">
        <v>14009321</v>
      </c>
      <c r="F2863" s="7">
        <v>2051008098</v>
      </c>
      <c r="G2863" s="8" t="s">
        <v>6944</v>
      </c>
      <c r="H2863" s="8" t="s">
        <v>1247</v>
      </c>
      <c r="I2863" s="8" t="s">
        <v>187</v>
      </c>
      <c r="J2863" s="8" t="s">
        <v>1246</v>
      </c>
      <c r="K2863" s="8" t="s">
        <v>1234</v>
      </c>
      <c r="L2863" s="8" t="s">
        <v>184</v>
      </c>
      <c r="M2863" s="8" t="s">
        <v>2</v>
      </c>
      <c r="N2863" s="8" t="s">
        <v>8372</v>
      </c>
      <c r="O2863" s="10" t="s">
        <v>8371</v>
      </c>
    </row>
    <row r="2864" spans="2:15" ht="16.5" x14ac:dyDescent="0.35">
      <c r="B2864" s="6" t="s">
        <v>1238</v>
      </c>
      <c r="C2864" s="8" t="s">
        <v>1237</v>
      </c>
      <c r="D2864" s="7">
        <v>14009</v>
      </c>
      <c r="E2864" s="7">
        <v>14009322</v>
      </c>
      <c r="F2864" s="7">
        <v>2051008098</v>
      </c>
      <c r="G2864" s="8" t="s">
        <v>6944</v>
      </c>
      <c r="H2864" s="8" t="s">
        <v>1247</v>
      </c>
      <c r="I2864" s="8" t="s">
        <v>187</v>
      </c>
      <c r="J2864" s="8" t="s">
        <v>1246</v>
      </c>
      <c r="K2864" s="8" t="s">
        <v>1234</v>
      </c>
      <c r="L2864" s="8" t="s">
        <v>184</v>
      </c>
      <c r="M2864" s="8" t="s">
        <v>2</v>
      </c>
      <c r="N2864" s="8" t="s">
        <v>8370</v>
      </c>
      <c r="O2864" s="10" t="s">
        <v>8369</v>
      </c>
    </row>
    <row r="2865" spans="2:15" ht="16.5" x14ac:dyDescent="0.35">
      <c r="B2865" s="6" t="s">
        <v>1238</v>
      </c>
      <c r="C2865" s="8" t="s">
        <v>1237</v>
      </c>
      <c r="D2865" s="7">
        <v>14009</v>
      </c>
      <c r="E2865" s="7">
        <v>14009323</v>
      </c>
      <c r="F2865" s="7">
        <v>2051008098</v>
      </c>
      <c r="G2865" s="8" t="s">
        <v>6944</v>
      </c>
      <c r="H2865" s="8" t="s">
        <v>1247</v>
      </c>
      <c r="I2865" s="8" t="s">
        <v>187</v>
      </c>
      <c r="J2865" s="8" t="s">
        <v>1246</v>
      </c>
      <c r="K2865" s="8" t="s">
        <v>1234</v>
      </c>
      <c r="L2865" s="8" t="s">
        <v>184</v>
      </c>
      <c r="M2865" s="8" t="s">
        <v>2</v>
      </c>
      <c r="N2865" s="8" t="s">
        <v>8368</v>
      </c>
      <c r="O2865" s="10" t="s">
        <v>8367</v>
      </c>
    </row>
    <row r="2866" spans="2:15" ht="16.5" x14ac:dyDescent="0.35">
      <c r="B2866" s="6" t="s">
        <v>1238</v>
      </c>
      <c r="C2866" s="8" t="s">
        <v>1237</v>
      </c>
      <c r="D2866" s="7">
        <v>14009</v>
      </c>
      <c r="E2866" s="7">
        <v>14009324</v>
      </c>
      <c r="F2866" s="7">
        <v>2051008098</v>
      </c>
      <c r="G2866" s="8" t="s">
        <v>6944</v>
      </c>
      <c r="H2866" s="8" t="s">
        <v>1247</v>
      </c>
      <c r="I2866" s="8" t="s">
        <v>187</v>
      </c>
      <c r="J2866" s="8" t="s">
        <v>1246</v>
      </c>
      <c r="K2866" s="8" t="s">
        <v>1234</v>
      </c>
      <c r="L2866" s="8" t="s">
        <v>184</v>
      </c>
      <c r="M2866" s="8" t="s">
        <v>2</v>
      </c>
      <c r="N2866" s="8" t="s">
        <v>8366</v>
      </c>
      <c r="O2866" s="10" t="s">
        <v>8365</v>
      </c>
    </row>
    <row r="2867" spans="2:15" ht="16.5" x14ac:dyDescent="0.35">
      <c r="B2867" s="6" t="s">
        <v>1238</v>
      </c>
      <c r="C2867" s="8" t="s">
        <v>1237</v>
      </c>
      <c r="D2867" s="7">
        <v>14009</v>
      </c>
      <c r="E2867" s="7">
        <v>14009325</v>
      </c>
      <c r="F2867" s="7">
        <v>2051008098</v>
      </c>
      <c r="G2867" s="8" t="s">
        <v>6944</v>
      </c>
      <c r="H2867" s="8" t="s">
        <v>1247</v>
      </c>
      <c r="I2867" s="8" t="s">
        <v>187</v>
      </c>
      <c r="J2867" s="8" t="s">
        <v>1246</v>
      </c>
      <c r="K2867" s="8" t="s">
        <v>1234</v>
      </c>
      <c r="L2867" s="8" t="s">
        <v>184</v>
      </c>
      <c r="M2867" s="8" t="s">
        <v>2</v>
      </c>
      <c r="N2867" s="8" t="s">
        <v>8364</v>
      </c>
      <c r="O2867" s="10" t="s">
        <v>8363</v>
      </c>
    </row>
    <row r="2868" spans="2:15" ht="16.5" x14ac:dyDescent="0.35">
      <c r="B2868" s="6" t="s">
        <v>1238</v>
      </c>
      <c r="C2868" s="8" t="s">
        <v>1237</v>
      </c>
      <c r="D2868" s="7">
        <v>14009</v>
      </c>
      <c r="E2868" s="7">
        <v>14009317</v>
      </c>
      <c r="F2868" s="7">
        <v>2051008098</v>
      </c>
      <c r="G2868" s="8" t="s">
        <v>6944</v>
      </c>
      <c r="H2868" s="8" t="s">
        <v>1247</v>
      </c>
      <c r="I2868" s="8" t="s">
        <v>187</v>
      </c>
      <c r="J2868" s="8" t="s">
        <v>1246</v>
      </c>
      <c r="K2868" s="8" t="s">
        <v>1245</v>
      </c>
      <c r="L2868" s="8" t="s">
        <v>184</v>
      </c>
      <c r="M2868" s="8" t="s">
        <v>2</v>
      </c>
      <c r="N2868" s="8" t="s">
        <v>8362</v>
      </c>
      <c r="O2868" s="10" t="s">
        <v>8361</v>
      </c>
    </row>
    <row r="2869" spans="2:15" ht="16.5" x14ac:dyDescent="0.35">
      <c r="B2869" s="6" t="s">
        <v>1238</v>
      </c>
      <c r="C2869" s="8" t="s">
        <v>1237</v>
      </c>
      <c r="D2869" s="7">
        <v>14009</v>
      </c>
      <c r="E2869" s="7">
        <v>14009318</v>
      </c>
      <c r="F2869" s="7">
        <v>2051008098</v>
      </c>
      <c r="G2869" s="8" t="s">
        <v>6944</v>
      </c>
      <c r="H2869" s="8" t="s">
        <v>1247</v>
      </c>
      <c r="I2869" s="8" t="s">
        <v>187</v>
      </c>
      <c r="J2869" s="8" t="s">
        <v>1246</v>
      </c>
      <c r="K2869" s="8" t="s">
        <v>1245</v>
      </c>
      <c r="L2869" s="8" t="s">
        <v>184</v>
      </c>
      <c r="M2869" s="8" t="s">
        <v>2</v>
      </c>
      <c r="N2869" s="8" t="s">
        <v>8360</v>
      </c>
      <c r="O2869" s="10" t="s">
        <v>8359</v>
      </c>
    </row>
    <row r="2870" spans="2:15" ht="16.5" x14ac:dyDescent="0.35">
      <c r="B2870" s="6" t="s">
        <v>1238</v>
      </c>
      <c r="C2870" s="8" t="s">
        <v>1237</v>
      </c>
      <c r="D2870" s="7">
        <v>14009</v>
      </c>
      <c r="E2870" s="7">
        <v>14009319</v>
      </c>
      <c r="F2870" s="7">
        <v>2051008098</v>
      </c>
      <c r="G2870" s="8" t="s">
        <v>6944</v>
      </c>
      <c r="H2870" s="8" t="s">
        <v>1247</v>
      </c>
      <c r="I2870" s="8" t="s">
        <v>187</v>
      </c>
      <c r="J2870" s="8" t="s">
        <v>1246</v>
      </c>
      <c r="K2870" s="8" t="s">
        <v>1245</v>
      </c>
      <c r="L2870" s="8" t="s">
        <v>184</v>
      </c>
      <c r="M2870" s="8" t="s">
        <v>2</v>
      </c>
      <c r="N2870" s="8" t="s">
        <v>8358</v>
      </c>
      <c r="O2870" s="10" t="s">
        <v>8357</v>
      </c>
    </row>
    <row r="2871" spans="2:15" ht="16.5" x14ac:dyDescent="0.35">
      <c r="B2871" s="6" t="s">
        <v>1238</v>
      </c>
      <c r="C2871" s="8" t="s">
        <v>1237</v>
      </c>
      <c r="D2871" s="7">
        <v>14009</v>
      </c>
      <c r="E2871" s="7">
        <v>14009326</v>
      </c>
      <c r="F2871" s="7">
        <v>2051008098</v>
      </c>
      <c r="G2871" s="8" t="s">
        <v>6944</v>
      </c>
      <c r="H2871" s="8" t="s">
        <v>1247</v>
      </c>
      <c r="I2871" s="8" t="s">
        <v>187</v>
      </c>
      <c r="J2871" s="8" t="s">
        <v>1246</v>
      </c>
      <c r="K2871" s="8" t="s">
        <v>1245</v>
      </c>
      <c r="L2871" s="8" t="s">
        <v>184</v>
      </c>
      <c r="M2871" s="8" t="s">
        <v>2</v>
      </c>
      <c r="N2871" s="8" t="s">
        <v>8356</v>
      </c>
      <c r="O2871" s="10" t="s">
        <v>8355</v>
      </c>
    </row>
    <row r="2872" spans="2:15" ht="16.5" x14ac:dyDescent="0.35">
      <c r="B2872" s="6" t="s">
        <v>1238</v>
      </c>
      <c r="C2872" s="8" t="s">
        <v>1237</v>
      </c>
      <c r="D2872" s="7">
        <v>14009</v>
      </c>
      <c r="E2872" s="7">
        <v>14009327</v>
      </c>
      <c r="F2872" s="7">
        <v>2051008098</v>
      </c>
      <c r="G2872" s="8" t="s">
        <v>6944</v>
      </c>
      <c r="H2872" s="8" t="s">
        <v>1247</v>
      </c>
      <c r="I2872" s="8" t="s">
        <v>187</v>
      </c>
      <c r="J2872" s="8" t="s">
        <v>1246</v>
      </c>
      <c r="K2872" s="8" t="s">
        <v>1245</v>
      </c>
      <c r="L2872" s="8" t="s">
        <v>184</v>
      </c>
      <c r="M2872" s="8" t="s">
        <v>2</v>
      </c>
      <c r="N2872" s="8" t="s">
        <v>8354</v>
      </c>
      <c r="O2872" s="10" t="s">
        <v>8353</v>
      </c>
    </row>
    <row r="2873" spans="2:15" ht="16.5" x14ac:dyDescent="0.35">
      <c r="B2873" s="6" t="s">
        <v>1238</v>
      </c>
      <c r="C2873" s="8" t="s">
        <v>1237</v>
      </c>
      <c r="D2873" s="7">
        <v>14009</v>
      </c>
      <c r="E2873" s="7">
        <v>14009328</v>
      </c>
      <c r="F2873" s="7">
        <v>2051008098</v>
      </c>
      <c r="G2873" s="8" t="s">
        <v>6944</v>
      </c>
      <c r="H2873" s="8" t="s">
        <v>1247</v>
      </c>
      <c r="I2873" s="8" t="s">
        <v>187</v>
      </c>
      <c r="J2873" s="8" t="s">
        <v>1246</v>
      </c>
      <c r="K2873" s="8" t="s">
        <v>1245</v>
      </c>
      <c r="L2873" s="8" t="s">
        <v>184</v>
      </c>
      <c r="M2873" s="8" t="s">
        <v>2</v>
      </c>
      <c r="N2873" s="8" t="s">
        <v>8352</v>
      </c>
      <c r="O2873" s="10" t="s">
        <v>8351</v>
      </c>
    </row>
    <row r="2874" spans="2:15" ht="16.5" x14ac:dyDescent="0.35">
      <c r="B2874" s="6" t="s">
        <v>1238</v>
      </c>
      <c r="C2874" s="8" t="s">
        <v>1237</v>
      </c>
      <c r="D2874" s="7">
        <v>14009</v>
      </c>
      <c r="E2874" s="7">
        <v>14009471</v>
      </c>
      <c r="F2874" s="7">
        <v>2051008098</v>
      </c>
      <c r="G2874" s="8" t="s">
        <v>6944</v>
      </c>
      <c r="H2874" s="8" t="s">
        <v>1236</v>
      </c>
      <c r="I2874" s="8" t="s">
        <v>187</v>
      </c>
      <c r="J2874" s="8" t="s">
        <v>1235</v>
      </c>
      <c r="K2874" s="8" t="s">
        <v>1234</v>
      </c>
      <c r="L2874" s="8" t="s">
        <v>184</v>
      </c>
      <c r="M2874" s="8" t="s">
        <v>2</v>
      </c>
      <c r="N2874" s="8" t="s">
        <v>8350</v>
      </c>
      <c r="O2874" s="10" t="s">
        <v>8349</v>
      </c>
    </row>
    <row r="2875" spans="2:15" ht="16.5" x14ac:dyDescent="0.35">
      <c r="B2875" s="6" t="s">
        <v>1238</v>
      </c>
      <c r="C2875" s="8" t="s">
        <v>1237</v>
      </c>
      <c r="D2875" s="7">
        <v>14009</v>
      </c>
      <c r="E2875" s="7">
        <v>14009472</v>
      </c>
      <c r="F2875" s="7">
        <v>2051008098</v>
      </c>
      <c r="G2875" s="8" t="s">
        <v>6944</v>
      </c>
      <c r="H2875" s="8" t="s">
        <v>1236</v>
      </c>
      <c r="I2875" s="8" t="s">
        <v>187</v>
      </c>
      <c r="J2875" s="8" t="s">
        <v>1235</v>
      </c>
      <c r="K2875" s="8" t="s">
        <v>1234</v>
      </c>
      <c r="L2875" s="8" t="s">
        <v>184</v>
      </c>
      <c r="M2875" s="8" t="s">
        <v>2</v>
      </c>
      <c r="N2875" s="8" t="s">
        <v>8348</v>
      </c>
      <c r="O2875" s="10" t="s">
        <v>8347</v>
      </c>
    </row>
    <row r="2876" spans="2:15" ht="16.5" x14ac:dyDescent="0.35">
      <c r="B2876" s="6" t="s">
        <v>1238</v>
      </c>
      <c r="C2876" s="8" t="s">
        <v>1237</v>
      </c>
      <c r="D2876" s="7">
        <v>14009</v>
      </c>
      <c r="E2876" s="7">
        <v>14009473</v>
      </c>
      <c r="F2876" s="7">
        <v>2051008098</v>
      </c>
      <c r="G2876" s="8" t="s">
        <v>6944</v>
      </c>
      <c r="H2876" s="8" t="s">
        <v>1236</v>
      </c>
      <c r="I2876" s="8" t="s">
        <v>187</v>
      </c>
      <c r="J2876" s="8" t="s">
        <v>1235</v>
      </c>
      <c r="K2876" s="8" t="s">
        <v>1234</v>
      </c>
      <c r="L2876" s="8" t="s">
        <v>184</v>
      </c>
      <c r="M2876" s="8" t="s">
        <v>2</v>
      </c>
      <c r="N2876" s="8" t="s">
        <v>8346</v>
      </c>
      <c r="O2876" s="10" t="s">
        <v>8345</v>
      </c>
    </row>
    <row r="2877" spans="2:15" ht="16.5" x14ac:dyDescent="0.35">
      <c r="B2877" s="6" t="s">
        <v>495</v>
      </c>
      <c r="C2877" s="8" t="s">
        <v>494</v>
      </c>
      <c r="D2877" s="7">
        <v>14016</v>
      </c>
      <c r="E2877" s="7">
        <v>14016042</v>
      </c>
      <c r="F2877" s="7">
        <v>2051008098</v>
      </c>
      <c r="G2877" s="8" t="s">
        <v>6944</v>
      </c>
      <c r="H2877" s="8" t="s">
        <v>2052</v>
      </c>
      <c r="I2877" s="8" t="s">
        <v>1613</v>
      </c>
      <c r="J2877" s="8" t="s">
        <v>2051</v>
      </c>
      <c r="K2877" s="8" t="s">
        <v>2055</v>
      </c>
      <c r="L2877" s="8" t="s">
        <v>5201</v>
      </c>
      <c r="M2877" s="8" t="s">
        <v>2</v>
      </c>
      <c r="N2877" s="8" t="s">
        <v>8344</v>
      </c>
      <c r="O2877" s="10" t="s">
        <v>8343</v>
      </c>
    </row>
    <row r="2878" spans="2:15" ht="16.5" x14ac:dyDescent="0.35">
      <c r="B2878" s="6" t="s">
        <v>495</v>
      </c>
      <c r="C2878" s="8" t="s">
        <v>494</v>
      </c>
      <c r="D2878" s="7">
        <v>14016</v>
      </c>
      <c r="E2878" s="7">
        <v>14016053</v>
      </c>
      <c r="F2878" s="7">
        <v>2051008098</v>
      </c>
      <c r="G2878" s="8" t="s">
        <v>6944</v>
      </c>
      <c r="H2878" s="8" t="s">
        <v>1231</v>
      </c>
      <c r="I2878" s="8" t="s">
        <v>492</v>
      </c>
      <c r="J2878" s="8" t="s">
        <v>1230</v>
      </c>
      <c r="K2878" s="8" t="s">
        <v>1229</v>
      </c>
      <c r="L2878" s="8" t="s">
        <v>5201</v>
      </c>
      <c r="M2878" s="8" t="s">
        <v>2</v>
      </c>
      <c r="N2878" s="8" t="s">
        <v>8342</v>
      </c>
      <c r="O2878" s="10" t="s">
        <v>8341</v>
      </c>
    </row>
    <row r="2879" spans="2:15" ht="16.5" x14ac:dyDescent="0.35">
      <c r="B2879" s="6" t="s">
        <v>1238</v>
      </c>
      <c r="C2879" s="8" t="s">
        <v>1237</v>
      </c>
      <c r="D2879" s="7">
        <v>14009</v>
      </c>
      <c r="E2879" s="7">
        <v>14009491</v>
      </c>
      <c r="F2879" s="7">
        <v>2051008098</v>
      </c>
      <c r="G2879" s="8" t="s">
        <v>6944</v>
      </c>
      <c r="H2879" s="8" t="s">
        <v>2047</v>
      </c>
      <c r="I2879" s="8" t="s">
        <v>1583</v>
      </c>
      <c r="J2879" s="8" t="s">
        <v>2046</v>
      </c>
      <c r="K2879" s="8" t="s">
        <v>6895</v>
      </c>
      <c r="L2879" s="8" t="s">
        <v>5201</v>
      </c>
      <c r="M2879" s="8" t="s">
        <v>2</v>
      </c>
      <c r="N2879" s="8" t="s">
        <v>8340</v>
      </c>
      <c r="O2879" s="10" t="s">
        <v>8339</v>
      </c>
    </row>
    <row r="2880" spans="2:15" ht="16.5" x14ac:dyDescent="0.35">
      <c r="B2880" s="6" t="s">
        <v>1238</v>
      </c>
      <c r="C2880" s="8" t="s">
        <v>1237</v>
      </c>
      <c r="D2880" s="7">
        <v>14009</v>
      </c>
      <c r="E2880" s="7">
        <v>14009495</v>
      </c>
      <c r="F2880" s="7">
        <v>2051008098</v>
      </c>
      <c r="G2880" s="8" t="s">
        <v>6944</v>
      </c>
      <c r="H2880" s="8" t="s">
        <v>2047</v>
      </c>
      <c r="I2880" s="8" t="s">
        <v>1583</v>
      </c>
      <c r="J2880" s="8" t="s">
        <v>2046</v>
      </c>
      <c r="K2880" s="8" t="s">
        <v>8338</v>
      </c>
      <c r="L2880" s="8" t="s">
        <v>5201</v>
      </c>
      <c r="M2880" s="8" t="s">
        <v>2</v>
      </c>
      <c r="N2880" s="8" t="s">
        <v>8337</v>
      </c>
      <c r="O2880" s="10" t="s">
        <v>8336</v>
      </c>
    </row>
    <row r="2881" spans="2:15" ht="16.5" x14ac:dyDescent="0.35">
      <c r="B2881" s="6" t="s">
        <v>1238</v>
      </c>
      <c r="C2881" s="8" t="s">
        <v>1237</v>
      </c>
      <c r="D2881" s="7">
        <v>14009</v>
      </c>
      <c r="E2881" s="7">
        <v>14009487</v>
      </c>
      <c r="F2881" s="7">
        <v>2051008098</v>
      </c>
      <c r="G2881" s="8" t="s">
        <v>6944</v>
      </c>
      <c r="H2881" s="8" t="s">
        <v>2047</v>
      </c>
      <c r="I2881" s="8" t="s">
        <v>1583</v>
      </c>
      <c r="J2881" s="8" t="s">
        <v>2046</v>
      </c>
      <c r="K2881" s="8" t="s">
        <v>6894</v>
      </c>
      <c r="L2881" s="8" t="s">
        <v>5201</v>
      </c>
      <c r="M2881" s="8" t="s">
        <v>2</v>
      </c>
      <c r="N2881" s="8" t="s">
        <v>8335</v>
      </c>
      <c r="O2881" s="10" t="s">
        <v>8334</v>
      </c>
    </row>
    <row r="2882" spans="2:15" ht="16.5" x14ac:dyDescent="0.35">
      <c r="B2882" s="6" t="s">
        <v>1238</v>
      </c>
      <c r="C2882" s="8" t="s">
        <v>1237</v>
      </c>
      <c r="D2882" s="7">
        <v>14009</v>
      </c>
      <c r="E2882" s="7">
        <v>14009492</v>
      </c>
      <c r="F2882" s="7">
        <v>2051008098</v>
      </c>
      <c r="G2882" s="8" t="s">
        <v>6944</v>
      </c>
      <c r="H2882" s="8" t="s">
        <v>2047</v>
      </c>
      <c r="I2882" s="8" t="s">
        <v>1583</v>
      </c>
      <c r="J2882" s="8" t="s">
        <v>2046</v>
      </c>
      <c r="K2882" s="8" t="s">
        <v>6893</v>
      </c>
      <c r="L2882" s="8" t="s">
        <v>5201</v>
      </c>
      <c r="M2882" s="8" t="s">
        <v>2</v>
      </c>
      <c r="N2882" s="8" t="s">
        <v>8333</v>
      </c>
      <c r="O2882" s="10" t="s">
        <v>8332</v>
      </c>
    </row>
    <row r="2883" spans="2:15" ht="16.5" x14ac:dyDescent="0.35">
      <c r="B2883" s="6" t="s">
        <v>1238</v>
      </c>
      <c r="C2883" s="8" t="s">
        <v>1237</v>
      </c>
      <c r="D2883" s="7">
        <v>14009</v>
      </c>
      <c r="E2883" s="7">
        <v>14009496</v>
      </c>
      <c r="F2883" s="7">
        <v>2051008098</v>
      </c>
      <c r="G2883" s="8" t="s">
        <v>6944</v>
      </c>
      <c r="H2883" s="8" t="s">
        <v>2047</v>
      </c>
      <c r="I2883" s="8" t="s">
        <v>1583</v>
      </c>
      <c r="J2883" s="8" t="s">
        <v>2046</v>
      </c>
      <c r="K2883" s="8" t="s">
        <v>8331</v>
      </c>
      <c r="L2883" s="8" t="s">
        <v>5201</v>
      </c>
      <c r="M2883" s="8" t="s">
        <v>2</v>
      </c>
      <c r="N2883" s="8" t="s">
        <v>8330</v>
      </c>
      <c r="O2883" s="10" t="s">
        <v>8329</v>
      </c>
    </row>
    <row r="2884" spans="2:15" ht="16.5" x14ac:dyDescent="0.35">
      <c r="B2884" s="6" t="s">
        <v>1238</v>
      </c>
      <c r="C2884" s="8" t="s">
        <v>1237</v>
      </c>
      <c r="D2884" s="7">
        <v>14009</v>
      </c>
      <c r="E2884" s="7">
        <v>14009488</v>
      </c>
      <c r="F2884" s="7">
        <v>2051008098</v>
      </c>
      <c r="G2884" s="8" t="s">
        <v>6944</v>
      </c>
      <c r="H2884" s="8" t="s">
        <v>2047</v>
      </c>
      <c r="I2884" s="8" t="s">
        <v>1583</v>
      </c>
      <c r="J2884" s="8" t="s">
        <v>2046</v>
      </c>
      <c r="K2884" s="8" t="s">
        <v>6892</v>
      </c>
      <c r="L2884" s="8" t="s">
        <v>5201</v>
      </c>
      <c r="M2884" s="8" t="s">
        <v>2</v>
      </c>
      <c r="N2884" s="8" t="s">
        <v>8328</v>
      </c>
      <c r="O2884" s="10" t="s">
        <v>8327</v>
      </c>
    </row>
    <row r="2885" spans="2:15" ht="16.5" x14ac:dyDescent="0.35">
      <c r="B2885" s="6" t="s">
        <v>1238</v>
      </c>
      <c r="C2885" s="8" t="s">
        <v>1237</v>
      </c>
      <c r="D2885" s="7">
        <v>14009</v>
      </c>
      <c r="E2885" s="7">
        <v>14009493</v>
      </c>
      <c r="F2885" s="7">
        <v>2051008098</v>
      </c>
      <c r="G2885" s="8" t="s">
        <v>6944</v>
      </c>
      <c r="H2885" s="8" t="s">
        <v>2047</v>
      </c>
      <c r="I2885" s="8" t="s">
        <v>1583</v>
      </c>
      <c r="J2885" s="8" t="s">
        <v>2046</v>
      </c>
      <c r="K2885" s="8" t="s">
        <v>6891</v>
      </c>
      <c r="L2885" s="8" t="s">
        <v>5201</v>
      </c>
      <c r="M2885" s="8" t="s">
        <v>2</v>
      </c>
      <c r="N2885" s="8" t="s">
        <v>8326</v>
      </c>
      <c r="O2885" s="10" t="s">
        <v>8325</v>
      </c>
    </row>
    <row r="2886" spans="2:15" ht="16.5" x14ac:dyDescent="0.35">
      <c r="B2886" s="6" t="s">
        <v>1238</v>
      </c>
      <c r="C2886" s="8" t="s">
        <v>1237</v>
      </c>
      <c r="D2886" s="7">
        <v>14009</v>
      </c>
      <c r="E2886" s="7">
        <v>14009497</v>
      </c>
      <c r="F2886" s="7">
        <v>2051008098</v>
      </c>
      <c r="G2886" s="8" t="s">
        <v>6944</v>
      </c>
      <c r="H2886" s="8" t="s">
        <v>2047</v>
      </c>
      <c r="I2886" s="8" t="s">
        <v>1583</v>
      </c>
      <c r="J2886" s="8" t="s">
        <v>2046</v>
      </c>
      <c r="K2886" s="8" t="s">
        <v>8324</v>
      </c>
      <c r="L2886" s="8" t="s">
        <v>5201</v>
      </c>
      <c r="M2886" s="8" t="s">
        <v>2</v>
      </c>
      <c r="N2886" s="8" t="s">
        <v>8323</v>
      </c>
      <c r="O2886" s="10" t="s">
        <v>8322</v>
      </c>
    </row>
    <row r="2887" spans="2:15" ht="16.5" x14ac:dyDescent="0.35">
      <c r="B2887" s="6" t="s">
        <v>1238</v>
      </c>
      <c r="C2887" s="8" t="s">
        <v>1237</v>
      </c>
      <c r="D2887" s="7">
        <v>14009</v>
      </c>
      <c r="E2887" s="7">
        <v>14009494</v>
      </c>
      <c r="F2887" s="7">
        <v>2051008098</v>
      </c>
      <c r="G2887" s="8" t="s">
        <v>6944</v>
      </c>
      <c r="H2887" s="8" t="s">
        <v>2047</v>
      </c>
      <c r="I2887" s="8" t="s">
        <v>1583</v>
      </c>
      <c r="J2887" s="8" t="s">
        <v>2046</v>
      </c>
      <c r="K2887" s="8" t="s">
        <v>6890</v>
      </c>
      <c r="L2887" s="8" t="s">
        <v>5201</v>
      </c>
      <c r="M2887" s="8" t="s">
        <v>2</v>
      </c>
      <c r="N2887" s="8" t="s">
        <v>8321</v>
      </c>
      <c r="O2887" s="10" t="s">
        <v>8320</v>
      </c>
    </row>
    <row r="2888" spans="2:15" ht="16.5" x14ac:dyDescent="0.35">
      <c r="B2888" s="6" t="s">
        <v>1238</v>
      </c>
      <c r="C2888" s="8" t="s">
        <v>1237</v>
      </c>
      <c r="D2888" s="7">
        <v>14009</v>
      </c>
      <c r="E2888" s="7">
        <v>14009498</v>
      </c>
      <c r="F2888" s="7">
        <v>2051008098</v>
      </c>
      <c r="G2888" s="8" t="s">
        <v>6944</v>
      </c>
      <c r="H2888" s="8" t="s">
        <v>2047</v>
      </c>
      <c r="I2888" s="8" t="s">
        <v>1583</v>
      </c>
      <c r="J2888" s="8" t="s">
        <v>2046</v>
      </c>
      <c r="K2888" s="8" t="s">
        <v>8319</v>
      </c>
      <c r="L2888" s="8" t="s">
        <v>5201</v>
      </c>
      <c r="M2888" s="8" t="s">
        <v>2</v>
      </c>
      <c r="N2888" s="8" t="s">
        <v>8318</v>
      </c>
      <c r="O2888" s="10" t="s">
        <v>8317</v>
      </c>
    </row>
    <row r="2889" spans="2:15" ht="16.5" x14ac:dyDescent="0.35">
      <c r="B2889" s="6" t="s">
        <v>1238</v>
      </c>
      <c r="C2889" s="8" t="s">
        <v>1237</v>
      </c>
      <c r="D2889" s="7">
        <v>14009</v>
      </c>
      <c r="E2889" s="7">
        <v>14009489</v>
      </c>
      <c r="F2889" s="7">
        <v>2051008098</v>
      </c>
      <c r="G2889" s="8" t="s">
        <v>6944</v>
      </c>
      <c r="H2889" s="8" t="s">
        <v>2047</v>
      </c>
      <c r="I2889" s="8" t="s">
        <v>1583</v>
      </c>
      <c r="J2889" s="8" t="s">
        <v>2046</v>
      </c>
      <c r="K2889" s="8" t="s">
        <v>6887</v>
      </c>
      <c r="L2889" s="8" t="s">
        <v>5201</v>
      </c>
      <c r="M2889" s="8" t="s">
        <v>2</v>
      </c>
      <c r="N2889" s="8" t="s">
        <v>8316</v>
      </c>
      <c r="O2889" s="10" t="s">
        <v>8315</v>
      </c>
    </row>
    <row r="2890" spans="2:15" ht="16.5" x14ac:dyDescent="0.35">
      <c r="B2890" s="6" t="s">
        <v>1238</v>
      </c>
      <c r="C2890" s="8" t="s">
        <v>1237</v>
      </c>
      <c r="D2890" s="7">
        <v>14009</v>
      </c>
      <c r="E2890" s="7">
        <v>14009490</v>
      </c>
      <c r="F2890" s="7">
        <v>2051008098</v>
      </c>
      <c r="G2890" s="8" t="s">
        <v>6944</v>
      </c>
      <c r="H2890" s="8" t="s">
        <v>2047</v>
      </c>
      <c r="I2890" s="8" t="s">
        <v>1583</v>
      </c>
      <c r="J2890" s="8" t="s">
        <v>2046</v>
      </c>
      <c r="K2890" s="8" t="s">
        <v>6886</v>
      </c>
      <c r="L2890" s="8" t="s">
        <v>5201</v>
      </c>
      <c r="M2890" s="8" t="s">
        <v>2</v>
      </c>
      <c r="N2890" s="8" t="s">
        <v>8314</v>
      </c>
      <c r="O2890" s="10" t="s">
        <v>8313</v>
      </c>
    </row>
    <row r="2891" spans="2:15" ht="16.5" x14ac:dyDescent="0.35">
      <c r="B2891" s="6" t="s">
        <v>495</v>
      </c>
      <c r="C2891" s="8" t="s">
        <v>494</v>
      </c>
      <c r="D2891" s="7">
        <v>14016</v>
      </c>
      <c r="E2891" s="7">
        <v>14016031</v>
      </c>
      <c r="F2891" s="7">
        <v>2051008098</v>
      </c>
      <c r="G2891" s="8" t="s">
        <v>6944</v>
      </c>
      <c r="H2891" s="8" t="s">
        <v>1222</v>
      </c>
      <c r="I2891" s="8" t="s">
        <v>492</v>
      </c>
      <c r="J2891" s="8" t="s">
        <v>1221</v>
      </c>
      <c r="K2891" s="8" t="s">
        <v>1226</v>
      </c>
      <c r="L2891" s="8" t="s">
        <v>5201</v>
      </c>
      <c r="M2891" s="8" t="s">
        <v>2</v>
      </c>
      <c r="N2891" s="8" t="s">
        <v>8312</v>
      </c>
      <c r="O2891" s="10" t="s">
        <v>8311</v>
      </c>
    </row>
    <row r="2892" spans="2:15" ht="16.5" x14ac:dyDescent="0.35">
      <c r="B2892" s="6" t="s">
        <v>495</v>
      </c>
      <c r="C2892" s="8" t="s">
        <v>494</v>
      </c>
      <c r="D2892" s="7">
        <v>14016</v>
      </c>
      <c r="E2892" s="7">
        <v>14016030</v>
      </c>
      <c r="F2892" s="7">
        <v>2051008098</v>
      </c>
      <c r="G2892" s="8" t="s">
        <v>6944</v>
      </c>
      <c r="H2892" s="8" t="s">
        <v>1222</v>
      </c>
      <c r="I2892" s="8" t="s">
        <v>492</v>
      </c>
      <c r="J2892" s="8" t="s">
        <v>1221</v>
      </c>
      <c r="K2892" s="8" t="s">
        <v>1220</v>
      </c>
      <c r="L2892" s="8" t="s">
        <v>5201</v>
      </c>
      <c r="M2892" s="8" t="s">
        <v>2</v>
      </c>
      <c r="N2892" s="8" t="s">
        <v>8310</v>
      </c>
      <c r="O2892" s="10" t="s">
        <v>8309</v>
      </c>
    </row>
    <row r="2893" spans="2:15" ht="16.5" x14ac:dyDescent="0.35">
      <c r="B2893" s="6" t="s">
        <v>23</v>
      </c>
      <c r="C2893" s="8" t="s">
        <v>22</v>
      </c>
      <c r="D2893" s="7">
        <v>14003</v>
      </c>
      <c r="E2893" s="7">
        <v>14003263</v>
      </c>
      <c r="F2893" s="7">
        <v>2051008098</v>
      </c>
      <c r="G2893" s="8" t="s">
        <v>6944</v>
      </c>
      <c r="H2893" s="8" t="s">
        <v>4815</v>
      </c>
      <c r="I2893" s="8" t="s">
        <v>1583</v>
      </c>
      <c r="J2893" s="8" t="s">
        <v>4814</v>
      </c>
      <c r="K2893" s="8" t="s">
        <v>4830</v>
      </c>
      <c r="L2893" s="8" t="s">
        <v>5201</v>
      </c>
      <c r="M2893" s="8" t="s">
        <v>2</v>
      </c>
      <c r="N2893" s="8" t="s">
        <v>8308</v>
      </c>
      <c r="O2893" s="10" t="s">
        <v>8307</v>
      </c>
    </row>
    <row r="2894" spans="2:15" ht="16.5" x14ac:dyDescent="0.35">
      <c r="B2894" s="6" t="s">
        <v>23</v>
      </c>
      <c r="C2894" s="8" t="s">
        <v>22</v>
      </c>
      <c r="D2894" s="7">
        <v>14003</v>
      </c>
      <c r="E2894" s="7">
        <v>14003264</v>
      </c>
      <c r="F2894" s="7">
        <v>2051008098</v>
      </c>
      <c r="G2894" s="8" t="s">
        <v>6944</v>
      </c>
      <c r="H2894" s="8" t="s">
        <v>4815</v>
      </c>
      <c r="I2894" s="8" t="s">
        <v>1583</v>
      </c>
      <c r="J2894" s="8" t="s">
        <v>4814</v>
      </c>
      <c r="K2894" s="8" t="s">
        <v>4827</v>
      </c>
      <c r="L2894" s="8" t="s">
        <v>5201</v>
      </c>
      <c r="M2894" s="8" t="s">
        <v>2</v>
      </c>
      <c r="N2894" s="8" t="s">
        <v>8306</v>
      </c>
      <c r="O2894" s="10" t="s">
        <v>8305</v>
      </c>
    </row>
    <row r="2895" spans="2:15" ht="16.5" x14ac:dyDescent="0.35">
      <c r="B2895" s="6" t="s">
        <v>23</v>
      </c>
      <c r="C2895" s="8" t="s">
        <v>22</v>
      </c>
      <c r="D2895" s="7">
        <v>14003</v>
      </c>
      <c r="E2895" s="7">
        <v>14003265</v>
      </c>
      <c r="F2895" s="7">
        <v>2051008098</v>
      </c>
      <c r="G2895" s="8" t="s">
        <v>6944</v>
      </c>
      <c r="H2895" s="8" t="s">
        <v>4815</v>
      </c>
      <c r="I2895" s="8" t="s">
        <v>1583</v>
      </c>
      <c r="J2895" s="8" t="s">
        <v>4814</v>
      </c>
      <c r="K2895" s="8" t="s">
        <v>4818</v>
      </c>
      <c r="L2895" s="8" t="s">
        <v>5201</v>
      </c>
      <c r="M2895" s="8" t="s">
        <v>2</v>
      </c>
      <c r="N2895" s="8" t="s">
        <v>8304</v>
      </c>
      <c r="O2895" s="10" t="s">
        <v>8303</v>
      </c>
    </row>
    <row r="2896" spans="2:15" ht="16.5" x14ac:dyDescent="0.35">
      <c r="B2896" s="6" t="s">
        <v>23</v>
      </c>
      <c r="C2896" s="8" t="s">
        <v>22</v>
      </c>
      <c r="D2896" s="7">
        <v>14003</v>
      </c>
      <c r="E2896" s="7">
        <v>14003266</v>
      </c>
      <c r="F2896" s="7">
        <v>2051008098</v>
      </c>
      <c r="G2896" s="8" t="s">
        <v>6944</v>
      </c>
      <c r="H2896" s="8" t="s">
        <v>4815</v>
      </c>
      <c r="I2896" s="8" t="s">
        <v>1583</v>
      </c>
      <c r="J2896" s="8" t="s">
        <v>4814</v>
      </c>
      <c r="K2896" s="8" t="s">
        <v>4813</v>
      </c>
      <c r="L2896" s="8" t="s">
        <v>5201</v>
      </c>
      <c r="M2896" s="8" t="s">
        <v>2</v>
      </c>
      <c r="N2896" s="8" t="s">
        <v>8302</v>
      </c>
      <c r="O2896" s="10" t="s">
        <v>8301</v>
      </c>
    </row>
    <row r="2897" spans="2:15" ht="16.5" x14ac:dyDescent="0.35">
      <c r="B2897" s="6" t="s">
        <v>23</v>
      </c>
      <c r="C2897" s="8" t="s">
        <v>22</v>
      </c>
      <c r="D2897" s="7">
        <v>14003</v>
      </c>
      <c r="E2897" s="7">
        <v>14003224</v>
      </c>
      <c r="F2897" s="7">
        <v>2051008098</v>
      </c>
      <c r="G2897" s="8" t="s">
        <v>6944</v>
      </c>
      <c r="H2897" s="8" t="s">
        <v>4753</v>
      </c>
      <c r="I2897" s="8" t="s">
        <v>1583</v>
      </c>
      <c r="J2897" s="8" t="s">
        <v>4752</v>
      </c>
      <c r="K2897" s="8" t="s">
        <v>4810</v>
      </c>
      <c r="L2897" s="8" t="s">
        <v>5201</v>
      </c>
      <c r="M2897" s="8" t="s">
        <v>2</v>
      </c>
      <c r="N2897" s="8" t="s">
        <v>8300</v>
      </c>
      <c r="O2897" s="10" t="s">
        <v>8299</v>
      </c>
    </row>
    <row r="2898" spans="2:15" ht="16.5" x14ac:dyDescent="0.35">
      <c r="B2898" s="6" t="s">
        <v>23</v>
      </c>
      <c r="C2898" s="8" t="s">
        <v>22</v>
      </c>
      <c r="D2898" s="7">
        <v>14003</v>
      </c>
      <c r="E2898" s="7">
        <v>14003225</v>
      </c>
      <c r="F2898" s="7">
        <v>2051008098</v>
      </c>
      <c r="G2898" s="8" t="s">
        <v>6944</v>
      </c>
      <c r="H2898" s="8" t="s">
        <v>4753</v>
      </c>
      <c r="I2898" s="8" t="s">
        <v>1583</v>
      </c>
      <c r="J2898" s="8" t="s">
        <v>4752</v>
      </c>
      <c r="K2898" s="8" t="s">
        <v>4807</v>
      </c>
      <c r="L2898" s="8" t="s">
        <v>5201</v>
      </c>
      <c r="M2898" s="8" t="s">
        <v>2</v>
      </c>
      <c r="N2898" s="8" t="s">
        <v>8298</v>
      </c>
      <c r="O2898" s="10" t="s">
        <v>8297</v>
      </c>
    </row>
    <row r="2899" spans="2:15" ht="16.5" x14ac:dyDescent="0.35">
      <c r="B2899" s="6" t="s">
        <v>23</v>
      </c>
      <c r="C2899" s="8" t="s">
        <v>22</v>
      </c>
      <c r="D2899" s="7">
        <v>14003</v>
      </c>
      <c r="E2899" s="7">
        <v>14003226</v>
      </c>
      <c r="F2899" s="7">
        <v>2051008098</v>
      </c>
      <c r="G2899" s="8" t="s">
        <v>6944</v>
      </c>
      <c r="H2899" s="8" t="s">
        <v>4753</v>
      </c>
      <c r="I2899" s="8" t="s">
        <v>1583</v>
      </c>
      <c r="J2899" s="8" t="s">
        <v>4752</v>
      </c>
      <c r="K2899" s="8" t="s">
        <v>4804</v>
      </c>
      <c r="L2899" s="8" t="s">
        <v>5201</v>
      </c>
      <c r="M2899" s="8" t="s">
        <v>2</v>
      </c>
      <c r="N2899" s="8" t="s">
        <v>8296</v>
      </c>
      <c r="O2899" s="10" t="s">
        <v>8295</v>
      </c>
    </row>
    <row r="2900" spans="2:15" ht="16.5" x14ac:dyDescent="0.35">
      <c r="B2900" s="6" t="s">
        <v>23</v>
      </c>
      <c r="C2900" s="8" t="s">
        <v>22</v>
      </c>
      <c r="D2900" s="7">
        <v>14003</v>
      </c>
      <c r="E2900" s="7">
        <v>14003227</v>
      </c>
      <c r="F2900" s="7">
        <v>2051008098</v>
      </c>
      <c r="G2900" s="8" t="s">
        <v>6944</v>
      </c>
      <c r="H2900" s="8" t="s">
        <v>4753</v>
      </c>
      <c r="I2900" s="8" t="s">
        <v>1583</v>
      </c>
      <c r="J2900" s="8" t="s">
        <v>4752</v>
      </c>
      <c r="K2900" s="8" t="s">
        <v>4801</v>
      </c>
      <c r="L2900" s="8" t="s">
        <v>5201</v>
      </c>
      <c r="M2900" s="8" t="s">
        <v>2</v>
      </c>
      <c r="N2900" s="8" t="s">
        <v>8294</v>
      </c>
      <c r="O2900" s="10" t="s">
        <v>8293</v>
      </c>
    </row>
    <row r="2901" spans="2:15" ht="16.5" x14ac:dyDescent="0.35">
      <c r="B2901" s="6" t="s">
        <v>23</v>
      </c>
      <c r="C2901" s="8" t="s">
        <v>22</v>
      </c>
      <c r="D2901" s="7">
        <v>14003</v>
      </c>
      <c r="E2901" s="7">
        <v>14003214</v>
      </c>
      <c r="F2901" s="7">
        <v>2051008098</v>
      </c>
      <c r="G2901" s="8" t="s">
        <v>6944</v>
      </c>
      <c r="H2901" s="8" t="s">
        <v>4753</v>
      </c>
      <c r="I2901" s="8" t="s">
        <v>1583</v>
      </c>
      <c r="J2901" s="8" t="s">
        <v>4752</v>
      </c>
      <c r="K2901" s="8" t="s">
        <v>4786</v>
      </c>
      <c r="L2901" s="8" t="s">
        <v>5201</v>
      </c>
      <c r="M2901" s="8" t="s">
        <v>2</v>
      </c>
      <c r="N2901" s="8" t="s">
        <v>8292</v>
      </c>
      <c r="O2901" s="10" t="s">
        <v>8291</v>
      </c>
    </row>
    <row r="2902" spans="2:15" ht="16.5" x14ac:dyDescent="0.35">
      <c r="B2902" s="6" t="s">
        <v>23</v>
      </c>
      <c r="C2902" s="8" t="s">
        <v>22</v>
      </c>
      <c r="D2902" s="7">
        <v>14003</v>
      </c>
      <c r="E2902" s="7">
        <v>14003215</v>
      </c>
      <c r="F2902" s="7">
        <v>2051008098</v>
      </c>
      <c r="G2902" s="8" t="s">
        <v>6944</v>
      </c>
      <c r="H2902" s="8" t="s">
        <v>4753</v>
      </c>
      <c r="I2902" s="8" t="s">
        <v>1583</v>
      </c>
      <c r="J2902" s="8" t="s">
        <v>4752</v>
      </c>
      <c r="K2902" s="8" t="s">
        <v>4783</v>
      </c>
      <c r="L2902" s="8" t="s">
        <v>5201</v>
      </c>
      <c r="M2902" s="8" t="s">
        <v>2</v>
      </c>
      <c r="N2902" s="8" t="s">
        <v>8290</v>
      </c>
      <c r="O2902" s="10" t="s">
        <v>8289</v>
      </c>
    </row>
    <row r="2903" spans="2:15" ht="16.5" x14ac:dyDescent="0.35">
      <c r="B2903" s="6" t="s">
        <v>23</v>
      </c>
      <c r="C2903" s="8" t="s">
        <v>22</v>
      </c>
      <c r="D2903" s="7">
        <v>14003</v>
      </c>
      <c r="E2903" s="7">
        <v>14003216</v>
      </c>
      <c r="F2903" s="7">
        <v>2051008098</v>
      </c>
      <c r="G2903" s="8" t="s">
        <v>6944</v>
      </c>
      <c r="H2903" s="8" t="s">
        <v>4753</v>
      </c>
      <c r="I2903" s="8" t="s">
        <v>1583</v>
      </c>
      <c r="J2903" s="8" t="s">
        <v>4752</v>
      </c>
      <c r="K2903" s="8" t="s">
        <v>4780</v>
      </c>
      <c r="L2903" s="8" t="s">
        <v>5201</v>
      </c>
      <c r="M2903" s="8" t="s">
        <v>2</v>
      </c>
      <c r="N2903" s="8" t="s">
        <v>8288</v>
      </c>
      <c r="O2903" s="10" t="s">
        <v>8287</v>
      </c>
    </row>
    <row r="2904" spans="2:15" ht="16.5" x14ac:dyDescent="0.35">
      <c r="B2904" s="6" t="s">
        <v>23</v>
      </c>
      <c r="C2904" s="8" t="s">
        <v>22</v>
      </c>
      <c r="D2904" s="7">
        <v>14003</v>
      </c>
      <c r="E2904" s="7">
        <v>14003217</v>
      </c>
      <c r="F2904" s="7">
        <v>2051008098</v>
      </c>
      <c r="G2904" s="8" t="s">
        <v>6944</v>
      </c>
      <c r="H2904" s="8" t="s">
        <v>4753</v>
      </c>
      <c r="I2904" s="8" t="s">
        <v>1583</v>
      </c>
      <c r="J2904" s="8" t="s">
        <v>4752</v>
      </c>
      <c r="K2904" s="8" t="s">
        <v>4777</v>
      </c>
      <c r="L2904" s="8" t="s">
        <v>5201</v>
      </c>
      <c r="M2904" s="8" t="s">
        <v>2</v>
      </c>
      <c r="N2904" s="8" t="s">
        <v>8286</v>
      </c>
      <c r="O2904" s="10" t="s">
        <v>8285</v>
      </c>
    </row>
    <row r="2905" spans="2:15" ht="16.5" x14ac:dyDescent="0.35">
      <c r="B2905" s="6" t="s">
        <v>23</v>
      </c>
      <c r="C2905" s="8" t="s">
        <v>22</v>
      </c>
      <c r="D2905" s="7">
        <v>14003</v>
      </c>
      <c r="E2905" s="7">
        <v>14003219</v>
      </c>
      <c r="F2905" s="7">
        <v>2051008098</v>
      </c>
      <c r="G2905" s="8" t="s">
        <v>6944</v>
      </c>
      <c r="H2905" s="8" t="s">
        <v>4753</v>
      </c>
      <c r="I2905" s="8" t="s">
        <v>1583</v>
      </c>
      <c r="J2905" s="8" t="s">
        <v>4752</v>
      </c>
      <c r="K2905" s="8" t="s">
        <v>4774</v>
      </c>
      <c r="L2905" s="8" t="s">
        <v>5201</v>
      </c>
      <c r="M2905" s="8" t="s">
        <v>2</v>
      </c>
      <c r="N2905" s="8" t="s">
        <v>8284</v>
      </c>
      <c r="O2905" s="10" t="s">
        <v>8283</v>
      </c>
    </row>
    <row r="2906" spans="2:15" ht="16.5" x14ac:dyDescent="0.35">
      <c r="B2906" s="6" t="s">
        <v>23</v>
      </c>
      <c r="C2906" s="8" t="s">
        <v>22</v>
      </c>
      <c r="D2906" s="7">
        <v>14003</v>
      </c>
      <c r="E2906" s="7">
        <v>14003220</v>
      </c>
      <c r="F2906" s="7">
        <v>2051008098</v>
      </c>
      <c r="G2906" s="8" t="s">
        <v>6944</v>
      </c>
      <c r="H2906" s="8" t="s">
        <v>4753</v>
      </c>
      <c r="I2906" s="8" t="s">
        <v>1583</v>
      </c>
      <c r="J2906" s="8" t="s">
        <v>4752</v>
      </c>
      <c r="K2906" s="8" t="s">
        <v>4771</v>
      </c>
      <c r="L2906" s="8" t="s">
        <v>5201</v>
      </c>
      <c r="M2906" s="8" t="s">
        <v>2</v>
      </c>
      <c r="N2906" s="8" t="s">
        <v>8282</v>
      </c>
      <c r="O2906" s="10" t="s">
        <v>8281</v>
      </c>
    </row>
    <row r="2907" spans="2:15" ht="16.5" x14ac:dyDescent="0.35">
      <c r="B2907" s="6" t="s">
        <v>23</v>
      </c>
      <c r="C2907" s="8" t="s">
        <v>22</v>
      </c>
      <c r="D2907" s="7">
        <v>14003</v>
      </c>
      <c r="E2907" s="7">
        <v>14003221</v>
      </c>
      <c r="F2907" s="7">
        <v>2051008098</v>
      </c>
      <c r="G2907" s="8" t="s">
        <v>6944</v>
      </c>
      <c r="H2907" s="8" t="s">
        <v>4753</v>
      </c>
      <c r="I2907" s="8" t="s">
        <v>1583</v>
      </c>
      <c r="J2907" s="8" t="s">
        <v>4752</v>
      </c>
      <c r="K2907" s="8" t="s">
        <v>4768</v>
      </c>
      <c r="L2907" s="8" t="s">
        <v>5201</v>
      </c>
      <c r="M2907" s="8" t="s">
        <v>2</v>
      </c>
      <c r="N2907" s="8" t="s">
        <v>8280</v>
      </c>
      <c r="O2907" s="10" t="s">
        <v>8279</v>
      </c>
    </row>
    <row r="2908" spans="2:15" ht="16.5" x14ac:dyDescent="0.35">
      <c r="B2908" s="6" t="s">
        <v>23</v>
      </c>
      <c r="C2908" s="8" t="s">
        <v>22</v>
      </c>
      <c r="D2908" s="7">
        <v>14003</v>
      </c>
      <c r="E2908" s="7">
        <v>14003222</v>
      </c>
      <c r="F2908" s="7">
        <v>2051008098</v>
      </c>
      <c r="G2908" s="8" t="s">
        <v>6944</v>
      </c>
      <c r="H2908" s="8" t="s">
        <v>4753</v>
      </c>
      <c r="I2908" s="8" t="s">
        <v>1583</v>
      </c>
      <c r="J2908" s="8" t="s">
        <v>4752</v>
      </c>
      <c r="K2908" s="8" t="s">
        <v>4765</v>
      </c>
      <c r="L2908" s="8" t="s">
        <v>5201</v>
      </c>
      <c r="M2908" s="8" t="s">
        <v>2</v>
      </c>
      <c r="N2908" s="8" t="s">
        <v>8278</v>
      </c>
      <c r="O2908" s="10" t="s">
        <v>8277</v>
      </c>
    </row>
    <row r="2909" spans="2:15" ht="16.5" x14ac:dyDescent="0.35">
      <c r="B2909" s="6" t="s">
        <v>23</v>
      </c>
      <c r="C2909" s="8" t="s">
        <v>22</v>
      </c>
      <c r="D2909" s="7">
        <v>14003</v>
      </c>
      <c r="E2909" s="7">
        <v>14003218</v>
      </c>
      <c r="F2909" s="7">
        <v>2051008098</v>
      </c>
      <c r="G2909" s="8" t="s">
        <v>6944</v>
      </c>
      <c r="H2909" s="8" t="s">
        <v>4753</v>
      </c>
      <c r="I2909" s="8" t="s">
        <v>1583</v>
      </c>
      <c r="J2909" s="8" t="s">
        <v>4752</v>
      </c>
      <c r="K2909" s="8" t="s">
        <v>4762</v>
      </c>
      <c r="L2909" s="8" t="s">
        <v>5201</v>
      </c>
      <c r="M2909" s="8" t="s">
        <v>2</v>
      </c>
      <c r="N2909" s="8" t="s">
        <v>8276</v>
      </c>
      <c r="O2909" s="10" t="s">
        <v>8275</v>
      </c>
    </row>
    <row r="2910" spans="2:15" ht="16.5" x14ac:dyDescent="0.35">
      <c r="B2910" s="6" t="s">
        <v>23</v>
      </c>
      <c r="C2910" s="8" t="s">
        <v>22</v>
      </c>
      <c r="D2910" s="7">
        <v>14003</v>
      </c>
      <c r="E2910" s="7">
        <v>14003223</v>
      </c>
      <c r="F2910" s="7">
        <v>2051008098</v>
      </c>
      <c r="G2910" s="8" t="s">
        <v>6944</v>
      </c>
      <c r="H2910" s="8" t="s">
        <v>4753</v>
      </c>
      <c r="I2910" s="8" t="s">
        <v>1583</v>
      </c>
      <c r="J2910" s="8" t="s">
        <v>4752</v>
      </c>
      <c r="K2910" s="8" t="s">
        <v>4759</v>
      </c>
      <c r="L2910" s="8" t="s">
        <v>5201</v>
      </c>
      <c r="M2910" s="8" t="s">
        <v>2</v>
      </c>
      <c r="N2910" s="8" t="s">
        <v>8274</v>
      </c>
      <c r="O2910" s="10" t="s">
        <v>8273</v>
      </c>
    </row>
    <row r="2911" spans="2:15" ht="16.5" x14ac:dyDescent="0.35">
      <c r="B2911" s="6" t="s">
        <v>23</v>
      </c>
      <c r="C2911" s="8" t="s">
        <v>22</v>
      </c>
      <c r="D2911" s="7">
        <v>14003</v>
      </c>
      <c r="E2911" s="7">
        <v>14003228</v>
      </c>
      <c r="F2911" s="7">
        <v>2051008098</v>
      </c>
      <c r="G2911" s="8" t="s">
        <v>6944</v>
      </c>
      <c r="H2911" s="8" t="s">
        <v>4753</v>
      </c>
      <c r="I2911" s="8" t="s">
        <v>1583</v>
      </c>
      <c r="J2911" s="8" t="s">
        <v>4752</v>
      </c>
      <c r="K2911" s="8" t="s">
        <v>4756</v>
      </c>
      <c r="L2911" s="8" t="s">
        <v>5201</v>
      </c>
      <c r="M2911" s="8" t="s">
        <v>2</v>
      </c>
      <c r="N2911" s="8" t="s">
        <v>8272</v>
      </c>
      <c r="O2911" s="10" t="s">
        <v>8271</v>
      </c>
    </row>
    <row r="2912" spans="2:15" ht="16.5" x14ac:dyDescent="0.35">
      <c r="B2912" s="6" t="s">
        <v>23</v>
      </c>
      <c r="C2912" s="8" t="s">
        <v>22</v>
      </c>
      <c r="D2912" s="7">
        <v>14003</v>
      </c>
      <c r="E2912" s="7">
        <v>14003279</v>
      </c>
      <c r="F2912" s="7">
        <v>2051008098</v>
      </c>
      <c r="G2912" s="8" t="s">
        <v>6944</v>
      </c>
      <c r="H2912" s="8" t="s">
        <v>4715</v>
      </c>
      <c r="I2912" s="8" t="s">
        <v>1583</v>
      </c>
      <c r="J2912" s="8" t="s">
        <v>4714</v>
      </c>
      <c r="K2912" s="8" t="s">
        <v>6879</v>
      </c>
      <c r="L2912" s="8" t="s">
        <v>5201</v>
      </c>
      <c r="M2912" s="8" t="s">
        <v>2</v>
      </c>
      <c r="N2912" s="8" t="s">
        <v>8270</v>
      </c>
      <c r="O2912" s="10" t="s">
        <v>8269</v>
      </c>
    </row>
    <row r="2913" spans="2:15" ht="16.5" x14ac:dyDescent="0.35">
      <c r="B2913" s="6" t="s">
        <v>23</v>
      </c>
      <c r="C2913" s="8" t="s">
        <v>22</v>
      </c>
      <c r="D2913" s="7">
        <v>14003</v>
      </c>
      <c r="E2913" s="7">
        <v>14003280</v>
      </c>
      <c r="F2913" s="7">
        <v>2051008098</v>
      </c>
      <c r="G2913" s="8" t="s">
        <v>6944</v>
      </c>
      <c r="H2913" s="8" t="s">
        <v>4715</v>
      </c>
      <c r="I2913" s="8" t="s">
        <v>1583</v>
      </c>
      <c r="J2913" s="8" t="s">
        <v>4714</v>
      </c>
      <c r="K2913" s="8" t="s">
        <v>6878</v>
      </c>
      <c r="L2913" s="8" t="s">
        <v>5201</v>
      </c>
      <c r="M2913" s="8" t="s">
        <v>2</v>
      </c>
      <c r="N2913" s="8" t="s">
        <v>8268</v>
      </c>
      <c r="O2913" s="10" t="s">
        <v>8267</v>
      </c>
    </row>
    <row r="2914" spans="2:15" ht="16.5" x14ac:dyDescent="0.35">
      <c r="B2914" s="6" t="s">
        <v>23</v>
      </c>
      <c r="C2914" s="8" t="s">
        <v>22</v>
      </c>
      <c r="D2914" s="7">
        <v>14003</v>
      </c>
      <c r="E2914" s="7">
        <v>14003277</v>
      </c>
      <c r="F2914" s="7">
        <v>2051008098</v>
      </c>
      <c r="G2914" s="8" t="s">
        <v>6944</v>
      </c>
      <c r="H2914" s="8" t="s">
        <v>4715</v>
      </c>
      <c r="I2914" s="8" t="s">
        <v>1583</v>
      </c>
      <c r="J2914" s="8" t="s">
        <v>4714</v>
      </c>
      <c r="K2914" s="8" t="s">
        <v>8266</v>
      </c>
      <c r="L2914" s="8" t="s">
        <v>5201</v>
      </c>
      <c r="M2914" s="8" t="s">
        <v>2</v>
      </c>
      <c r="N2914" s="8" t="s">
        <v>8265</v>
      </c>
      <c r="O2914" s="10" t="s">
        <v>8264</v>
      </c>
    </row>
    <row r="2915" spans="2:15" ht="16.5" x14ac:dyDescent="0.35">
      <c r="B2915" s="6" t="s">
        <v>23</v>
      </c>
      <c r="C2915" s="8" t="s">
        <v>22</v>
      </c>
      <c r="D2915" s="7">
        <v>14003</v>
      </c>
      <c r="E2915" s="7">
        <v>14003278</v>
      </c>
      <c r="F2915" s="7">
        <v>2051008098</v>
      </c>
      <c r="G2915" s="8" t="s">
        <v>6944</v>
      </c>
      <c r="H2915" s="8" t="s">
        <v>4715</v>
      </c>
      <c r="I2915" s="8" t="s">
        <v>1583</v>
      </c>
      <c r="J2915" s="8" t="s">
        <v>4714</v>
      </c>
      <c r="K2915" s="8" t="s">
        <v>8263</v>
      </c>
      <c r="L2915" s="8" t="s">
        <v>5201</v>
      </c>
      <c r="M2915" s="8" t="s">
        <v>2</v>
      </c>
      <c r="N2915" s="8" t="s">
        <v>8262</v>
      </c>
      <c r="O2915" s="10" t="s">
        <v>8261</v>
      </c>
    </row>
    <row r="2916" spans="2:15" ht="16.5" x14ac:dyDescent="0.35">
      <c r="B2916" s="6" t="s">
        <v>23</v>
      </c>
      <c r="C2916" s="8" t="s">
        <v>22</v>
      </c>
      <c r="D2916" s="7">
        <v>14003</v>
      </c>
      <c r="E2916" s="7">
        <v>14003162</v>
      </c>
      <c r="F2916" s="7">
        <v>2051008098</v>
      </c>
      <c r="G2916" s="8" t="s">
        <v>6944</v>
      </c>
      <c r="H2916" s="8" t="s">
        <v>4683</v>
      </c>
      <c r="I2916" s="8" t="s">
        <v>1583</v>
      </c>
      <c r="J2916" s="8" t="s">
        <v>4682</v>
      </c>
      <c r="K2916" s="8" t="s">
        <v>4710</v>
      </c>
      <c r="L2916" s="8" t="s">
        <v>5201</v>
      </c>
      <c r="M2916" s="8" t="s">
        <v>2</v>
      </c>
      <c r="N2916" s="8" t="s">
        <v>8260</v>
      </c>
      <c r="O2916" s="10" t="s">
        <v>8259</v>
      </c>
    </row>
    <row r="2917" spans="2:15" ht="16.5" x14ac:dyDescent="0.35">
      <c r="B2917" s="6" t="s">
        <v>23</v>
      </c>
      <c r="C2917" s="8" t="s">
        <v>22</v>
      </c>
      <c r="D2917" s="7">
        <v>14003</v>
      </c>
      <c r="E2917" s="7">
        <v>14003163</v>
      </c>
      <c r="F2917" s="7">
        <v>2051008098</v>
      </c>
      <c r="G2917" s="8" t="s">
        <v>6944</v>
      </c>
      <c r="H2917" s="8" t="s">
        <v>4683</v>
      </c>
      <c r="I2917" s="8" t="s">
        <v>1583</v>
      </c>
      <c r="J2917" s="8" t="s">
        <v>4682</v>
      </c>
      <c r="K2917" s="8" t="s">
        <v>4707</v>
      </c>
      <c r="L2917" s="8" t="s">
        <v>5201</v>
      </c>
      <c r="M2917" s="8" t="s">
        <v>2</v>
      </c>
      <c r="N2917" s="8" t="s">
        <v>8258</v>
      </c>
      <c r="O2917" s="10" t="s">
        <v>8257</v>
      </c>
    </row>
    <row r="2918" spans="2:15" ht="16.5" x14ac:dyDescent="0.35">
      <c r="B2918" s="6" t="s">
        <v>23</v>
      </c>
      <c r="C2918" s="8" t="s">
        <v>22</v>
      </c>
      <c r="D2918" s="7">
        <v>14003</v>
      </c>
      <c r="E2918" s="7">
        <v>14003164</v>
      </c>
      <c r="F2918" s="7">
        <v>2051008098</v>
      </c>
      <c r="G2918" s="8" t="s">
        <v>6944</v>
      </c>
      <c r="H2918" s="8" t="s">
        <v>4683</v>
      </c>
      <c r="I2918" s="8" t="s">
        <v>1583</v>
      </c>
      <c r="J2918" s="8" t="s">
        <v>4682</v>
      </c>
      <c r="K2918" s="8" t="s">
        <v>4692</v>
      </c>
      <c r="L2918" s="8" t="s">
        <v>5201</v>
      </c>
      <c r="M2918" s="8" t="s">
        <v>2</v>
      </c>
      <c r="N2918" s="8" t="s">
        <v>8256</v>
      </c>
      <c r="O2918" s="10" t="s">
        <v>8255</v>
      </c>
    </row>
    <row r="2919" spans="2:15" ht="16.5" x14ac:dyDescent="0.35">
      <c r="B2919" s="6" t="s">
        <v>23</v>
      </c>
      <c r="C2919" s="8" t="s">
        <v>22</v>
      </c>
      <c r="D2919" s="7">
        <v>14003</v>
      </c>
      <c r="E2919" s="7">
        <v>14003165</v>
      </c>
      <c r="F2919" s="7">
        <v>2051008098</v>
      </c>
      <c r="G2919" s="8" t="s">
        <v>6944</v>
      </c>
      <c r="H2919" s="8" t="s">
        <v>4683</v>
      </c>
      <c r="I2919" s="8" t="s">
        <v>1583</v>
      </c>
      <c r="J2919" s="8" t="s">
        <v>4682</v>
      </c>
      <c r="K2919" s="8" t="s">
        <v>4689</v>
      </c>
      <c r="L2919" s="8" t="s">
        <v>5201</v>
      </c>
      <c r="M2919" s="8" t="s">
        <v>2</v>
      </c>
      <c r="N2919" s="8" t="s">
        <v>8254</v>
      </c>
      <c r="O2919" s="10" t="s">
        <v>8253</v>
      </c>
    </row>
    <row r="2920" spans="2:15" ht="16.5" x14ac:dyDescent="0.35">
      <c r="B2920" s="6" t="s">
        <v>23</v>
      </c>
      <c r="C2920" s="8" t="s">
        <v>22</v>
      </c>
      <c r="D2920" s="7">
        <v>14003</v>
      </c>
      <c r="E2920" s="7">
        <v>14003188</v>
      </c>
      <c r="F2920" s="7">
        <v>2051008098</v>
      </c>
      <c r="G2920" s="8" t="s">
        <v>6944</v>
      </c>
      <c r="H2920" s="8" t="s">
        <v>4645</v>
      </c>
      <c r="I2920" s="8" t="s">
        <v>1583</v>
      </c>
      <c r="J2920" s="8" t="s">
        <v>4644</v>
      </c>
      <c r="K2920" s="8" t="s">
        <v>4678</v>
      </c>
      <c r="L2920" s="8" t="s">
        <v>5201</v>
      </c>
      <c r="M2920" s="8" t="s">
        <v>2</v>
      </c>
      <c r="N2920" s="8" t="s">
        <v>8252</v>
      </c>
      <c r="O2920" s="10" t="s">
        <v>8251</v>
      </c>
    </row>
    <row r="2921" spans="2:15" ht="16.5" x14ac:dyDescent="0.35">
      <c r="B2921" s="6" t="s">
        <v>23</v>
      </c>
      <c r="C2921" s="8" t="s">
        <v>22</v>
      </c>
      <c r="D2921" s="7">
        <v>14003</v>
      </c>
      <c r="E2921" s="7">
        <v>14003189</v>
      </c>
      <c r="F2921" s="7">
        <v>2051008098</v>
      </c>
      <c r="G2921" s="8" t="s">
        <v>6944</v>
      </c>
      <c r="H2921" s="8" t="s">
        <v>4645</v>
      </c>
      <c r="I2921" s="8" t="s">
        <v>1583</v>
      </c>
      <c r="J2921" s="8" t="s">
        <v>4644</v>
      </c>
      <c r="K2921" s="8" t="s">
        <v>4675</v>
      </c>
      <c r="L2921" s="8" t="s">
        <v>5201</v>
      </c>
      <c r="M2921" s="8" t="s">
        <v>2</v>
      </c>
      <c r="N2921" s="8" t="s">
        <v>8250</v>
      </c>
      <c r="O2921" s="10" t="s">
        <v>8249</v>
      </c>
    </row>
    <row r="2922" spans="2:15" ht="16.5" x14ac:dyDescent="0.35">
      <c r="B2922" s="6" t="s">
        <v>23</v>
      </c>
      <c r="C2922" s="8" t="s">
        <v>22</v>
      </c>
      <c r="D2922" s="7">
        <v>14003</v>
      </c>
      <c r="E2922" s="7">
        <v>14003190</v>
      </c>
      <c r="F2922" s="7">
        <v>2051008098</v>
      </c>
      <c r="G2922" s="8" t="s">
        <v>6944</v>
      </c>
      <c r="H2922" s="8" t="s">
        <v>4645</v>
      </c>
      <c r="I2922" s="8" t="s">
        <v>1583</v>
      </c>
      <c r="J2922" s="8" t="s">
        <v>4644</v>
      </c>
      <c r="K2922" s="8" t="s">
        <v>4660</v>
      </c>
      <c r="L2922" s="8" t="s">
        <v>5201</v>
      </c>
      <c r="M2922" s="8" t="s">
        <v>2</v>
      </c>
      <c r="N2922" s="8" t="s">
        <v>8248</v>
      </c>
      <c r="O2922" s="10" t="s">
        <v>8247</v>
      </c>
    </row>
    <row r="2923" spans="2:15" ht="16.5" x14ac:dyDescent="0.35">
      <c r="B2923" s="6" t="s">
        <v>23</v>
      </c>
      <c r="C2923" s="8" t="s">
        <v>22</v>
      </c>
      <c r="D2923" s="7">
        <v>14003</v>
      </c>
      <c r="E2923" s="7">
        <v>14003191</v>
      </c>
      <c r="F2923" s="7">
        <v>2051008098</v>
      </c>
      <c r="G2923" s="8" t="s">
        <v>6944</v>
      </c>
      <c r="H2923" s="8" t="s">
        <v>4645</v>
      </c>
      <c r="I2923" s="8" t="s">
        <v>1583</v>
      </c>
      <c r="J2923" s="8" t="s">
        <v>4644</v>
      </c>
      <c r="K2923" s="8" t="s">
        <v>4657</v>
      </c>
      <c r="L2923" s="8" t="s">
        <v>5201</v>
      </c>
      <c r="M2923" s="8" t="s">
        <v>2</v>
      </c>
      <c r="N2923" s="8" t="s">
        <v>8246</v>
      </c>
      <c r="O2923" s="10" t="s">
        <v>8245</v>
      </c>
    </row>
    <row r="2924" spans="2:15" ht="16.5" x14ac:dyDescent="0.35">
      <c r="B2924" s="6" t="s">
        <v>75</v>
      </c>
      <c r="C2924" s="8" t="s">
        <v>74</v>
      </c>
      <c r="D2924" s="7">
        <v>14002</v>
      </c>
      <c r="E2924" s="7">
        <v>14002119</v>
      </c>
      <c r="F2924" s="7">
        <v>2051008098</v>
      </c>
      <c r="G2924" s="8" t="s">
        <v>6944</v>
      </c>
      <c r="H2924" s="8" t="s">
        <v>1201</v>
      </c>
      <c r="I2924" s="8" t="s">
        <v>187</v>
      </c>
      <c r="J2924" s="8" t="s">
        <v>1200</v>
      </c>
      <c r="K2924" s="8" t="s">
        <v>1173</v>
      </c>
      <c r="L2924" s="8" t="s">
        <v>184</v>
      </c>
      <c r="M2924" s="8" t="s">
        <v>2</v>
      </c>
      <c r="N2924" s="8" t="s">
        <v>8244</v>
      </c>
      <c r="O2924" s="10" t="s">
        <v>8243</v>
      </c>
    </row>
    <row r="2925" spans="2:15" ht="16.5" x14ac:dyDescent="0.35">
      <c r="B2925" s="6" t="s">
        <v>75</v>
      </c>
      <c r="C2925" s="8" t="s">
        <v>74</v>
      </c>
      <c r="D2925" s="7">
        <v>14002</v>
      </c>
      <c r="E2925" s="7">
        <v>14002120</v>
      </c>
      <c r="F2925" s="7">
        <v>2051008098</v>
      </c>
      <c r="G2925" s="8" t="s">
        <v>6944</v>
      </c>
      <c r="H2925" s="8" t="s">
        <v>1201</v>
      </c>
      <c r="I2925" s="8" t="s">
        <v>187</v>
      </c>
      <c r="J2925" s="8" t="s">
        <v>1200</v>
      </c>
      <c r="K2925" s="8" t="s">
        <v>1173</v>
      </c>
      <c r="L2925" s="8" t="s">
        <v>184</v>
      </c>
      <c r="M2925" s="8" t="s">
        <v>2</v>
      </c>
      <c r="N2925" s="8" t="s">
        <v>8242</v>
      </c>
      <c r="O2925" s="10" t="s">
        <v>8241</v>
      </c>
    </row>
    <row r="2926" spans="2:15" ht="16.5" x14ac:dyDescent="0.35">
      <c r="B2926" s="6" t="s">
        <v>75</v>
      </c>
      <c r="C2926" s="8" t="s">
        <v>74</v>
      </c>
      <c r="D2926" s="7">
        <v>14002</v>
      </c>
      <c r="E2926" s="7">
        <v>14002152</v>
      </c>
      <c r="F2926" s="7">
        <v>2051008098</v>
      </c>
      <c r="G2926" s="8" t="s">
        <v>6944</v>
      </c>
      <c r="H2926" s="8" t="s">
        <v>2004</v>
      </c>
      <c r="I2926" s="8" t="s">
        <v>1369</v>
      </c>
      <c r="J2926" s="8" t="s">
        <v>2003</v>
      </c>
      <c r="K2926" s="8" t="s">
        <v>1958</v>
      </c>
      <c r="L2926" s="8" t="s">
        <v>184</v>
      </c>
      <c r="M2926" s="8" t="s">
        <v>2</v>
      </c>
      <c r="N2926" s="8" t="s">
        <v>8240</v>
      </c>
      <c r="O2926" s="10" t="s">
        <v>8239</v>
      </c>
    </row>
    <row r="2927" spans="2:15" ht="16.5" x14ac:dyDescent="0.35">
      <c r="B2927" s="6" t="s">
        <v>75</v>
      </c>
      <c r="C2927" s="8" t="s">
        <v>74</v>
      </c>
      <c r="D2927" s="7">
        <v>14002</v>
      </c>
      <c r="E2927" s="7">
        <v>14002153</v>
      </c>
      <c r="F2927" s="7">
        <v>2051008098</v>
      </c>
      <c r="G2927" s="8" t="s">
        <v>6944</v>
      </c>
      <c r="H2927" s="8" t="s">
        <v>2004</v>
      </c>
      <c r="I2927" s="8" t="s">
        <v>1369</v>
      </c>
      <c r="J2927" s="8" t="s">
        <v>2003</v>
      </c>
      <c r="K2927" s="8" t="s">
        <v>1958</v>
      </c>
      <c r="L2927" s="8" t="s">
        <v>184</v>
      </c>
      <c r="M2927" s="8" t="s">
        <v>2</v>
      </c>
      <c r="N2927" s="8" t="s">
        <v>8238</v>
      </c>
      <c r="O2927" s="10" t="s">
        <v>8237</v>
      </c>
    </row>
    <row r="2928" spans="2:15" ht="16.5" x14ac:dyDescent="0.35">
      <c r="B2928" s="6" t="s">
        <v>75</v>
      </c>
      <c r="C2928" s="8" t="s">
        <v>74</v>
      </c>
      <c r="D2928" s="7">
        <v>14002</v>
      </c>
      <c r="E2928" s="7">
        <v>14002154</v>
      </c>
      <c r="F2928" s="7">
        <v>2051008098</v>
      </c>
      <c r="G2928" s="8" t="s">
        <v>6944</v>
      </c>
      <c r="H2928" s="8" t="s">
        <v>2004</v>
      </c>
      <c r="I2928" s="8" t="s">
        <v>1369</v>
      </c>
      <c r="J2928" s="8" t="s">
        <v>2003</v>
      </c>
      <c r="K2928" s="8" t="s">
        <v>1953</v>
      </c>
      <c r="L2928" s="8" t="s">
        <v>184</v>
      </c>
      <c r="M2928" s="8" t="s">
        <v>2</v>
      </c>
      <c r="N2928" s="8" t="s">
        <v>8236</v>
      </c>
      <c r="O2928" s="10" t="s">
        <v>8235</v>
      </c>
    </row>
    <row r="2929" spans="2:15" ht="16.5" x14ac:dyDescent="0.35">
      <c r="B2929" s="6" t="s">
        <v>75</v>
      </c>
      <c r="C2929" s="8" t="s">
        <v>74</v>
      </c>
      <c r="D2929" s="7">
        <v>14002</v>
      </c>
      <c r="E2929" s="7">
        <v>14002165</v>
      </c>
      <c r="F2929" s="7">
        <v>2051008098</v>
      </c>
      <c r="G2929" s="8" t="s">
        <v>6944</v>
      </c>
      <c r="H2929" s="8" t="s">
        <v>80</v>
      </c>
      <c r="I2929" s="8" t="s">
        <v>6</v>
      </c>
      <c r="J2929" s="8" t="s">
        <v>79</v>
      </c>
      <c r="K2929" s="8" t="s">
        <v>5151</v>
      </c>
      <c r="L2929" s="8" t="s">
        <v>184</v>
      </c>
      <c r="M2929" s="8" t="s">
        <v>2</v>
      </c>
      <c r="N2929" s="8" t="s">
        <v>8234</v>
      </c>
      <c r="O2929" s="10" t="s">
        <v>8233</v>
      </c>
    </row>
    <row r="2930" spans="2:15" ht="16.5" x14ac:dyDescent="0.35">
      <c r="B2930" s="6" t="s">
        <v>75</v>
      </c>
      <c r="C2930" s="8" t="s">
        <v>74</v>
      </c>
      <c r="D2930" s="7">
        <v>14002</v>
      </c>
      <c r="E2930" s="7">
        <v>14002166</v>
      </c>
      <c r="F2930" s="7">
        <v>2051008098</v>
      </c>
      <c r="G2930" s="8" t="s">
        <v>6944</v>
      </c>
      <c r="H2930" s="8" t="s">
        <v>80</v>
      </c>
      <c r="I2930" s="8" t="s">
        <v>6</v>
      </c>
      <c r="J2930" s="8" t="s">
        <v>79</v>
      </c>
      <c r="K2930" s="8" t="s">
        <v>5151</v>
      </c>
      <c r="L2930" s="8" t="s">
        <v>184</v>
      </c>
      <c r="M2930" s="8" t="s">
        <v>2</v>
      </c>
      <c r="N2930" s="8" t="s">
        <v>8232</v>
      </c>
      <c r="O2930" s="10" t="s">
        <v>8231</v>
      </c>
    </row>
    <row r="2931" spans="2:15" ht="16.5" x14ac:dyDescent="0.35">
      <c r="B2931" s="6" t="s">
        <v>75</v>
      </c>
      <c r="C2931" s="8" t="s">
        <v>74</v>
      </c>
      <c r="D2931" s="7">
        <v>14002</v>
      </c>
      <c r="E2931" s="7">
        <v>14002167</v>
      </c>
      <c r="F2931" s="7">
        <v>2051008098</v>
      </c>
      <c r="G2931" s="8" t="s">
        <v>6944</v>
      </c>
      <c r="H2931" s="8" t="s">
        <v>80</v>
      </c>
      <c r="I2931" s="8" t="s">
        <v>6</v>
      </c>
      <c r="J2931" s="8" t="s">
        <v>79</v>
      </c>
      <c r="K2931" s="8" t="s">
        <v>5151</v>
      </c>
      <c r="L2931" s="8" t="s">
        <v>184</v>
      </c>
      <c r="M2931" s="8" t="s">
        <v>2</v>
      </c>
      <c r="N2931" s="8" t="s">
        <v>8230</v>
      </c>
      <c r="O2931" s="10" t="s">
        <v>8229</v>
      </c>
    </row>
    <row r="2932" spans="2:15" ht="16.5" x14ac:dyDescent="0.35">
      <c r="B2932" s="6" t="s">
        <v>75</v>
      </c>
      <c r="C2932" s="8" t="s">
        <v>74</v>
      </c>
      <c r="D2932" s="7">
        <v>14002</v>
      </c>
      <c r="E2932" s="7">
        <v>14002168</v>
      </c>
      <c r="F2932" s="7">
        <v>2051008098</v>
      </c>
      <c r="G2932" s="8" t="s">
        <v>6944</v>
      </c>
      <c r="H2932" s="8" t="s">
        <v>80</v>
      </c>
      <c r="I2932" s="8" t="s">
        <v>6</v>
      </c>
      <c r="J2932" s="8" t="s">
        <v>79</v>
      </c>
      <c r="K2932" s="8" t="s">
        <v>8176</v>
      </c>
      <c r="L2932" s="8" t="s">
        <v>184</v>
      </c>
      <c r="M2932" s="8" t="s">
        <v>2</v>
      </c>
      <c r="N2932" s="8" t="s">
        <v>8228</v>
      </c>
      <c r="O2932" s="10" t="s">
        <v>8227</v>
      </c>
    </row>
    <row r="2933" spans="2:15" ht="16.5" x14ac:dyDescent="0.35">
      <c r="B2933" s="6" t="s">
        <v>75</v>
      </c>
      <c r="C2933" s="8" t="s">
        <v>74</v>
      </c>
      <c r="D2933" s="7">
        <v>14002</v>
      </c>
      <c r="E2933" s="7">
        <v>14002281</v>
      </c>
      <c r="F2933" s="7">
        <v>2051008098</v>
      </c>
      <c r="G2933" s="8" t="s">
        <v>6944</v>
      </c>
      <c r="H2933" s="8" t="s">
        <v>5821</v>
      </c>
      <c r="I2933" s="8" t="s">
        <v>2505</v>
      </c>
      <c r="J2933" s="8" t="s">
        <v>5820</v>
      </c>
      <c r="K2933" s="8" t="s">
        <v>5824</v>
      </c>
      <c r="L2933" s="8" t="s">
        <v>184</v>
      </c>
      <c r="M2933" s="8" t="s">
        <v>2</v>
      </c>
      <c r="N2933" s="8" t="s">
        <v>8226</v>
      </c>
      <c r="O2933" s="10" t="s">
        <v>8225</v>
      </c>
    </row>
    <row r="2934" spans="2:15" ht="16.5" x14ac:dyDescent="0.35">
      <c r="B2934" s="6" t="s">
        <v>75</v>
      </c>
      <c r="C2934" s="8" t="s">
        <v>74</v>
      </c>
      <c r="D2934" s="7">
        <v>14002</v>
      </c>
      <c r="E2934" s="7">
        <v>14002323</v>
      </c>
      <c r="F2934" s="7">
        <v>2051008098</v>
      </c>
      <c r="G2934" s="8" t="s">
        <v>6944</v>
      </c>
      <c r="H2934" s="8" t="s">
        <v>1963</v>
      </c>
      <c r="I2934" s="8" t="s">
        <v>1375</v>
      </c>
      <c r="J2934" s="8" t="s">
        <v>1962</v>
      </c>
      <c r="K2934" s="8" t="s">
        <v>4612</v>
      </c>
      <c r="L2934" s="8" t="s">
        <v>168</v>
      </c>
      <c r="M2934" s="8" t="s">
        <v>2</v>
      </c>
      <c r="N2934" s="8" t="s">
        <v>8224</v>
      </c>
      <c r="O2934" s="10" t="s">
        <v>8223</v>
      </c>
    </row>
    <row r="2935" spans="2:15" ht="16.5" x14ac:dyDescent="0.35">
      <c r="B2935" s="6" t="s">
        <v>75</v>
      </c>
      <c r="C2935" s="8" t="s">
        <v>74</v>
      </c>
      <c r="D2935" s="7">
        <v>14002</v>
      </c>
      <c r="E2935" s="7">
        <v>14002325</v>
      </c>
      <c r="F2935" s="7">
        <v>2051008098</v>
      </c>
      <c r="G2935" s="8" t="s">
        <v>6944</v>
      </c>
      <c r="H2935" s="8" t="s">
        <v>1963</v>
      </c>
      <c r="I2935" s="8" t="s">
        <v>1375</v>
      </c>
      <c r="J2935" s="8" t="s">
        <v>1962</v>
      </c>
      <c r="K2935" s="8" t="s">
        <v>4612</v>
      </c>
      <c r="L2935" s="8" t="s">
        <v>184</v>
      </c>
      <c r="M2935" s="8" t="s">
        <v>2</v>
      </c>
      <c r="N2935" s="8" t="s">
        <v>8222</v>
      </c>
      <c r="O2935" s="10" t="s">
        <v>8221</v>
      </c>
    </row>
    <row r="2936" spans="2:15" ht="16.5" x14ac:dyDescent="0.35">
      <c r="B2936" s="6" t="s">
        <v>75</v>
      </c>
      <c r="C2936" s="8" t="s">
        <v>74</v>
      </c>
      <c r="D2936" s="7">
        <v>14002</v>
      </c>
      <c r="E2936" s="7">
        <v>14002324</v>
      </c>
      <c r="F2936" s="7">
        <v>2051008098</v>
      </c>
      <c r="G2936" s="8" t="s">
        <v>6944</v>
      </c>
      <c r="H2936" s="8" t="s">
        <v>1963</v>
      </c>
      <c r="I2936" s="8" t="s">
        <v>1375</v>
      </c>
      <c r="J2936" s="8" t="s">
        <v>1962</v>
      </c>
      <c r="K2936" s="8" t="s">
        <v>4603</v>
      </c>
      <c r="L2936" s="8" t="s">
        <v>184</v>
      </c>
      <c r="M2936" s="8" t="s">
        <v>2</v>
      </c>
      <c r="N2936" s="8" t="s">
        <v>8220</v>
      </c>
      <c r="O2936" s="10" t="s">
        <v>8219</v>
      </c>
    </row>
    <row r="2937" spans="2:15" ht="16.5" x14ac:dyDescent="0.35">
      <c r="B2937" s="6" t="s">
        <v>75</v>
      </c>
      <c r="C2937" s="8" t="s">
        <v>74</v>
      </c>
      <c r="D2937" s="7">
        <v>14002</v>
      </c>
      <c r="E2937" s="7">
        <v>14002368</v>
      </c>
      <c r="F2937" s="7">
        <v>2051008098</v>
      </c>
      <c r="G2937" s="8" t="s">
        <v>6944</v>
      </c>
      <c r="H2937" s="8" t="s">
        <v>1175</v>
      </c>
      <c r="I2937" s="8" t="s">
        <v>187</v>
      </c>
      <c r="J2937" s="8" t="s">
        <v>1174</v>
      </c>
      <c r="K2937" s="8" t="s">
        <v>1173</v>
      </c>
      <c r="L2937" s="8" t="s">
        <v>184</v>
      </c>
      <c r="M2937" s="8" t="s">
        <v>2</v>
      </c>
      <c r="N2937" s="8" t="s">
        <v>8218</v>
      </c>
      <c r="O2937" s="10" t="s">
        <v>8217</v>
      </c>
    </row>
    <row r="2938" spans="2:15" ht="16.5" x14ac:dyDescent="0.35">
      <c r="B2938" s="6" t="s">
        <v>75</v>
      </c>
      <c r="C2938" s="8" t="s">
        <v>74</v>
      </c>
      <c r="D2938" s="7">
        <v>14002</v>
      </c>
      <c r="E2938" s="7">
        <v>14002369</v>
      </c>
      <c r="F2938" s="7">
        <v>2051008098</v>
      </c>
      <c r="G2938" s="8" t="s">
        <v>6944</v>
      </c>
      <c r="H2938" s="8" t="s">
        <v>1175</v>
      </c>
      <c r="I2938" s="8" t="s">
        <v>187</v>
      </c>
      <c r="J2938" s="8" t="s">
        <v>1174</v>
      </c>
      <c r="K2938" s="8" t="s">
        <v>1173</v>
      </c>
      <c r="L2938" s="8" t="s">
        <v>184</v>
      </c>
      <c r="M2938" s="8" t="s">
        <v>2</v>
      </c>
      <c r="N2938" s="8" t="s">
        <v>8216</v>
      </c>
      <c r="O2938" s="10" t="s">
        <v>8215</v>
      </c>
    </row>
    <row r="2939" spans="2:15" ht="16.5" x14ac:dyDescent="0.35">
      <c r="B2939" s="6" t="s">
        <v>75</v>
      </c>
      <c r="C2939" s="8" t="s">
        <v>74</v>
      </c>
      <c r="D2939" s="7">
        <v>14002</v>
      </c>
      <c r="E2939" s="7">
        <v>14002385</v>
      </c>
      <c r="F2939" s="7">
        <v>2051008098</v>
      </c>
      <c r="G2939" s="8" t="s">
        <v>6944</v>
      </c>
      <c r="H2939" s="8" t="s">
        <v>1955</v>
      </c>
      <c r="I2939" s="8" t="s">
        <v>1369</v>
      </c>
      <c r="J2939" s="8" t="s">
        <v>1954</v>
      </c>
      <c r="K2939" s="8" t="s">
        <v>1958</v>
      </c>
      <c r="L2939" s="8" t="s">
        <v>184</v>
      </c>
      <c r="M2939" s="8" t="s">
        <v>2</v>
      </c>
      <c r="N2939" s="8" t="s">
        <v>8214</v>
      </c>
      <c r="O2939" s="10" t="s">
        <v>8213</v>
      </c>
    </row>
    <row r="2940" spans="2:15" ht="16.5" x14ac:dyDescent="0.35">
      <c r="B2940" s="6" t="s">
        <v>75</v>
      </c>
      <c r="C2940" s="8" t="s">
        <v>74</v>
      </c>
      <c r="D2940" s="7">
        <v>14002</v>
      </c>
      <c r="E2940" s="7">
        <v>14002386</v>
      </c>
      <c r="F2940" s="7">
        <v>2051008098</v>
      </c>
      <c r="G2940" s="8" t="s">
        <v>6944</v>
      </c>
      <c r="H2940" s="8" t="s">
        <v>1955</v>
      </c>
      <c r="I2940" s="8" t="s">
        <v>1369</v>
      </c>
      <c r="J2940" s="8" t="s">
        <v>1954</v>
      </c>
      <c r="K2940" s="8" t="s">
        <v>1953</v>
      </c>
      <c r="L2940" s="8" t="s">
        <v>184</v>
      </c>
      <c r="M2940" s="8" t="s">
        <v>2</v>
      </c>
      <c r="N2940" s="8" t="s">
        <v>8212</v>
      </c>
      <c r="O2940" s="10" t="s">
        <v>8211</v>
      </c>
    </row>
    <row r="2941" spans="2:15" ht="16.5" x14ac:dyDescent="0.35">
      <c r="B2941" s="6" t="s">
        <v>75</v>
      </c>
      <c r="C2941" s="8" t="s">
        <v>74</v>
      </c>
      <c r="D2941" s="7">
        <v>14002</v>
      </c>
      <c r="E2941" s="7">
        <v>14002398</v>
      </c>
      <c r="F2941" s="7">
        <v>2051008098</v>
      </c>
      <c r="G2941" s="8" t="s">
        <v>6944</v>
      </c>
      <c r="H2941" s="8" t="s">
        <v>1941</v>
      </c>
      <c r="I2941" s="8" t="s">
        <v>6</v>
      </c>
      <c r="J2941" s="8" t="s">
        <v>1940</v>
      </c>
      <c r="K2941" s="8" t="s">
        <v>5151</v>
      </c>
      <c r="L2941" s="8" t="s">
        <v>184</v>
      </c>
      <c r="M2941" s="8" t="s">
        <v>2</v>
      </c>
      <c r="N2941" s="8" t="s">
        <v>8210</v>
      </c>
      <c r="O2941" s="10" t="s">
        <v>8209</v>
      </c>
    </row>
    <row r="2942" spans="2:15" ht="16.5" x14ac:dyDescent="0.35">
      <c r="B2942" s="6" t="s">
        <v>75</v>
      </c>
      <c r="C2942" s="8" t="s">
        <v>74</v>
      </c>
      <c r="D2942" s="7">
        <v>14002</v>
      </c>
      <c r="E2942" s="7">
        <v>14002399</v>
      </c>
      <c r="F2942" s="7">
        <v>2051008098</v>
      </c>
      <c r="G2942" s="8" t="s">
        <v>6944</v>
      </c>
      <c r="H2942" s="8" t="s">
        <v>1941</v>
      </c>
      <c r="I2942" s="8" t="s">
        <v>6</v>
      </c>
      <c r="J2942" s="8" t="s">
        <v>1940</v>
      </c>
      <c r="K2942" s="8" t="s">
        <v>5151</v>
      </c>
      <c r="L2942" s="8" t="s">
        <v>184</v>
      </c>
      <c r="M2942" s="8" t="s">
        <v>2</v>
      </c>
      <c r="N2942" s="8" t="s">
        <v>8208</v>
      </c>
      <c r="O2942" s="10" t="s">
        <v>8207</v>
      </c>
    </row>
    <row r="2943" spans="2:15" ht="16.5" x14ac:dyDescent="0.35">
      <c r="B2943" s="6" t="s">
        <v>75</v>
      </c>
      <c r="C2943" s="8" t="s">
        <v>74</v>
      </c>
      <c r="D2943" s="7">
        <v>14002</v>
      </c>
      <c r="E2943" s="7">
        <v>14002400</v>
      </c>
      <c r="F2943" s="7">
        <v>2051008098</v>
      </c>
      <c r="G2943" s="8" t="s">
        <v>6944</v>
      </c>
      <c r="H2943" s="8" t="s">
        <v>1941</v>
      </c>
      <c r="I2943" s="8" t="s">
        <v>6</v>
      </c>
      <c r="J2943" s="8" t="s">
        <v>1940</v>
      </c>
      <c r="K2943" s="8" t="s">
        <v>5151</v>
      </c>
      <c r="L2943" s="8" t="s">
        <v>184</v>
      </c>
      <c r="M2943" s="8" t="s">
        <v>2</v>
      </c>
      <c r="N2943" s="8" t="s">
        <v>8206</v>
      </c>
      <c r="O2943" s="10" t="s">
        <v>8205</v>
      </c>
    </row>
    <row r="2944" spans="2:15" ht="16.5" x14ac:dyDescent="0.35">
      <c r="B2944" s="6" t="s">
        <v>75</v>
      </c>
      <c r="C2944" s="8" t="s">
        <v>74</v>
      </c>
      <c r="D2944" s="7">
        <v>14002</v>
      </c>
      <c r="E2944" s="7">
        <v>14002401</v>
      </c>
      <c r="F2944" s="7">
        <v>2051008098</v>
      </c>
      <c r="G2944" s="8" t="s">
        <v>6944</v>
      </c>
      <c r="H2944" s="8" t="s">
        <v>1941</v>
      </c>
      <c r="I2944" s="8" t="s">
        <v>6</v>
      </c>
      <c r="J2944" s="8" t="s">
        <v>1940</v>
      </c>
      <c r="K2944" s="8" t="s">
        <v>8176</v>
      </c>
      <c r="L2944" s="8" t="s">
        <v>184</v>
      </c>
      <c r="M2944" s="8" t="s">
        <v>2</v>
      </c>
      <c r="N2944" s="8" t="s">
        <v>8206</v>
      </c>
      <c r="O2944" s="10" t="s">
        <v>8205</v>
      </c>
    </row>
    <row r="2945" spans="2:15" ht="16.5" x14ac:dyDescent="0.35">
      <c r="B2945" s="6" t="s">
        <v>75</v>
      </c>
      <c r="C2945" s="8" t="s">
        <v>74</v>
      </c>
      <c r="D2945" s="7">
        <v>14002</v>
      </c>
      <c r="E2945" s="7">
        <v>14002402</v>
      </c>
      <c r="F2945" s="7">
        <v>2051008098</v>
      </c>
      <c r="G2945" s="8" t="s">
        <v>6944</v>
      </c>
      <c r="H2945" s="8" t="s">
        <v>1941</v>
      </c>
      <c r="I2945" s="8" t="s">
        <v>6</v>
      </c>
      <c r="J2945" s="8" t="s">
        <v>1940</v>
      </c>
      <c r="K2945" s="8" t="s">
        <v>8176</v>
      </c>
      <c r="L2945" s="8" t="s">
        <v>184</v>
      </c>
      <c r="M2945" s="8" t="s">
        <v>2</v>
      </c>
      <c r="N2945" s="8" t="s">
        <v>8204</v>
      </c>
      <c r="O2945" s="10" t="s">
        <v>8203</v>
      </c>
    </row>
    <row r="2946" spans="2:15" ht="16.5" x14ac:dyDescent="0.35">
      <c r="B2946" s="6" t="s">
        <v>75</v>
      </c>
      <c r="C2946" s="8" t="s">
        <v>74</v>
      </c>
      <c r="D2946" s="7">
        <v>14002</v>
      </c>
      <c r="E2946" s="7">
        <v>14002513</v>
      </c>
      <c r="F2946" s="7">
        <v>2051008098</v>
      </c>
      <c r="G2946" s="8" t="s">
        <v>6944</v>
      </c>
      <c r="H2946" s="8" t="s">
        <v>1157</v>
      </c>
      <c r="I2946" s="8" t="s">
        <v>187</v>
      </c>
      <c r="J2946" s="8" t="s">
        <v>1156</v>
      </c>
      <c r="K2946" s="8" t="s">
        <v>1155</v>
      </c>
      <c r="L2946" s="8" t="s">
        <v>184</v>
      </c>
      <c r="M2946" s="8" t="s">
        <v>2</v>
      </c>
      <c r="N2946" s="8" t="s">
        <v>8202</v>
      </c>
      <c r="O2946" s="10" t="s">
        <v>8201</v>
      </c>
    </row>
    <row r="2947" spans="2:15" ht="16.5" x14ac:dyDescent="0.35">
      <c r="B2947" s="6" t="s">
        <v>75</v>
      </c>
      <c r="C2947" s="8" t="s">
        <v>74</v>
      </c>
      <c r="D2947" s="7">
        <v>14002</v>
      </c>
      <c r="E2947" s="7">
        <v>14002521</v>
      </c>
      <c r="F2947" s="7">
        <v>2051008098</v>
      </c>
      <c r="G2947" s="8" t="s">
        <v>6944</v>
      </c>
      <c r="H2947" s="8" t="s">
        <v>73</v>
      </c>
      <c r="I2947" s="8" t="s">
        <v>6</v>
      </c>
      <c r="J2947" s="8" t="s">
        <v>72</v>
      </c>
      <c r="K2947" s="8" t="s">
        <v>7566</v>
      </c>
      <c r="L2947" s="8" t="s">
        <v>184</v>
      </c>
      <c r="M2947" s="8" t="s">
        <v>2</v>
      </c>
      <c r="N2947" s="8" t="s">
        <v>8200</v>
      </c>
      <c r="O2947" s="10" t="s">
        <v>8199</v>
      </c>
    </row>
    <row r="2948" spans="2:15" ht="16.5" x14ac:dyDescent="0.35">
      <c r="B2948" s="6" t="s">
        <v>75</v>
      </c>
      <c r="C2948" s="8" t="s">
        <v>74</v>
      </c>
      <c r="D2948" s="7">
        <v>14002</v>
      </c>
      <c r="E2948" s="7">
        <v>14002244</v>
      </c>
      <c r="F2948" s="7">
        <v>2051008098</v>
      </c>
      <c r="G2948" s="8" t="s">
        <v>6944</v>
      </c>
      <c r="H2948" s="8" t="s">
        <v>1144</v>
      </c>
      <c r="I2948" s="8" t="s">
        <v>187</v>
      </c>
      <c r="J2948" s="8" t="s">
        <v>1143</v>
      </c>
      <c r="K2948" s="8" t="s">
        <v>1142</v>
      </c>
      <c r="L2948" s="8" t="s">
        <v>184</v>
      </c>
      <c r="M2948" s="8" t="s">
        <v>2</v>
      </c>
      <c r="N2948" s="8" t="s">
        <v>8198</v>
      </c>
      <c r="O2948" s="10" t="s">
        <v>8197</v>
      </c>
    </row>
    <row r="2949" spans="2:15" ht="16.5" x14ac:dyDescent="0.35">
      <c r="B2949" s="6" t="s">
        <v>75</v>
      </c>
      <c r="C2949" s="8" t="s">
        <v>74</v>
      </c>
      <c r="D2949" s="7">
        <v>14002</v>
      </c>
      <c r="E2949" s="7">
        <v>14002245</v>
      </c>
      <c r="F2949" s="7">
        <v>2051008098</v>
      </c>
      <c r="G2949" s="8" t="s">
        <v>6944</v>
      </c>
      <c r="H2949" s="8" t="s">
        <v>1144</v>
      </c>
      <c r="I2949" s="8" t="s">
        <v>187</v>
      </c>
      <c r="J2949" s="8" t="s">
        <v>1143</v>
      </c>
      <c r="K2949" s="8" t="s">
        <v>1142</v>
      </c>
      <c r="L2949" s="8" t="s">
        <v>184</v>
      </c>
      <c r="M2949" s="8" t="s">
        <v>2</v>
      </c>
      <c r="N2949" s="8" t="s">
        <v>8196</v>
      </c>
      <c r="O2949" s="10" t="s">
        <v>8195</v>
      </c>
    </row>
    <row r="2950" spans="2:15" ht="16.5" x14ac:dyDescent="0.35">
      <c r="B2950" s="6" t="s">
        <v>75</v>
      </c>
      <c r="C2950" s="8" t="s">
        <v>74</v>
      </c>
      <c r="D2950" s="7">
        <v>14002</v>
      </c>
      <c r="E2950" s="7">
        <v>14002246</v>
      </c>
      <c r="F2950" s="7">
        <v>2051008098</v>
      </c>
      <c r="G2950" s="8" t="s">
        <v>6944</v>
      </c>
      <c r="H2950" s="8" t="s">
        <v>1144</v>
      </c>
      <c r="I2950" s="8" t="s">
        <v>187</v>
      </c>
      <c r="J2950" s="8" t="s">
        <v>1143</v>
      </c>
      <c r="K2950" s="8" t="s">
        <v>1142</v>
      </c>
      <c r="L2950" s="8" t="s">
        <v>184</v>
      </c>
      <c r="M2950" s="8" t="s">
        <v>2</v>
      </c>
      <c r="N2950" s="8" t="s">
        <v>8194</v>
      </c>
      <c r="O2950" s="10" t="s">
        <v>8193</v>
      </c>
    </row>
    <row r="2951" spans="2:15" ht="16.5" x14ac:dyDescent="0.35">
      <c r="B2951" s="6" t="s">
        <v>75</v>
      </c>
      <c r="C2951" s="8" t="s">
        <v>74</v>
      </c>
      <c r="D2951" s="7">
        <v>14002</v>
      </c>
      <c r="E2951" s="7">
        <v>14002247</v>
      </c>
      <c r="F2951" s="7">
        <v>2051008098</v>
      </c>
      <c r="G2951" s="8" t="s">
        <v>6944</v>
      </c>
      <c r="H2951" s="8" t="s">
        <v>1144</v>
      </c>
      <c r="I2951" s="8" t="s">
        <v>187</v>
      </c>
      <c r="J2951" s="8" t="s">
        <v>1143</v>
      </c>
      <c r="K2951" s="8" t="s">
        <v>1142</v>
      </c>
      <c r="L2951" s="8" t="s">
        <v>184</v>
      </c>
      <c r="M2951" s="8" t="s">
        <v>2</v>
      </c>
      <c r="N2951" s="8" t="s">
        <v>8192</v>
      </c>
      <c r="O2951" s="10" t="s">
        <v>8191</v>
      </c>
    </row>
    <row r="2952" spans="2:15" ht="16.5" x14ac:dyDescent="0.35">
      <c r="B2952" s="6" t="s">
        <v>75</v>
      </c>
      <c r="C2952" s="8" t="s">
        <v>74</v>
      </c>
      <c r="D2952" s="7">
        <v>14002</v>
      </c>
      <c r="E2952" s="7">
        <v>14002248</v>
      </c>
      <c r="F2952" s="7">
        <v>2051008098</v>
      </c>
      <c r="G2952" s="8" t="s">
        <v>6944</v>
      </c>
      <c r="H2952" s="8" t="s">
        <v>1144</v>
      </c>
      <c r="I2952" s="8" t="s">
        <v>187</v>
      </c>
      <c r="J2952" s="8" t="s">
        <v>1143</v>
      </c>
      <c r="K2952" s="8" t="s">
        <v>1142</v>
      </c>
      <c r="L2952" s="8" t="s">
        <v>184</v>
      </c>
      <c r="M2952" s="8" t="s">
        <v>2</v>
      </c>
      <c r="N2952" s="8" t="s">
        <v>8190</v>
      </c>
      <c r="O2952" s="10" t="s">
        <v>8189</v>
      </c>
    </row>
    <row r="2953" spans="2:15" ht="16.5" x14ac:dyDescent="0.35">
      <c r="B2953" s="6" t="s">
        <v>75</v>
      </c>
      <c r="C2953" s="8" t="s">
        <v>74</v>
      </c>
      <c r="D2953" s="7">
        <v>14002</v>
      </c>
      <c r="E2953" s="7">
        <v>14002249</v>
      </c>
      <c r="F2953" s="7">
        <v>2051008098</v>
      </c>
      <c r="G2953" s="8" t="s">
        <v>6944</v>
      </c>
      <c r="H2953" s="8" t="s">
        <v>1144</v>
      </c>
      <c r="I2953" s="8" t="s">
        <v>187</v>
      </c>
      <c r="J2953" s="8" t="s">
        <v>1143</v>
      </c>
      <c r="K2953" s="8" t="s">
        <v>1142</v>
      </c>
      <c r="L2953" s="8" t="s">
        <v>184</v>
      </c>
      <c r="M2953" s="8" t="s">
        <v>2</v>
      </c>
      <c r="N2953" s="8" t="s">
        <v>8188</v>
      </c>
      <c r="O2953" s="10" t="s">
        <v>8187</v>
      </c>
    </row>
    <row r="2954" spans="2:15" ht="16.5" x14ac:dyDescent="0.35">
      <c r="B2954" s="6" t="s">
        <v>75</v>
      </c>
      <c r="C2954" s="8" t="s">
        <v>74</v>
      </c>
      <c r="D2954" s="7">
        <v>14002</v>
      </c>
      <c r="E2954" s="7">
        <v>14002263</v>
      </c>
      <c r="F2954" s="7">
        <v>2051008098</v>
      </c>
      <c r="G2954" s="8" t="s">
        <v>6944</v>
      </c>
      <c r="H2954" s="8" t="s">
        <v>3792</v>
      </c>
      <c r="I2954" s="8" t="s">
        <v>6</v>
      </c>
      <c r="J2954" s="8" t="s">
        <v>3791</v>
      </c>
      <c r="K2954" s="8" t="s">
        <v>5151</v>
      </c>
      <c r="L2954" s="8" t="s">
        <v>184</v>
      </c>
      <c r="M2954" s="8" t="s">
        <v>2</v>
      </c>
      <c r="N2954" s="8" t="s">
        <v>8186</v>
      </c>
      <c r="O2954" s="10" t="s">
        <v>8185</v>
      </c>
    </row>
    <row r="2955" spans="2:15" ht="16.5" x14ac:dyDescent="0.35">
      <c r="B2955" s="6" t="s">
        <v>75</v>
      </c>
      <c r="C2955" s="8" t="s">
        <v>74</v>
      </c>
      <c r="D2955" s="7">
        <v>14002</v>
      </c>
      <c r="E2955" s="7">
        <v>14002468</v>
      </c>
      <c r="F2955" s="7">
        <v>2051008098</v>
      </c>
      <c r="G2955" s="8" t="s">
        <v>6944</v>
      </c>
      <c r="H2955" s="8" t="s">
        <v>1130</v>
      </c>
      <c r="I2955" s="8" t="s">
        <v>187</v>
      </c>
      <c r="J2955" s="8" t="s">
        <v>1129</v>
      </c>
      <c r="K2955" s="8" t="s">
        <v>1128</v>
      </c>
      <c r="L2955" s="8" t="s">
        <v>184</v>
      </c>
      <c r="M2955" s="8" t="s">
        <v>2</v>
      </c>
      <c r="N2955" s="8" t="s">
        <v>8184</v>
      </c>
      <c r="O2955" s="10" t="s">
        <v>8183</v>
      </c>
    </row>
    <row r="2956" spans="2:15" ht="16.5" x14ac:dyDescent="0.35">
      <c r="B2956" s="6" t="s">
        <v>75</v>
      </c>
      <c r="C2956" s="8" t="s">
        <v>74</v>
      </c>
      <c r="D2956" s="7">
        <v>14002</v>
      </c>
      <c r="E2956" s="7">
        <v>14002469</v>
      </c>
      <c r="F2956" s="7">
        <v>2051008098</v>
      </c>
      <c r="G2956" s="8" t="s">
        <v>6944</v>
      </c>
      <c r="H2956" s="8" t="s">
        <v>1130</v>
      </c>
      <c r="I2956" s="8" t="s">
        <v>187</v>
      </c>
      <c r="J2956" s="8" t="s">
        <v>1129</v>
      </c>
      <c r="K2956" s="8" t="s">
        <v>1128</v>
      </c>
      <c r="L2956" s="8" t="s">
        <v>184</v>
      </c>
      <c r="M2956" s="8" t="s">
        <v>2</v>
      </c>
      <c r="N2956" s="8" t="s">
        <v>8182</v>
      </c>
      <c r="O2956" s="10" t="s">
        <v>8181</v>
      </c>
    </row>
    <row r="2957" spans="2:15" ht="16.5" x14ac:dyDescent="0.35">
      <c r="B2957" s="6" t="s">
        <v>75</v>
      </c>
      <c r="C2957" s="8" t="s">
        <v>74</v>
      </c>
      <c r="D2957" s="7">
        <v>14002</v>
      </c>
      <c r="E2957" s="7">
        <v>14002470</v>
      </c>
      <c r="F2957" s="7">
        <v>2051008098</v>
      </c>
      <c r="G2957" s="8" t="s">
        <v>6944</v>
      </c>
      <c r="H2957" s="8" t="s">
        <v>1130</v>
      </c>
      <c r="I2957" s="8" t="s">
        <v>187</v>
      </c>
      <c r="J2957" s="8" t="s">
        <v>1129</v>
      </c>
      <c r="K2957" s="8" t="s">
        <v>1128</v>
      </c>
      <c r="L2957" s="8" t="s">
        <v>184</v>
      </c>
      <c r="M2957" s="8" t="s">
        <v>2</v>
      </c>
      <c r="N2957" s="8" t="s">
        <v>8180</v>
      </c>
      <c r="O2957" s="10" t="s">
        <v>8179</v>
      </c>
    </row>
    <row r="2958" spans="2:15" ht="16.5" x14ac:dyDescent="0.35">
      <c r="B2958" s="6" t="s">
        <v>75</v>
      </c>
      <c r="C2958" s="8" t="s">
        <v>74</v>
      </c>
      <c r="D2958" s="7">
        <v>14002</v>
      </c>
      <c r="E2958" s="7">
        <v>14002481</v>
      </c>
      <c r="F2958" s="7">
        <v>2051008098</v>
      </c>
      <c r="G2958" s="8" t="s">
        <v>6944</v>
      </c>
      <c r="H2958" s="8" t="s">
        <v>3764</v>
      </c>
      <c r="I2958" s="8" t="s">
        <v>6</v>
      </c>
      <c r="J2958" s="8" t="s">
        <v>3763</v>
      </c>
      <c r="K2958" s="8" t="s">
        <v>5151</v>
      </c>
      <c r="L2958" s="8" t="s">
        <v>184</v>
      </c>
      <c r="M2958" s="8" t="s">
        <v>2</v>
      </c>
      <c r="N2958" s="8" t="s">
        <v>8178</v>
      </c>
      <c r="O2958" s="10" t="s">
        <v>8177</v>
      </c>
    </row>
    <row r="2959" spans="2:15" ht="16.5" x14ac:dyDescent="0.35">
      <c r="B2959" s="6" t="s">
        <v>75</v>
      </c>
      <c r="C2959" s="8" t="s">
        <v>74</v>
      </c>
      <c r="D2959" s="7">
        <v>14002</v>
      </c>
      <c r="E2959" s="7">
        <v>14002482</v>
      </c>
      <c r="F2959" s="7">
        <v>2051008098</v>
      </c>
      <c r="G2959" s="8" t="s">
        <v>6944</v>
      </c>
      <c r="H2959" s="8" t="s">
        <v>3764</v>
      </c>
      <c r="I2959" s="8" t="s">
        <v>6</v>
      </c>
      <c r="J2959" s="8" t="s">
        <v>3763</v>
      </c>
      <c r="K2959" s="8" t="s">
        <v>8176</v>
      </c>
      <c r="L2959" s="8" t="s">
        <v>184</v>
      </c>
      <c r="M2959" s="8" t="s">
        <v>2</v>
      </c>
      <c r="N2959" s="8" t="s">
        <v>8175</v>
      </c>
      <c r="O2959" s="10" t="s">
        <v>8174</v>
      </c>
    </row>
    <row r="2960" spans="2:15" ht="16.5" x14ac:dyDescent="0.35">
      <c r="B2960" s="6" t="s">
        <v>75</v>
      </c>
      <c r="C2960" s="8" t="s">
        <v>74</v>
      </c>
      <c r="D2960" s="7">
        <v>14002</v>
      </c>
      <c r="E2960" s="7">
        <v>14002530</v>
      </c>
      <c r="F2960" s="7">
        <v>2051008098</v>
      </c>
      <c r="G2960" s="8" t="s">
        <v>6944</v>
      </c>
      <c r="H2960" s="8" t="s">
        <v>1118</v>
      </c>
      <c r="I2960" s="8" t="s">
        <v>6</v>
      </c>
      <c r="J2960" s="8" t="s">
        <v>1117</v>
      </c>
      <c r="K2960" s="8" t="s">
        <v>1116</v>
      </c>
      <c r="L2960" s="8" t="s">
        <v>184</v>
      </c>
      <c r="M2960" s="8" t="s">
        <v>2</v>
      </c>
      <c r="N2960" s="8" t="s">
        <v>8173</v>
      </c>
      <c r="O2960" s="10" t="s">
        <v>8172</v>
      </c>
    </row>
    <row r="2961" spans="2:15" ht="16.5" x14ac:dyDescent="0.35">
      <c r="B2961" s="6" t="s">
        <v>75</v>
      </c>
      <c r="C2961" s="8" t="s">
        <v>74</v>
      </c>
      <c r="D2961" s="7">
        <v>14002</v>
      </c>
      <c r="E2961" s="7">
        <v>14002531</v>
      </c>
      <c r="F2961" s="7">
        <v>2051008098</v>
      </c>
      <c r="G2961" s="8" t="s">
        <v>6944</v>
      </c>
      <c r="H2961" s="8" t="s">
        <v>1118</v>
      </c>
      <c r="I2961" s="8" t="s">
        <v>6</v>
      </c>
      <c r="J2961" s="8" t="s">
        <v>1117</v>
      </c>
      <c r="K2961" s="8" t="s">
        <v>1116</v>
      </c>
      <c r="L2961" s="8" t="s">
        <v>184</v>
      </c>
      <c r="M2961" s="8" t="s">
        <v>2</v>
      </c>
      <c r="N2961" s="8" t="s">
        <v>8171</v>
      </c>
      <c r="O2961" s="10" t="s">
        <v>8170</v>
      </c>
    </row>
    <row r="2962" spans="2:15" ht="16.5" x14ac:dyDescent="0.35">
      <c r="B2962" s="6" t="s">
        <v>68</v>
      </c>
      <c r="C2962" s="8" t="s">
        <v>67</v>
      </c>
      <c r="D2962" s="7">
        <v>14010</v>
      </c>
      <c r="E2962" s="7">
        <v>14010015</v>
      </c>
      <c r="F2962" s="7">
        <v>2051008098</v>
      </c>
      <c r="G2962" s="8" t="s">
        <v>6944</v>
      </c>
      <c r="H2962" s="8" t="s">
        <v>1906</v>
      </c>
      <c r="I2962" s="8" t="s">
        <v>1375</v>
      </c>
      <c r="J2962" s="8" t="s">
        <v>1905</v>
      </c>
      <c r="K2962" s="8" t="s">
        <v>4543</v>
      </c>
      <c r="L2962" s="8" t="s">
        <v>5201</v>
      </c>
      <c r="M2962" s="8" t="s">
        <v>2</v>
      </c>
      <c r="N2962" s="8" t="s">
        <v>8169</v>
      </c>
      <c r="O2962" s="10" t="s">
        <v>8168</v>
      </c>
    </row>
    <row r="2963" spans="2:15" ht="16.5" x14ac:dyDescent="0.35">
      <c r="B2963" s="6" t="s">
        <v>68</v>
      </c>
      <c r="C2963" s="8" t="s">
        <v>67</v>
      </c>
      <c r="D2963" s="7">
        <v>14010</v>
      </c>
      <c r="E2963" s="7">
        <v>14010016</v>
      </c>
      <c r="F2963" s="7">
        <v>2051008098</v>
      </c>
      <c r="G2963" s="8" t="s">
        <v>6944</v>
      </c>
      <c r="H2963" s="8" t="s">
        <v>1906</v>
      </c>
      <c r="I2963" s="8" t="s">
        <v>1375</v>
      </c>
      <c r="J2963" s="8" t="s">
        <v>1905</v>
      </c>
      <c r="K2963" s="8" t="s">
        <v>4543</v>
      </c>
      <c r="L2963" s="8" t="s">
        <v>5201</v>
      </c>
      <c r="M2963" s="8" t="s">
        <v>2</v>
      </c>
      <c r="N2963" s="8" t="s">
        <v>8167</v>
      </c>
      <c r="O2963" s="10" t="s">
        <v>8166</v>
      </c>
    </row>
    <row r="2964" spans="2:15" ht="16.5" x14ac:dyDescent="0.35">
      <c r="B2964" s="6" t="s">
        <v>68</v>
      </c>
      <c r="C2964" s="8" t="s">
        <v>67</v>
      </c>
      <c r="D2964" s="7">
        <v>14010</v>
      </c>
      <c r="E2964" s="7">
        <v>14010017</v>
      </c>
      <c r="F2964" s="7">
        <v>2051008098</v>
      </c>
      <c r="G2964" s="8" t="s">
        <v>6944</v>
      </c>
      <c r="H2964" s="8" t="s">
        <v>1906</v>
      </c>
      <c r="I2964" s="8" t="s">
        <v>1375</v>
      </c>
      <c r="J2964" s="8" t="s">
        <v>1905</v>
      </c>
      <c r="K2964" s="8" t="s">
        <v>4543</v>
      </c>
      <c r="L2964" s="8" t="s">
        <v>5201</v>
      </c>
      <c r="M2964" s="8" t="s">
        <v>2</v>
      </c>
      <c r="N2964" s="8" t="s">
        <v>8165</v>
      </c>
      <c r="O2964" s="10" t="s">
        <v>8164</v>
      </c>
    </row>
    <row r="2965" spans="2:15" ht="16.5" x14ac:dyDescent="0.35">
      <c r="B2965" s="6" t="s">
        <v>68</v>
      </c>
      <c r="C2965" s="8" t="s">
        <v>67</v>
      </c>
      <c r="D2965" s="7">
        <v>14010</v>
      </c>
      <c r="E2965" s="7">
        <v>14010053</v>
      </c>
      <c r="F2965" s="7">
        <v>2051008098</v>
      </c>
      <c r="G2965" s="8" t="s">
        <v>6944</v>
      </c>
      <c r="H2965" s="8" t="s">
        <v>1111</v>
      </c>
      <c r="I2965" s="8" t="s">
        <v>187</v>
      </c>
      <c r="J2965" s="8" t="s">
        <v>1110</v>
      </c>
      <c r="K2965" s="8" t="s">
        <v>1109</v>
      </c>
      <c r="L2965" s="8" t="s">
        <v>184</v>
      </c>
      <c r="M2965" s="8" t="s">
        <v>2</v>
      </c>
      <c r="N2965" s="8" t="s">
        <v>8163</v>
      </c>
      <c r="O2965" s="10" t="s">
        <v>8162</v>
      </c>
    </row>
    <row r="2966" spans="2:15" ht="16.5" x14ac:dyDescent="0.35">
      <c r="B2966" s="6" t="s">
        <v>68</v>
      </c>
      <c r="C2966" s="8" t="s">
        <v>67</v>
      </c>
      <c r="D2966" s="7">
        <v>14010</v>
      </c>
      <c r="E2966" s="7">
        <v>14010054</v>
      </c>
      <c r="F2966" s="7">
        <v>2051008098</v>
      </c>
      <c r="G2966" s="8" t="s">
        <v>6944</v>
      </c>
      <c r="H2966" s="8" t="s">
        <v>1111</v>
      </c>
      <c r="I2966" s="8" t="s">
        <v>187</v>
      </c>
      <c r="J2966" s="8" t="s">
        <v>1110</v>
      </c>
      <c r="K2966" s="8" t="s">
        <v>1109</v>
      </c>
      <c r="L2966" s="8" t="s">
        <v>184</v>
      </c>
      <c r="M2966" s="8" t="s">
        <v>2</v>
      </c>
      <c r="N2966" s="8" t="s">
        <v>8161</v>
      </c>
      <c r="O2966" s="10" t="s">
        <v>8160</v>
      </c>
    </row>
    <row r="2967" spans="2:15" ht="16.5" x14ac:dyDescent="0.35">
      <c r="B2967" s="6" t="s">
        <v>68</v>
      </c>
      <c r="C2967" s="8" t="s">
        <v>67</v>
      </c>
      <c r="D2967" s="7">
        <v>14010</v>
      </c>
      <c r="E2967" s="7">
        <v>14010055</v>
      </c>
      <c r="F2967" s="7">
        <v>2051008098</v>
      </c>
      <c r="G2967" s="8" t="s">
        <v>6944</v>
      </c>
      <c r="H2967" s="8" t="s">
        <v>1111</v>
      </c>
      <c r="I2967" s="8" t="s">
        <v>187</v>
      </c>
      <c r="J2967" s="8" t="s">
        <v>1110</v>
      </c>
      <c r="K2967" s="8" t="s">
        <v>1109</v>
      </c>
      <c r="L2967" s="8" t="s">
        <v>184</v>
      </c>
      <c r="M2967" s="8" t="s">
        <v>2</v>
      </c>
      <c r="N2967" s="8" t="s">
        <v>8159</v>
      </c>
      <c r="O2967" s="10" t="s">
        <v>8158</v>
      </c>
    </row>
    <row r="2968" spans="2:15" ht="16.5" x14ac:dyDescent="0.35">
      <c r="B2968" s="6" t="s">
        <v>68</v>
      </c>
      <c r="C2968" s="8" t="s">
        <v>67</v>
      </c>
      <c r="D2968" s="7">
        <v>14010</v>
      </c>
      <c r="E2968" s="7">
        <v>14010056</v>
      </c>
      <c r="F2968" s="7">
        <v>2051008098</v>
      </c>
      <c r="G2968" s="8" t="s">
        <v>6944</v>
      </c>
      <c r="H2968" s="8" t="s">
        <v>1111</v>
      </c>
      <c r="I2968" s="8" t="s">
        <v>187</v>
      </c>
      <c r="J2968" s="8" t="s">
        <v>1110</v>
      </c>
      <c r="K2968" s="8" t="s">
        <v>1109</v>
      </c>
      <c r="L2968" s="8" t="s">
        <v>184</v>
      </c>
      <c r="M2968" s="8" t="s">
        <v>2</v>
      </c>
      <c r="N2968" s="8" t="s">
        <v>8157</v>
      </c>
      <c r="O2968" s="10" t="s">
        <v>8156</v>
      </c>
    </row>
    <row r="2969" spans="2:15" ht="16.5" x14ac:dyDescent="0.35">
      <c r="B2969" s="6" t="s">
        <v>68</v>
      </c>
      <c r="C2969" s="8" t="s">
        <v>67</v>
      </c>
      <c r="D2969" s="7">
        <v>14010</v>
      </c>
      <c r="E2969" s="7">
        <v>14010079</v>
      </c>
      <c r="F2969" s="7">
        <v>2051008098</v>
      </c>
      <c r="G2969" s="8" t="s">
        <v>6944</v>
      </c>
      <c r="H2969" s="8" t="s">
        <v>1895</v>
      </c>
      <c r="I2969" s="8" t="s">
        <v>6</v>
      </c>
      <c r="J2969" s="8" t="s">
        <v>1894</v>
      </c>
      <c r="K2969" s="8" t="s">
        <v>8133</v>
      </c>
      <c r="L2969" s="8" t="s">
        <v>5201</v>
      </c>
      <c r="M2969" s="8" t="s">
        <v>2</v>
      </c>
      <c r="N2969" s="8" t="s">
        <v>8155</v>
      </c>
      <c r="O2969" s="10" t="s">
        <v>8154</v>
      </c>
    </row>
    <row r="2970" spans="2:15" ht="16.5" x14ac:dyDescent="0.35">
      <c r="B2970" s="6" t="s">
        <v>68</v>
      </c>
      <c r="C2970" s="8" t="s">
        <v>67</v>
      </c>
      <c r="D2970" s="7">
        <v>14010</v>
      </c>
      <c r="E2970" s="7">
        <v>14010080</v>
      </c>
      <c r="F2970" s="7">
        <v>2051008098</v>
      </c>
      <c r="G2970" s="8" t="s">
        <v>6944</v>
      </c>
      <c r="H2970" s="8" t="s">
        <v>1895</v>
      </c>
      <c r="I2970" s="8" t="s">
        <v>6</v>
      </c>
      <c r="J2970" s="8" t="s">
        <v>1894</v>
      </c>
      <c r="K2970" s="8" t="s">
        <v>8113</v>
      </c>
      <c r="L2970" s="8" t="s">
        <v>5201</v>
      </c>
      <c r="M2970" s="8" t="s">
        <v>2</v>
      </c>
      <c r="N2970" s="8" t="s">
        <v>8153</v>
      </c>
      <c r="O2970" s="10" t="s">
        <v>8152</v>
      </c>
    </row>
    <row r="2971" spans="2:15" ht="16.5" x14ac:dyDescent="0.35">
      <c r="B2971" s="6" t="s">
        <v>68</v>
      </c>
      <c r="C2971" s="8" t="s">
        <v>67</v>
      </c>
      <c r="D2971" s="7">
        <v>14010</v>
      </c>
      <c r="E2971" s="7">
        <v>14010081</v>
      </c>
      <c r="F2971" s="7">
        <v>2051008098</v>
      </c>
      <c r="G2971" s="8" t="s">
        <v>6944</v>
      </c>
      <c r="H2971" s="8" t="s">
        <v>1895</v>
      </c>
      <c r="I2971" s="8" t="s">
        <v>6</v>
      </c>
      <c r="J2971" s="8" t="s">
        <v>1894</v>
      </c>
      <c r="K2971" s="8" t="s">
        <v>8113</v>
      </c>
      <c r="L2971" s="8" t="s">
        <v>5201</v>
      </c>
      <c r="M2971" s="8" t="s">
        <v>2</v>
      </c>
      <c r="N2971" s="8" t="s">
        <v>8151</v>
      </c>
      <c r="O2971" s="10" t="s">
        <v>8150</v>
      </c>
    </row>
    <row r="2972" spans="2:15" ht="16.5" x14ac:dyDescent="0.35">
      <c r="B2972" s="6" t="s">
        <v>68</v>
      </c>
      <c r="C2972" s="8" t="s">
        <v>67</v>
      </c>
      <c r="D2972" s="7">
        <v>14010</v>
      </c>
      <c r="E2972" s="7">
        <v>14010177</v>
      </c>
      <c r="F2972" s="7">
        <v>2051008098</v>
      </c>
      <c r="G2972" s="8" t="s">
        <v>6944</v>
      </c>
      <c r="H2972" s="8" t="s">
        <v>1874</v>
      </c>
      <c r="I2972" s="8" t="s">
        <v>1375</v>
      </c>
      <c r="J2972" s="8" t="s">
        <v>1873</v>
      </c>
      <c r="K2972" s="8" t="s">
        <v>4543</v>
      </c>
      <c r="L2972" s="8" t="s">
        <v>5201</v>
      </c>
      <c r="M2972" s="8" t="s">
        <v>2</v>
      </c>
      <c r="N2972" s="8" t="s">
        <v>8149</v>
      </c>
      <c r="O2972" s="10" t="s">
        <v>8148</v>
      </c>
    </row>
    <row r="2973" spans="2:15" ht="16.5" x14ac:dyDescent="0.35">
      <c r="B2973" s="6" t="s">
        <v>68</v>
      </c>
      <c r="C2973" s="8" t="s">
        <v>67</v>
      </c>
      <c r="D2973" s="7">
        <v>14010</v>
      </c>
      <c r="E2973" s="7">
        <v>14010178</v>
      </c>
      <c r="F2973" s="7">
        <v>2051008098</v>
      </c>
      <c r="G2973" s="8" t="s">
        <v>6944</v>
      </c>
      <c r="H2973" s="8" t="s">
        <v>1874</v>
      </c>
      <c r="I2973" s="8" t="s">
        <v>1375</v>
      </c>
      <c r="J2973" s="8" t="s">
        <v>1873</v>
      </c>
      <c r="K2973" s="8" t="s">
        <v>4543</v>
      </c>
      <c r="L2973" s="8" t="s">
        <v>5201</v>
      </c>
      <c r="M2973" s="8" t="s">
        <v>2</v>
      </c>
      <c r="N2973" s="8" t="s">
        <v>8147</v>
      </c>
      <c r="O2973" s="10" t="s">
        <v>8146</v>
      </c>
    </row>
    <row r="2974" spans="2:15" ht="16.5" x14ac:dyDescent="0.35">
      <c r="B2974" s="6" t="s">
        <v>68</v>
      </c>
      <c r="C2974" s="8" t="s">
        <v>67</v>
      </c>
      <c r="D2974" s="7">
        <v>14010</v>
      </c>
      <c r="E2974" s="7">
        <v>14010179</v>
      </c>
      <c r="F2974" s="7">
        <v>2051008098</v>
      </c>
      <c r="G2974" s="8" t="s">
        <v>6944</v>
      </c>
      <c r="H2974" s="8" t="s">
        <v>1874</v>
      </c>
      <c r="I2974" s="8" t="s">
        <v>1375</v>
      </c>
      <c r="J2974" s="8" t="s">
        <v>1873</v>
      </c>
      <c r="K2974" s="8" t="s">
        <v>4543</v>
      </c>
      <c r="L2974" s="8" t="s">
        <v>5201</v>
      </c>
      <c r="M2974" s="8" t="s">
        <v>2</v>
      </c>
      <c r="N2974" s="8" t="s">
        <v>8145</v>
      </c>
      <c r="O2974" s="10" t="s">
        <v>8144</v>
      </c>
    </row>
    <row r="2975" spans="2:15" ht="16.5" x14ac:dyDescent="0.35">
      <c r="B2975" s="6" t="s">
        <v>68</v>
      </c>
      <c r="C2975" s="8" t="s">
        <v>67</v>
      </c>
      <c r="D2975" s="7">
        <v>14010</v>
      </c>
      <c r="E2975" s="7">
        <v>14010180</v>
      </c>
      <c r="F2975" s="7">
        <v>2051008098</v>
      </c>
      <c r="G2975" s="8" t="s">
        <v>6944</v>
      </c>
      <c r="H2975" s="8" t="s">
        <v>1874</v>
      </c>
      <c r="I2975" s="8" t="s">
        <v>1375</v>
      </c>
      <c r="J2975" s="8" t="s">
        <v>1873</v>
      </c>
      <c r="K2975" s="8" t="s">
        <v>4543</v>
      </c>
      <c r="L2975" s="8" t="s">
        <v>5201</v>
      </c>
      <c r="M2975" s="8" t="s">
        <v>2</v>
      </c>
      <c r="N2975" s="8" t="s">
        <v>8143</v>
      </c>
      <c r="O2975" s="10" t="s">
        <v>8142</v>
      </c>
    </row>
    <row r="2976" spans="2:15" ht="16.5" x14ac:dyDescent="0.35">
      <c r="B2976" s="6" t="s">
        <v>68</v>
      </c>
      <c r="C2976" s="8" t="s">
        <v>67</v>
      </c>
      <c r="D2976" s="7">
        <v>14010</v>
      </c>
      <c r="E2976" s="7">
        <v>14010216</v>
      </c>
      <c r="F2976" s="7">
        <v>2051008098</v>
      </c>
      <c r="G2976" s="8" t="s">
        <v>6944</v>
      </c>
      <c r="H2976" s="8" t="s">
        <v>1088</v>
      </c>
      <c r="I2976" s="8" t="s">
        <v>187</v>
      </c>
      <c r="J2976" s="8" t="s">
        <v>1087</v>
      </c>
      <c r="K2976" s="8" t="s">
        <v>1086</v>
      </c>
      <c r="L2976" s="8" t="s">
        <v>184</v>
      </c>
      <c r="M2976" s="8" t="s">
        <v>2</v>
      </c>
      <c r="N2976" s="8" t="s">
        <v>8141</v>
      </c>
      <c r="O2976" s="10" t="s">
        <v>8140</v>
      </c>
    </row>
    <row r="2977" spans="2:15" ht="16.5" x14ac:dyDescent="0.35">
      <c r="B2977" s="6" t="s">
        <v>68</v>
      </c>
      <c r="C2977" s="8" t="s">
        <v>67</v>
      </c>
      <c r="D2977" s="7">
        <v>14010</v>
      </c>
      <c r="E2977" s="7">
        <v>14010217</v>
      </c>
      <c r="F2977" s="7">
        <v>2051008098</v>
      </c>
      <c r="G2977" s="8" t="s">
        <v>6944</v>
      </c>
      <c r="H2977" s="8" t="s">
        <v>1088</v>
      </c>
      <c r="I2977" s="8" t="s">
        <v>187</v>
      </c>
      <c r="J2977" s="8" t="s">
        <v>1087</v>
      </c>
      <c r="K2977" s="8" t="s">
        <v>1086</v>
      </c>
      <c r="L2977" s="8" t="s">
        <v>184</v>
      </c>
      <c r="M2977" s="8" t="s">
        <v>2</v>
      </c>
      <c r="N2977" s="8" t="s">
        <v>8139</v>
      </c>
      <c r="O2977" s="10" t="s">
        <v>8138</v>
      </c>
    </row>
    <row r="2978" spans="2:15" ht="16.5" x14ac:dyDescent="0.35">
      <c r="B2978" s="6" t="s">
        <v>68</v>
      </c>
      <c r="C2978" s="8" t="s">
        <v>67</v>
      </c>
      <c r="D2978" s="7">
        <v>14010</v>
      </c>
      <c r="E2978" s="7">
        <v>14010218</v>
      </c>
      <c r="F2978" s="7">
        <v>2051008098</v>
      </c>
      <c r="G2978" s="8" t="s">
        <v>6944</v>
      </c>
      <c r="H2978" s="8" t="s">
        <v>1088</v>
      </c>
      <c r="I2978" s="8" t="s">
        <v>187</v>
      </c>
      <c r="J2978" s="8" t="s">
        <v>1087</v>
      </c>
      <c r="K2978" s="8" t="s">
        <v>1086</v>
      </c>
      <c r="L2978" s="8" t="s">
        <v>5201</v>
      </c>
      <c r="M2978" s="8" t="s">
        <v>2</v>
      </c>
      <c r="N2978" s="8" t="s">
        <v>8137</v>
      </c>
      <c r="O2978" s="10" t="s">
        <v>8136</v>
      </c>
    </row>
    <row r="2979" spans="2:15" ht="16.5" x14ac:dyDescent="0.35">
      <c r="B2979" s="6" t="s">
        <v>68</v>
      </c>
      <c r="C2979" s="8" t="s">
        <v>67</v>
      </c>
      <c r="D2979" s="7">
        <v>14010</v>
      </c>
      <c r="E2979" s="7">
        <v>14010228</v>
      </c>
      <c r="F2979" s="7">
        <v>2051008098</v>
      </c>
      <c r="G2979" s="8" t="s">
        <v>6944</v>
      </c>
      <c r="H2979" s="8" t="s">
        <v>1870</v>
      </c>
      <c r="I2979" s="8" t="s">
        <v>1369</v>
      </c>
      <c r="J2979" s="8" t="s">
        <v>1869</v>
      </c>
      <c r="K2979" s="8" t="s">
        <v>1868</v>
      </c>
      <c r="L2979" s="8" t="s">
        <v>5201</v>
      </c>
      <c r="M2979" s="8" t="s">
        <v>2</v>
      </c>
      <c r="N2979" s="8" t="s">
        <v>8135</v>
      </c>
      <c r="O2979" s="10" t="s">
        <v>8134</v>
      </c>
    </row>
    <row r="2980" spans="2:15" ht="16.5" x14ac:dyDescent="0.35">
      <c r="B2980" s="6" t="s">
        <v>68</v>
      </c>
      <c r="C2980" s="8" t="s">
        <v>67</v>
      </c>
      <c r="D2980" s="7">
        <v>14010</v>
      </c>
      <c r="E2980" s="7">
        <v>14010230</v>
      </c>
      <c r="F2980" s="7">
        <v>2051008098</v>
      </c>
      <c r="G2980" s="8" t="s">
        <v>6944</v>
      </c>
      <c r="H2980" s="8" t="s">
        <v>1859</v>
      </c>
      <c r="I2980" s="8" t="s">
        <v>6</v>
      </c>
      <c r="J2980" s="8" t="s">
        <v>1858</v>
      </c>
      <c r="K2980" s="8" t="s">
        <v>8133</v>
      </c>
      <c r="L2980" s="8" t="s">
        <v>5201</v>
      </c>
      <c r="M2980" s="8" t="s">
        <v>2</v>
      </c>
      <c r="N2980" s="8" t="s">
        <v>8132</v>
      </c>
      <c r="O2980" s="10" t="s">
        <v>8131</v>
      </c>
    </row>
    <row r="2981" spans="2:15" ht="16.5" x14ac:dyDescent="0.35">
      <c r="B2981" s="6" t="s">
        <v>68</v>
      </c>
      <c r="C2981" s="8" t="s">
        <v>67</v>
      </c>
      <c r="D2981" s="7">
        <v>14010</v>
      </c>
      <c r="E2981" s="7">
        <v>14010231</v>
      </c>
      <c r="F2981" s="7">
        <v>2051008098</v>
      </c>
      <c r="G2981" s="8" t="s">
        <v>6944</v>
      </c>
      <c r="H2981" s="8" t="s">
        <v>1859</v>
      </c>
      <c r="I2981" s="8" t="s">
        <v>6</v>
      </c>
      <c r="J2981" s="8" t="s">
        <v>1858</v>
      </c>
      <c r="K2981" s="8" t="s">
        <v>8130</v>
      </c>
      <c r="L2981" s="8" t="s">
        <v>5201</v>
      </c>
      <c r="M2981" s="8" t="s">
        <v>2</v>
      </c>
      <c r="N2981" s="8" t="s">
        <v>8129</v>
      </c>
      <c r="O2981" s="10" t="s">
        <v>8128</v>
      </c>
    </row>
    <row r="2982" spans="2:15" ht="16.5" x14ac:dyDescent="0.35">
      <c r="B2982" s="6" t="s">
        <v>68</v>
      </c>
      <c r="C2982" s="8" t="s">
        <v>67</v>
      </c>
      <c r="D2982" s="7">
        <v>14010</v>
      </c>
      <c r="E2982" s="7">
        <v>14010144</v>
      </c>
      <c r="F2982" s="7">
        <v>2051008098</v>
      </c>
      <c r="G2982" s="8" t="s">
        <v>6944</v>
      </c>
      <c r="H2982" s="8" t="s">
        <v>1040</v>
      </c>
      <c r="I2982" s="8" t="s">
        <v>187</v>
      </c>
      <c r="J2982" s="8" t="s">
        <v>1039</v>
      </c>
      <c r="K2982" s="8" t="s">
        <v>1038</v>
      </c>
      <c r="L2982" s="8" t="s">
        <v>184</v>
      </c>
      <c r="M2982" s="8" t="s">
        <v>2</v>
      </c>
      <c r="N2982" s="8" t="s">
        <v>8127</v>
      </c>
      <c r="O2982" s="10" t="s">
        <v>8126</v>
      </c>
    </row>
    <row r="2983" spans="2:15" ht="16.5" x14ac:dyDescent="0.35">
      <c r="B2983" s="6" t="s">
        <v>68</v>
      </c>
      <c r="C2983" s="8" t="s">
        <v>67</v>
      </c>
      <c r="D2983" s="7">
        <v>14010</v>
      </c>
      <c r="E2983" s="7">
        <v>14010145</v>
      </c>
      <c r="F2983" s="7">
        <v>2051008098</v>
      </c>
      <c r="G2983" s="8" t="s">
        <v>6944</v>
      </c>
      <c r="H2983" s="8" t="s">
        <v>1040</v>
      </c>
      <c r="I2983" s="8" t="s">
        <v>187</v>
      </c>
      <c r="J2983" s="8" t="s">
        <v>1039</v>
      </c>
      <c r="K2983" s="8" t="s">
        <v>1038</v>
      </c>
      <c r="L2983" s="8" t="s">
        <v>184</v>
      </c>
      <c r="M2983" s="8" t="s">
        <v>2</v>
      </c>
      <c r="N2983" s="8" t="s">
        <v>8125</v>
      </c>
      <c r="O2983" s="10" t="s">
        <v>8124</v>
      </c>
    </row>
    <row r="2984" spans="2:15" ht="16.5" x14ac:dyDescent="0.35">
      <c r="B2984" s="6" t="s">
        <v>68</v>
      </c>
      <c r="C2984" s="8" t="s">
        <v>67</v>
      </c>
      <c r="D2984" s="7">
        <v>14010</v>
      </c>
      <c r="E2984" s="7">
        <v>14010146</v>
      </c>
      <c r="F2984" s="7">
        <v>2051008098</v>
      </c>
      <c r="G2984" s="8" t="s">
        <v>6944</v>
      </c>
      <c r="H2984" s="8" t="s">
        <v>1040</v>
      </c>
      <c r="I2984" s="8" t="s">
        <v>187</v>
      </c>
      <c r="J2984" s="8" t="s">
        <v>1039</v>
      </c>
      <c r="K2984" s="8" t="s">
        <v>1038</v>
      </c>
      <c r="L2984" s="8" t="s">
        <v>184</v>
      </c>
      <c r="M2984" s="8" t="s">
        <v>2</v>
      </c>
      <c r="N2984" s="8" t="s">
        <v>8123</v>
      </c>
      <c r="O2984" s="10" t="s">
        <v>8122</v>
      </c>
    </row>
    <row r="2985" spans="2:15" ht="16.5" x14ac:dyDescent="0.35">
      <c r="B2985" s="6" t="s">
        <v>68</v>
      </c>
      <c r="C2985" s="8" t="s">
        <v>67</v>
      </c>
      <c r="D2985" s="7">
        <v>14010</v>
      </c>
      <c r="E2985" s="7">
        <v>14010154</v>
      </c>
      <c r="F2985" s="7">
        <v>2051008098</v>
      </c>
      <c r="G2985" s="8" t="s">
        <v>6944</v>
      </c>
      <c r="H2985" s="8" t="s">
        <v>3654</v>
      </c>
      <c r="I2985" s="8" t="s">
        <v>6</v>
      </c>
      <c r="J2985" s="8" t="s">
        <v>3653</v>
      </c>
      <c r="K2985" s="8" t="s">
        <v>8113</v>
      </c>
      <c r="L2985" s="8" t="s">
        <v>5201</v>
      </c>
      <c r="M2985" s="8" t="s">
        <v>2</v>
      </c>
      <c r="N2985" s="8" t="s">
        <v>8121</v>
      </c>
      <c r="O2985" s="10" t="s">
        <v>8120</v>
      </c>
    </row>
    <row r="2986" spans="2:15" ht="16.5" x14ac:dyDescent="0.35">
      <c r="B2986" s="6" t="s">
        <v>68</v>
      </c>
      <c r="C2986" s="8" t="s">
        <v>67</v>
      </c>
      <c r="D2986" s="7">
        <v>14010</v>
      </c>
      <c r="E2986" s="7">
        <v>14010367</v>
      </c>
      <c r="F2986" s="7">
        <v>2051008098</v>
      </c>
      <c r="G2986" s="8" t="s">
        <v>6944</v>
      </c>
      <c r="H2986" s="8" t="s">
        <v>1031</v>
      </c>
      <c r="I2986" s="8" t="s">
        <v>187</v>
      </c>
      <c r="J2986" s="8" t="s">
        <v>1030</v>
      </c>
      <c r="K2986" s="8" t="s">
        <v>1029</v>
      </c>
      <c r="L2986" s="8" t="s">
        <v>168</v>
      </c>
      <c r="M2986" s="8" t="s">
        <v>2</v>
      </c>
      <c r="N2986" s="8" t="s">
        <v>8119</v>
      </c>
      <c r="O2986" s="10" t="s">
        <v>8118</v>
      </c>
    </row>
    <row r="2987" spans="2:15" ht="16.5" x14ac:dyDescent="0.35">
      <c r="B2987" s="6" t="s">
        <v>68</v>
      </c>
      <c r="C2987" s="8" t="s">
        <v>67</v>
      </c>
      <c r="D2987" s="7">
        <v>14010</v>
      </c>
      <c r="E2987" s="7">
        <v>14010368</v>
      </c>
      <c r="F2987" s="7">
        <v>2051008098</v>
      </c>
      <c r="G2987" s="8" t="s">
        <v>6944</v>
      </c>
      <c r="H2987" s="8" t="s">
        <v>1031</v>
      </c>
      <c r="I2987" s="8" t="s">
        <v>187</v>
      </c>
      <c r="J2987" s="8" t="s">
        <v>1030</v>
      </c>
      <c r="K2987" s="8" t="s">
        <v>1029</v>
      </c>
      <c r="L2987" s="8" t="s">
        <v>168</v>
      </c>
      <c r="M2987" s="8" t="s">
        <v>2</v>
      </c>
      <c r="N2987" s="8" t="s">
        <v>8117</v>
      </c>
      <c r="O2987" s="10" t="s">
        <v>8116</v>
      </c>
    </row>
    <row r="2988" spans="2:15" ht="16.5" x14ac:dyDescent="0.35">
      <c r="B2988" s="6" t="s">
        <v>68</v>
      </c>
      <c r="C2988" s="8" t="s">
        <v>67</v>
      </c>
      <c r="D2988" s="7">
        <v>14010</v>
      </c>
      <c r="E2988" s="7">
        <v>14010369</v>
      </c>
      <c r="F2988" s="7">
        <v>2051008098</v>
      </c>
      <c r="G2988" s="8" t="s">
        <v>6944</v>
      </c>
      <c r="H2988" s="8" t="s">
        <v>1031</v>
      </c>
      <c r="I2988" s="8" t="s">
        <v>187</v>
      </c>
      <c r="J2988" s="8" t="s">
        <v>1030</v>
      </c>
      <c r="K2988" s="8" t="s">
        <v>1029</v>
      </c>
      <c r="L2988" s="8" t="s">
        <v>168</v>
      </c>
      <c r="M2988" s="8" t="s">
        <v>2</v>
      </c>
      <c r="N2988" s="8" t="s">
        <v>8115</v>
      </c>
      <c r="O2988" s="10" t="s">
        <v>8114</v>
      </c>
    </row>
    <row r="2989" spans="2:15" ht="16.5" x14ac:dyDescent="0.35">
      <c r="B2989" s="6" t="s">
        <v>68</v>
      </c>
      <c r="C2989" s="8" t="s">
        <v>67</v>
      </c>
      <c r="D2989" s="7">
        <v>14010</v>
      </c>
      <c r="E2989" s="7">
        <v>14010377</v>
      </c>
      <c r="F2989" s="7">
        <v>2051008098</v>
      </c>
      <c r="G2989" s="8" t="s">
        <v>6944</v>
      </c>
      <c r="H2989" s="8" t="s">
        <v>66</v>
      </c>
      <c r="I2989" s="8" t="s">
        <v>6</v>
      </c>
      <c r="J2989" s="8" t="s">
        <v>65</v>
      </c>
      <c r="K2989" s="8" t="s">
        <v>8113</v>
      </c>
      <c r="L2989" s="8" t="s">
        <v>5201</v>
      </c>
      <c r="M2989" s="8" t="s">
        <v>2</v>
      </c>
      <c r="N2989" s="8" t="s">
        <v>8112</v>
      </c>
      <c r="O2989" s="10" t="s">
        <v>8111</v>
      </c>
    </row>
    <row r="2990" spans="2:15" ht="16.5" x14ac:dyDescent="0.35">
      <c r="B2990" s="6" t="s">
        <v>932</v>
      </c>
      <c r="C2990" s="8" t="s">
        <v>931</v>
      </c>
      <c r="D2990" s="7">
        <v>14013</v>
      </c>
      <c r="E2990" s="7">
        <v>14013543</v>
      </c>
      <c r="F2990" s="7">
        <v>2051008098</v>
      </c>
      <c r="G2990" s="8" t="s">
        <v>6944</v>
      </c>
      <c r="H2990" s="8" t="s">
        <v>1828</v>
      </c>
      <c r="I2990" s="8" t="s">
        <v>1583</v>
      </c>
      <c r="J2990" s="8" t="s">
        <v>1827</v>
      </c>
      <c r="K2990" s="8" t="s">
        <v>6724</v>
      </c>
      <c r="L2990" s="8" t="s">
        <v>5201</v>
      </c>
      <c r="M2990" s="8" t="s">
        <v>2</v>
      </c>
      <c r="N2990" s="8" t="s">
        <v>8110</v>
      </c>
      <c r="O2990" s="10" t="s">
        <v>8109</v>
      </c>
    </row>
    <row r="2991" spans="2:15" ht="16.5" x14ac:dyDescent="0.35">
      <c r="B2991" s="6" t="s">
        <v>932</v>
      </c>
      <c r="C2991" s="8" t="s">
        <v>931</v>
      </c>
      <c r="D2991" s="7">
        <v>14013</v>
      </c>
      <c r="E2991" s="7">
        <v>14013544</v>
      </c>
      <c r="F2991" s="7">
        <v>2051008098</v>
      </c>
      <c r="G2991" s="8" t="s">
        <v>6944</v>
      </c>
      <c r="H2991" s="8" t="s">
        <v>1828</v>
      </c>
      <c r="I2991" s="8" t="s">
        <v>1583</v>
      </c>
      <c r="J2991" s="8" t="s">
        <v>1827</v>
      </c>
      <c r="K2991" s="8" t="s">
        <v>6721</v>
      </c>
      <c r="L2991" s="8" t="s">
        <v>184</v>
      </c>
      <c r="M2991" s="8" t="s">
        <v>2</v>
      </c>
      <c r="N2991" s="8" t="s">
        <v>8108</v>
      </c>
      <c r="O2991" s="10" t="s">
        <v>8107</v>
      </c>
    </row>
    <row r="2992" spans="2:15" ht="16.5" x14ac:dyDescent="0.35">
      <c r="B2992" s="6" t="s">
        <v>932</v>
      </c>
      <c r="C2992" s="8" t="s">
        <v>931</v>
      </c>
      <c r="D2992" s="7">
        <v>14013</v>
      </c>
      <c r="E2992" s="7">
        <v>14013545</v>
      </c>
      <c r="F2992" s="7">
        <v>2051008098</v>
      </c>
      <c r="G2992" s="8" t="s">
        <v>6944</v>
      </c>
      <c r="H2992" s="8" t="s">
        <v>1828</v>
      </c>
      <c r="I2992" s="8" t="s">
        <v>1583</v>
      </c>
      <c r="J2992" s="8" t="s">
        <v>1827</v>
      </c>
      <c r="K2992" s="8" t="s">
        <v>1826</v>
      </c>
      <c r="L2992" s="8" t="s">
        <v>8106</v>
      </c>
      <c r="M2992" s="8" t="s">
        <v>2</v>
      </c>
      <c r="N2992" s="8" t="s">
        <v>8105</v>
      </c>
      <c r="O2992" s="10" t="s">
        <v>8104</v>
      </c>
    </row>
    <row r="2993" spans="2:15" ht="16.5" x14ac:dyDescent="0.35">
      <c r="B2993" s="6" t="s">
        <v>231</v>
      </c>
      <c r="C2993" s="8" t="s">
        <v>230</v>
      </c>
      <c r="D2993" s="7">
        <v>14021</v>
      </c>
      <c r="E2993" s="7">
        <v>14021189</v>
      </c>
      <c r="F2993" s="7">
        <v>2051008098</v>
      </c>
      <c r="G2993" s="8" t="s">
        <v>6944</v>
      </c>
      <c r="H2993" s="8" t="s">
        <v>6715</v>
      </c>
      <c r="I2993" s="8" t="s">
        <v>1583</v>
      </c>
      <c r="J2993" s="8" t="s">
        <v>6714</v>
      </c>
      <c r="K2993" s="8" t="s">
        <v>8103</v>
      </c>
      <c r="L2993" s="8" t="s">
        <v>5201</v>
      </c>
      <c r="M2993" s="8" t="s">
        <v>2</v>
      </c>
      <c r="N2993" s="8" t="s">
        <v>8102</v>
      </c>
      <c r="O2993" s="10" t="s">
        <v>8101</v>
      </c>
    </row>
    <row r="2994" spans="2:15" ht="16.5" x14ac:dyDescent="0.35">
      <c r="B2994" s="6" t="s">
        <v>231</v>
      </c>
      <c r="C2994" s="8" t="s">
        <v>230</v>
      </c>
      <c r="D2994" s="7">
        <v>14021</v>
      </c>
      <c r="E2994" s="7">
        <v>14021187</v>
      </c>
      <c r="F2994" s="7">
        <v>2051008098</v>
      </c>
      <c r="G2994" s="8" t="s">
        <v>6944</v>
      </c>
      <c r="H2994" s="8" t="s">
        <v>6715</v>
      </c>
      <c r="I2994" s="8" t="s">
        <v>1583</v>
      </c>
      <c r="J2994" s="8" t="s">
        <v>6714</v>
      </c>
      <c r="K2994" s="8" t="s">
        <v>6718</v>
      </c>
      <c r="L2994" s="8" t="s">
        <v>5201</v>
      </c>
      <c r="M2994" s="8" t="s">
        <v>2</v>
      </c>
      <c r="N2994" s="8" t="s">
        <v>8100</v>
      </c>
      <c r="O2994" s="10" t="s">
        <v>8099</v>
      </c>
    </row>
    <row r="2995" spans="2:15" ht="16.5" x14ac:dyDescent="0.35">
      <c r="B2995" s="6" t="s">
        <v>231</v>
      </c>
      <c r="C2995" s="8" t="s">
        <v>230</v>
      </c>
      <c r="D2995" s="7">
        <v>14021</v>
      </c>
      <c r="E2995" s="7">
        <v>14021188</v>
      </c>
      <c r="F2995" s="7">
        <v>2051008098</v>
      </c>
      <c r="G2995" s="8" t="s">
        <v>6944</v>
      </c>
      <c r="H2995" s="8" t="s">
        <v>6715</v>
      </c>
      <c r="I2995" s="8" t="s">
        <v>1583</v>
      </c>
      <c r="J2995" s="8" t="s">
        <v>6714</v>
      </c>
      <c r="K2995" s="8" t="s">
        <v>6718</v>
      </c>
      <c r="L2995" s="8" t="s">
        <v>5201</v>
      </c>
      <c r="M2995" s="8" t="s">
        <v>2</v>
      </c>
      <c r="N2995" s="8" t="s">
        <v>8098</v>
      </c>
      <c r="O2995" s="10" t="s">
        <v>8097</v>
      </c>
    </row>
    <row r="2996" spans="2:15" ht="16.5" x14ac:dyDescent="0.35">
      <c r="B2996" s="6" t="s">
        <v>231</v>
      </c>
      <c r="C2996" s="8" t="s">
        <v>230</v>
      </c>
      <c r="D2996" s="7">
        <v>14021</v>
      </c>
      <c r="E2996" s="7">
        <v>14021186</v>
      </c>
      <c r="F2996" s="7">
        <v>2051008098</v>
      </c>
      <c r="G2996" s="8" t="s">
        <v>6944</v>
      </c>
      <c r="H2996" s="8" t="s">
        <v>6715</v>
      </c>
      <c r="I2996" s="8" t="s">
        <v>1583</v>
      </c>
      <c r="J2996" s="8" t="s">
        <v>6714</v>
      </c>
      <c r="K2996" s="8" t="s">
        <v>6713</v>
      </c>
      <c r="L2996" s="8" t="s">
        <v>5201</v>
      </c>
      <c r="M2996" s="8" t="s">
        <v>2</v>
      </c>
      <c r="N2996" s="8" t="s">
        <v>8096</v>
      </c>
      <c r="O2996" s="10" t="s">
        <v>8095</v>
      </c>
    </row>
    <row r="2997" spans="2:15" ht="16.5" x14ac:dyDescent="0.35">
      <c r="B2997" s="6" t="s">
        <v>231</v>
      </c>
      <c r="C2997" s="8" t="s">
        <v>230</v>
      </c>
      <c r="D2997" s="7">
        <v>14021</v>
      </c>
      <c r="E2997" s="7">
        <v>14021194</v>
      </c>
      <c r="F2997" s="7">
        <v>2051008098</v>
      </c>
      <c r="G2997" s="8" t="s">
        <v>6944</v>
      </c>
      <c r="H2997" s="8" t="s">
        <v>6708</v>
      </c>
      <c r="I2997" s="8" t="s">
        <v>1583</v>
      </c>
      <c r="J2997" s="8" t="s">
        <v>6707</v>
      </c>
      <c r="K2997" s="8" t="s">
        <v>6706</v>
      </c>
      <c r="L2997" s="8" t="s">
        <v>5201</v>
      </c>
      <c r="M2997" s="8" t="s">
        <v>2</v>
      </c>
      <c r="N2997" s="8" t="s">
        <v>8094</v>
      </c>
      <c r="O2997" s="10" t="s">
        <v>8093</v>
      </c>
    </row>
    <row r="2998" spans="2:15" ht="16.5" x14ac:dyDescent="0.35">
      <c r="B2998" s="6" t="s">
        <v>231</v>
      </c>
      <c r="C2998" s="8" t="s">
        <v>230</v>
      </c>
      <c r="D2998" s="7">
        <v>14021</v>
      </c>
      <c r="E2998" s="7">
        <v>14021195</v>
      </c>
      <c r="F2998" s="7">
        <v>2051008098</v>
      </c>
      <c r="G2998" s="8" t="s">
        <v>6944</v>
      </c>
      <c r="H2998" s="8" t="s">
        <v>6708</v>
      </c>
      <c r="I2998" s="8" t="s">
        <v>1583</v>
      </c>
      <c r="J2998" s="8" t="s">
        <v>6707</v>
      </c>
      <c r="K2998" s="8" t="s">
        <v>6706</v>
      </c>
      <c r="L2998" s="8" t="s">
        <v>5201</v>
      </c>
      <c r="M2998" s="8" t="s">
        <v>2</v>
      </c>
      <c r="N2998" s="8" t="s">
        <v>8092</v>
      </c>
      <c r="O2998" s="10" t="s">
        <v>8091</v>
      </c>
    </row>
    <row r="2999" spans="2:15" ht="16.5" x14ac:dyDescent="0.35">
      <c r="B2999" s="6" t="s">
        <v>231</v>
      </c>
      <c r="C2999" s="8" t="s">
        <v>230</v>
      </c>
      <c r="D2999" s="7">
        <v>14021</v>
      </c>
      <c r="E2999" s="7">
        <v>14021196</v>
      </c>
      <c r="F2999" s="7">
        <v>2051008098</v>
      </c>
      <c r="G2999" s="8" t="s">
        <v>6944</v>
      </c>
      <c r="H2999" s="8" t="s">
        <v>6708</v>
      </c>
      <c r="I2999" s="8" t="s">
        <v>1583</v>
      </c>
      <c r="J2999" s="8" t="s">
        <v>6707</v>
      </c>
      <c r="K2999" s="8" t="s">
        <v>6706</v>
      </c>
      <c r="L2999" s="8" t="s">
        <v>5201</v>
      </c>
      <c r="M2999" s="8" t="s">
        <v>2</v>
      </c>
      <c r="N2999" s="8" t="s">
        <v>8090</v>
      </c>
      <c r="O2999" s="10" t="s">
        <v>8089</v>
      </c>
    </row>
    <row r="3000" spans="2:15" ht="16.5" x14ac:dyDescent="0.35">
      <c r="B3000" s="6" t="s">
        <v>231</v>
      </c>
      <c r="C3000" s="8" t="s">
        <v>230</v>
      </c>
      <c r="D3000" s="7">
        <v>14021</v>
      </c>
      <c r="E3000" s="7">
        <v>14021197</v>
      </c>
      <c r="F3000" s="7">
        <v>2051008098</v>
      </c>
      <c r="G3000" s="8" t="s">
        <v>6944</v>
      </c>
      <c r="H3000" s="8" t="s">
        <v>6708</v>
      </c>
      <c r="I3000" s="8" t="s">
        <v>1583</v>
      </c>
      <c r="J3000" s="8" t="s">
        <v>6707</v>
      </c>
      <c r="K3000" s="8" t="s">
        <v>6706</v>
      </c>
      <c r="L3000" s="8" t="s">
        <v>5201</v>
      </c>
      <c r="M3000" s="8" t="s">
        <v>2</v>
      </c>
      <c r="N3000" s="8" t="s">
        <v>8088</v>
      </c>
      <c r="O3000" s="10" t="s">
        <v>8087</v>
      </c>
    </row>
    <row r="3001" spans="2:15" ht="16.5" x14ac:dyDescent="0.35">
      <c r="B3001" s="6" t="s">
        <v>32</v>
      </c>
      <c r="C3001" s="8" t="s">
        <v>31</v>
      </c>
      <c r="D3001" s="7">
        <v>14017</v>
      </c>
      <c r="E3001" s="7">
        <v>14017603</v>
      </c>
      <c r="F3001" s="7">
        <v>2051008098</v>
      </c>
      <c r="G3001" s="8" t="s">
        <v>6944</v>
      </c>
      <c r="H3001" s="8" t="s">
        <v>1823</v>
      </c>
      <c r="I3001" s="8" t="s">
        <v>1583</v>
      </c>
      <c r="J3001" s="8" t="s">
        <v>1822</v>
      </c>
      <c r="K3001" s="8" t="s">
        <v>6703</v>
      </c>
      <c r="L3001" s="8" t="s">
        <v>5201</v>
      </c>
      <c r="M3001" s="8" t="s">
        <v>2</v>
      </c>
      <c r="N3001" s="8" t="s">
        <v>8086</v>
      </c>
      <c r="O3001" s="10" t="s">
        <v>8085</v>
      </c>
    </row>
    <row r="3002" spans="2:15" ht="16.5" x14ac:dyDescent="0.35">
      <c r="B3002" s="6" t="s">
        <v>10</v>
      </c>
      <c r="C3002" s="8" t="s">
        <v>9</v>
      </c>
      <c r="D3002" s="7">
        <v>14020</v>
      </c>
      <c r="E3002" s="7">
        <v>14020351</v>
      </c>
      <c r="F3002" s="7">
        <v>2051008098</v>
      </c>
      <c r="G3002" s="8" t="s">
        <v>6944</v>
      </c>
      <c r="H3002" s="8" t="s">
        <v>1818</v>
      </c>
      <c r="I3002" s="8" t="s">
        <v>1583</v>
      </c>
      <c r="J3002" s="8" t="s">
        <v>1817</v>
      </c>
      <c r="K3002" s="8" t="s">
        <v>8084</v>
      </c>
      <c r="L3002" s="8" t="s">
        <v>5201</v>
      </c>
      <c r="M3002" s="8" t="s">
        <v>2</v>
      </c>
      <c r="N3002" s="8" t="s">
        <v>8083</v>
      </c>
      <c r="O3002" s="10" t="s">
        <v>8082</v>
      </c>
    </row>
    <row r="3003" spans="2:15" ht="16.5" x14ac:dyDescent="0.35">
      <c r="B3003" s="6" t="s">
        <v>10</v>
      </c>
      <c r="C3003" s="8" t="s">
        <v>9</v>
      </c>
      <c r="D3003" s="7">
        <v>14020</v>
      </c>
      <c r="E3003" s="7">
        <v>14020354</v>
      </c>
      <c r="F3003" s="7">
        <v>2051008098</v>
      </c>
      <c r="G3003" s="8" t="s">
        <v>6944</v>
      </c>
      <c r="H3003" s="8" t="s">
        <v>1818</v>
      </c>
      <c r="I3003" s="8" t="s">
        <v>1583</v>
      </c>
      <c r="J3003" s="8" t="s">
        <v>1817</v>
      </c>
      <c r="K3003" s="8" t="s">
        <v>8081</v>
      </c>
      <c r="L3003" s="8" t="s">
        <v>5201</v>
      </c>
      <c r="M3003" s="8" t="s">
        <v>2</v>
      </c>
      <c r="N3003" s="8" t="s">
        <v>8080</v>
      </c>
      <c r="O3003" s="10" t="s">
        <v>8079</v>
      </c>
    </row>
    <row r="3004" spans="2:15" ht="16.5" x14ac:dyDescent="0.35">
      <c r="B3004" s="6" t="s">
        <v>10</v>
      </c>
      <c r="C3004" s="8" t="s">
        <v>9</v>
      </c>
      <c r="D3004" s="7">
        <v>14020</v>
      </c>
      <c r="E3004" s="7">
        <v>14020352</v>
      </c>
      <c r="F3004" s="7">
        <v>2051008098</v>
      </c>
      <c r="G3004" s="8" t="s">
        <v>6944</v>
      </c>
      <c r="H3004" s="8" t="s">
        <v>1818</v>
      </c>
      <c r="I3004" s="8" t="s">
        <v>1583</v>
      </c>
      <c r="J3004" s="8" t="s">
        <v>1817</v>
      </c>
      <c r="K3004" s="8" t="s">
        <v>6699</v>
      </c>
      <c r="L3004" s="8" t="s">
        <v>5201</v>
      </c>
      <c r="M3004" s="8" t="s">
        <v>2</v>
      </c>
      <c r="N3004" s="8" t="s">
        <v>8078</v>
      </c>
      <c r="O3004" s="10" t="s">
        <v>8077</v>
      </c>
    </row>
    <row r="3005" spans="2:15" ht="16.5" x14ac:dyDescent="0.35">
      <c r="B3005" s="6" t="s">
        <v>10</v>
      </c>
      <c r="C3005" s="8" t="s">
        <v>9</v>
      </c>
      <c r="D3005" s="7">
        <v>14020</v>
      </c>
      <c r="E3005" s="7">
        <v>14020355</v>
      </c>
      <c r="F3005" s="7">
        <v>2051008098</v>
      </c>
      <c r="G3005" s="8" t="s">
        <v>6944</v>
      </c>
      <c r="H3005" s="8" t="s">
        <v>1818</v>
      </c>
      <c r="I3005" s="8" t="s">
        <v>1583</v>
      </c>
      <c r="J3005" s="8" t="s">
        <v>1817</v>
      </c>
      <c r="K3005" s="8" t="s">
        <v>8076</v>
      </c>
      <c r="L3005" s="8" t="s">
        <v>5201</v>
      </c>
      <c r="M3005" s="8" t="s">
        <v>2</v>
      </c>
      <c r="N3005" s="8" t="s">
        <v>8075</v>
      </c>
      <c r="O3005" s="10" t="s">
        <v>8074</v>
      </c>
    </row>
    <row r="3006" spans="2:15" ht="16.5" x14ac:dyDescent="0.35">
      <c r="B3006" s="6" t="s">
        <v>10</v>
      </c>
      <c r="C3006" s="8" t="s">
        <v>9</v>
      </c>
      <c r="D3006" s="7">
        <v>14020</v>
      </c>
      <c r="E3006" s="7">
        <v>14020353</v>
      </c>
      <c r="F3006" s="7">
        <v>2051008098</v>
      </c>
      <c r="G3006" s="8" t="s">
        <v>6944</v>
      </c>
      <c r="H3006" s="8" t="s">
        <v>1818</v>
      </c>
      <c r="I3006" s="8" t="s">
        <v>1583</v>
      </c>
      <c r="J3006" s="8" t="s">
        <v>1817</v>
      </c>
      <c r="K3006" s="8" t="s">
        <v>6698</v>
      </c>
      <c r="L3006" s="8" t="s">
        <v>5201</v>
      </c>
      <c r="M3006" s="8" t="s">
        <v>2</v>
      </c>
      <c r="N3006" s="8" t="s">
        <v>8073</v>
      </c>
      <c r="O3006" s="10" t="s">
        <v>8072</v>
      </c>
    </row>
    <row r="3007" spans="2:15" ht="16.5" x14ac:dyDescent="0.35">
      <c r="B3007" s="6" t="s">
        <v>10</v>
      </c>
      <c r="C3007" s="8" t="s">
        <v>9</v>
      </c>
      <c r="D3007" s="7">
        <v>14020</v>
      </c>
      <c r="E3007" s="7">
        <v>14020356</v>
      </c>
      <c r="F3007" s="7">
        <v>2051008098</v>
      </c>
      <c r="G3007" s="8" t="s">
        <v>6944</v>
      </c>
      <c r="H3007" s="8" t="s">
        <v>1818</v>
      </c>
      <c r="I3007" s="8" t="s">
        <v>1583</v>
      </c>
      <c r="J3007" s="8" t="s">
        <v>1817</v>
      </c>
      <c r="K3007" s="8" t="s">
        <v>8071</v>
      </c>
      <c r="L3007" s="8" t="s">
        <v>5201</v>
      </c>
      <c r="M3007" s="8" t="s">
        <v>2</v>
      </c>
      <c r="N3007" s="8" t="s">
        <v>8070</v>
      </c>
      <c r="O3007" s="10" t="s">
        <v>8069</v>
      </c>
    </row>
    <row r="3008" spans="2:15" ht="16.5" x14ac:dyDescent="0.35">
      <c r="B3008" s="6" t="s">
        <v>75</v>
      </c>
      <c r="C3008" s="8" t="s">
        <v>74</v>
      </c>
      <c r="D3008" s="7">
        <v>14002</v>
      </c>
      <c r="E3008" s="7">
        <v>14002545</v>
      </c>
      <c r="F3008" s="7">
        <v>2051008098</v>
      </c>
      <c r="G3008" s="8" t="s">
        <v>6944</v>
      </c>
      <c r="H3008" s="8" t="s">
        <v>1813</v>
      </c>
      <c r="I3008" s="8" t="s">
        <v>1583</v>
      </c>
      <c r="J3008" s="8" t="s">
        <v>1812</v>
      </c>
      <c r="K3008" s="8" t="s">
        <v>6695</v>
      </c>
      <c r="L3008" s="8" t="s">
        <v>5201</v>
      </c>
      <c r="M3008" s="8" t="s">
        <v>2</v>
      </c>
      <c r="N3008" s="8" t="s">
        <v>8068</v>
      </c>
      <c r="O3008" s="10" t="s">
        <v>8067</v>
      </c>
    </row>
    <row r="3009" spans="2:15" ht="16.5" x14ac:dyDescent="0.35">
      <c r="B3009" s="6" t="s">
        <v>75</v>
      </c>
      <c r="C3009" s="8" t="s">
        <v>74</v>
      </c>
      <c r="D3009" s="7">
        <v>14002</v>
      </c>
      <c r="E3009" s="7">
        <v>14002547</v>
      </c>
      <c r="F3009" s="7">
        <v>2051008098</v>
      </c>
      <c r="G3009" s="8" t="s">
        <v>6944</v>
      </c>
      <c r="H3009" s="8" t="s">
        <v>1813</v>
      </c>
      <c r="I3009" s="8" t="s">
        <v>1583</v>
      </c>
      <c r="J3009" s="8" t="s">
        <v>1812</v>
      </c>
      <c r="K3009" s="8" t="s">
        <v>1811</v>
      </c>
      <c r="L3009" s="8" t="s">
        <v>5201</v>
      </c>
      <c r="M3009" s="8" t="s">
        <v>2</v>
      </c>
      <c r="N3009" s="8" t="s">
        <v>8066</v>
      </c>
      <c r="O3009" s="10" t="s">
        <v>8065</v>
      </c>
    </row>
    <row r="3010" spans="2:15" ht="16.5" x14ac:dyDescent="0.35">
      <c r="B3010" s="6" t="s">
        <v>75</v>
      </c>
      <c r="C3010" s="8" t="s">
        <v>74</v>
      </c>
      <c r="D3010" s="7">
        <v>14002</v>
      </c>
      <c r="E3010" s="7">
        <v>14002546</v>
      </c>
      <c r="F3010" s="7">
        <v>2051008098</v>
      </c>
      <c r="G3010" s="8" t="s">
        <v>6944</v>
      </c>
      <c r="H3010" s="8" t="s">
        <v>1813</v>
      </c>
      <c r="I3010" s="8" t="s">
        <v>1583</v>
      </c>
      <c r="J3010" s="8" t="s">
        <v>1812</v>
      </c>
      <c r="K3010" s="8" t="s">
        <v>6694</v>
      </c>
      <c r="L3010" s="8" t="s">
        <v>5201</v>
      </c>
      <c r="M3010" s="8" t="s">
        <v>2</v>
      </c>
      <c r="N3010" s="8" t="s">
        <v>8064</v>
      </c>
      <c r="O3010" s="10" t="s">
        <v>8063</v>
      </c>
    </row>
    <row r="3011" spans="2:15" ht="16.5" x14ac:dyDescent="0.35">
      <c r="B3011" s="6" t="s">
        <v>75</v>
      </c>
      <c r="C3011" s="8" t="s">
        <v>74</v>
      </c>
      <c r="D3011" s="7">
        <v>14002</v>
      </c>
      <c r="E3011" s="7">
        <v>14002548</v>
      </c>
      <c r="F3011" s="7">
        <v>2051008098</v>
      </c>
      <c r="G3011" s="8" t="s">
        <v>6944</v>
      </c>
      <c r="H3011" s="8" t="s">
        <v>1813</v>
      </c>
      <c r="I3011" s="8" t="s">
        <v>1583</v>
      </c>
      <c r="J3011" s="8" t="s">
        <v>1812</v>
      </c>
      <c r="K3011" s="8" t="s">
        <v>6691</v>
      </c>
      <c r="L3011" s="8" t="s">
        <v>5201</v>
      </c>
      <c r="M3011" s="8" t="s">
        <v>2</v>
      </c>
      <c r="N3011" s="8" t="s">
        <v>8062</v>
      </c>
      <c r="O3011" s="10" t="s">
        <v>8061</v>
      </c>
    </row>
    <row r="3012" spans="2:15" ht="16.5" x14ac:dyDescent="0.35">
      <c r="B3012" s="6" t="s">
        <v>75</v>
      </c>
      <c r="C3012" s="8" t="s">
        <v>74</v>
      </c>
      <c r="D3012" s="7">
        <v>14002</v>
      </c>
      <c r="E3012" s="7">
        <v>14002557</v>
      </c>
      <c r="F3012" s="7">
        <v>2051008098</v>
      </c>
      <c r="G3012" s="8" t="s">
        <v>6944</v>
      </c>
      <c r="H3012" s="8" t="s">
        <v>1808</v>
      </c>
      <c r="I3012" s="8" t="s">
        <v>1583</v>
      </c>
      <c r="J3012" s="8" t="s">
        <v>1807</v>
      </c>
      <c r="K3012" s="8" t="s">
        <v>8060</v>
      </c>
      <c r="L3012" s="8" t="s">
        <v>5201</v>
      </c>
      <c r="M3012" s="8" t="s">
        <v>2</v>
      </c>
      <c r="N3012" s="8" t="s">
        <v>8059</v>
      </c>
      <c r="O3012" s="10" t="s">
        <v>8058</v>
      </c>
    </row>
    <row r="3013" spans="2:15" ht="16.5" x14ac:dyDescent="0.35">
      <c r="B3013" s="6" t="s">
        <v>75</v>
      </c>
      <c r="C3013" s="8" t="s">
        <v>74</v>
      </c>
      <c r="D3013" s="7">
        <v>14002</v>
      </c>
      <c r="E3013" s="7">
        <v>14002559</v>
      </c>
      <c r="F3013" s="7">
        <v>2051008098</v>
      </c>
      <c r="G3013" s="8" t="s">
        <v>6944</v>
      </c>
      <c r="H3013" s="8" t="s">
        <v>1808</v>
      </c>
      <c r="I3013" s="8" t="s">
        <v>1583</v>
      </c>
      <c r="J3013" s="8" t="s">
        <v>1807</v>
      </c>
      <c r="K3013" s="8" t="s">
        <v>1806</v>
      </c>
      <c r="L3013" s="8" t="s">
        <v>5201</v>
      </c>
      <c r="M3013" s="8" t="s">
        <v>2</v>
      </c>
      <c r="N3013" s="8" t="s">
        <v>8057</v>
      </c>
      <c r="O3013" s="10" t="s">
        <v>8056</v>
      </c>
    </row>
    <row r="3014" spans="2:15" ht="16.5" x14ac:dyDescent="0.35">
      <c r="B3014" s="6" t="s">
        <v>75</v>
      </c>
      <c r="C3014" s="8" t="s">
        <v>74</v>
      </c>
      <c r="D3014" s="7">
        <v>14002</v>
      </c>
      <c r="E3014" s="7">
        <v>14002558</v>
      </c>
      <c r="F3014" s="7">
        <v>2051008098</v>
      </c>
      <c r="G3014" s="8" t="s">
        <v>6944</v>
      </c>
      <c r="H3014" s="8" t="s">
        <v>1808</v>
      </c>
      <c r="I3014" s="8" t="s">
        <v>1583</v>
      </c>
      <c r="J3014" s="8" t="s">
        <v>1807</v>
      </c>
      <c r="K3014" s="8" t="s">
        <v>8055</v>
      </c>
      <c r="L3014" s="8" t="s">
        <v>5201</v>
      </c>
      <c r="M3014" s="8" t="s">
        <v>2</v>
      </c>
      <c r="N3014" s="8" t="s">
        <v>8054</v>
      </c>
      <c r="O3014" s="10" t="s">
        <v>8053</v>
      </c>
    </row>
    <row r="3015" spans="2:15" ht="16.5" x14ac:dyDescent="0.35">
      <c r="B3015" s="6" t="s">
        <v>75</v>
      </c>
      <c r="C3015" s="8" t="s">
        <v>74</v>
      </c>
      <c r="D3015" s="7">
        <v>14002</v>
      </c>
      <c r="E3015" s="7">
        <v>14002560</v>
      </c>
      <c r="F3015" s="7">
        <v>2051008098</v>
      </c>
      <c r="G3015" s="8" t="s">
        <v>6944</v>
      </c>
      <c r="H3015" s="8" t="s">
        <v>1808</v>
      </c>
      <c r="I3015" s="8" t="s">
        <v>1583</v>
      </c>
      <c r="J3015" s="8" t="s">
        <v>1807</v>
      </c>
      <c r="K3015" s="8" t="s">
        <v>6688</v>
      </c>
      <c r="L3015" s="8" t="s">
        <v>5201</v>
      </c>
      <c r="M3015" s="8" t="s">
        <v>2</v>
      </c>
      <c r="N3015" s="8" t="s">
        <v>8052</v>
      </c>
      <c r="O3015" s="10" t="s">
        <v>8051</v>
      </c>
    </row>
    <row r="3016" spans="2:15" ht="16.5" x14ac:dyDescent="0.35">
      <c r="B3016" s="6" t="s">
        <v>75</v>
      </c>
      <c r="C3016" s="8" t="s">
        <v>74</v>
      </c>
      <c r="D3016" s="7">
        <v>14002</v>
      </c>
      <c r="E3016" s="7">
        <v>14002582</v>
      </c>
      <c r="F3016" s="7">
        <v>2051008098</v>
      </c>
      <c r="G3016" s="8" t="s">
        <v>6944</v>
      </c>
      <c r="H3016" s="8" t="s">
        <v>1803</v>
      </c>
      <c r="I3016" s="8" t="s">
        <v>1583</v>
      </c>
      <c r="J3016" s="8" t="s">
        <v>1802</v>
      </c>
      <c r="K3016" s="8" t="s">
        <v>1801</v>
      </c>
      <c r="L3016" s="8" t="s">
        <v>5201</v>
      </c>
      <c r="M3016" s="8" t="s">
        <v>2</v>
      </c>
      <c r="N3016" s="8" t="s">
        <v>8050</v>
      </c>
      <c r="O3016" s="10" t="s">
        <v>8049</v>
      </c>
    </row>
    <row r="3017" spans="2:15" ht="16.5" x14ac:dyDescent="0.35">
      <c r="B3017" s="6" t="s">
        <v>75</v>
      </c>
      <c r="C3017" s="8" t="s">
        <v>74</v>
      </c>
      <c r="D3017" s="7">
        <v>14002</v>
      </c>
      <c r="E3017" s="7">
        <v>14002583</v>
      </c>
      <c r="F3017" s="7">
        <v>2051008098</v>
      </c>
      <c r="G3017" s="8" t="s">
        <v>6944</v>
      </c>
      <c r="H3017" s="8" t="s">
        <v>1803</v>
      </c>
      <c r="I3017" s="8" t="s">
        <v>1583</v>
      </c>
      <c r="J3017" s="8" t="s">
        <v>1802</v>
      </c>
      <c r="K3017" s="8" t="s">
        <v>6685</v>
      </c>
      <c r="L3017" s="8" t="s">
        <v>5201</v>
      </c>
      <c r="M3017" s="8" t="s">
        <v>2</v>
      </c>
      <c r="N3017" s="8" t="s">
        <v>8048</v>
      </c>
      <c r="O3017" s="10" t="s">
        <v>8047</v>
      </c>
    </row>
    <row r="3018" spans="2:15" ht="16.5" x14ac:dyDescent="0.35">
      <c r="B3018" s="6" t="s">
        <v>75</v>
      </c>
      <c r="C3018" s="8" t="s">
        <v>74</v>
      </c>
      <c r="D3018" s="7">
        <v>14002</v>
      </c>
      <c r="E3018" s="7">
        <v>14002570</v>
      </c>
      <c r="F3018" s="7">
        <v>2051008098</v>
      </c>
      <c r="G3018" s="8" t="s">
        <v>6944</v>
      </c>
      <c r="H3018" s="8" t="s">
        <v>1798</v>
      </c>
      <c r="I3018" s="8" t="s">
        <v>1583</v>
      </c>
      <c r="J3018" s="8" t="s">
        <v>1797</v>
      </c>
      <c r="K3018" s="8" t="s">
        <v>8046</v>
      </c>
      <c r="L3018" s="8" t="s">
        <v>5201</v>
      </c>
      <c r="M3018" s="8" t="s">
        <v>2</v>
      </c>
      <c r="N3018" s="8" t="s">
        <v>8045</v>
      </c>
      <c r="O3018" s="10" t="s">
        <v>8044</v>
      </c>
    </row>
    <row r="3019" spans="2:15" ht="16.5" x14ac:dyDescent="0.35">
      <c r="B3019" s="6" t="s">
        <v>75</v>
      </c>
      <c r="C3019" s="8" t="s">
        <v>74</v>
      </c>
      <c r="D3019" s="7">
        <v>14002</v>
      </c>
      <c r="E3019" s="7">
        <v>14002572</v>
      </c>
      <c r="F3019" s="7">
        <v>2051008098</v>
      </c>
      <c r="G3019" s="8" t="s">
        <v>6944</v>
      </c>
      <c r="H3019" s="8" t="s">
        <v>1798</v>
      </c>
      <c r="I3019" s="8" t="s">
        <v>1583</v>
      </c>
      <c r="J3019" s="8" t="s">
        <v>1797</v>
      </c>
      <c r="K3019" s="8" t="s">
        <v>1796</v>
      </c>
      <c r="L3019" s="8" t="s">
        <v>5201</v>
      </c>
      <c r="M3019" s="8" t="s">
        <v>2</v>
      </c>
      <c r="N3019" s="8" t="s">
        <v>8043</v>
      </c>
      <c r="O3019" s="10" t="s">
        <v>8042</v>
      </c>
    </row>
    <row r="3020" spans="2:15" ht="16.5" x14ac:dyDescent="0.35">
      <c r="B3020" s="6" t="s">
        <v>75</v>
      </c>
      <c r="C3020" s="8" t="s">
        <v>74</v>
      </c>
      <c r="D3020" s="7">
        <v>14002</v>
      </c>
      <c r="E3020" s="7">
        <v>14002571</v>
      </c>
      <c r="F3020" s="7">
        <v>2051008098</v>
      </c>
      <c r="G3020" s="8" t="s">
        <v>6944</v>
      </c>
      <c r="H3020" s="8" t="s">
        <v>1798</v>
      </c>
      <c r="I3020" s="8" t="s">
        <v>1583</v>
      </c>
      <c r="J3020" s="8" t="s">
        <v>1797</v>
      </c>
      <c r="K3020" s="8" t="s">
        <v>8041</v>
      </c>
      <c r="L3020" s="8" t="s">
        <v>5201</v>
      </c>
      <c r="M3020" s="8" t="s">
        <v>2</v>
      </c>
      <c r="N3020" s="8" t="s">
        <v>8040</v>
      </c>
      <c r="O3020" s="10" t="s">
        <v>8039</v>
      </c>
    </row>
    <row r="3021" spans="2:15" ht="16.5" x14ac:dyDescent="0.35">
      <c r="B3021" s="6" t="s">
        <v>75</v>
      </c>
      <c r="C3021" s="8" t="s">
        <v>74</v>
      </c>
      <c r="D3021" s="7">
        <v>14002</v>
      </c>
      <c r="E3021" s="7">
        <v>14002573</v>
      </c>
      <c r="F3021" s="7">
        <v>2051008098</v>
      </c>
      <c r="G3021" s="8" t="s">
        <v>6944</v>
      </c>
      <c r="H3021" s="8" t="s">
        <v>1798</v>
      </c>
      <c r="I3021" s="8" t="s">
        <v>1583</v>
      </c>
      <c r="J3021" s="8" t="s">
        <v>1797</v>
      </c>
      <c r="K3021" s="8" t="s">
        <v>6682</v>
      </c>
      <c r="L3021" s="8" t="s">
        <v>5201</v>
      </c>
      <c r="M3021" s="8" t="s">
        <v>2</v>
      </c>
      <c r="N3021" s="8" t="s">
        <v>8038</v>
      </c>
      <c r="O3021" s="10" t="s">
        <v>8037</v>
      </c>
    </row>
    <row r="3022" spans="2:15" ht="16.5" x14ac:dyDescent="0.35">
      <c r="B3022" s="6" t="s">
        <v>932</v>
      </c>
      <c r="C3022" s="8" t="s">
        <v>931</v>
      </c>
      <c r="D3022" s="7">
        <v>14013</v>
      </c>
      <c r="E3022" s="7">
        <v>14013011</v>
      </c>
      <c r="F3022" s="7">
        <v>2051008098</v>
      </c>
      <c r="G3022" s="8" t="s">
        <v>6944</v>
      </c>
      <c r="H3022" s="8" t="s">
        <v>2611</v>
      </c>
      <c r="I3022" s="8" t="s">
        <v>1375</v>
      </c>
      <c r="J3022" s="8" t="s">
        <v>2610</v>
      </c>
      <c r="K3022" s="8" t="s">
        <v>8032</v>
      </c>
      <c r="L3022" s="8" t="s">
        <v>5201</v>
      </c>
      <c r="M3022" s="8" t="s">
        <v>2</v>
      </c>
      <c r="N3022" s="8" t="s">
        <v>8036</v>
      </c>
      <c r="O3022" s="10" t="s">
        <v>8035</v>
      </c>
    </row>
    <row r="3023" spans="2:15" ht="16.5" x14ac:dyDescent="0.35">
      <c r="B3023" s="6" t="s">
        <v>932</v>
      </c>
      <c r="C3023" s="8" t="s">
        <v>931</v>
      </c>
      <c r="D3023" s="7">
        <v>14013</v>
      </c>
      <c r="E3023" s="7">
        <v>14013012</v>
      </c>
      <c r="F3023" s="7">
        <v>2051008098</v>
      </c>
      <c r="G3023" s="8" t="s">
        <v>6944</v>
      </c>
      <c r="H3023" s="8" t="s">
        <v>2611</v>
      </c>
      <c r="I3023" s="8" t="s">
        <v>1375</v>
      </c>
      <c r="J3023" s="8" t="s">
        <v>2610</v>
      </c>
      <c r="K3023" s="8" t="s">
        <v>8032</v>
      </c>
      <c r="L3023" s="8" t="s">
        <v>5201</v>
      </c>
      <c r="M3023" s="8" t="s">
        <v>2</v>
      </c>
      <c r="N3023" s="8" t="s">
        <v>8034</v>
      </c>
      <c r="O3023" s="10" t="s">
        <v>8033</v>
      </c>
    </row>
    <row r="3024" spans="2:15" ht="16.5" x14ac:dyDescent="0.35">
      <c r="B3024" s="6" t="s">
        <v>932</v>
      </c>
      <c r="C3024" s="8" t="s">
        <v>931</v>
      </c>
      <c r="D3024" s="7">
        <v>14013</v>
      </c>
      <c r="E3024" s="7">
        <v>14013013</v>
      </c>
      <c r="F3024" s="7">
        <v>2051008098</v>
      </c>
      <c r="G3024" s="8" t="s">
        <v>6944</v>
      </c>
      <c r="H3024" s="8" t="s">
        <v>2611</v>
      </c>
      <c r="I3024" s="8" t="s">
        <v>1375</v>
      </c>
      <c r="J3024" s="8" t="s">
        <v>2610</v>
      </c>
      <c r="K3024" s="8" t="s">
        <v>8032</v>
      </c>
      <c r="L3024" s="8" t="s">
        <v>5201</v>
      </c>
      <c r="M3024" s="8" t="s">
        <v>2</v>
      </c>
      <c r="N3024" s="8" t="s">
        <v>8031</v>
      </c>
      <c r="O3024" s="10" t="s">
        <v>8030</v>
      </c>
    </row>
    <row r="3025" spans="2:15" ht="16.5" x14ac:dyDescent="0.35">
      <c r="B3025" s="6" t="s">
        <v>932</v>
      </c>
      <c r="C3025" s="8" t="s">
        <v>931</v>
      </c>
      <c r="D3025" s="7">
        <v>14013</v>
      </c>
      <c r="E3025" s="7">
        <v>14013014</v>
      </c>
      <c r="F3025" s="7">
        <v>2051008098</v>
      </c>
      <c r="G3025" s="8" t="s">
        <v>6944</v>
      </c>
      <c r="H3025" s="8" t="s">
        <v>2611</v>
      </c>
      <c r="I3025" s="8" t="s">
        <v>1375</v>
      </c>
      <c r="J3025" s="8" t="s">
        <v>2610</v>
      </c>
      <c r="K3025" s="8" t="s">
        <v>4469</v>
      </c>
      <c r="L3025" s="8" t="s">
        <v>5201</v>
      </c>
      <c r="M3025" s="8" t="s">
        <v>2</v>
      </c>
      <c r="N3025" s="8" t="s">
        <v>8029</v>
      </c>
      <c r="O3025" s="10" t="s">
        <v>8028</v>
      </c>
    </row>
    <row r="3026" spans="2:15" ht="16.5" x14ac:dyDescent="0.35">
      <c r="B3026" s="6" t="s">
        <v>932</v>
      </c>
      <c r="C3026" s="8" t="s">
        <v>931</v>
      </c>
      <c r="D3026" s="7">
        <v>14013</v>
      </c>
      <c r="E3026" s="7">
        <v>14013015</v>
      </c>
      <c r="F3026" s="7">
        <v>2051008098</v>
      </c>
      <c r="G3026" s="8" t="s">
        <v>6944</v>
      </c>
      <c r="H3026" s="8" t="s">
        <v>2611</v>
      </c>
      <c r="I3026" s="8" t="s">
        <v>1375</v>
      </c>
      <c r="J3026" s="8" t="s">
        <v>2610</v>
      </c>
      <c r="K3026" s="8" t="s">
        <v>4469</v>
      </c>
      <c r="L3026" s="8" t="s">
        <v>5201</v>
      </c>
      <c r="M3026" s="8" t="s">
        <v>2</v>
      </c>
      <c r="N3026" s="8" t="s">
        <v>8027</v>
      </c>
      <c r="O3026" s="10" t="s">
        <v>8026</v>
      </c>
    </row>
    <row r="3027" spans="2:15" ht="16.5" x14ac:dyDescent="0.35">
      <c r="B3027" s="6" t="s">
        <v>932</v>
      </c>
      <c r="C3027" s="8" t="s">
        <v>931</v>
      </c>
      <c r="D3027" s="7">
        <v>14013</v>
      </c>
      <c r="E3027" s="7">
        <v>14013016</v>
      </c>
      <c r="F3027" s="7">
        <v>2051008098</v>
      </c>
      <c r="G3027" s="8" t="s">
        <v>6944</v>
      </c>
      <c r="H3027" s="8" t="s">
        <v>2611</v>
      </c>
      <c r="I3027" s="8" t="s">
        <v>1375</v>
      </c>
      <c r="J3027" s="8" t="s">
        <v>2610</v>
      </c>
      <c r="K3027" s="8" t="s">
        <v>4469</v>
      </c>
      <c r="L3027" s="8" t="s">
        <v>5201</v>
      </c>
      <c r="M3027" s="8" t="s">
        <v>2</v>
      </c>
      <c r="N3027" s="8" t="s">
        <v>8025</v>
      </c>
      <c r="O3027" s="10" t="s">
        <v>8024</v>
      </c>
    </row>
    <row r="3028" spans="2:15" ht="16.5" x14ac:dyDescent="0.35">
      <c r="B3028" s="6" t="s">
        <v>932</v>
      </c>
      <c r="C3028" s="8" t="s">
        <v>931</v>
      </c>
      <c r="D3028" s="7">
        <v>14013</v>
      </c>
      <c r="E3028" s="7">
        <v>14013133</v>
      </c>
      <c r="F3028" s="7">
        <v>2051008098</v>
      </c>
      <c r="G3028" s="8" t="s">
        <v>6944</v>
      </c>
      <c r="H3028" s="8" t="s">
        <v>992</v>
      </c>
      <c r="I3028" s="8" t="s">
        <v>187</v>
      </c>
      <c r="J3028" s="8" t="s">
        <v>991</v>
      </c>
      <c r="K3028" s="8" t="s">
        <v>869</v>
      </c>
      <c r="L3028" s="8" t="s">
        <v>184</v>
      </c>
      <c r="M3028" s="8" t="s">
        <v>2</v>
      </c>
      <c r="N3028" s="8" t="s">
        <v>8023</v>
      </c>
      <c r="O3028" s="10" t="s">
        <v>8022</v>
      </c>
    </row>
    <row r="3029" spans="2:15" ht="16.5" x14ac:dyDescent="0.35">
      <c r="B3029" s="6" t="s">
        <v>932</v>
      </c>
      <c r="C3029" s="8" t="s">
        <v>931</v>
      </c>
      <c r="D3029" s="7">
        <v>14013</v>
      </c>
      <c r="E3029" s="7">
        <v>14013134</v>
      </c>
      <c r="F3029" s="7">
        <v>2051008098</v>
      </c>
      <c r="G3029" s="8" t="s">
        <v>6944</v>
      </c>
      <c r="H3029" s="8" t="s">
        <v>992</v>
      </c>
      <c r="I3029" s="8" t="s">
        <v>187</v>
      </c>
      <c r="J3029" s="8" t="s">
        <v>991</v>
      </c>
      <c r="K3029" s="8" t="s">
        <v>869</v>
      </c>
      <c r="L3029" s="8" t="s">
        <v>184</v>
      </c>
      <c r="M3029" s="8" t="s">
        <v>2</v>
      </c>
      <c r="N3029" s="8" t="s">
        <v>8021</v>
      </c>
      <c r="O3029" s="10" t="s">
        <v>8020</v>
      </c>
    </row>
    <row r="3030" spans="2:15" ht="16.5" x14ac:dyDescent="0.35">
      <c r="B3030" s="6" t="s">
        <v>932</v>
      </c>
      <c r="C3030" s="8" t="s">
        <v>931</v>
      </c>
      <c r="D3030" s="7">
        <v>14013</v>
      </c>
      <c r="E3030" s="7">
        <v>14013135</v>
      </c>
      <c r="F3030" s="7">
        <v>2051008098</v>
      </c>
      <c r="G3030" s="8" t="s">
        <v>6944</v>
      </c>
      <c r="H3030" s="8" t="s">
        <v>992</v>
      </c>
      <c r="I3030" s="8" t="s">
        <v>187</v>
      </c>
      <c r="J3030" s="8" t="s">
        <v>991</v>
      </c>
      <c r="K3030" s="8" t="s">
        <v>869</v>
      </c>
      <c r="L3030" s="8" t="s">
        <v>184</v>
      </c>
      <c r="M3030" s="8" t="s">
        <v>2</v>
      </c>
      <c r="N3030" s="8" t="s">
        <v>8019</v>
      </c>
      <c r="O3030" s="10" t="s">
        <v>8018</v>
      </c>
    </row>
    <row r="3031" spans="2:15" ht="16.5" x14ac:dyDescent="0.35">
      <c r="B3031" s="6" t="s">
        <v>932</v>
      </c>
      <c r="C3031" s="8" t="s">
        <v>931</v>
      </c>
      <c r="D3031" s="7">
        <v>14013</v>
      </c>
      <c r="E3031" s="7">
        <v>14013136</v>
      </c>
      <c r="F3031" s="7">
        <v>2051008098</v>
      </c>
      <c r="G3031" s="8" t="s">
        <v>6944</v>
      </c>
      <c r="H3031" s="8" t="s">
        <v>992</v>
      </c>
      <c r="I3031" s="8" t="s">
        <v>187</v>
      </c>
      <c r="J3031" s="8" t="s">
        <v>991</v>
      </c>
      <c r="K3031" s="8" t="s">
        <v>869</v>
      </c>
      <c r="L3031" s="8" t="s">
        <v>184</v>
      </c>
      <c r="M3031" s="8" t="s">
        <v>2</v>
      </c>
      <c r="N3031" s="8" t="s">
        <v>8017</v>
      </c>
      <c r="O3031" s="10" t="s">
        <v>8016</v>
      </c>
    </row>
    <row r="3032" spans="2:15" ht="16.5" x14ac:dyDescent="0.35">
      <c r="B3032" s="6" t="s">
        <v>932</v>
      </c>
      <c r="C3032" s="8" t="s">
        <v>931</v>
      </c>
      <c r="D3032" s="7">
        <v>14013</v>
      </c>
      <c r="E3032" s="7">
        <v>14013137</v>
      </c>
      <c r="F3032" s="7">
        <v>2051008098</v>
      </c>
      <c r="G3032" s="8" t="s">
        <v>6944</v>
      </c>
      <c r="H3032" s="8" t="s">
        <v>992</v>
      </c>
      <c r="I3032" s="8" t="s">
        <v>187</v>
      </c>
      <c r="J3032" s="8" t="s">
        <v>991</v>
      </c>
      <c r="K3032" s="8" t="s">
        <v>869</v>
      </c>
      <c r="L3032" s="8" t="s">
        <v>184</v>
      </c>
      <c r="M3032" s="8" t="s">
        <v>2</v>
      </c>
      <c r="N3032" s="8" t="s">
        <v>8015</v>
      </c>
      <c r="O3032" s="10" t="s">
        <v>8014</v>
      </c>
    </row>
    <row r="3033" spans="2:15" ht="16.5" x14ac:dyDescent="0.35">
      <c r="B3033" s="6" t="s">
        <v>932</v>
      </c>
      <c r="C3033" s="8" t="s">
        <v>931</v>
      </c>
      <c r="D3033" s="7">
        <v>14013</v>
      </c>
      <c r="E3033" s="7">
        <v>14013138</v>
      </c>
      <c r="F3033" s="7">
        <v>2051008098</v>
      </c>
      <c r="G3033" s="8" t="s">
        <v>6944</v>
      </c>
      <c r="H3033" s="8" t="s">
        <v>992</v>
      </c>
      <c r="I3033" s="8" t="s">
        <v>187</v>
      </c>
      <c r="J3033" s="8" t="s">
        <v>991</v>
      </c>
      <c r="K3033" s="8" t="s">
        <v>869</v>
      </c>
      <c r="L3033" s="8" t="s">
        <v>184</v>
      </c>
      <c r="M3033" s="8" t="s">
        <v>2</v>
      </c>
      <c r="N3033" s="8" t="s">
        <v>8013</v>
      </c>
      <c r="O3033" s="10" t="s">
        <v>8012</v>
      </c>
    </row>
    <row r="3034" spans="2:15" ht="16.5" x14ac:dyDescent="0.35">
      <c r="B3034" s="6" t="s">
        <v>932</v>
      </c>
      <c r="C3034" s="8" t="s">
        <v>931</v>
      </c>
      <c r="D3034" s="7">
        <v>14013</v>
      </c>
      <c r="E3034" s="7">
        <v>14013200</v>
      </c>
      <c r="F3034" s="7">
        <v>2051008098</v>
      </c>
      <c r="G3034" s="8" t="s">
        <v>6944</v>
      </c>
      <c r="H3034" s="8" t="s">
        <v>1790</v>
      </c>
      <c r="I3034" s="8" t="s">
        <v>6</v>
      </c>
      <c r="J3034" s="8" t="s">
        <v>1789</v>
      </c>
      <c r="K3034" s="8" t="s">
        <v>8009</v>
      </c>
      <c r="L3034" s="8" t="s">
        <v>5201</v>
      </c>
      <c r="M3034" s="8" t="s">
        <v>2</v>
      </c>
      <c r="N3034" s="8" t="s">
        <v>8011</v>
      </c>
      <c r="O3034" s="10" t="s">
        <v>8010</v>
      </c>
    </row>
    <row r="3035" spans="2:15" ht="16.5" x14ac:dyDescent="0.35">
      <c r="B3035" s="6" t="s">
        <v>932</v>
      </c>
      <c r="C3035" s="8" t="s">
        <v>931</v>
      </c>
      <c r="D3035" s="7">
        <v>14013</v>
      </c>
      <c r="E3035" s="7">
        <v>14013201</v>
      </c>
      <c r="F3035" s="7">
        <v>2051008098</v>
      </c>
      <c r="G3035" s="8" t="s">
        <v>6944</v>
      </c>
      <c r="H3035" s="8" t="s">
        <v>1790</v>
      </c>
      <c r="I3035" s="8" t="s">
        <v>6</v>
      </c>
      <c r="J3035" s="8" t="s">
        <v>1789</v>
      </c>
      <c r="K3035" s="8" t="s">
        <v>8009</v>
      </c>
      <c r="L3035" s="8" t="s">
        <v>5201</v>
      </c>
      <c r="M3035" s="8" t="s">
        <v>2</v>
      </c>
      <c r="N3035" s="8" t="s">
        <v>8008</v>
      </c>
      <c r="O3035" s="10" t="s">
        <v>8007</v>
      </c>
    </row>
    <row r="3036" spans="2:15" ht="16.5" x14ac:dyDescent="0.35">
      <c r="B3036" s="6" t="s">
        <v>932</v>
      </c>
      <c r="C3036" s="8" t="s">
        <v>931</v>
      </c>
      <c r="D3036" s="7">
        <v>14013</v>
      </c>
      <c r="E3036" s="7">
        <v>14013198</v>
      </c>
      <c r="F3036" s="7">
        <v>2051008098</v>
      </c>
      <c r="G3036" s="8" t="s">
        <v>6944</v>
      </c>
      <c r="H3036" s="8" t="s">
        <v>1790</v>
      </c>
      <c r="I3036" s="8" t="s">
        <v>6</v>
      </c>
      <c r="J3036" s="8" t="s">
        <v>1789</v>
      </c>
      <c r="K3036" s="8" t="s">
        <v>8004</v>
      </c>
      <c r="L3036" s="8" t="s">
        <v>5201</v>
      </c>
      <c r="M3036" s="8" t="s">
        <v>2</v>
      </c>
      <c r="N3036" s="8" t="s">
        <v>8006</v>
      </c>
      <c r="O3036" s="10" t="s">
        <v>8005</v>
      </c>
    </row>
    <row r="3037" spans="2:15" ht="16.5" x14ac:dyDescent="0.35">
      <c r="B3037" s="6" t="s">
        <v>932</v>
      </c>
      <c r="C3037" s="8" t="s">
        <v>931</v>
      </c>
      <c r="D3037" s="7">
        <v>14013</v>
      </c>
      <c r="E3037" s="7">
        <v>14013199</v>
      </c>
      <c r="F3037" s="7">
        <v>2051008098</v>
      </c>
      <c r="G3037" s="8" t="s">
        <v>6944</v>
      </c>
      <c r="H3037" s="8" t="s">
        <v>1790</v>
      </c>
      <c r="I3037" s="8" t="s">
        <v>6</v>
      </c>
      <c r="J3037" s="8" t="s">
        <v>1789</v>
      </c>
      <c r="K3037" s="8" t="s">
        <v>8004</v>
      </c>
      <c r="L3037" s="8" t="s">
        <v>5201</v>
      </c>
      <c r="M3037" s="8" t="s">
        <v>2</v>
      </c>
      <c r="N3037" s="8" t="s">
        <v>8003</v>
      </c>
      <c r="O3037" s="10" t="s">
        <v>8002</v>
      </c>
    </row>
    <row r="3038" spans="2:15" ht="16.5" x14ac:dyDescent="0.35">
      <c r="B3038" s="6" t="s">
        <v>932</v>
      </c>
      <c r="C3038" s="8" t="s">
        <v>931</v>
      </c>
      <c r="D3038" s="7">
        <v>14013</v>
      </c>
      <c r="E3038" s="7">
        <v>14013339</v>
      </c>
      <c r="F3038" s="7">
        <v>2051008098</v>
      </c>
      <c r="G3038" s="8" t="s">
        <v>6944</v>
      </c>
      <c r="H3038" s="8" t="s">
        <v>970</v>
      </c>
      <c r="I3038" s="8" t="s">
        <v>187</v>
      </c>
      <c r="J3038" s="8" t="s">
        <v>969</v>
      </c>
      <c r="K3038" s="8" t="s">
        <v>830</v>
      </c>
      <c r="L3038" s="8" t="s">
        <v>184</v>
      </c>
      <c r="M3038" s="8" t="s">
        <v>2</v>
      </c>
      <c r="N3038" s="8" t="s">
        <v>8001</v>
      </c>
      <c r="O3038" s="10" t="s">
        <v>8000</v>
      </c>
    </row>
    <row r="3039" spans="2:15" ht="16.5" x14ac:dyDescent="0.35">
      <c r="B3039" s="6" t="s">
        <v>932</v>
      </c>
      <c r="C3039" s="8" t="s">
        <v>931</v>
      </c>
      <c r="D3039" s="7">
        <v>14013</v>
      </c>
      <c r="E3039" s="7">
        <v>14013340</v>
      </c>
      <c r="F3039" s="7">
        <v>2051008098</v>
      </c>
      <c r="G3039" s="8" t="s">
        <v>6944</v>
      </c>
      <c r="H3039" s="8" t="s">
        <v>970</v>
      </c>
      <c r="I3039" s="8" t="s">
        <v>187</v>
      </c>
      <c r="J3039" s="8" t="s">
        <v>969</v>
      </c>
      <c r="K3039" s="8" t="s">
        <v>830</v>
      </c>
      <c r="L3039" s="8" t="s">
        <v>184</v>
      </c>
      <c r="M3039" s="8" t="s">
        <v>2</v>
      </c>
      <c r="N3039" s="8" t="s">
        <v>7999</v>
      </c>
      <c r="O3039" s="10" t="s">
        <v>7998</v>
      </c>
    </row>
    <row r="3040" spans="2:15" ht="16.5" x14ac:dyDescent="0.35">
      <c r="B3040" s="6" t="s">
        <v>932</v>
      </c>
      <c r="C3040" s="8" t="s">
        <v>931</v>
      </c>
      <c r="D3040" s="7">
        <v>14013</v>
      </c>
      <c r="E3040" s="7">
        <v>14013341</v>
      </c>
      <c r="F3040" s="7">
        <v>2051008098</v>
      </c>
      <c r="G3040" s="8" t="s">
        <v>6944</v>
      </c>
      <c r="H3040" s="8" t="s">
        <v>970</v>
      </c>
      <c r="I3040" s="8" t="s">
        <v>187</v>
      </c>
      <c r="J3040" s="8" t="s">
        <v>969</v>
      </c>
      <c r="K3040" s="8" t="s">
        <v>830</v>
      </c>
      <c r="L3040" s="8" t="s">
        <v>184</v>
      </c>
      <c r="M3040" s="8" t="s">
        <v>2</v>
      </c>
      <c r="N3040" s="8" t="s">
        <v>7997</v>
      </c>
      <c r="O3040" s="10" t="s">
        <v>7996</v>
      </c>
    </row>
    <row r="3041" spans="2:15" ht="16.5" x14ac:dyDescent="0.35">
      <c r="B3041" s="6" t="s">
        <v>932</v>
      </c>
      <c r="C3041" s="8" t="s">
        <v>931</v>
      </c>
      <c r="D3041" s="7">
        <v>14013</v>
      </c>
      <c r="E3041" s="7">
        <v>14013342</v>
      </c>
      <c r="F3041" s="7">
        <v>2051008098</v>
      </c>
      <c r="G3041" s="8" t="s">
        <v>6944</v>
      </c>
      <c r="H3041" s="8" t="s">
        <v>970</v>
      </c>
      <c r="I3041" s="8" t="s">
        <v>187</v>
      </c>
      <c r="J3041" s="8" t="s">
        <v>969</v>
      </c>
      <c r="K3041" s="8" t="s">
        <v>830</v>
      </c>
      <c r="L3041" s="8" t="s">
        <v>184</v>
      </c>
      <c r="M3041" s="8" t="s">
        <v>2</v>
      </c>
      <c r="N3041" s="8" t="s">
        <v>7995</v>
      </c>
      <c r="O3041" s="10" t="s">
        <v>7994</v>
      </c>
    </row>
    <row r="3042" spans="2:15" ht="16.5" x14ac:dyDescent="0.35">
      <c r="B3042" s="6" t="s">
        <v>932</v>
      </c>
      <c r="C3042" s="8" t="s">
        <v>931</v>
      </c>
      <c r="D3042" s="7">
        <v>14013</v>
      </c>
      <c r="E3042" s="7">
        <v>14013345</v>
      </c>
      <c r="F3042" s="7">
        <v>2051008098</v>
      </c>
      <c r="G3042" s="8" t="s">
        <v>6944</v>
      </c>
      <c r="H3042" s="8" t="s">
        <v>970</v>
      </c>
      <c r="I3042" s="8" t="s">
        <v>187</v>
      </c>
      <c r="J3042" s="8" t="s">
        <v>969</v>
      </c>
      <c r="K3042" s="8" t="s">
        <v>830</v>
      </c>
      <c r="L3042" s="8" t="s">
        <v>184</v>
      </c>
      <c r="M3042" s="8" t="s">
        <v>2</v>
      </c>
      <c r="N3042" s="8" t="s">
        <v>7993</v>
      </c>
      <c r="O3042" s="10" t="s">
        <v>7992</v>
      </c>
    </row>
    <row r="3043" spans="2:15" ht="16.5" x14ac:dyDescent="0.35">
      <c r="B3043" s="6" t="s">
        <v>932</v>
      </c>
      <c r="C3043" s="8" t="s">
        <v>931</v>
      </c>
      <c r="D3043" s="7">
        <v>14013</v>
      </c>
      <c r="E3043" s="7">
        <v>14013346</v>
      </c>
      <c r="F3043" s="7">
        <v>2051008098</v>
      </c>
      <c r="G3043" s="8" t="s">
        <v>6944</v>
      </c>
      <c r="H3043" s="8" t="s">
        <v>970</v>
      </c>
      <c r="I3043" s="8" t="s">
        <v>187</v>
      </c>
      <c r="J3043" s="8" t="s">
        <v>969</v>
      </c>
      <c r="K3043" s="8" t="s">
        <v>830</v>
      </c>
      <c r="L3043" s="8" t="s">
        <v>184</v>
      </c>
      <c r="M3043" s="8" t="s">
        <v>2</v>
      </c>
      <c r="N3043" s="8" t="s">
        <v>7991</v>
      </c>
      <c r="O3043" s="10" t="s">
        <v>7990</v>
      </c>
    </row>
    <row r="3044" spans="2:15" ht="16.5" x14ac:dyDescent="0.35">
      <c r="B3044" s="6" t="s">
        <v>932</v>
      </c>
      <c r="C3044" s="8" t="s">
        <v>931</v>
      </c>
      <c r="D3044" s="7">
        <v>14013</v>
      </c>
      <c r="E3044" s="7">
        <v>14013347</v>
      </c>
      <c r="F3044" s="7">
        <v>2051008098</v>
      </c>
      <c r="G3044" s="8" t="s">
        <v>6944</v>
      </c>
      <c r="H3044" s="8" t="s">
        <v>970</v>
      </c>
      <c r="I3044" s="8" t="s">
        <v>187</v>
      </c>
      <c r="J3044" s="8" t="s">
        <v>969</v>
      </c>
      <c r="K3044" s="8" t="s">
        <v>830</v>
      </c>
      <c r="L3044" s="8" t="s">
        <v>184</v>
      </c>
      <c r="M3044" s="8" t="s">
        <v>2</v>
      </c>
      <c r="N3044" s="8" t="s">
        <v>7989</v>
      </c>
      <c r="O3044" s="10" t="s">
        <v>7988</v>
      </c>
    </row>
    <row r="3045" spans="2:15" ht="16.5" x14ac:dyDescent="0.35">
      <c r="B3045" s="6" t="s">
        <v>932</v>
      </c>
      <c r="C3045" s="8" t="s">
        <v>931</v>
      </c>
      <c r="D3045" s="7">
        <v>14013</v>
      </c>
      <c r="E3045" s="7">
        <v>14013348</v>
      </c>
      <c r="F3045" s="7">
        <v>2051008098</v>
      </c>
      <c r="G3045" s="8" t="s">
        <v>6944</v>
      </c>
      <c r="H3045" s="8" t="s">
        <v>970</v>
      </c>
      <c r="I3045" s="8" t="s">
        <v>187</v>
      </c>
      <c r="J3045" s="8" t="s">
        <v>969</v>
      </c>
      <c r="K3045" s="8" t="s">
        <v>830</v>
      </c>
      <c r="L3045" s="8" t="s">
        <v>184</v>
      </c>
      <c r="M3045" s="8" t="s">
        <v>2</v>
      </c>
      <c r="N3045" s="8" t="s">
        <v>7987</v>
      </c>
      <c r="O3045" s="10" t="s">
        <v>7986</v>
      </c>
    </row>
    <row r="3046" spans="2:15" ht="16.5" x14ac:dyDescent="0.35">
      <c r="B3046" s="6" t="s">
        <v>932</v>
      </c>
      <c r="C3046" s="8" t="s">
        <v>931</v>
      </c>
      <c r="D3046" s="7">
        <v>14013</v>
      </c>
      <c r="E3046" s="7">
        <v>14013349</v>
      </c>
      <c r="F3046" s="7">
        <v>2051008098</v>
      </c>
      <c r="G3046" s="8" t="s">
        <v>6944</v>
      </c>
      <c r="H3046" s="8" t="s">
        <v>970</v>
      </c>
      <c r="I3046" s="8" t="s">
        <v>187</v>
      </c>
      <c r="J3046" s="8" t="s">
        <v>969</v>
      </c>
      <c r="K3046" s="8" t="s">
        <v>830</v>
      </c>
      <c r="L3046" s="8" t="s">
        <v>184</v>
      </c>
      <c r="M3046" s="8" t="s">
        <v>2</v>
      </c>
      <c r="N3046" s="8" t="s">
        <v>7985</v>
      </c>
      <c r="O3046" s="10" t="s">
        <v>7984</v>
      </c>
    </row>
    <row r="3047" spans="2:15" ht="16.5" x14ac:dyDescent="0.35">
      <c r="B3047" s="6" t="s">
        <v>932</v>
      </c>
      <c r="C3047" s="8" t="s">
        <v>931</v>
      </c>
      <c r="D3047" s="7">
        <v>14013</v>
      </c>
      <c r="E3047" s="7">
        <v>14013338</v>
      </c>
      <c r="F3047" s="7">
        <v>2051008098</v>
      </c>
      <c r="G3047" s="8" t="s">
        <v>6944</v>
      </c>
      <c r="H3047" s="8" t="s">
        <v>970</v>
      </c>
      <c r="I3047" s="8" t="s">
        <v>187</v>
      </c>
      <c r="J3047" s="8" t="s">
        <v>969</v>
      </c>
      <c r="K3047" s="8" t="s">
        <v>869</v>
      </c>
      <c r="L3047" s="8" t="s">
        <v>184</v>
      </c>
      <c r="M3047" s="8" t="s">
        <v>2</v>
      </c>
      <c r="N3047" s="8" t="s">
        <v>7983</v>
      </c>
      <c r="O3047" s="10" t="s">
        <v>7982</v>
      </c>
    </row>
    <row r="3048" spans="2:15" ht="16.5" x14ac:dyDescent="0.35">
      <c r="B3048" s="6" t="s">
        <v>932</v>
      </c>
      <c r="C3048" s="8" t="s">
        <v>931</v>
      </c>
      <c r="D3048" s="7">
        <v>14013</v>
      </c>
      <c r="E3048" s="7">
        <v>14013343</v>
      </c>
      <c r="F3048" s="7">
        <v>2051008098</v>
      </c>
      <c r="G3048" s="8" t="s">
        <v>6944</v>
      </c>
      <c r="H3048" s="8" t="s">
        <v>970</v>
      </c>
      <c r="I3048" s="8" t="s">
        <v>187</v>
      </c>
      <c r="J3048" s="8" t="s">
        <v>969</v>
      </c>
      <c r="K3048" s="8" t="s">
        <v>869</v>
      </c>
      <c r="L3048" s="8" t="s">
        <v>184</v>
      </c>
      <c r="M3048" s="8" t="s">
        <v>2</v>
      </c>
      <c r="N3048" s="8" t="s">
        <v>7981</v>
      </c>
      <c r="O3048" s="10" t="s">
        <v>7980</v>
      </c>
    </row>
    <row r="3049" spans="2:15" ht="16.5" x14ac:dyDescent="0.35">
      <c r="B3049" s="6" t="s">
        <v>932</v>
      </c>
      <c r="C3049" s="8" t="s">
        <v>931</v>
      </c>
      <c r="D3049" s="7">
        <v>14013</v>
      </c>
      <c r="E3049" s="7">
        <v>14013344</v>
      </c>
      <c r="F3049" s="7">
        <v>2051008098</v>
      </c>
      <c r="G3049" s="8" t="s">
        <v>6944</v>
      </c>
      <c r="H3049" s="8" t="s">
        <v>970</v>
      </c>
      <c r="I3049" s="8" t="s">
        <v>187</v>
      </c>
      <c r="J3049" s="8" t="s">
        <v>969</v>
      </c>
      <c r="K3049" s="8" t="s">
        <v>869</v>
      </c>
      <c r="L3049" s="8" t="s">
        <v>184</v>
      </c>
      <c r="M3049" s="8" t="s">
        <v>2</v>
      </c>
      <c r="N3049" s="8" t="s">
        <v>7979</v>
      </c>
      <c r="O3049" s="10" t="s">
        <v>7978</v>
      </c>
    </row>
    <row r="3050" spans="2:15" ht="16.5" x14ac:dyDescent="0.35">
      <c r="B3050" s="6" t="s">
        <v>932</v>
      </c>
      <c r="C3050" s="8" t="s">
        <v>931</v>
      </c>
      <c r="D3050" s="7">
        <v>14013</v>
      </c>
      <c r="E3050" s="7">
        <v>14013383</v>
      </c>
      <c r="F3050" s="7">
        <v>2051008098</v>
      </c>
      <c r="G3050" s="8" t="s">
        <v>6944</v>
      </c>
      <c r="H3050" s="8" t="s">
        <v>1782</v>
      </c>
      <c r="I3050" s="8" t="s">
        <v>6</v>
      </c>
      <c r="J3050" s="8" t="s">
        <v>1781</v>
      </c>
      <c r="K3050" s="8" t="s">
        <v>7943</v>
      </c>
      <c r="L3050" s="8" t="s">
        <v>184</v>
      </c>
      <c r="M3050" s="8" t="s">
        <v>2</v>
      </c>
      <c r="N3050" s="8" t="s">
        <v>7977</v>
      </c>
      <c r="O3050" s="10" t="s">
        <v>7976</v>
      </c>
    </row>
    <row r="3051" spans="2:15" ht="16.5" x14ac:dyDescent="0.35">
      <c r="B3051" s="6" t="s">
        <v>932</v>
      </c>
      <c r="C3051" s="8" t="s">
        <v>931</v>
      </c>
      <c r="D3051" s="7">
        <v>14013</v>
      </c>
      <c r="E3051" s="7">
        <v>14013384</v>
      </c>
      <c r="F3051" s="7">
        <v>2051008098</v>
      </c>
      <c r="G3051" s="8" t="s">
        <v>6944</v>
      </c>
      <c r="H3051" s="8" t="s">
        <v>1782</v>
      </c>
      <c r="I3051" s="8" t="s">
        <v>6</v>
      </c>
      <c r="J3051" s="8" t="s">
        <v>1781</v>
      </c>
      <c r="K3051" s="8" t="s">
        <v>7943</v>
      </c>
      <c r="L3051" s="8" t="s">
        <v>184</v>
      </c>
      <c r="M3051" s="8" t="s">
        <v>2</v>
      </c>
      <c r="N3051" s="8" t="s">
        <v>7975</v>
      </c>
      <c r="O3051" s="10" t="s">
        <v>7974</v>
      </c>
    </row>
    <row r="3052" spans="2:15" ht="16.5" x14ac:dyDescent="0.35">
      <c r="B3052" s="6" t="s">
        <v>932</v>
      </c>
      <c r="C3052" s="8" t="s">
        <v>931</v>
      </c>
      <c r="D3052" s="7">
        <v>14013</v>
      </c>
      <c r="E3052" s="7">
        <v>14013385</v>
      </c>
      <c r="F3052" s="7">
        <v>2051008098</v>
      </c>
      <c r="G3052" s="8" t="s">
        <v>6944</v>
      </c>
      <c r="H3052" s="8" t="s">
        <v>1782</v>
      </c>
      <c r="I3052" s="8" t="s">
        <v>6</v>
      </c>
      <c r="J3052" s="8" t="s">
        <v>1781</v>
      </c>
      <c r="K3052" s="8" t="s">
        <v>7943</v>
      </c>
      <c r="L3052" s="8" t="s">
        <v>184</v>
      </c>
      <c r="M3052" s="8" t="s">
        <v>2</v>
      </c>
      <c r="N3052" s="8" t="s">
        <v>7973</v>
      </c>
      <c r="O3052" s="10" t="s">
        <v>7972</v>
      </c>
    </row>
    <row r="3053" spans="2:15" ht="16.5" x14ac:dyDescent="0.35">
      <c r="B3053" s="6" t="s">
        <v>932</v>
      </c>
      <c r="C3053" s="8" t="s">
        <v>931</v>
      </c>
      <c r="D3053" s="7">
        <v>14013</v>
      </c>
      <c r="E3053" s="7">
        <v>14013422</v>
      </c>
      <c r="F3053" s="7">
        <v>2051008098</v>
      </c>
      <c r="G3053" s="8" t="s">
        <v>6944</v>
      </c>
      <c r="H3053" s="8" t="s">
        <v>2588</v>
      </c>
      <c r="I3053" s="8" t="s">
        <v>1375</v>
      </c>
      <c r="J3053" s="8" t="s">
        <v>2587</v>
      </c>
      <c r="K3053" s="8" t="s">
        <v>4469</v>
      </c>
      <c r="L3053" s="8" t="s">
        <v>184</v>
      </c>
      <c r="M3053" s="8" t="s">
        <v>2</v>
      </c>
      <c r="N3053" s="8" t="s">
        <v>7971</v>
      </c>
      <c r="O3053" s="10" t="s">
        <v>7970</v>
      </c>
    </row>
    <row r="3054" spans="2:15" ht="16.5" x14ac:dyDescent="0.35">
      <c r="B3054" s="6" t="s">
        <v>932</v>
      </c>
      <c r="C3054" s="8" t="s">
        <v>931</v>
      </c>
      <c r="D3054" s="7">
        <v>14013</v>
      </c>
      <c r="E3054" s="7">
        <v>14013423</v>
      </c>
      <c r="F3054" s="7">
        <v>2051008098</v>
      </c>
      <c r="G3054" s="8" t="s">
        <v>6944</v>
      </c>
      <c r="H3054" s="8" t="s">
        <v>2588</v>
      </c>
      <c r="I3054" s="8" t="s">
        <v>1375</v>
      </c>
      <c r="J3054" s="8" t="s">
        <v>2587</v>
      </c>
      <c r="K3054" s="8" t="s">
        <v>4469</v>
      </c>
      <c r="L3054" s="8" t="s">
        <v>184</v>
      </c>
      <c r="M3054" s="8" t="s">
        <v>2</v>
      </c>
      <c r="N3054" s="8" t="s">
        <v>7969</v>
      </c>
      <c r="O3054" s="10" t="s">
        <v>7968</v>
      </c>
    </row>
    <row r="3055" spans="2:15" ht="16.5" x14ac:dyDescent="0.35">
      <c r="B3055" s="6" t="s">
        <v>932</v>
      </c>
      <c r="C3055" s="8" t="s">
        <v>931</v>
      </c>
      <c r="D3055" s="7">
        <v>14013</v>
      </c>
      <c r="E3055" s="7">
        <v>14013424</v>
      </c>
      <c r="F3055" s="7">
        <v>2051008098</v>
      </c>
      <c r="G3055" s="8" t="s">
        <v>6944</v>
      </c>
      <c r="H3055" s="8" t="s">
        <v>2588</v>
      </c>
      <c r="I3055" s="8" t="s">
        <v>1375</v>
      </c>
      <c r="J3055" s="8" t="s">
        <v>2587</v>
      </c>
      <c r="K3055" s="8" t="s">
        <v>4469</v>
      </c>
      <c r="L3055" s="8" t="s">
        <v>184</v>
      </c>
      <c r="M3055" s="8" t="s">
        <v>2</v>
      </c>
      <c r="N3055" s="8" t="s">
        <v>7967</v>
      </c>
      <c r="O3055" s="10" t="s">
        <v>7966</v>
      </c>
    </row>
    <row r="3056" spans="2:15" ht="16.5" x14ac:dyDescent="0.35">
      <c r="B3056" s="6" t="s">
        <v>932</v>
      </c>
      <c r="C3056" s="8" t="s">
        <v>931</v>
      </c>
      <c r="D3056" s="7">
        <v>14013</v>
      </c>
      <c r="E3056" s="7">
        <v>14013421</v>
      </c>
      <c r="F3056" s="7">
        <v>2051008098</v>
      </c>
      <c r="G3056" s="8" t="s">
        <v>6944</v>
      </c>
      <c r="H3056" s="8" t="s">
        <v>2588</v>
      </c>
      <c r="I3056" s="8" t="s">
        <v>1375</v>
      </c>
      <c r="J3056" s="8" t="s">
        <v>2587</v>
      </c>
      <c r="K3056" s="8" t="s">
        <v>4469</v>
      </c>
      <c r="L3056" s="8" t="s">
        <v>5201</v>
      </c>
      <c r="M3056" s="8" t="s">
        <v>2</v>
      </c>
      <c r="N3056" s="8" t="s">
        <v>7965</v>
      </c>
      <c r="O3056" s="10" t="s">
        <v>7964</v>
      </c>
    </row>
    <row r="3057" spans="2:15" ht="16.5" x14ac:dyDescent="0.35">
      <c r="B3057" s="6" t="s">
        <v>932</v>
      </c>
      <c r="C3057" s="8" t="s">
        <v>931</v>
      </c>
      <c r="D3057" s="7">
        <v>14013</v>
      </c>
      <c r="E3057" s="7">
        <v>14013494</v>
      </c>
      <c r="F3057" s="7">
        <v>2051008098</v>
      </c>
      <c r="G3057" s="8" t="s">
        <v>6944</v>
      </c>
      <c r="H3057" s="8" t="s">
        <v>944</v>
      </c>
      <c r="I3057" s="8" t="s">
        <v>187</v>
      </c>
      <c r="J3057" s="8" t="s">
        <v>943</v>
      </c>
      <c r="K3057" s="8" t="s">
        <v>830</v>
      </c>
      <c r="L3057" s="8" t="s">
        <v>184</v>
      </c>
      <c r="M3057" s="8" t="s">
        <v>2</v>
      </c>
      <c r="N3057" s="8" t="s">
        <v>7963</v>
      </c>
      <c r="O3057" s="10" t="s">
        <v>7962</v>
      </c>
    </row>
    <row r="3058" spans="2:15" ht="16.5" x14ac:dyDescent="0.35">
      <c r="B3058" s="6" t="s">
        <v>932</v>
      </c>
      <c r="C3058" s="8" t="s">
        <v>931</v>
      </c>
      <c r="D3058" s="7">
        <v>14013</v>
      </c>
      <c r="E3058" s="7">
        <v>14013495</v>
      </c>
      <c r="F3058" s="7">
        <v>2051008098</v>
      </c>
      <c r="G3058" s="8" t="s">
        <v>6944</v>
      </c>
      <c r="H3058" s="8" t="s">
        <v>944</v>
      </c>
      <c r="I3058" s="8" t="s">
        <v>187</v>
      </c>
      <c r="J3058" s="8" t="s">
        <v>943</v>
      </c>
      <c r="K3058" s="8" t="s">
        <v>830</v>
      </c>
      <c r="L3058" s="8" t="s">
        <v>184</v>
      </c>
      <c r="M3058" s="8" t="s">
        <v>2</v>
      </c>
      <c r="N3058" s="8" t="s">
        <v>7961</v>
      </c>
      <c r="O3058" s="10" t="s">
        <v>7960</v>
      </c>
    </row>
    <row r="3059" spans="2:15" ht="16.5" x14ac:dyDescent="0.35">
      <c r="B3059" s="6" t="s">
        <v>932</v>
      </c>
      <c r="C3059" s="8" t="s">
        <v>931</v>
      </c>
      <c r="D3059" s="7">
        <v>14013</v>
      </c>
      <c r="E3059" s="7">
        <v>14013496</v>
      </c>
      <c r="F3059" s="7">
        <v>2051008098</v>
      </c>
      <c r="G3059" s="8" t="s">
        <v>6944</v>
      </c>
      <c r="H3059" s="8" t="s">
        <v>944</v>
      </c>
      <c r="I3059" s="8" t="s">
        <v>187</v>
      </c>
      <c r="J3059" s="8" t="s">
        <v>943</v>
      </c>
      <c r="K3059" s="8" t="s">
        <v>830</v>
      </c>
      <c r="L3059" s="8" t="s">
        <v>184</v>
      </c>
      <c r="M3059" s="8" t="s">
        <v>2</v>
      </c>
      <c r="N3059" s="8" t="s">
        <v>7959</v>
      </c>
      <c r="O3059" s="10" t="s">
        <v>7958</v>
      </c>
    </row>
    <row r="3060" spans="2:15" ht="16.5" x14ac:dyDescent="0.35">
      <c r="B3060" s="6" t="s">
        <v>932</v>
      </c>
      <c r="C3060" s="8" t="s">
        <v>931</v>
      </c>
      <c r="D3060" s="7">
        <v>14013</v>
      </c>
      <c r="E3060" s="7">
        <v>14013497</v>
      </c>
      <c r="F3060" s="7">
        <v>2051008098</v>
      </c>
      <c r="G3060" s="8" t="s">
        <v>6944</v>
      </c>
      <c r="H3060" s="8" t="s">
        <v>944</v>
      </c>
      <c r="I3060" s="8" t="s">
        <v>187</v>
      </c>
      <c r="J3060" s="8" t="s">
        <v>943</v>
      </c>
      <c r="K3060" s="8" t="s">
        <v>830</v>
      </c>
      <c r="L3060" s="8" t="s">
        <v>184</v>
      </c>
      <c r="M3060" s="8" t="s">
        <v>2</v>
      </c>
      <c r="N3060" s="8" t="s">
        <v>7957</v>
      </c>
      <c r="O3060" s="10" t="s">
        <v>7956</v>
      </c>
    </row>
    <row r="3061" spans="2:15" ht="16.5" x14ac:dyDescent="0.35">
      <c r="B3061" s="6" t="s">
        <v>932</v>
      </c>
      <c r="C3061" s="8" t="s">
        <v>931</v>
      </c>
      <c r="D3061" s="7">
        <v>14013</v>
      </c>
      <c r="E3061" s="7">
        <v>14013498</v>
      </c>
      <c r="F3061" s="7">
        <v>2051008098</v>
      </c>
      <c r="G3061" s="8" t="s">
        <v>6944</v>
      </c>
      <c r="H3061" s="8" t="s">
        <v>944</v>
      </c>
      <c r="I3061" s="8" t="s">
        <v>187</v>
      </c>
      <c r="J3061" s="8" t="s">
        <v>943</v>
      </c>
      <c r="K3061" s="8" t="s">
        <v>830</v>
      </c>
      <c r="L3061" s="8" t="s">
        <v>184</v>
      </c>
      <c r="M3061" s="8" t="s">
        <v>2</v>
      </c>
      <c r="N3061" s="8" t="s">
        <v>7955</v>
      </c>
      <c r="O3061" s="10" t="s">
        <v>7954</v>
      </c>
    </row>
    <row r="3062" spans="2:15" ht="16.5" x14ac:dyDescent="0.35">
      <c r="B3062" s="6" t="s">
        <v>932</v>
      </c>
      <c r="C3062" s="8" t="s">
        <v>931</v>
      </c>
      <c r="D3062" s="7">
        <v>14013</v>
      </c>
      <c r="E3062" s="7">
        <v>14013499</v>
      </c>
      <c r="F3062" s="7">
        <v>2051008098</v>
      </c>
      <c r="G3062" s="8" t="s">
        <v>6944</v>
      </c>
      <c r="H3062" s="8" t="s">
        <v>944</v>
      </c>
      <c r="I3062" s="8" t="s">
        <v>187</v>
      </c>
      <c r="J3062" s="8" t="s">
        <v>943</v>
      </c>
      <c r="K3062" s="8" t="s">
        <v>830</v>
      </c>
      <c r="L3062" s="8" t="s">
        <v>184</v>
      </c>
      <c r="M3062" s="8" t="s">
        <v>2</v>
      </c>
      <c r="N3062" s="8" t="s">
        <v>7953</v>
      </c>
      <c r="O3062" s="10" t="s">
        <v>7952</v>
      </c>
    </row>
    <row r="3063" spans="2:15" ht="16.5" x14ac:dyDescent="0.35">
      <c r="B3063" s="6" t="s">
        <v>932</v>
      </c>
      <c r="C3063" s="8" t="s">
        <v>931</v>
      </c>
      <c r="D3063" s="7">
        <v>14013</v>
      </c>
      <c r="E3063" s="7">
        <v>14013500</v>
      </c>
      <c r="F3063" s="7">
        <v>2051008098</v>
      </c>
      <c r="G3063" s="8" t="s">
        <v>6944</v>
      </c>
      <c r="H3063" s="8" t="s">
        <v>944</v>
      </c>
      <c r="I3063" s="8" t="s">
        <v>187</v>
      </c>
      <c r="J3063" s="8" t="s">
        <v>943</v>
      </c>
      <c r="K3063" s="8" t="s">
        <v>830</v>
      </c>
      <c r="L3063" s="8" t="s">
        <v>184</v>
      </c>
      <c r="M3063" s="8" t="s">
        <v>2</v>
      </c>
      <c r="N3063" s="8" t="s">
        <v>7951</v>
      </c>
      <c r="O3063" s="10" t="s">
        <v>7950</v>
      </c>
    </row>
    <row r="3064" spans="2:15" ht="16.5" x14ac:dyDescent="0.35">
      <c r="B3064" s="6" t="s">
        <v>932</v>
      </c>
      <c r="C3064" s="8" t="s">
        <v>931</v>
      </c>
      <c r="D3064" s="7">
        <v>14013</v>
      </c>
      <c r="E3064" s="7">
        <v>14013501</v>
      </c>
      <c r="F3064" s="7">
        <v>2051008098</v>
      </c>
      <c r="G3064" s="8" t="s">
        <v>6944</v>
      </c>
      <c r="H3064" s="8" t="s">
        <v>944</v>
      </c>
      <c r="I3064" s="8" t="s">
        <v>187</v>
      </c>
      <c r="J3064" s="8" t="s">
        <v>943</v>
      </c>
      <c r="K3064" s="8" t="s">
        <v>830</v>
      </c>
      <c r="L3064" s="8" t="s">
        <v>184</v>
      </c>
      <c r="M3064" s="8" t="s">
        <v>2</v>
      </c>
      <c r="N3064" s="8" t="s">
        <v>7949</v>
      </c>
      <c r="O3064" s="10" t="s">
        <v>7948</v>
      </c>
    </row>
    <row r="3065" spans="2:15" ht="16.5" x14ac:dyDescent="0.35">
      <c r="B3065" s="6" t="s">
        <v>932</v>
      </c>
      <c r="C3065" s="8" t="s">
        <v>931</v>
      </c>
      <c r="D3065" s="7">
        <v>14013</v>
      </c>
      <c r="E3065" s="7">
        <v>14013502</v>
      </c>
      <c r="F3065" s="7">
        <v>2051008098</v>
      </c>
      <c r="G3065" s="8" t="s">
        <v>6944</v>
      </c>
      <c r="H3065" s="8" t="s">
        <v>944</v>
      </c>
      <c r="I3065" s="8" t="s">
        <v>187</v>
      </c>
      <c r="J3065" s="8" t="s">
        <v>943</v>
      </c>
      <c r="K3065" s="8" t="s">
        <v>830</v>
      </c>
      <c r="L3065" s="8" t="s">
        <v>184</v>
      </c>
      <c r="M3065" s="8" t="s">
        <v>2</v>
      </c>
      <c r="N3065" s="8" t="s">
        <v>7947</v>
      </c>
      <c r="O3065" s="10" t="s">
        <v>7946</v>
      </c>
    </row>
    <row r="3066" spans="2:15" ht="16.5" x14ac:dyDescent="0.35">
      <c r="B3066" s="6" t="s">
        <v>932</v>
      </c>
      <c r="C3066" s="8" t="s">
        <v>931</v>
      </c>
      <c r="D3066" s="7">
        <v>14013</v>
      </c>
      <c r="E3066" s="7">
        <v>14013532</v>
      </c>
      <c r="F3066" s="7">
        <v>2051008098</v>
      </c>
      <c r="G3066" s="8" t="s">
        <v>6944</v>
      </c>
      <c r="H3066" s="8" t="s">
        <v>1777</v>
      </c>
      <c r="I3066" s="8" t="s">
        <v>6</v>
      </c>
      <c r="J3066" s="8" t="s">
        <v>1776</v>
      </c>
      <c r="K3066" s="8" t="s">
        <v>7943</v>
      </c>
      <c r="L3066" s="8" t="s">
        <v>184</v>
      </c>
      <c r="M3066" s="8" t="s">
        <v>2</v>
      </c>
      <c r="N3066" s="8" t="s">
        <v>7945</v>
      </c>
      <c r="O3066" s="10" t="s">
        <v>7944</v>
      </c>
    </row>
    <row r="3067" spans="2:15" ht="16.5" x14ac:dyDescent="0.35">
      <c r="B3067" s="6" t="s">
        <v>932</v>
      </c>
      <c r="C3067" s="8" t="s">
        <v>931</v>
      </c>
      <c r="D3067" s="7">
        <v>14013</v>
      </c>
      <c r="E3067" s="7">
        <v>14013533</v>
      </c>
      <c r="F3067" s="7">
        <v>2051008098</v>
      </c>
      <c r="G3067" s="8" t="s">
        <v>6944</v>
      </c>
      <c r="H3067" s="8" t="s">
        <v>1777</v>
      </c>
      <c r="I3067" s="8" t="s">
        <v>6</v>
      </c>
      <c r="J3067" s="8" t="s">
        <v>1776</v>
      </c>
      <c r="K3067" s="8" t="s">
        <v>7943</v>
      </c>
      <c r="L3067" s="8" t="s">
        <v>184</v>
      </c>
      <c r="M3067" s="8" t="s">
        <v>2</v>
      </c>
      <c r="N3067" s="8" t="s">
        <v>7942</v>
      </c>
      <c r="O3067" s="10" t="s">
        <v>7941</v>
      </c>
    </row>
    <row r="3068" spans="2:15" ht="16.5" x14ac:dyDescent="0.35">
      <c r="B3068" s="6" t="s">
        <v>932</v>
      </c>
      <c r="C3068" s="8" t="s">
        <v>931</v>
      </c>
      <c r="D3068" s="7">
        <v>14013</v>
      </c>
      <c r="E3068" s="7">
        <v>14013218</v>
      </c>
      <c r="F3068" s="7">
        <v>2051008098</v>
      </c>
      <c r="G3068" s="8" t="s">
        <v>6944</v>
      </c>
      <c r="H3068" s="8" t="s">
        <v>938</v>
      </c>
      <c r="I3068" s="8" t="s">
        <v>6</v>
      </c>
      <c r="J3068" s="8" t="s">
        <v>937</v>
      </c>
      <c r="K3068" s="8" t="s">
        <v>928</v>
      </c>
      <c r="L3068" s="8" t="s">
        <v>5201</v>
      </c>
      <c r="M3068" s="8" t="s">
        <v>2</v>
      </c>
      <c r="N3068" s="8" t="s">
        <v>7940</v>
      </c>
      <c r="O3068" s="10" t="s">
        <v>7939</v>
      </c>
    </row>
    <row r="3069" spans="2:15" ht="16.5" x14ac:dyDescent="0.35">
      <c r="B3069" s="6" t="s">
        <v>932</v>
      </c>
      <c r="C3069" s="8" t="s">
        <v>931</v>
      </c>
      <c r="D3069" s="7">
        <v>14013</v>
      </c>
      <c r="E3069" s="7">
        <v>14013219</v>
      </c>
      <c r="F3069" s="7">
        <v>2051008098</v>
      </c>
      <c r="G3069" s="8" t="s">
        <v>6944</v>
      </c>
      <c r="H3069" s="8" t="s">
        <v>938</v>
      </c>
      <c r="I3069" s="8" t="s">
        <v>6</v>
      </c>
      <c r="J3069" s="8" t="s">
        <v>937</v>
      </c>
      <c r="K3069" s="8" t="s">
        <v>928</v>
      </c>
      <c r="L3069" s="8" t="s">
        <v>5201</v>
      </c>
      <c r="M3069" s="8" t="s">
        <v>2</v>
      </c>
      <c r="N3069" s="8" t="s">
        <v>7938</v>
      </c>
      <c r="O3069" s="10" t="s">
        <v>7937</v>
      </c>
    </row>
    <row r="3070" spans="2:15" ht="16.5" x14ac:dyDescent="0.35">
      <c r="B3070" s="6" t="s">
        <v>932</v>
      </c>
      <c r="C3070" s="8" t="s">
        <v>931</v>
      </c>
      <c r="D3070" s="7">
        <v>14013</v>
      </c>
      <c r="E3070" s="7">
        <v>14013403</v>
      </c>
      <c r="F3070" s="7">
        <v>2051008098</v>
      </c>
      <c r="G3070" s="8" t="s">
        <v>6944</v>
      </c>
      <c r="H3070" s="8" t="s">
        <v>930</v>
      </c>
      <c r="I3070" s="8" t="s">
        <v>6</v>
      </c>
      <c r="J3070" s="8" t="s">
        <v>929</v>
      </c>
      <c r="K3070" s="8" t="s">
        <v>928</v>
      </c>
      <c r="L3070" s="8" t="s">
        <v>184</v>
      </c>
      <c r="M3070" s="8" t="s">
        <v>2</v>
      </c>
      <c r="N3070" s="8" t="s">
        <v>7936</v>
      </c>
      <c r="O3070" s="10" t="s">
        <v>7935</v>
      </c>
    </row>
    <row r="3071" spans="2:15" ht="16.5" x14ac:dyDescent="0.35">
      <c r="B3071" s="6" t="s">
        <v>932</v>
      </c>
      <c r="C3071" s="8" t="s">
        <v>931</v>
      </c>
      <c r="D3071" s="7">
        <v>14013</v>
      </c>
      <c r="E3071" s="7">
        <v>14013404</v>
      </c>
      <c r="F3071" s="7">
        <v>2051008098</v>
      </c>
      <c r="G3071" s="8" t="s">
        <v>6944</v>
      </c>
      <c r="H3071" s="8" t="s">
        <v>930</v>
      </c>
      <c r="I3071" s="8" t="s">
        <v>6</v>
      </c>
      <c r="J3071" s="8" t="s">
        <v>929</v>
      </c>
      <c r="K3071" s="8" t="s">
        <v>928</v>
      </c>
      <c r="L3071" s="8" t="s">
        <v>184</v>
      </c>
      <c r="M3071" s="8" t="s">
        <v>2</v>
      </c>
      <c r="N3071" s="8" t="s">
        <v>7934</v>
      </c>
      <c r="O3071" s="10" t="s">
        <v>7933</v>
      </c>
    </row>
    <row r="3072" spans="2:15" ht="16.5" x14ac:dyDescent="0.35">
      <c r="B3072" s="6" t="s">
        <v>834</v>
      </c>
      <c r="C3072" s="8" t="s">
        <v>833</v>
      </c>
      <c r="D3072" s="7">
        <v>14014</v>
      </c>
      <c r="E3072" s="7">
        <v>14014128</v>
      </c>
      <c r="F3072" s="7">
        <v>2051008098</v>
      </c>
      <c r="G3072" s="8" t="s">
        <v>6944</v>
      </c>
      <c r="H3072" s="8" t="s">
        <v>901</v>
      </c>
      <c r="I3072" s="8" t="s">
        <v>187</v>
      </c>
      <c r="J3072" s="8" t="s">
        <v>900</v>
      </c>
      <c r="K3072" s="8" t="s">
        <v>7891</v>
      </c>
      <c r="L3072" s="8" t="s">
        <v>184</v>
      </c>
      <c r="M3072" s="8" t="s">
        <v>2</v>
      </c>
      <c r="N3072" s="8" t="s">
        <v>7932</v>
      </c>
      <c r="O3072" s="10" t="s">
        <v>7931</v>
      </c>
    </row>
    <row r="3073" spans="2:15" ht="16.5" x14ac:dyDescent="0.35">
      <c r="B3073" s="6" t="s">
        <v>834</v>
      </c>
      <c r="C3073" s="8" t="s">
        <v>833</v>
      </c>
      <c r="D3073" s="7">
        <v>14014</v>
      </c>
      <c r="E3073" s="7">
        <v>14014131</v>
      </c>
      <c r="F3073" s="7">
        <v>2051008098</v>
      </c>
      <c r="G3073" s="8" t="s">
        <v>6944</v>
      </c>
      <c r="H3073" s="8" t="s">
        <v>901</v>
      </c>
      <c r="I3073" s="8" t="s">
        <v>187</v>
      </c>
      <c r="J3073" s="8" t="s">
        <v>900</v>
      </c>
      <c r="K3073" s="8" t="s">
        <v>7891</v>
      </c>
      <c r="L3073" s="8" t="s">
        <v>184</v>
      </c>
      <c r="M3073" s="8" t="s">
        <v>2</v>
      </c>
      <c r="N3073" s="8" t="s">
        <v>7930</v>
      </c>
      <c r="O3073" s="10" t="s">
        <v>7929</v>
      </c>
    </row>
    <row r="3074" spans="2:15" ht="16.5" x14ac:dyDescent="0.35">
      <c r="B3074" s="6" t="s">
        <v>834</v>
      </c>
      <c r="C3074" s="8" t="s">
        <v>833</v>
      </c>
      <c r="D3074" s="7">
        <v>14014</v>
      </c>
      <c r="E3074" s="7">
        <v>14014132</v>
      </c>
      <c r="F3074" s="7">
        <v>2051008098</v>
      </c>
      <c r="G3074" s="8" t="s">
        <v>6944</v>
      </c>
      <c r="H3074" s="8" t="s">
        <v>901</v>
      </c>
      <c r="I3074" s="8" t="s">
        <v>187</v>
      </c>
      <c r="J3074" s="8" t="s">
        <v>900</v>
      </c>
      <c r="K3074" s="8" t="s">
        <v>7891</v>
      </c>
      <c r="L3074" s="8" t="s">
        <v>184</v>
      </c>
      <c r="M3074" s="8" t="s">
        <v>2</v>
      </c>
      <c r="N3074" s="8" t="s">
        <v>7928</v>
      </c>
      <c r="O3074" s="10" t="s">
        <v>7927</v>
      </c>
    </row>
    <row r="3075" spans="2:15" ht="16.5" x14ac:dyDescent="0.35">
      <c r="B3075" s="6" t="s">
        <v>834</v>
      </c>
      <c r="C3075" s="8" t="s">
        <v>833</v>
      </c>
      <c r="D3075" s="7">
        <v>14014</v>
      </c>
      <c r="E3075" s="7">
        <v>14014133</v>
      </c>
      <c r="F3075" s="7">
        <v>2051008098</v>
      </c>
      <c r="G3075" s="8" t="s">
        <v>6944</v>
      </c>
      <c r="H3075" s="8" t="s">
        <v>901</v>
      </c>
      <c r="I3075" s="8" t="s">
        <v>187</v>
      </c>
      <c r="J3075" s="8" t="s">
        <v>900</v>
      </c>
      <c r="K3075" s="8" t="s">
        <v>7891</v>
      </c>
      <c r="L3075" s="8" t="s">
        <v>184</v>
      </c>
      <c r="M3075" s="8" t="s">
        <v>2</v>
      </c>
      <c r="N3075" s="8" t="s">
        <v>7926</v>
      </c>
      <c r="O3075" s="10" t="s">
        <v>7925</v>
      </c>
    </row>
    <row r="3076" spans="2:15" ht="16.5" x14ac:dyDescent="0.35">
      <c r="B3076" s="6" t="s">
        <v>834</v>
      </c>
      <c r="C3076" s="8" t="s">
        <v>833</v>
      </c>
      <c r="D3076" s="7">
        <v>14014</v>
      </c>
      <c r="E3076" s="7">
        <v>14014134</v>
      </c>
      <c r="F3076" s="7">
        <v>2051008098</v>
      </c>
      <c r="G3076" s="8" t="s">
        <v>6944</v>
      </c>
      <c r="H3076" s="8" t="s">
        <v>901</v>
      </c>
      <c r="I3076" s="8" t="s">
        <v>187</v>
      </c>
      <c r="J3076" s="8" t="s">
        <v>900</v>
      </c>
      <c r="K3076" s="8" t="s">
        <v>7891</v>
      </c>
      <c r="L3076" s="8" t="s">
        <v>184</v>
      </c>
      <c r="M3076" s="8" t="s">
        <v>2</v>
      </c>
      <c r="N3076" s="8" t="s">
        <v>7924</v>
      </c>
      <c r="O3076" s="10" t="s">
        <v>7923</v>
      </c>
    </row>
    <row r="3077" spans="2:15" ht="16.5" x14ac:dyDescent="0.35">
      <c r="B3077" s="6" t="s">
        <v>834</v>
      </c>
      <c r="C3077" s="8" t="s">
        <v>833</v>
      </c>
      <c r="D3077" s="7">
        <v>14014</v>
      </c>
      <c r="E3077" s="7">
        <v>14014135</v>
      </c>
      <c r="F3077" s="7">
        <v>2051008098</v>
      </c>
      <c r="G3077" s="8" t="s">
        <v>6944</v>
      </c>
      <c r="H3077" s="8" t="s">
        <v>901</v>
      </c>
      <c r="I3077" s="8" t="s">
        <v>187</v>
      </c>
      <c r="J3077" s="8" t="s">
        <v>900</v>
      </c>
      <c r="K3077" s="8" t="s">
        <v>7891</v>
      </c>
      <c r="L3077" s="8" t="s">
        <v>184</v>
      </c>
      <c r="M3077" s="8" t="s">
        <v>2</v>
      </c>
      <c r="N3077" s="8" t="s">
        <v>7922</v>
      </c>
      <c r="O3077" s="10" t="s">
        <v>7921</v>
      </c>
    </row>
    <row r="3078" spans="2:15" ht="16.5" x14ac:dyDescent="0.35">
      <c r="B3078" s="6" t="s">
        <v>834</v>
      </c>
      <c r="C3078" s="8" t="s">
        <v>833</v>
      </c>
      <c r="D3078" s="7">
        <v>14014</v>
      </c>
      <c r="E3078" s="7">
        <v>14014127</v>
      </c>
      <c r="F3078" s="7">
        <v>2051008098</v>
      </c>
      <c r="G3078" s="8" t="s">
        <v>6944</v>
      </c>
      <c r="H3078" s="8" t="s">
        <v>901</v>
      </c>
      <c r="I3078" s="8" t="s">
        <v>187</v>
      </c>
      <c r="J3078" s="8" t="s">
        <v>900</v>
      </c>
      <c r="K3078" s="8" t="s">
        <v>7888</v>
      </c>
      <c r="L3078" s="8" t="s">
        <v>184</v>
      </c>
      <c r="M3078" s="8" t="s">
        <v>2</v>
      </c>
      <c r="N3078" s="8" t="s">
        <v>7920</v>
      </c>
      <c r="O3078" s="10" t="s">
        <v>7919</v>
      </c>
    </row>
    <row r="3079" spans="2:15" ht="16.5" x14ac:dyDescent="0.35">
      <c r="B3079" s="6" t="s">
        <v>834</v>
      </c>
      <c r="C3079" s="8" t="s">
        <v>833</v>
      </c>
      <c r="D3079" s="7">
        <v>14014</v>
      </c>
      <c r="E3079" s="7">
        <v>14014129</v>
      </c>
      <c r="F3079" s="7">
        <v>2051008098</v>
      </c>
      <c r="G3079" s="8" t="s">
        <v>6944</v>
      </c>
      <c r="H3079" s="8" t="s">
        <v>901</v>
      </c>
      <c r="I3079" s="8" t="s">
        <v>187</v>
      </c>
      <c r="J3079" s="8" t="s">
        <v>900</v>
      </c>
      <c r="K3079" s="8" t="s">
        <v>7888</v>
      </c>
      <c r="L3079" s="8" t="s">
        <v>184</v>
      </c>
      <c r="M3079" s="8" t="s">
        <v>2</v>
      </c>
      <c r="N3079" s="8" t="s">
        <v>7918</v>
      </c>
      <c r="O3079" s="10" t="s">
        <v>7917</v>
      </c>
    </row>
    <row r="3080" spans="2:15" ht="16.5" x14ac:dyDescent="0.35">
      <c r="B3080" s="6" t="s">
        <v>834</v>
      </c>
      <c r="C3080" s="8" t="s">
        <v>833</v>
      </c>
      <c r="D3080" s="7">
        <v>14014</v>
      </c>
      <c r="E3080" s="7">
        <v>14014130</v>
      </c>
      <c r="F3080" s="7">
        <v>2051008098</v>
      </c>
      <c r="G3080" s="8" t="s">
        <v>6944</v>
      </c>
      <c r="H3080" s="8" t="s">
        <v>901</v>
      </c>
      <c r="I3080" s="8" t="s">
        <v>187</v>
      </c>
      <c r="J3080" s="8" t="s">
        <v>900</v>
      </c>
      <c r="K3080" s="8" t="s">
        <v>7888</v>
      </c>
      <c r="L3080" s="8" t="s">
        <v>184</v>
      </c>
      <c r="M3080" s="8" t="s">
        <v>2</v>
      </c>
      <c r="N3080" s="8" t="s">
        <v>7916</v>
      </c>
      <c r="O3080" s="10" t="s">
        <v>7915</v>
      </c>
    </row>
    <row r="3081" spans="2:15" ht="16.5" x14ac:dyDescent="0.35">
      <c r="B3081" s="6" t="s">
        <v>834</v>
      </c>
      <c r="C3081" s="8" t="s">
        <v>833</v>
      </c>
      <c r="D3081" s="7">
        <v>14014</v>
      </c>
      <c r="E3081" s="7">
        <v>14014136</v>
      </c>
      <c r="F3081" s="7">
        <v>2051008098</v>
      </c>
      <c r="G3081" s="8" t="s">
        <v>6944</v>
      </c>
      <c r="H3081" s="8" t="s">
        <v>901</v>
      </c>
      <c r="I3081" s="8" t="s">
        <v>187</v>
      </c>
      <c r="J3081" s="8" t="s">
        <v>900</v>
      </c>
      <c r="K3081" s="8" t="s">
        <v>7888</v>
      </c>
      <c r="L3081" s="8" t="s">
        <v>184</v>
      </c>
      <c r="M3081" s="8" t="s">
        <v>2</v>
      </c>
      <c r="N3081" s="8" t="s">
        <v>7914</v>
      </c>
      <c r="O3081" s="10" t="s">
        <v>7913</v>
      </c>
    </row>
    <row r="3082" spans="2:15" ht="16.5" x14ac:dyDescent="0.35">
      <c r="B3082" s="6" t="s">
        <v>834</v>
      </c>
      <c r="C3082" s="8" t="s">
        <v>833</v>
      </c>
      <c r="D3082" s="7">
        <v>14014</v>
      </c>
      <c r="E3082" s="7">
        <v>14014137</v>
      </c>
      <c r="F3082" s="7">
        <v>2051008098</v>
      </c>
      <c r="G3082" s="8" t="s">
        <v>6944</v>
      </c>
      <c r="H3082" s="8" t="s">
        <v>901</v>
      </c>
      <c r="I3082" s="8" t="s">
        <v>187</v>
      </c>
      <c r="J3082" s="8" t="s">
        <v>900</v>
      </c>
      <c r="K3082" s="8" t="s">
        <v>7888</v>
      </c>
      <c r="L3082" s="8" t="s">
        <v>184</v>
      </c>
      <c r="M3082" s="8" t="s">
        <v>2</v>
      </c>
      <c r="N3082" s="8" t="s">
        <v>7912</v>
      </c>
      <c r="O3082" s="10" t="s">
        <v>7911</v>
      </c>
    </row>
    <row r="3083" spans="2:15" ht="16.5" x14ac:dyDescent="0.35">
      <c r="B3083" s="6" t="s">
        <v>834</v>
      </c>
      <c r="C3083" s="8" t="s">
        <v>833</v>
      </c>
      <c r="D3083" s="7">
        <v>14014</v>
      </c>
      <c r="E3083" s="7">
        <v>14014138</v>
      </c>
      <c r="F3083" s="7">
        <v>2051008098</v>
      </c>
      <c r="G3083" s="8" t="s">
        <v>6944</v>
      </c>
      <c r="H3083" s="8" t="s">
        <v>901</v>
      </c>
      <c r="I3083" s="8" t="s">
        <v>187</v>
      </c>
      <c r="J3083" s="8" t="s">
        <v>900</v>
      </c>
      <c r="K3083" s="8" t="s">
        <v>7888</v>
      </c>
      <c r="L3083" s="8" t="s">
        <v>184</v>
      </c>
      <c r="M3083" s="8" t="s">
        <v>2</v>
      </c>
      <c r="N3083" s="8" t="s">
        <v>7910</v>
      </c>
      <c r="O3083" s="10" t="s">
        <v>7909</v>
      </c>
    </row>
    <row r="3084" spans="2:15" ht="16.5" x14ac:dyDescent="0.35">
      <c r="B3084" s="6" t="s">
        <v>834</v>
      </c>
      <c r="C3084" s="8" t="s">
        <v>833</v>
      </c>
      <c r="D3084" s="7">
        <v>14014</v>
      </c>
      <c r="E3084" s="7">
        <v>14014145</v>
      </c>
      <c r="F3084" s="7">
        <v>2051008098</v>
      </c>
      <c r="G3084" s="8" t="s">
        <v>6944</v>
      </c>
      <c r="H3084" s="8" t="s">
        <v>901</v>
      </c>
      <c r="I3084" s="8" t="s">
        <v>187</v>
      </c>
      <c r="J3084" s="8" t="s">
        <v>900</v>
      </c>
      <c r="K3084" s="8" t="s">
        <v>7888</v>
      </c>
      <c r="L3084" s="8" t="s">
        <v>184</v>
      </c>
      <c r="M3084" s="8" t="s">
        <v>2</v>
      </c>
      <c r="N3084" s="8" t="s">
        <v>7908</v>
      </c>
      <c r="O3084" s="10" t="s">
        <v>7907</v>
      </c>
    </row>
    <row r="3085" spans="2:15" ht="16.5" x14ac:dyDescent="0.35">
      <c r="B3085" s="6" t="s">
        <v>834</v>
      </c>
      <c r="C3085" s="8" t="s">
        <v>833</v>
      </c>
      <c r="D3085" s="7">
        <v>14014</v>
      </c>
      <c r="E3085" s="7">
        <v>14014139</v>
      </c>
      <c r="F3085" s="7">
        <v>2051008098</v>
      </c>
      <c r="G3085" s="8" t="s">
        <v>6944</v>
      </c>
      <c r="H3085" s="8" t="s">
        <v>901</v>
      </c>
      <c r="I3085" s="8" t="s">
        <v>187</v>
      </c>
      <c r="J3085" s="8" t="s">
        <v>900</v>
      </c>
      <c r="K3085" s="8" t="s">
        <v>7896</v>
      </c>
      <c r="L3085" s="8" t="s">
        <v>184</v>
      </c>
      <c r="M3085" s="8" t="s">
        <v>2</v>
      </c>
      <c r="N3085" s="8" t="s">
        <v>7906</v>
      </c>
      <c r="O3085" s="10" t="s">
        <v>7905</v>
      </c>
    </row>
    <row r="3086" spans="2:15" ht="16.5" x14ac:dyDescent="0.35">
      <c r="B3086" s="6" t="s">
        <v>834</v>
      </c>
      <c r="C3086" s="8" t="s">
        <v>833</v>
      </c>
      <c r="D3086" s="7">
        <v>14014</v>
      </c>
      <c r="E3086" s="7">
        <v>14014140</v>
      </c>
      <c r="F3086" s="7">
        <v>2051008098</v>
      </c>
      <c r="G3086" s="8" t="s">
        <v>6944</v>
      </c>
      <c r="H3086" s="8" t="s">
        <v>901</v>
      </c>
      <c r="I3086" s="8" t="s">
        <v>187</v>
      </c>
      <c r="J3086" s="8" t="s">
        <v>900</v>
      </c>
      <c r="K3086" s="8" t="s">
        <v>7896</v>
      </c>
      <c r="L3086" s="8" t="s">
        <v>184</v>
      </c>
      <c r="M3086" s="8" t="s">
        <v>2</v>
      </c>
      <c r="N3086" s="8" t="s">
        <v>7904</v>
      </c>
      <c r="O3086" s="10" t="s">
        <v>7903</v>
      </c>
    </row>
    <row r="3087" spans="2:15" ht="16.5" x14ac:dyDescent="0.35">
      <c r="B3087" s="6" t="s">
        <v>834</v>
      </c>
      <c r="C3087" s="8" t="s">
        <v>833</v>
      </c>
      <c r="D3087" s="7">
        <v>14014</v>
      </c>
      <c r="E3087" s="7">
        <v>14014141</v>
      </c>
      <c r="F3087" s="7">
        <v>2051008098</v>
      </c>
      <c r="G3087" s="8" t="s">
        <v>6944</v>
      </c>
      <c r="H3087" s="8" t="s">
        <v>901</v>
      </c>
      <c r="I3087" s="8" t="s">
        <v>187</v>
      </c>
      <c r="J3087" s="8" t="s">
        <v>900</v>
      </c>
      <c r="K3087" s="8" t="s">
        <v>7896</v>
      </c>
      <c r="L3087" s="8" t="s">
        <v>184</v>
      </c>
      <c r="M3087" s="8" t="s">
        <v>2</v>
      </c>
      <c r="N3087" s="8" t="s">
        <v>7902</v>
      </c>
      <c r="O3087" s="10" t="s">
        <v>7901</v>
      </c>
    </row>
    <row r="3088" spans="2:15" ht="16.5" x14ac:dyDescent="0.35">
      <c r="B3088" s="6" t="s">
        <v>834</v>
      </c>
      <c r="C3088" s="8" t="s">
        <v>833</v>
      </c>
      <c r="D3088" s="7">
        <v>14014</v>
      </c>
      <c r="E3088" s="7">
        <v>14014142</v>
      </c>
      <c r="F3088" s="7">
        <v>2051008098</v>
      </c>
      <c r="G3088" s="8" t="s">
        <v>6944</v>
      </c>
      <c r="H3088" s="8" t="s">
        <v>901</v>
      </c>
      <c r="I3088" s="8" t="s">
        <v>187</v>
      </c>
      <c r="J3088" s="8" t="s">
        <v>900</v>
      </c>
      <c r="K3088" s="8" t="s">
        <v>7896</v>
      </c>
      <c r="L3088" s="8" t="s">
        <v>184</v>
      </c>
      <c r="M3088" s="8" t="s">
        <v>2</v>
      </c>
      <c r="N3088" s="8" t="s">
        <v>7900</v>
      </c>
      <c r="O3088" s="10" t="s">
        <v>7899</v>
      </c>
    </row>
    <row r="3089" spans="2:15" ht="16.5" x14ac:dyDescent="0.35">
      <c r="B3089" s="6" t="s">
        <v>834</v>
      </c>
      <c r="C3089" s="8" t="s">
        <v>833</v>
      </c>
      <c r="D3089" s="7">
        <v>14014</v>
      </c>
      <c r="E3089" s="7">
        <v>14014143</v>
      </c>
      <c r="F3089" s="7">
        <v>2051008098</v>
      </c>
      <c r="G3089" s="8" t="s">
        <v>6944</v>
      </c>
      <c r="H3089" s="8" t="s">
        <v>901</v>
      </c>
      <c r="I3089" s="8" t="s">
        <v>187</v>
      </c>
      <c r="J3089" s="8" t="s">
        <v>900</v>
      </c>
      <c r="K3089" s="8" t="s">
        <v>7896</v>
      </c>
      <c r="L3089" s="8" t="s">
        <v>184</v>
      </c>
      <c r="M3089" s="8" t="s">
        <v>2</v>
      </c>
      <c r="N3089" s="8" t="s">
        <v>7898</v>
      </c>
      <c r="O3089" s="10" t="s">
        <v>7897</v>
      </c>
    </row>
    <row r="3090" spans="2:15" ht="16.5" x14ac:dyDescent="0.35">
      <c r="B3090" s="6" t="s">
        <v>834</v>
      </c>
      <c r="C3090" s="8" t="s">
        <v>833</v>
      </c>
      <c r="D3090" s="7">
        <v>14014</v>
      </c>
      <c r="E3090" s="7">
        <v>14014144</v>
      </c>
      <c r="F3090" s="7">
        <v>2051008098</v>
      </c>
      <c r="G3090" s="8" t="s">
        <v>6944</v>
      </c>
      <c r="H3090" s="8" t="s">
        <v>901</v>
      </c>
      <c r="I3090" s="8" t="s">
        <v>187</v>
      </c>
      <c r="J3090" s="8" t="s">
        <v>900</v>
      </c>
      <c r="K3090" s="8" t="s">
        <v>7896</v>
      </c>
      <c r="L3090" s="8" t="s">
        <v>184</v>
      </c>
      <c r="M3090" s="8" t="s">
        <v>2</v>
      </c>
      <c r="N3090" s="8" t="s">
        <v>7895</v>
      </c>
      <c r="O3090" s="10" t="s">
        <v>7894</v>
      </c>
    </row>
    <row r="3091" spans="2:15" ht="16.5" x14ac:dyDescent="0.35">
      <c r="B3091" s="6" t="s">
        <v>834</v>
      </c>
      <c r="C3091" s="8" t="s">
        <v>833</v>
      </c>
      <c r="D3091" s="7">
        <v>14014</v>
      </c>
      <c r="E3091" s="7">
        <v>14014299</v>
      </c>
      <c r="F3091" s="7">
        <v>2051008098</v>
      </c>
      <c r="G3091" s="8" t="s">
        <v>6944</v>
      </c>
      <c r="H3091" s="8" t="s">
        <v>871</v>
      </c>
      <c r="I3091" s="8" t="s">
        <v>187</v>
      </c>
      <c r="J3091" s="8" t="s">
        <v>870</v>
      </c>
      <c r="K3091" s="8" t="s">
        <v>7891</v>
      </c>
      <c r="L3091" s="8" t="s">
        <v>184</v>
      </c>
      <c r="M3091" s="8" t="s">
        <v>2</v>
      </c>
      <c r="N3091" s="8" t="s">
        <v>7893</v>
      </c>
      <c r="O3091" s="10" t="s">
        <v>7892</v>
      </c>
    </row>
    <row r="3092" spans="2:15" ht="16.5" x14ac:dyDescent="0.35">
      <c r="B3092" s="6" t="s">
        <v>834</v>
      </c>
      <c r="C3092" s="8" t="s">
        <v>833</v>
      </c>
      <c r="D3092" s="7">
        <v>14014</v>
      </c>
      <c r="E3092" s="7">
        <v>14014300</v>
      </c>
      <c r="F3092" s="7">
        <v>2051008098</v>
      </c>
      <c r="G3092" s="8" t="s">
        <v>6944</v>
      </c>
      <c r="H3092" s="8" t="s">
        <v>871</v>
      </c>
      <c r="I3092" s="8" t="s">
        <v>187</v>
      </c>
      <c r="J3092" s="8" t="s">
        <v>870</v>
      </c>
      <c r="K3092" s="8" t="s">
        <v>7891</v>
      </c>
      <c r="L3092" s="8" t="s">
        <v>184</v>
      </c>
      <c r="M3092" s="8" t="s">
        <v>2</v>
      </c>
      <c r="N3092" s="8" t="s">
        <v>7890</v>
      </c>
      <c r="O3092" s="10" t="s">
        <v>7889</v>
      </c>
    </row>
    <row r="3093" spans="2:15" ht="16.5" x14ac:dyDescent="0.35">
      <c r="B3093" s="6" t="s">
        <v>834</v>
      </c>
      <c r="C3093" s="8" t="s">
        <v>833</v>
      </c>
      <c r="D3093" s="7">
        <v>14014</v>
      </c>
      <c r="E3093" s="7">
        <v>14014294</v>
      </c>
      <c r="F3093" s="7">
        <v>2051008098</v>
      </c>
      <c r="G3093" s="8" t="s">
        <v>6944</v>
      </c>
      <c r="H3093" s="8" t="s">
        <v>871</v>
      </c>
      <c r="I3093" s="8" t="s">
        <v>187</v>
      </c>
      <c r="J3093" s="8" t="s">
        <v>870</v>
      </c>
      <c r="K3093" s="8" t="s">
        <v>7888</v>
      </c>
      <c r="L3093" s="8" t="s">
        <v>184</v>
      </c>
      <c r="M3093" s="8" t="s">
        <v>2</v>
      </c>
      <c r="N3093" s="8" t="s">
        <v>7887</v>
      </c>
      <c r="O3093" s="10" t="s">
        <v>7886</v>
      </c>
    </row>
    <row r="3094" spans="2:15" ht="16.5" x14ac:dyDescent="0.35">
      <c r="B3094" s="6" t="s">
        <v>834</v>
      </c>
      <c r="C3094" s="8" t="s">
        <v>833</v>
      </c>
      <c r="D3094" s="7">
        <v>14014</v>
      </c>
      <c r="E3094" s="7">
        <v>14014295</v>
      </c>
      <c r="F3094" s="7">
        <v>2051008098</v>
      </c>
      <c r="G3094" s="8" t="s">
        <v>6944</v>
      </c>
      <c r="H3094" s="8" t="s">
        <v>871</v>
      </c>
      <c r="I3094" s="8" t="s">
        <v>187</v>
      </c>
      <c r="J3094" s="8" t="s">
        <v>870</v>
      </c>
      <c r="K3094" s="8" t="s">
        <v>7879</v>
      </c>
      <c r="L3094" s="8" t="s">
        <v>184</v>
      </c>
      <c r="M3094" s="8" t="s">
        <v>2</v>
      </c>
      <c r="N3094" s="8" t="s">
        <v>7885</v>
      </c>
      <c r="O3094" s="10" t="s">
        <v>7884</v>
      </c>
    </row>
    <row r="3095" spans="2:15" ht="16.5" x14ac:dyDescent="0.35">
      <c r="B3095" s="6" t="s">
        <v>834</v>
      </c>
      <c r="C3095" s="8" t="s">
        <v>833</v>
      </c>
      <c r="D3095" s="7">
        <v>14014</v>
      </c>
      <c r="E3095" s="7">
        <v>14014298</v>
      </c>
      <c r="F3095" s="7">
        <v>2051008098</v>
      </c>
      <c r="G3095" s="8" t="s">
        <v>6944</v>
      </c>
      <c r="H3095" s="8" t="s">
        <v>871</v>
      </c>
      <c r="I3095" s="8" t="s">
        <v>187</v>
      </c>
      <c r="J3095" s="8" t="s">
        <v>870</v>
      </c>
      <c r="K3095" s="8" t="s">
        <v>7879</v>
      </c>
      <c r="L3095" s="8" t="s">
        <v>184</v>
      </c>
      <c r="M3095" s="8" t="s">
        <v>2</v>
      </c>
      <c r="N3095" s="8" t="s">
        <v>7883</v>
      </c>
      <c r="O3095" s="10" t="s">
        <v>7882</v>
      </c>
    </row>
    <row r="3096" spans="2:15" ht="16.5" x14ac:dyDescent="0.35">
      <c r="B3096" s="6" t="s">
        <v>834</v>
      </c>
      <c r="C3096" s="8" t="s">
        <v>833</v>
      </c>
      <c r="D3096" s="7">
        <v>14014</v>
      </c>
      <c r="E3096" s="7">
        <v>14014301</v>
      </c>
      <c r="F3096" s="7">
        <v>2051008098</v>
      </c>
      <c r="G3096" s="8" t="s">
        <v>6944</v>
      </c>
      <c r="H3096" s="8" t="s">
        <v>871</v>
      </c>
      <c r="I3096" s="8" t="s">
        <v>187</v>
      </c>
      <c r="J3096" s="8" t="s">
        <v>870</v>
      </c>
      <c r="K3096" s="8" t="s">
        <v>7879</v>
      </c>
      <c r="L3096" s="8" t="s">
        <v>184</v>
      </c>
      <c r="M3096" s="8" t="s">
        <v>2</v>
      </c>
      <c r="N3096" s="8" t="s">
        <v>7881</v>
      </c>
      <c r="O3096" s="10" t="s">
        <v>7880</v>
      </c>
    </row>
    <row r="3097" spans="2:15" ht="16.5" x14ac:dyDescent="0.35">
      <c r="B3097" s="6" t="s">
        <v>834</v>
      </c>
      <c r="C3097" s="8" t="s">
        <v>833</v>
      </c>
      <c r="D3097" s="7">
        <v>14014</v>
      </c>
      <c r="E3097" s="7">
        <v>14014302</v>
      </c>
      <c r="F3097" s="7">
        <v>2051008098</v>
      </c>
      <c r="G3097" s="8" t="s">
        <v>6944</v>
      </c>
      <c r="H3097" s="8" t="s">
        <v>871</v>
      </c>
      <c r="I3097" s="8" t="s">
        <v>187</v>
      </c>
      <c r="J3097" s="8" t="s">
        <v>870</v>
      </c>
      <c r="K3097" s="8" t="s">
        <v>7879</v>
      </c>
      <c r="L3097" s="8" t="s">
        <v>184</v>
      </c>
      <c r="M3097" s="8" t="s">
        <v>2</v>
      </c>
      <c r="N3097" s="8" t="s">
        <v>7878</v>
      </c>
      <c r="O3097" s="10" t="s">
        <v>7877</v>
      </c>
    </row>
    <row r="3098" spans="2:15" ht="16.5" x14ac:dyDescent="0.35">
      <c r="B3098" s="6" t="s">
        <v>834</v>
      </c>
      <c r="C3098" s="8" t="s">
        <v>833</v>
      </c>
      <c r="D3098" s="7">
        <v>14014</v>
      </c>
      <c r="E3098" s="7">
        <v>14014296</v>
      </c>
      <c r="F3098" s="7">
        <v>2051008098</v>
      </c>
      <c r="G3098" s="8" t="s">
        <v>6944</v>
      </c>
      <c r="H3098" s="8" t="s">
        <v>871</v>
      </c>
      <c r="I3098" s="8" t="s">
        <v>187</v>
      </c>
      <c r="J3098" s="8" t="s">
        <v>870</v>
      </c>
      <c r="K3098" s="8" t="s">
        <v>7868</v>
      </c>
      <c r="L3098" s="8" t="s">
        <v>184</v>
      </c>
      <c r="M3098" s="8" t="s">
        <v>2</v>
      </c>
      <c r="N3098" s="8" t="s">
        <v>7876</v>
      </c>
      <c r="O3098" s="10" t="s">
        <v>7875</v>
      </c>
    </row>
    <row r="3099" spans="2:15" ht="16.5" x14ac:dyDescent="0.35">
      <c r="B3099" s="6" t="s">
        <v>834</v>
      </c>
      <c r="C3099" s="8" t="s">
        <v>833</v>
      </c>
      <c r="D3099" s="7">
        <v>14014</v>
      </c>
      <c r="E3099" s="7">
        <v>14014297</v>
      </c>
      <c r="F3099" s="7">
        <v>2051008098</v>
      </c>
      <c r="G3099" s="8" t="s">
        <v>6944</v>
      </c>
      <c r="H3099" s="8" t="s">
        <v>871</v>
      </c>
      <c r="I3099" s="8" t="s">
        <v>187</v>
      </c>
      <c r="J3099" s="8" t="s">
        <v>870</v>
      </c>
      <c r="K3099" s="8" t="s">
        <v>7868</v>
      </c>
      <c r="L3099" s="8" t="s">
        <v>184</v>
      </c>
      <c r="M3099" s="8" t="s">
        <v>2</v>
      </c>
      <c r="N3099" s="8" t="s">
        <v>7874</v>
      </c>
      <c r="O3099" s="10" t="s">
        <v>7873</v>
      </c>
    </row>
    <row r="3100" spans="2:15" ht="16.5" x14ac:dyDescent="0.35">
      <c r="B3100" s="6" t="s">
        <v>834</v>
      </c>
      <c r="C3100" s="8" t="s">
        <v>833</v>
      </c>
      <c r="D3100" s="7">
        <v>14014</v>
      </c>
      <c r="E3100" s="7">
        <v>14014303</v>
      </c>
      <c r="F3100" s="7">
        <v>2051008098</v>
      </c>
      <c r="G3100" s="8" t="s">
        <v>6944</v>
      </c>
      <c r="H3100" s="8" t="s">
        <v>871</v>
      </c>
      <c r="I3100" s="8" t="s">
        <v>187</v>
      </c>
      <c r="J3100" s="8" t="s">
        <v>870</v>
      </c>
      <c r="K3100" s="8" t="s">
        <v>7868</v>
      </c>
      <c r="L3100" s="8" t="s">
        <v>184</v>
      </c>
      <c r="M3100" s="8" t="s">
        <v>2</v>
      </c>
      <c r="N3100" s="8" t="s">
        <v>7872</v>
      </c>
      <c r="O3100" s="10" t="s">
        <v>7871</v>
      </c>
    </row>
    <row r="3101" spans="2:15" ht="16.5" x14ac:dyDescent="0.35">
      <c r="B3101" s="6" t="s">
        <v>834</v>
      </c>
      <c r="C3101" s="8" t="s">
        <v>833</v>
      </c>
      <c r="D3101" s="7">
        <v>14014</v>
      </c>
      <c r="E3101" s="7">
        <v>14014304</v>
      </c>
      <c r="F3101" s="7">
        <v>2051008098</v>
      </c>
      <c r="G3101" s="8" t="s">
        <v>6944</v>
      </c>
      <c r="H3101" s="8" t="s">
        <v>871</v>
      </c>
      <c r="I3101" s="8" t="s">
        <v>187</v>
      </c>
      <c r="J3101" s="8" t="s">
        <v>870</v>
      </c>
      <c r="K3101" s="8" t="s">
        <v>7868</v>
      </c>
      <c r="L3101" s="8" t="s">
        <v>184</v>
      </c>
      <c r="M3101" s="8" t="s">
        <v>2</v>
      </c>
      <c r="N3101" s="8" t="s">
        <v>7870</v>
      </c>
      <c r="O3101" s="10" t="s">
        <v>7869</v>
      </c>
    </row>
    <row r="3102" spans="2:15" ht="16.5" x14ac:dyDescent="0.35">
      <c r="B3102" s="6" t="s">
        <v>834</v>
      </c>
      <c r="C3102" s="8" t="s">
        <v>833</v>
      </c>
      <c r="D3102" s="7">
        <v>14014</v>
      </c>
      <c r="E3102" s="7">
        <v>14014305</v>
      </c>
      <c r="F3102" s="7">
        <v>2051008098</v>
      </c>
      <c r="G3102" s="8" t="s">
        <v>6944</v>
      </c>
      <c r="H3102" s="8" t="s">
        <v>871</v>
      </c>
      <c r="I3102" s="8" t="s">
        <v>187</v>
      </c>
      <c r="J3102" s="8" t="s">
        <v>870</v>
      </c>
      <c r="K3102" s="8" t="s">
        <v>7868</v>
      </c>
      <c r="L3102" s="8" t="s">
        <v>184</v>
      </c>
      <c r="M3102" s="8" t="s">
        <v>2</v>
      </c>
      <c r="N3102" s="8" t="s">
        <v>7867</v>
      </c>
      <c r="O3102" s="10" t="s">
        <v>7866</v>
      </c>
    </row>
    <row r="3103" spans="2:15" ht="16.5" x14ac:dyDescent="0.35">
      <c r="B3103" s="6" t="s">
        <v>834</v>
      </c>
      <c r="C3103" s="8" t="s">
        <v>833</v>
      </c>
      <c r="D3103" s="7">
        <v>14014</v>
      </c>
      <c r="E3103" s="7">
        <v>14014306</v>
      </c>
      <c r="F3103" s="7">
        <v>2051008098</v>
      </c>
      <c r="G3103" s="8" t="s">
        <v>6944</v>
      </c>
      <c r="H3103" s="8" t="s">
        <v>871</v>
      </c>
      <c r="I3103" s="8" t="s">
        <v>187</v>
      </c>
      <c r="J3103" s="8" t="s">
        <v>870</v>
      </c>
      <c r="K3103" s="8" t="s">
        <v>7861</v>
      </c>
      <c r="L3103" s="8" t="s">
        <v>184</v>
      </c>
      <c r="M3103" s="8" t="s">
        <v>2</v>
      </c>
      <c r="N3103" s="8" t="s">
        <v>7865</v>
      </c>
      <c r="O3103" s="10" t="s">
        <v>7864</v>
      </c>
    </row>
    <row r="3104" spans="2:15" ht="16.5" x14ac:dyDescent="0.35">
      <c r="B3104" s="6" t="s">
        <v>834</v>
      </c>
      <c r="C3104" s="8" t="s">
        <v>833</v>
      </c>
      <c r="D3104" s="7">
        <v>14014</v>
      </c>
      <c r="E3104" s="7">
        <v>14014307</v>
      </c>
      <c r="F3104" s="7">
        <v>2051008098</v>
      </c>
      <c r="G3104" s="8" t="s">
        <v>6944</v>
      </c>
      <c r="H3104" s="8" t="s">
        <v>871</v>
      </c>
      <c r="I3104" s="8" t="s">
        <v>187</v>
      </c>
      <c r="J3104" s="8" t="s">
        <v>870</v>
      </c>
      <c r="K3104" s="8" t="s">
        <v>7861</v>
      </c>
      <c r="L3104" s="8" t="s">
        <v>184</v>
      </c>
      <c r="M3104" s="8" t="s">
        <v>2</v>
      </c>
      <c r="N3104" s="8" t="s">
        <v>7863</v>
      </c>
      <c r="O3104" s="10" t="s">
        <v>7862</v>
      </c>
    </row>
    <row r="3105" spans="2:15" ht="16.5" x14ac:dyDescent="0.35">
      <c r="B3105" s="6" t="s">
        <v>834</v>
      </c>
      <c r="C3105" s="8" t="s">
        <v>833</v>
      </c>
      <c r="D3105" s="7">
        <v>14014</v>
      </c>
      <c r="E3105" s="7">
        <v>14014308</v>
      </c>
      <c r="F3105" s="7">
        <v>2051008098</v>
      </c>
      <c r="G3105" s="8" t="s">
        <v>6944</v>
      </c>
      <c r="H3105" s="8" t="s">
        <v>871</v>
      </c>
      <c r="I3105" s="8" t="s">
        <v>187</v>
      </c>
      <c r="J3105" s="8" t="s">
        <v>870</v>
      </c>
      <c r="K3105" s="8" t="s">
        <v>7861</v>
      </c>
      <c r="L3105" s="8" t="s">
        <v>184</v>
      </c>
      <c r="M3105" s="8" t="s">
        <v>2</v>
      </c>
      <c r="N3105" s="8" t="s">
        <v>7860</v>
      </c>
      <c r="O3105" s="10" t="s">
        <v>7859</v>
      </c>
    </row>
    <row r="3106" spans="2:15" ht="16.5" x14ac:dyDescent="0.35">
      <c r="B3106" s="6" t="s">
        <v>834</v>
      </c>
      <c r="C3106" s="8" t="s">
        <v>833</v>
      </c>
      <c r="D3106" s="7">
        <v>14014</v>
      </c>
      <c r="E3106" s="7">
        <v>14014339</v>
      </c>
      <c r="F3106" s="7">
        <v>2051008098</v>
      </c>
      <c r="G3106" s="8" t="s">
        <v>6944</v>
      </c>
      <c r="H3106" s="8" t="s">
        <v>7856</v>
      </c>
      <c r="I3106" s="8" t="s">
        <v>6</v>
      </c>
      <c r="J3106" s="8" t="s">
        <v>7855</v>
      </c>
      <c r="K3106" s="8" t="s">
        <v>7854</v>
      </c>
      <c r="L3106" s="8" t="s">
        <v>184</v>
      </c>
      <c r="M3106" s="8" t="s">
        <v>2</v>
      </c>
      <c r="N3106" s="8" t="s">
        <v>7858</v>
      </c>
      <c r="O3106" s="10" t="s">
        <v>7857</v>
      </c>
    </row>
    <row r="3107" spans="2:15" ht="16.5" x14ac:dyDescent="0.35">
      <c r="B3107" s="6" t="s">
        <v>834</v>
      </c>
      <c r="C3107" s="8" t="s">
        <v>833</v>
      </c>
      <c r="D3107" s="7">
        <v>14014</v>
      </c>
      <c r="E3107" s="7">
        <v>14014340</v>
      </c>
      <c r="F3107" s="7">
        <v>2051008098</v>
      </c>
      <c r="G3107" s="8" t="s">
        <v>6944</v>
      </c>
      <c r="H3107" s="8" t="s">
        <v>7856</v>
      </c>
      <c r="I3107" s="8" t="s">
        <v>6</v>
      </c>
      <c r="J3107" s="8" t="s">
        <v>7855</v>
      </c>
      <c r="K3107" s="8" t="s">
        <v>7854</v>
      </c>
      <c r="L3107" s="8" t="s">
        <v>184</v>
      </c>
      <c r="M3107" s="8" t="s">
        <v>2</v>
      </c>
      <c r="N3107" s="8" t="s">
        <v>7853</v>
      </c>
      <c r="O3107" s="10" t="s">
        <v>7852</v>
      </c>
    </row>
    <row r="3108" spans="2:15" ht="16.5" x14ac:dyDescent="0.35">
      <c r="B3108" s="6" t="s">
        <v>834</v>
      </c>
      <c r="C3108" s="8" t="s">
        <v>833</v>
      </c>
      <c r="D3108" s="7">
        <v>14014</v>
      </c>
      <c r="E3108" s="7">
        <v>14014448</v>
      </c>
      <c r="F3108" s="7">
        <v>2051008098</v>
      </c>
      <c r="G3108" s="8" t="s">
        <v>6944</v>
      </c>
      <c r="H3108" s="8" t="s">
        <v>832</v>
      </c>
      <c r="I3108" s="8" t="s">
        <v>187</v>
      </c>
      <c r="J3108" s="8" t="s">
        <v>831</v>
      </c>
      <c r="K3108" s="8" t="s">
        <v>7835</v>
      </c>
      <c r="L3108" s="8" t="s">
        <v>184</v>
      </c>
      <c r="M3108" s="8" t="s">
        <v>2</v>
      </c>
      <c r="N3108" s="8" t="s">
        <v>7851</v>
      </c>
      <c r="O3108" s="10" t="s">
        <v>7850</v>
      </c>
    </row>
    <row r="3109" spans="2:15" ht="16.5" x14ac:dyDescent="0.35">
      <c r="B3109" s="6" t="s">
        <v>834</v>
      </c>
      <c r="C3109" s="8" t="s">
        <v>833</v>
      </c>
      <c r="D3109" s="7">
        <v>14014</v>
      </c>
      <c r="E3109" s="7">
        <v>14014449</v>
      </c>
      <c r="F3109" s="7">
        <v>2051008098</v>
      </c>
      <c r="G3109" s="8" t="s">
        <v>6944</v>
      </c>
      <c r="H3109" s="8" t="s">
        <v>832</v>
      </c>
      <c r="I3109" s="8" t="s">
        <v>187</v>
      </c>
      <c r="J3109" s="8" t="s">
        <v>831</v>
      </c>
      <c r="K3109" s="8" t="s">
        <v>7835</v>
      </c>
      <c r="L3109" s="8" t="s">
        <v>184</v>
      </c>
      <c r="M3109" s="8" t="s">
        <v>2</v>
      </c>
      <c r="N3109" s="8" t="s">
        <v>7849</v>
      </c>
      <c r="O3109" s="10" t="s">
        <v>7848</v>
      </c>
    </row>
    <row r="3110" spans="2:15" ht="16.5" x14ac:dyDescent="0.35">
      <c r="B3110" s="6" t="s">
        <v>834</v>
      </c>
      <c r="C3110" s="8" t="s">
        <v>833</v>
      </c>
      <c r="D3110" s="7">
        <v>14014</v>
      </c>
      <c r="E3110" s="7">
        <v>14014450</v>
      </c>
      <c r="F3110" s="7">
        <v>2051008098</v>
      </c>
      <c r="G3110" s="8" t="s">
        <v>6944</v>
      </c>
      <c r="H3110" s="8" t="s">
        <v>832</v>
      </c>
      <c r="I3110" s="8" t="s">
        <v>187</v>
      </c>
      <c r="J3110" s="8" t="s">
        <v>831</v>
      </c>
      <c r="K3110" s="8" t="s">
        <v>7835</v>
      </c>
      <c r="L3110" s="8" t="s">
        <v>184</v>
      </c>
      <c r="M3110" s="8" t="s">
        <v>2</v>
      </c>
      <c r="N3110" s="8" t="s">
        <v>7847</v>
      </c>
      <c r="O3110" s="10" t="s">
        <v>7846</v>
      </c>
    </row>
    <row r="3111" spans="2:15" ht="16.5" x14ac:dyDescent="0.35">
      <c r="B3111" s="6" t="s">
        <v>834</v>
      </c>
      <c r="C3111" s="8" t="s">
        <v>833</v>
      </c>
      <c r="D3111" s="7">
        <v>14014</v>
      </c>
      <c r="E3111" s="7">
        <v>14014454</v>
      </c>
      <c r="F3111" s="7">
        <v>2051008098</v>
      </c>
      <c r="G3111" s="8" t="s">
        <v>6944</v>
      </c>
      <c r="H3111" s="8" t="s">
        <v>832</v>
      </c>
      <c r="I3111" s="8" t="s">
        <v>187</v>
      </c>
      <c r="J3111" s="8" t="s">
        <v>831</v>
      </c>
      <c r="K3111" s="8" t="s">
        <v>7835</v>
      </c>
      <c r="L3111" s="8" t="s">
        <v>184</v>
      </c>
      <c r="M3111" s="8" t="s">
        <v>2</v>
      </c>
      <c r="N3111" s="8" t="s">
        <v>7845</v>
      </c>
      <c r="O3111" s="10" t="s">
        <v>7844</v>
      </c>
    </row>
    <row r="3112" spans="2:15" ht="16.5" x14ac:dyDescent="0.35">
      <c r="B3112" s="6" t="s">
        <v>834</v>
      </c>
      <c r="C3112" s="8" t="s">
        <v>833</v>
      </c>
      <c r="D3112" s="7">
        <v>14014</v>
      </c>
      <c r="E3112" s="7">
        <v>14014455</v>
      </c>
      <c r="F3112" s="7">
        <v>2051008098</v>
      </c>
      <c r="G3112" s="8" t="s">
        <v>6944</v>
      </c>
      <c r="H3112" s="8" t="s">
        <v>832</v>
      </c>
      <c r="I3112" s="8" t="s">
        <v>187</v>
      </c>
      <c r="J3112" s="8" t="s">
        <v>831</v>
      </c>
      <c r="K3112" s="8" t="s">
        <v>7835</v>
      </c>
      <c r="L3112" s="8" t="s">
        <v>184</v>
      </c>
      <c r="M3112" s="8" t="s">
        <v>2</v>
      </c>
      <c r="N3112" s="8" t="s">
        <v>7843</v>
      </c>
      <c r="O3112" s="10" t="s">
        <v>7842</v>
      </c>
    </row>
    <row r="3113" spans="2:15" ht="16.5" x14ac:dyDescent="0.35">
      <c r="B3113" s="6" t="s">
        <v>834</v>
      </c>
      <c r="C3113" s="8" t="s">
        <v>833</v>
      </c>
      <c r="D3113" s="7">
        <v>14014</v>
      </c>
      <c r="E3113" s="7">
        <v>14014456</v>
      </c>
      <c r="F3113" s="7">
        <v>2051008098</v>
      </c>
      <c r="G3113" s="8" t="s">
        <v>6944</v>
      </c>
      <c r="H3113" s="8" t="s">
        <v>832</v>
      </c>
      <c r="I3113" s="8" t="s">
        <v>187</v>
      </c>
      <c r="J3113" s="8" t="s">
        <v>831</v>
      </c>
      <c r="K3113" s="8" t="s">
        <v>7835</v>
      </c>
      <c r="L3113" s="8" t="s">
        <v>184</v>
      </c>
      <c r="M3113" s="8" t="s">
        <v>2</v>
      </c>
      <c r="N3113" s="8" t="s">
        <v>7841</v>
      </c>
      <c r="O3113" s="10" t="s">
        <v>7840</v>
      </c>
    </row>
    <row r="3114" spans="2:15" ht="16.5" x14ac:dyDescent="0.35">
      <c r="B3114" s="6" t="s">
        <v>834</v>
      </c>
      <c r="C3114" s="8" t="s">
        <v>833</v>
      </c>
      <c r="D3114" s="7">
        <v>14014</v>
      </c>
      <c r="E3114" s="7">
        <v>14014460</v>
      </c>
      <c r="F3114" s="7">
        <v>2051008098</v>
      </c>
      <c r="G3114" s="8" t="s">
        <v>6944</v>
      </c>
      <c r="H3114" s="8" t="s">
        <v>832</v>
      </c>
      <c r="I3114" s="8" t="s">
        <v>187</v>
      </c>
      <c r="J3114" s="8" t="s">
        <v>831</v>
      </c>
      <c r="K3114" s="8" t="s">
        <v>7835</v>
      </c>
      <c r="L3114" s="8" t="s">
        <v>184</v>
      </c>
      <c r="M3114" s="8" t="s">
        <v>2</v>
      </c>
      <c r="N3114" s="8" t="s">
        <v>7839</v>
      </c>
      <c r="O3114" s="10" t="s">
        <v>7838</v>
      </c>
    </row>
    <row r="3115" spans="2:15" ht="16.5" x14ac:dyDescent="0.35">
      <c r="B3115" s="6" t="s">
        <v>834</v>
      </c>
      <c r="C3115" s="8" t="s">
        <v>833</v>
      </c>
      <c r="D3115" s="7">
        <v>14014</v>
      </c>
      <c r="E3115" s="7">
        <v>14014461</v>
      </c>
      <c r="F3115" s="7">
        <v>2051008098</v>
      </c>
      <c r="G3115" s="8" t="s">
        <v>6944</v>
      </c>
      <c r="H3115" s="8" t="s">
        <v>832</v>
      </c>
      <c r="I3115" s="8" t="s">
        <v>187</v>
      </c>
      <c r="J3115" s="8" t="s">
        <v>831</v>
      </c>
      <c r="K3115" s="8" t="s">
        <v>7835</v>
      </c>
      <c r="L3115" s="8" t="s">
        <v>184</v>
      </c>
      <c r="M3115" s="8" t="s">
        <v>2</v>
      </c>
      <c r="N3115" s="8" t="s">
        <v>7837</v>
      </c>
      <c r="O3115" s="10" t="s">
        <v>7836</v>
      </c>
    </row>
    <row r="3116" spans="2:15" ht="16.5" x14ac:dyDescent="0.35">
      <c r="B3116" s="6" t="s">
        <v>834</v>
      </c>
      <c r="C3116" s="8" t="s">
        <v>833</v>
      </c>
      <c r="D3116" s="7">
        <v>14014</v>
      </c>
      <c r="E3116" s="7">
        <v>14014462</v>
      </c>
      <c r="F3116" s="7">
        <v>2051008098</v>
      </c>
      <c r="G3116" s="8" t="s">
        <v>6944</v>
      </c>
      <c r="H3116" s="8" t="s">
        <v>832</v>
      </c>
      <c r="I3116" s="8" t="s">
        <v>187</v>
      </c>
      <c r="J3116" s="8" t="s">
        <v>831</v>
      </c>
      <c r="K3116" s="8" t="s">
        <v>7835</v>
      </c>
      <c r="L3116" s="8" t="s">
        <v>184</v>
      </c>
      <c r="M3116" s="8" t="s">
        <v>2</v>
      </c>
      <c r="N3116" s="8" t="s">
        <v>7834</v>
      </c>
      <c r="O3116" s="10" t="s">
        <v>7833</v>
      </c>
    </row>
    <row r="3117" spans="2:15" ht="16.5" x14ac:dyDescent="0.35">
      <c r="B3117" s="6" t="s">
        <v>834</v>
      </c>
      <c r="C3117" s="8" t="s">
        <v>833</v>
      </c>
      <c r="D3117" s="7">
        <v>14014</v>
      </c>
      <c r="E3117" s="7">
        <v>14014451</v>
      </c>
      <c r="F3117" s="7">
        <v>2051008098</v>
      </c>
      <c r="G3117" s="8" t="s">
        <v>6944</v>
      </c>
      <c r="H3117" s="8" t="s">
        <v>832</v>
      </c>
      <c r="I3117" s="8" t="s">
        <v>187</v>
      </c>
      <c r="J3117" s="8" t="s">
        <v>831</v>
      </c>
      <c r="K3117" s="8" t="s">
        <v>7816</v>
      </c>
      <c r="L3117" s="8" t="s">
        <v>184</v>
      </c>
      <c r="M3117" s="8" t="s">
        <v>2</v>
      </c>
      <c r="N3117" s="8" t="s">
        <v>7832</v>
      </c>
      <c r="O3117" s="10" t="s">
        <v>7831</v>
      </c>
    </row>
    <row r="3118" spans="2:15" ht="16.5" x14ac:dyDescent="0.35">
      <c r="B3118" s="6" t="s">
        <v>834</v>
      </c>
      <c r="C3118" s="8" t="s">
        <v>833</v>
      </c>
      <c r="D3118" s="7">
        <v>14014</v>
      </c>
      <c r="E3118" s="7">
        <v>14014452</v>
      </c>
      <c r="F3118" s="7">
        <v>2051008098</v>
      </c>
      <c r="G3118" s="8" t="s">
        <v>6944</v>
      </c>
      <c r="H3118" s="8" t="s">
        <v>832</v>
      </c>
      <c r="I3118" s="8" t="s">
        <v>187</v>
      </c>
      <c r="J3118" s="8" t="s">
        <v>831</v>
      </c>
      <c r="K3118" s="8" t="s">
        <v>7816</v>
      </c>
      <c r="L3118" s="8" t="s">
        <v>184</v>
      </c>
      <c r="M3118" s="8" t="s">
        <v>2</v>
      </c>
      <c r="N3118" s="8" t="s">
        <v>7830</v>
      </c>
      <c r="O3118" s="10" t="s">
        <v>7829</v>
      </c>
    </row>
    <row r="3119" spans="2:15" ht="16.5" x14ac:dyDescent="0.35">
      <c r="B3119" s="6" t="s">
        <v>834</v>
      </c>
      <c r="C3119" s="8" t="s">
        <v>833</v>
      </c>
      <c r="D3119" s="7">
        <v>14014</v>
      </c>
      <c r="E3119" s="7">
        <v>14014453</v>
      </c>
      <c r="F3119" s="7">
        <v>2051008098</v>
      </c>
      <c r="G3119" s="8" t="s">
        <v>6944</v>
      </c>
      <c r="H3119" s="8" t="s">
        <v>832</v>
      </c>
      <c r="I3119" s="8" t="s">
        <v>187</v>
      </c>
      <c r="J3119" s="8" t="s">
        <v>831</v>
      </c>
      <c r="K3119" s="8" t="s">
        <v>7816</v>
      </c>
      <c r="L3119" s="8" t="s">
        <v>184</v>
      </c>
      <c r="M3119" s="8" t="s">
        <v>2</v>
      </c>
      <c r="N3119" s="8" t="s">
        <v>7828</v>
      </c>
      <c r="O3119" s="10" t="s">
        <v>7827</v>
      </c>
    </row>
    <row r="3120" spans="2:15" ht="16.5" x14ac:dyDescent="0.35">
      <c r="B3120" s="6" t="s">
        <v>834</v>
      </c>
      <c r="C3120" s="8" t="s">
        <v>833</v>
      </c>
      <c r="D3120" s="7">
        <v>14014</v>
      </c>
      <c r="E3120" s="7">
        <v>14014457</v>
      </c>
      <c r="F3120" s="7">
        <v>2051008098</v>
      </c>
      <c r="G3120" s="8" t="s">
        <v>6944</v>
      </c>
      <c r="H3120" s="8" t="s">
        <v>832</v>
      </c>
      <c r="I3120" s="8" t="s">
        <v>187</v>
      </c>
      <c r="J3120" s="8" t="s">
        <v>831</v>
      </c>
      <c r="K3120" s="8" t="s">
        <v>7816</v>
      </c>
      <c r="L3120" s="8" t="s">
        <v>184</v>
      </c>
      <c r="M3120" s="8" t="s">
        <v>2</v>
      </c>
      <c r="N3120" s="8" t="s">
        <v>7826</v>
      </c>
      <c r="O3120" s="10" t="s">
        <v>7825</v>
      </c>
    </row>
    <row r="3121" spans="2:15" ht="16.5" x14ac:dyDescent="0.35">
      <c r="B3121" s="6" t="s">
        <v>834</v>
      </c>
      <c r="C3121" s="8" t="s">
        <v>833</v>
      </c>
      <c r="D3121" s="7">
        <v>14014</v>
      </c>
      <c r="E3121" s="7">
        <v>14014458</v>
      </c>
      <c r="F3121" s="7">
        <v>2051008098</v>
      </c>
      <c r="G3121" s="8" t="s">
        <v>6944</v>
      </c>
      <c r="H3121" s="8" t="s">
        <v>832</v>
      </c>
      <c r="I3121" s="8" t="s">
        <v>187</v>
      </c>
      <c r="J3121" s="8" t="s">
        <v>831</v>
      </c>
      <c r="K3121" s="8" t="s">
        <v>7816</v>
      </c>
      <c r="L3121" s="8" t="s">
        <v>184</v>
      </c>
      <c r="M3121" s="8" t="s">
        <v>2</v>
      </c>
      <c r="N3121" s="8" t="s">
        <v>7824</v>
      </c>
      <c r="O3121" s="10" t="s">
        <v>7823</v>
      </c>
    </row>
    <row r="3122" spans="2:15" ht="16.5" x14ac:dyDescent="0.35">
      <c r="B3122" s="6" t="s">
        <v>834</v>
      </c>
      <c r="C3122" s="8" t="s">
        <v>833</v>
      </c>
      <c r="D3122" s="7">
        <v>14014</v>
      </c>
      <c r="E3122" s="7">
        <v>14014459</v>
      </c>
      <c r="F3122" s="7">
        <v>2051008098</v>
      </c>
      <c r="G3122" s="8" t="s">
        <v>6944</v>
      </c>
      <c r="H3122" s="8" t="s">
        <v>832</v>
      </c>
      <c r="I3122" s="8" t="s">
        <v>187</v>
      </c>
      <c r="J3122" s="8" t="s">
        <v>831</v>
      </c>
      <c r="K3122" s="8" t="s">
        <v>7816</v>
      </c>
      <c r="L3122" s="8" t="s">
        <v>184</v>
      </c>
      <c r="M3122" s="8" t="s">
        <v>2</v>
      </c>
      <c r="N3122" s="8" t="s">
        <v>7822</v>
      </c>
      <c r="O3122" s="10" t="s">
        <v>7821</v>
      </c>
    </row>
    <row r="3123" spans="2:15" ht="16.5" x14ac:dyDescent="0.35">
      <c r="B3123" s="6" t="s">
        <v>834</v>
      </c>
      <c r="C3123" s="8" t="s">
        <v>833</v>
      </c>
      <c r="D3123" s="7">
        <v>14014</v>
      </c>
      <c r="E3123" s="7">
        <v>14014463</v>
      </c>
      <c r="F3123" s="7">
        <v>2051008098</v>
      </c>
      <c r="G3123" s="8" t="s">
        <v>6944</v>
      </c>
      <c r="H3123" s="8" t="s">
        <v>832</v>
      </c>
      <c r="I3123" s="8" t="s">
        <v>187</v>
      </c>
      <c r="J3123" s="8" t="s">
        <v>831</v>
      </c>
      <c r="K3123" s="8" t="s">
        <v>7816</v>
      </c>
      <c r="L3123" s="8" t="s">
        <v>184</v>
      </c>
      <c r="M3123" s="8" t="s">
        <v>2</v>
      </c>
      <c r="N3123" s="8" t="s">
        <v>7820</v>
      </c>
      <c r="O3123" s="10" t="s">
        <v>7819</v>
      </c>
    </row>
    <row r="3124" spans="2:15" ht="16.5" x14ac:dyDescent="0.35">
      <c r="B3124" s="6" t="s">
        <v>834</v>
      </c>
      <c r="C3124" s="8" t="s">
        <v>833</v>
      </c>
      <c r="D3124" s="7">
        <v>14014</v>
      </c>
      <c r="E3124" s="7">
        <v>14014464</v>
      </c>
      <c r="F3124" s="7">
        <v>2051008098</v>
      </c>
      <c r="G3124" s="8" t="s">
        <v>6944</v>
      </c>
      <c r="H3124" s="8" t="s">
        <v>832</v>
      </c>
      <c r="I3124" s="8" t="s">
        <v>187</v>
      </c>
      <c r="J3124" s="8" t="s">
        <v>831</v>
      </c>
      <c r="K3124" s="8" t="s">
        <v>7816</v>
      </c>
      <c r="L3124" s="8" t="s">
        <v>184</v>
      </c>
      <c r="M3124" s="8" t="s">
        <v>2</v>
      </c>
      <c r="N3124" s="8" t="s">
        <v>7818</v>
      </c>
      <c r="O3124" s="10" t="s">
        <v>7817</v>
      </c>
    </row>
    <row r="3125" spans="2:15" ht="16.5" x14ac:dyDescent="0.35">
      <c r="B3125" s="6" t="s">
        <v>834</v>
      </c>
      <c r="C3125" s="8" t="s">
        <v>833</v>
      </c>
      <c r="D3125" s="7">
        <v>14014</v>
      </c>
      <c r="E3125" s="7">
        <v>14014465</v>
      </c>
      <c r="F3125" s="7">
        <v>2051008098</v>
      </c>
      <c r="G3125" s="8" t="s">
        <v>6944</v>
      </c>
      <c r="H3125" s="8" t="s">
        <v>832</v>
      </c>
      <c r="I3125" s="8" t="s">
        <v>187</v>
      </c>
      <c r="J3125" s="8" t="s">
        <v>831</v>
      </c>
      <c r="K3125" s="8" t="s">
        <v>7816</v>
      </c>
      <c r="L3125" s="8" t="s">
        <v>184</v>
      </c>
      <c r="M3125" s="8" t="s">
        <v>2</v>
      </c>
      <c r="N3125" s="8" t="s">
        <v>7815</v>
      </c>
      <c r="O3125" s="10" t="s">
        <v>7814</v>
      </c>
    </row>
    <row r="3126" spans="2:15" ht="16.5" x14ac:dyDescent="0.35">
      <c r="B3126" s="6" t="s">
        <v>834</v>
      </c>
      <c r="C3126" s="8" t="s">
        <v>833</v>
      </c>
      <c r="D3126" s="7">
        <v>14014</v>
      </c>
      <c r="E3126" s="7">
        <v>14014189</v>
      </c>
      <c r="F3126" s="7">
        <v>2051008098</v>
      </c>
      <c r="G3126" s="8" t="s">
        <v>6944</v>
      </c>
      <c r="H3126" s="8" t="s">
        <v>7811</v>
      </c>
      <c r="I3126" s="8" t="s">
        <v>6</v>
      </c>
      <c r="J3126" s="8" t="s">
        <v>7810</v>
      </c>
      <c r="K3126" s="8" t="s">
        <v>928</v>
      </c>
      <c r="L3126" s="8" t="s">
        <v>184</v>
      </c>
      <c r="M3126" s="8" t="s">
        <v>2</v>
      </c>
      <c r="N3126" s="8" t="s">
        <v>7813</v>
      </c>
      <c r="O3126" s="10" t="s">
        <v>7812</v>
      </c>
    </row>
    <row r="3127" spans="2:15" ht="16.5" x14ac:dyDescent="0.35">
      <c r="B3127" s="6" t="s">
        <v>834</v>
      </c>
      <c r="C3127" s="8" t="s">
        <v>833</v>
      </c>
      <c r="D3127" s="7">
        <v>14014</v>
      </c>
      <c r="E3127" s="7">
        <v>14014190</v>
      </c>
      <c r="F3127" s="7">
        <v>2051008098</v>
      </c>
      <c r="G3127" s="8" t="s">
        <v>6944</v>
      </c>
      <c r="H3127" s="8" t="s">
        <v>7811</v>
      </c>
      <c r="I3127" s="8" t="s">
        <v>6</v>
      </c>
      <c r="J3127" s="8" t="s">
        <v>7810</v>
      </c>
      <c r="K3127" s="8" t="s">
        <v>928</v>
      </c>
      <c r="L3127" s="8" t="s">
        <v>184</v>
      </c>
      <c r="M3127" s="8" t="s">
        <v>2</v>
      </c>
      <c r="N3127" s="8" t="s">
        <v>7809</v>
      </c>
      <c r="O3127" s="10" t="s">
        <v>7808</v>
      </c>
    </row>
    <row r="3128" spans="2:15" ht="16.5" x14ac:dyDescent="0.35">
      <c r="B3128" s="6" t="s">
        <v>834</v>
      </c>
      <c r="C3128" s="8" t="s">
        <v>833</v>
      </c>
      <c r="D3128" s="7">
        <v>14014</v>
      </c>
      <c r="E3128" s="7">
        <v>14014344</v>
      </c>
      <c r="F3128" s="7">
        <v>2051008098</v>
      </c>
      <c r="G3128" s="8" t="s">
        <v>6944</v>
      </c>
      <c r="H3128" s="8" t="s">
        <v>7804</v>
      </c>
      <c r="I3128" s="8" t="s">
        <v>6</v>
      </c>
      <c r="J3128" s="8" t="s">
        <v>7803</v>
      </c>
      <c r="K3128" s="8" t="s">
        <v>7807</v>
      </c>
      <c r="L3128" s="8" t="s">
        <v>184</v>
      </c>
      <c r="M3128" s="8" t="s">
        <v>2</v>
      </c>
      <c r="N3128" s="8" t="s">
        <v>7806</v>
      </c>
      <c r="O3128" s="10" t="s">
        <v>7805</v>
      </c>
    </row>
    <row r="3129" spans="2:15" ht="16.5" x14ac:dyDescent="0.35">
      <c r="B3129" s="6" t="s">
        <v>834</v>
      </c>
      <c r="C3129" s="8" t="s">
        <v>833</v>
      </c>
      <c r="D3129" s="7">
        <v>14014</v>
      </c>
      <c r="E3129" s="7">
        <v>14014343</v>
      </c>
      <c r="F3129" s="7">
        <v>2051008098</v>
      </c>
      <c r="G3129" s="8" t="s">
        <v>6944</v>
      </c>
      <c r="H3129" s="8" t="s">
        <v>7804</v>
      </c>
      <c r="I3129" s="8" t="s">
        <v>6</v>
      </c>
      <c r="J3129" s="8" t="s">
        <v>7803</v>
      </c>
      <c r="K3129" s="8" t="s">
        <v>7802</v>
      </c>
      <c r="L3129" s="8" t="s">
        <v>184</v>
      </c>
      <c r="M3129" s="8" t="s">
        <v>2</v>
      </c>
      <c r="N3129" s="8" t="s">
        <v>7801</v>
      </c>
      <c r="O3129" s="10" t="s">
        <v>7800</v>
      </c>
    </row>
    <row r="3130" spans="2:15" ht="16.5" x14ac:dyDescent="0.35">
      <c r="B3130" s="6" t="s">
        <v>735</v>
      </c>
      <c r="C3130" s="8" t="s">
        <v>734</v>
      </c>
      <c r="D3130" s="7">
        <v>14011</v>
      </c>
      <c r="E3130" s="7">
        <v>14011004</v>
      </c>
      <c r="F3130" s="7">
        <v>2051008098</v>
      </c>
      <c r="G3130" s="8" t="s">
        <v>6944</v>
      </c>
      <c r="H3130" s="8" t="s">
        <v>1768</v>
      </c>
      <c r="I3130" s="8" t="s">
        <v>1375</v>
      </c>
      <c r="J3130" s="8" t="s">
        <v>1767</v>
      </c>
      <c r="K3130" s="8" t="s">
        <v>6561</v>
      </c>
      <c r="L3130" s="8" t="s">
        <v>5201</v>
      </c>
      <c r="M3130" s="8" t="s">
        <v>2</v>
      </c>
      <c r="N3130" s="8" t="s">
        <v>7797</v>
      </c>
      <c r="O3130" s="10" t="s">
        <v>7796</v>
      </c>
    </row>
    <row r="3131" spans="2:15" ht="16.5" x14ac:dyDescent="0.35">
      <c r="B3131" s="6" t="s">
        <v>735</v>
      </c>
      <c r="C3131" s="8" t="s">
        <v>734</v>
      </c>
      <c r="D3131" s="7">
        <v>14011</v>
      </c>
      <c r="E3131" s="7">
        <v>14011005</v>
      </c>
      <c r="F3131" s="7">
        <v>2051008098</v>
      </c>
      <c r="G3131" s="8" t="s">
        <v>6944</v>
      </c>
      <c r="H3131" s="8" t="s">
        <v>1768</v>
      </c>
      <c r="I3131" s="8" t="s">
        <v>1375</v>
      </c>
      <c r="J3131" s="8" t="s">
        <v>1767</v>
      </c>
      <c r="K3131" s="8" t="s">
        <v>6561</v>
      </c>
      <c r="L3131" s="8" t="s">
        <v>5201</v>
      </c>
      <c r="M3131" s="8" t="s">
        <v>2</v>
      </c>
      <c r="N3131" s="8" t="s">
        <v>7799</v>
      </c>
      <c r="O3131" s="10" t="s">
        <v>7798</v>
      </c>
    </row>
    <row r="3132" spans="2:15" ht="16.5" x14ac:dyDescent="0.35">
      <c r="B3132" s="6" t="s">
        <v>735</v>
      </c>
      <c r="C3132" s="8" t="s">
        <v>734</v>
      </c>
      <c r="D3132" s="7">
        <v>14011</v>
      </c>
      <c r="E3132" s="7">
        <v>14011006</v>
      </c>
      <c r="F3132" s="7">
        <v>2051008098</v>
      </c>
      <c r="G3132" s="8" t="s">
        <v>6944</v>
      </c>
      <c r="H3132" s="8" t="s">
        <v>1768</v>
      </c>
      <c r="I3132" s="8" t="s">
        <v>1375</v>
      </c>
      <c r="J3132" s="8" t="s">
        <v>1767</v>
      </c>
      <c r="K3132" s="8" t="s">
        <v>6561</v>
      </c>
      <c r="L3132" s="8" t="s">
        <v>5201</v>
      </c>
      <c r="M3132" s="8" t="s">
        <v>2</v>
      </c>
      <c r="N3132" s="8" t="s">
        <v>7795</v>
      </c>
      <c r="O3132" s="10" t="s">
        <v>7794</v>
      </c>
    </row>
    <row r="3133" spans="2:15" ht="16.5" x14ac:dyDescent="0.35">
      <c r="B3133" s="6" t="s">
        <v>735</v>
      </c>
      <c r="C3133" s="8" t="s">
        <v>734</v>
      </c>
      <c r="D3133" s="7">
        <v>14011</v>
      </c>
      <c r="E3133" s="7">
        <v>14011007</v>
      </c>
      <c r="F3133" s="7">
        <v>2051008098</v>
      </c>
      <c r="G3133" s="8" t="s">
        <v>6944</v>
      </c>
      <c r="H3133" s="8" t="s">
        <v>1768</v>
      </c>
      <c r="I3133" s="8" t="s">
        <v>1375</v>
      </c>
      <c r="J3133" s="8" t="s">
        <v>1767</v>
      </c>
      <c r="K3133" s="8" t="s">
        <v>4414</v>
      </c>
      <c r="L3133" s="8" t="s">
        <v>5201</v>
      </c>
      <c r="M3133" s="8" t="s">
        <v>2</v>
      </c>
      <c r="N3133" s="8" t="s">
        <v>7797</v>
      </c>
      <c r="O3133" s="10" t="s">
        <v>7796</v>
      </c>
    </row>
    <row r="3134" spans="2:15" ht="16.5" x14ac:dyDescent="0.35">
      <c r="B3134" s="6" t="s">
        <v>735</v>
      </c>
      <c r="C3134" s="8" t="s">
        <v>734</v>
      </c>
      <c r="D3134" s="7">
        <v>14011</v>
      </c>
      <c r="E3134" s="7">
        <v>14011008</v>
      </c>
      <c r="F3134" s="7">
        <v>2051008098</v>
      </c>
      <c r="G3134" s="8" t="s">
        <v>6944</v>
      </c>
      <c r="H3134" s="8" t="s">
        <v>1768</v>
      </c>
      <c r="I3134" s="8" t="s">
        <v>1375</v>
      </c>
      <c r="J3134" s="8" t="s">
        <v>1767</v>
      </c>
      <c r="K3134" s="8" t="s">
        <v>4414</v>
      </c>
      <c r="L3134" s="8" t="s">
        <v>5201</v>
      </c>
      <c r="M3134" s="8" t="s">
        <v>2</v>
      </c>
      <c r="N3134" s="8" t="s">
        <v>7795</v>
      </c>
      <c r="O3134" s="10" t="s">
        <v>7794</v>
      </c>
    </row>
    <row r="3135" spans="2:15" ht="16.5" x14ac:dyDescent="0.35">
      <c r="B3135" s="6" t="s">
        <v>735</v>
      </c>
      <c r="C3135" s="8" t="s">
        <v>734</v>
      </c>
      <c r="D3135" s="7">
        <v>14011</v>
      </c>
      <c r="E3135" s="7">
        <v>14011009</v>
      </c>
      <c r="F3135" s="7">
        <v>2051008098</v>
      </c>
      <c r="G3135" s="8" t="s">
        <v>6944</v>
      </c>
      <c r="H3135" s="8" t="s">
        <v>1768</v>
      </c>
      <c r="I3135" s="8" t="s">
        <v>1375</v>
      </c>
      <c r="J3135" s="8" t="s">
        <v>1767</v>
      </c>
      <c r="K3135" s="8" t="s">
        <v>4414</v>
      </c>
      <c r="L3135" s="8" t="s">
        <v>5201</v>
      </c>
      <c r="M3135" s="8" t="s">
        <v>2</v>
      </c>
      <c r="N3135" s="8" t="s">
        <v>7793</v>
      </c>
      <c r="O3135" s="10" t="s">
        <v>7792</v>
      </c>
    </row>
    <row r="3136" spans="2:15" ht="16.5" x14ac:dyDescent="0.35">
      <c r="B3136" s="6" t="s">
        <v>735</v>
      </c>
      <c r="C3136" s="8" t="s">
        <v>734</v>
      </c>
      <c r="D3136" s="7">
        <v>14011</v>
      </c>
      <c r="E3136" s="7">
        <v>14011109</v>
      </c>
      <c r="F3136" s="7">
        <v>2051008098</v>
      </c>
      <c r="G3136" s="8" t="s">
        <v>6944</v>
      </c>
      <c r="H3136" s="8" t="s">
        <v>793</v>
      </c>
      <c r="I3136" s="8" t="s">
        <v>187</v>
      </c>
      <c r="J3136" s="8" t="s">
        <v>792</v>
      </c>
      <c r="K3136" s="8" t="s">
        <v>662</v>
      </c>
      <c r="L3136" s="8" t="s">
        <v>184</v>
      </c>
      <c r="M3136" s="8" t="s">
        <v>2</v>
      </c>
      <c r="N3136" s="8" t="s">
        <v>7791</v>
      </c>
      <c r="O3136" s="10" t="s">
        <v>7790</v>
      </c>
    </row>
    <row r="3137" spans="2:15" ht="16.5" x14ac:dyDescent="0.35">
      <c r="B3137" s="6" t="s">
        <v>735</v>
      </c>
      <c r="C3137" s="8" t="s">
        <v>734</v>
      </c>
      <c r="D3137" s="7">
        <v>14011</v>
      </c>
      <c r="E3137" s="7">
        <v>14011110</v>
      </c>
      <c r="F3137" s="7">
        <v>2051008098</v>
      </c>
      <c r="G3137" s="8" t="s">
        <v>6944</v>
      </c>
      <c r="H3137" s="8" t="s">
        <v>793</v>
      </c>
      <c r="I3137" s="8" t="s">
        <v>187</v>
      </c>
      <c r="J3137" s="8" t="s">
        <v>792</v>
      </c>
      <c r="K3137" s="8" t="s">
        <v>662</v>
      </c>
      <c r="L3137" s="8" t="s">
        <v>184</v>
      </c>
      <c r="M3137" s="8" t="s">
        <v>2</v>
      </c>
      <c r="N3137" s="8" t="s">
        <v>7789</v>
      </c>
      <c r="O3137" s="10" t="s">
        <v>7788</v>
      </c>
    </row>
    <row r="3138" spans="2:15" ht="16.5" x14ac:dyDescent="0.35">
      <c r="B3138" s="6" t="s">
        <v>735</v>
      </c>
      <c r="C3138" s="8" t="s">
        <v>734</v>
      </c>
      <c r="D3138" s="7">
        <v>14011</v>
      </c>
      <c r="E3138" s="7">
        <v>14011111</v>
      </c>
      <c r="F3138" s="7">
        <v>2051008098</v>
      </c>
      <c r="G3138" s="8" t="s">
        <v>6944</v>
      </c>
      <c r="H3138" s="8" t="s">
        <v>793</v>
      </c>
      <c r="I3138" s="8" t="s">
        <v>187</v>
      </c>
      <c r="J3138" s="8" t="s">
        <v>792</v>
      </c>
      <c r="K3138" s="8" t="s">
        <v>662</v>
      </c>
      <c r="L3138" s="8" t="s">
        <v>184</v>
      </c>
      <c r="M3138" s="8" t="s">
        <v>2</v>
      </c>
      <c r="N3138" s="8" t="s">
        <v>7787</v>
      </c>
      <c r="O3138" s="10" t="s">
        <v>7786</v>
      </c>
    </row>
    <row r="3139" spans="2:15" ht="16.5" x14ac:dyDescent="0.35">
      <c r="B3139" s="6" t="s">
        <v>735</v>
      </c>
      <c r="C3139" s="8" t="s">
        <v>734</v>
      </c>
      <c r="D3139" s="7">
        <v>14011</v>
      </c>
      <c r="E3139" s="7">
        <v>14011112</v>
      </c>
      <c r="F3139" s="7">
        <v>2051008098</v>
      </c>
      <c r="G3139" s="8" t="s">
        <v>6944</v>
      </c>
      <c r="H3139" s="8" t="s">
        <v>793</v>
      </c>
      <c r="I3139" s="8" t="s">
        <v>187</v>
      </c>
      <c r="J3139" s="8" t="s">
        <v>792</v>
      </c>
      <c r="K3139" s="8" t="s">
        <v>662</v>
      </c>
      <c r="L3139" s="8" t="s">
        <v>184</v>
      </c>
      <c r="M3139" s="8" t="s">
        <v>2</v>
      </c>
      <c r="N3139" s="8" t="s">
        <v>7785</v>
      </c>
      <c r="O3139" s="10" t="s">
        <v>7784</v>
      </c>
    </row>
    <row r="3140" spans="2:15" ht="16.5" x14ac:dyDescent="0.35">
      <c r="B3140" s="6" t="s">
        <v>735</v>
      </c>
      <c r="C3140" s="8" t="s">
        <v>734</v>
      </c>
      <c r="D3140" s="7">
        <v>14011</v>
      </c>
      <c r="E3140" s="7">
        <v>14011113</v>
      </c>
      <c r="F3140" s="7">
        <v>2051008098</v>
      </c>
      <c r="G3140" s="8" t="s">
        <v>6944</v>
      </c>
      <c r="H3140" s="8" t="s">
        <v>793</v>
      </c>
      <c r="I3140" s="8" t="s">
        <v>187</v>
      </c>
      <c r="J3140" s="8" t="s">
        <v>792</v>
      </c>
      <c r="K3140" s="8" t="s">
        <v>662</v>
      </c>
      <c r="L3140" s="8" t="s">
        <v>184</v>
      </c>
      <c r="M3140" s="8" t="s">
        <v>2</v>
      </c>
      <c r="N3140" s="8" t="s">
        <v>7783</v>
      </c>
      <c r="O3140" s="10" t="s">
        <v>7782</v>
      </c>
    </row>
    <row r="3141" spans="2:15" ht="16.5" x14ac:dyDescent="0.35">
      <c r="B3141" s="6" t="s">
        <v>735</v>
      </c>
      <c r="C3141" s="8" t="s">
        <v>734</v>
      </c>
      <c r="D3141" s="7">
        <v>14011</v>
      </c>
      <c r="E3141" s="7">
        <v>14011114</v>
      </c>
      <c r="F3141" s="7">
        <v>2051008098</v>
      </c>
      <c r="G3141" s="8" t="s">
        <v>6944</v>
      </c>
      <c r="H3141" s="8" t="s">
        <v>793</v>
      </c>
      <c r="I3141" s="8" t="s">
        <v>187</v>
      </c>
      <c r="J3141" s="8" t="s">
        <v>792</v>
      </c>
      <c r="K3141" s="8" t="s">
        <v>662</v>
      </c>
      <c r="L3141" s="8" t="s">
        <v>184</v>
      </c>
      <c r="M3141" s="8" t="s">
        <v>2</v>
      </c>
      <c r="N3141" s="8" t="s">
        <v>7781</v>
      </c>
      <c r="O3141" s="10" t="s">
        <v>7780</v>
      </c>
    </row>
    <row r="3142" spans="2:15" ht="16.5" x14ac:dyDescent="0.35">
      <c r="B3142" s="6" t="s">
        <v>735</v>
      </c>
      <c r="C3142" s="8" t="s">
        <v>734</v>
      </c>
      <c r="D3142" s="7">
        <v>14011</v>
      </c>
      <c r="E3142" s="7">
        <v>14011182</v>
      </c>
      <c r="F3142" s="7">
        <v>2051008098</v>
      </c>
      <c r="G3142" s="8" t="s">
        <v>6944</v>
      </c>
      <c r="H3142" s="8" t="s">
        <v>1754</v>
      </c>
      <c r="I3142" s="8" t="s">
        <v>1375</v>
      </c>
      <c r="J3142" s="8" t="s">
        <v>1753</v>
      </c>
      <c r="K3142" s="8" t="s">
        <v>6561</v>
      </c>
      <c r="L3142" s="8" t="s">
        <v>5201</v>
      </c>
      <c r="M3142" s="8" t="s">
        <v>2</v>
      </c>
      <c r="N3142" s="8" t="s">
        <v>7777</v>
      </c>
      <c r="O3142" s="10" t="s">
        <v>7776</v>
      </c>
    </row>
    <row r="3143" spans="2:15" ht="16.5" x14ac:dyDescent="0.35">
      <c r="B3143" s="6" t="s">
        <v>735</v>
      </c>
      <c r="C3143" s="8" t="s">
        <v>734</v>
      </c>
      <c r="D3143" s="7">
        <v>14011</v>
      </c>
      <c r="E3143" s="7">
        <v>14011183</v>
      </c>
      <c r="F3143" s="7">
        <v>2051008098</v>
      </c>
      <c r="G3143" s="8" t="s">
        <v>6944</v>
      </c>
      <c r="H3143" s="8" t="s">
        <v>1754</v>
      </c>
      <c r="I3143" s="8" t="s">
        <v>1375</v>
      </c>
      <c r="J3143" s="8" t="s">
        <v>1753</v>
      </c>
      <c r="K3143" s="8" t="s">
        <v>6561</v>
      </c>
      <c r="L3143" s="8" t="s">
        <v>5201</v>
      </c>
      <c r="M3143" s="8" t="s">
        <v>2</v>
      </c>
      <c r="N3143" s="8" t="s">
        <v>7779</v>
      </c>
      <c r="O3143" s="10" t="s">
        <v>7778</v>
      </c>
    </row>
    <row r="3144" spans="2:15" ht="16.5" x14ac:dyDescent="0.35">
      <c r="B3144" s="6" t="s">
        <v>735</v>
      </c>
      <c r="C3144" s="8" t="s">
        <v>734</v>
      </c>
      <c r="D3144" s="7">
        <v>14011</v>
      </c>
      <c r="E3144" s="7">
        <v>14011184</v>
      </c>
      <c r="F3144" s="7">
        <v>2051008098</v>
      </c>
      <c r="G3144" s="8" t="s">
        <v>6944</v>
      </c>
      <c r="H3144" s="8" t="s">
        <v>1754</v>
      </c>
      <c r="I3144" s="8" t="s">
        <v>1375</v>
      </c>
      <c r="J3144" s="8" t="s">
        <v>1753</v>
      </c>
      <c r="K3144" s="8" t="s">
        <v>4414</v>
      </c>
      <c r="L3144" s="8" t="s">
        <v>5201</v>
      </c>
      <c r="M3144" s="8" t="s">
        <v>2</v>
      </c>
      <c r="N3144" s="8" t="s">
        <v>7777</v>
      </c>
      <c r="O3144" s="10" t="s">
        <v>7776</v>
      </c>
    </row>
    <row r="3145" spans="2:15" ht="16.5" x14ac:dyDescent="0.35">
      <c r="B3145" s="6" t="s">
        <v>735</v>
      </c>
      <c r="C3145" s="8" t="s">
        <v>734</v>
      </c>
      <c r="D3145" s="7">
        <v>14011</v>
      </c>
      <c r="E3145" s="7">
        <v>14011263</v>
      </c>
      <c r="F3145" s="7">
        <v>2051008098</v>
      </c>
      <c r="G3145" s="8" t="s">
        <v>6944</v>
      </c>
      <c r="H3145" s="8" t="s">
        <v>771</v>
      </c>
      <c r="I3145" s="8" t="s">
        <v>187</v>
      </c>
      <c r="J3145" s="8" t="s">
        <v>770</v>
      </c>
      <c r="K3145" s="8" t="s">
        <v>623</v>
      </c>
      <c r="L3145" s="8" t="s">
        <v>184</v>
      </c>
      <c r="M3145" s="8" t="s">
        <v>2</v>
      </c>
      <c r="N3145" s="8" t="s">
        <v>7773</v>
      </c>
      <c r="O3145" s="10" t="s">
        <v>7772</v>
      </c>
    </row>
    <row r="3146" spans="2:15" ht="16.5" x14ac:dyDescent="0.35">
      <c r="B3146" s="6" t="s">
        <v>735</v>
      </c>
      <c r="C3146" s="8" t="s">
        <v>734</v>
      </c>
      <c r="D3146" s="7">
        <v>14011</v>
      </c>
      <c r="E3146" s="7">
        <v>14011264</v>
      </c>
      <c r="F3146" s="7">
        <v>2051008098</v>
      </c>
      <c r="G3146" s="8" t="s">
        <v>6944</v>
      </c>
      <c r="H3146" s="8" t="s">
        <v>771</v>
      </c>
      <c r="I3146" s="8" t="s">
        <v>187</v>
      </c>
      <c r="J3146" s="8" t="s">
        <v>770</v>
      </c>
      <c r="K3146" s="8" t="s">
        <v>623</v>
      </c>
      <c r="L3146" s="8" t="s">
        <v>184</v>
      </c>
      <c r="M3146" s="8" t="s">
        <v>2</v>
      </c>
      <c r="N3146" s="8" t="s">
        <v>7771</v>
      </c>
      <c r="O3146" s="10" t="s">
        <v>7770</v>
      </c>
    </row>
    <row r="3147" spans="2:15" ht="16.5" x14ac:dyDescent="0.35">
      <c r="B3147" s="6" t="s">
        <v>735</v>
      </c>
      <c r="C3147" s="8" t="s">
        <v>734</v>
      </c>
      <c r="D3147" s="7">
        <v>14011</v>
      </c>
      <c r="E3147" s="7">
        <v>14011266</v>
      </c>
      <c r="F3147" s="7">
        <v>2051008098</v>
      </c>
      <c r="G3147" s="8" t="s">
        <v>6944</v>
      </c>
      <c r="H3147" s="8" t="s">
        <v>771</v>
      </c>
      <c r="I3147" s="8" t="s">
        <v>187</v>
      </c>
      <c r="J3147" s="8" t="s">
        <v>770</v>
      </c>
      <c r="K3147" s="8" t="s">
        <v>623</v>
      </c>
      <c r="L3147" s="8" t="s">
        <v>184</v>
      </c>
      <c r="M3147" s="8" t="s">
        <v>2</v>
      </c>
      <c r="N3147" s="8" t="s">
        <v>7775</v>
      </c>
      <c r="O3147" s="10" t="s">
        <v>7774</v>
      </c>
    </row>
    <row r="3148" spans="2:15" ht="16.5" x14ac:dyDescent="0.35">
      <c r="B3148" s="6" t="s">
        <v>735</v>
      </c>
      <c r="C3148" s="8" t="s">
        <v>734</v>
      </c>
      <c r="D3148" s="7">
        <v>14011</v>
      </c>
      <c r="E3148" s="7">
        <v>14011262</v>
      </c>
      <c r="F3148" s="7">
        <v>2051008098</v>
      </c>
      <c r="G3148" s="8" t="s">
        <v>6944</v>
      </c>
      <c r="H3148" s="8" t="s">
        <v>771</v>
      </c>
      <c r="I3148" s="8" t="s">
        <v>187</v>
      </c>
      <c r="J3148" s="8" t="s">
        <v>770</v>
      </c>
      <c r="K3148" s="8" t="s">
        <v>662</v>
      </c>
      <c r="L3148" s="8" t="s">
        <v>184</v>
      </c>
      <c r="M3148" s="8" t="s">
        <v>2</v>
      </c>
      <c r="N3148" s="8" t="s">
        <v>7773</v>
      </c>
      <c r="O3148" s="10" t="s">
        <v>7772</v>
      </c>
    </row>
    <row r="3149" spans="2:15" ht="16.5" x14ac:dyDescent="0.35">
      <c r="B3149" s="6" t="s">
        <v>735</v>
      </c>
      <c r="C3149" s="8" t="s">
        <v>734</v>
      </c>
      <c r="D3149" s="7">
        <v>14011</v>
      </c>
      <c r="E3149" s="7">
        <v>14011265</v>
      </c>
      <c r="F3149" s="7">
        <v>2051008098</v>
      </c>
      <c r="G3149" s="8" t="s">
        <v>6944</v>
      </c>
      <c r="H3149" s="8" t="s">
        <v>771</v>
      </c>
      <c r="I3149" s="8" t="s">
        <v>187</v>
      </c>
      <c r="J3149" s="8" t="s">
        <v>770</v>
      </c>
      <c r="K3149" s="8" t="s">
        <v>662</v>
      </c>
      <c r="L3149" s="8" t="s">
        <v>184</v>
      </c>
      <c r="M3149" s="8" t="s">
        <v>2</v>
      </c>
      <c r="N3149" s="8" t="s">
        <v>7771</v>
      </c>
      <c r="O3149" s="10" t="s">
        <v>7770</v>
      </c>
    </row>
    <row r="3150" spans="2:15" ht="16.5" x14ac:dyDescent="0.35">
      <c r="B3150" s="6" t="s">
        <v>735</v>
      </c>
      <c r="C3150" s="8" t="s">
        <v>734</v>
      </c>
      <c r="D3150" s="7">
        <v>14011</v>
      </c>
      <c r="E3150" s="7">
        <v>14011303</v>
      </c>
      <c r="F3150" s="7">
        <v>2051008098</v>
      </c>
      <c r="G3150" s="8" t="s">
        <v>6944</v>
      </c>
      <c r="H3150" s="8" t="s">
        <v>1750</v>
      </c>
      <c r="I3150" s="8" t="s">
        <v>6</v>
      </c>
      <c r="J3150" s="8" t="s">
        <v>1749</v>
      </c>
      <c r="K3150" s="8" t="s">
        <v>7746</v>
      </c>
      <c r="L3150" s="8" t="s">
        <v>5201</v>
      </c>
      <c r="M3150" s="8" t="s">
        <v>2</v>
      </c>
      <c r="N3150" s="8" t="s">
        <v>7769</v>
      </c>
      <c r="O3150" s="10" t="s">
        <v>7768</v>
      </c>
    </row>
    <row r="3151" spans="2:15" ht="16.5" x14ac:dyDescent="0.35">
      <c r="B3151" s="6" t="s">
        <v>735</v>
      </c>
      <c r="C3151" s="8" t="s">
        <v>734</v>
      </c>
      <c r="D3151" s="7">
        <v>14011</v>
      </c>
      <c r="E3151" s="7">
        <v>14011302</v>
      </c>
      <c r="F3151" s="7">
        <v>2051008098</v>
      </c>
      <c r="G3151" s="8" t="s">
        <v>6944</v>
      </c>
      <c r="H3151" s="8" t="s">
        <v>1750</v>
      </c>
      <c r="I3151" s="8" t="s">
        <v>6</v>
      </c>
      <c r="J3151" s="8" t="s">
        <v>1749</v>
      </c>
      <c r="K3151" s="8" t="s">
        <v>7767</v>
      </c>
      <c r="L3151" s="8" t="s">
        <v>5201</v>
      </c>
      <c r="M3151" s="8" t="s">
        <v>2</v>
      </c>
      <c r="N3151" s="8" t="s">
        <v>7766</v>
      </c>
      <c r="O3151" s="10" t="s">
        <v>7765</v>
      </c>
    </row>
    <row r="3152" spans="2:15" ht="16.5" x14ac:dyDescent="0.35">
      <c r="B3152" s="6" t="s">
        <v>735</v>
      </c>
      <c r="C3152" s="8" t="s">
        <v>734</v>
      </c>
      <c r="D3152" s="7">
        <v>14011</v>
      </c>
      <c r="E3152" s="7">
        <v>14011332</v>
      </c>
      <c r="F3152" s="7">
        <v>2051008098</v>
      </c>
      <c r="G3152" s="8" t="s">
        <v>6944</v>
      </c>
      <c r="H3152" s="8" t="s">
        <v>1725</v>
      </c>
      <c r="I3152" s="8" t="s">
        <v>1375</v>
      </c>
      <c r="J3152" s="8" t="s">
        <v>1724</v>
      </c>
      <c r="K3152" s="8" t="s">
        <v>4414</v>
      </c>
      <c r="L3152" s="8" t="s">
        <v>5201</v>
      </c>
      <c r="M3152" s="8" t="s">
        <v>2</v>
      </c>
      <c r="N3152" s="8" t="s">
        <v>7764</v>
      </c>
      <c r="O3152" s="10" t="s">
        <v>7763</v>
      </c>
    </row>
    <row r="3153" spans="2:15" ht="16.5" x14ac:dyDescent="0.35">
      <c r="B3153" s="6" t="s">
        <v>735</v>
      </c>
      <c r="C3153" s="8" t="s">
        <v>734</v>
      </c>
      <c r="D3153" s="7">
        <v>14011</v>
      </c>
      <c r="E3153" s="7">
        <v>14011333</v>
      </c>
      <c r="F3153" s="7">
        <v>2051008098</v>
      </c>
      <c r="G3153" s="8" t="s">
        <v>6944</v>
      </c>
      <c r="H3153" s="8" t="s">
        <v>1725</v>
      </c>
      <c r="I3153" s="8" t="s">
        <v>1375</v>
      </c>
      <c r="J3153" s="8" t="s">
        <v>1724</v>
      </c>
      <c r="K3153" s="8" t="s">
        <v>4414</v>
      </c>
      <c r="L3153" s="8" t="s">
        <v>5201</v>
      </c>
      <c r="M3153" s="8" t="s">
        <v>2</v>
      </c>
      <c r="N3153" s="8" t="s">
        <v>7762</v>
      </c>
      <c r="O3153" s="10" t="s">
        <v>7761</v>
      </c>
    </row>
    <row r="3154" spans="2:15" ht="16.5" x14ac:dyDescent="0.35">
      <c r="B3154" s="6" t="s">
        <v>735</v>
      </c>
      <c r="C3154" s="8" t="s">
        <v>734</v>
      </c>
      <c r="D3154" s="7">
        <v>14011</v>
      </c>
      <c r="E3154" s="7">
        <v>14011334</v>
      </c>
      <c r="F3154" s="7">
        <v>2051008098</v>
      </c>
      <c r="G3154" s="8" t="s">
        <v>6944</v>
      </c>
      <c r="H3154" s="8" t="s">
        <v>1725</v>
      </c>
      <c r="I3154" s="8" t="s">
        <v>1375</v>
      </c>
      <c r="J3154" s="8" t="s">
        <v>1724</v>
      </c>
      <c r="K3154" s="8" t="s">
        <v>4414</v>
      </c>
      <c r="L3154" s="8" t="s">
        <v>5201</v>
      </c>
      <c r="M3154" s="8" t="s">
        <v>2</v>
      </c>
      <c r="N3154" s="8" t="s">
        <v>7760</v>
      </c>
      <c r="O3154" s="10" t="s">
        <v>7759</v>
      </c>
    </row>
    <row r="3155" spans="2:15" ht="16.5" x14ac:dyDescent="0.35">
      <c r="B3155" s="6" t="s">
        <v>735</v>
      </c>
      <c r="C3155" s="8" t="s">
        <v>734</v>
      </c>
      <c r="D3155" s="7">
        <v>14011</v>
      </c>
      <c r="E3155" s="7">
        <v>14011335</v>
      </c>
      <c r="F3155" s="7">
        <v>2051008098</v>
      </c>
      <c r="G3155" s="8" t="s">
        <v>6944</v>
      </c>
      <c r="H3155" s="8" t="s">
        <v>1725</v>
      </c>
      <c r="I3155" s="8" t="s">
        <v>1375</v>
      </c>
      <c r="J3155" s="8" t="s">
        <v>1724</v>
      </c>
      <c r="K3155" s="8" t="s">
        <v>4414</v>
      </c>
      <c r="L3155" s="8" t="s">
        <v>5201</v>
      </c>
      <c r="M3155" s="8" t="s">
        <v>2</v>
      </c>
      <c r="N3155" s="8" t="s">
        <v>7758</v>
      </c>
      <c r="O3155" s="10" t="s">
        <v>7757</v>
      </c>
    </row>
    <row r="3156" spans="2:15" ht="16.5" x14ac:dyDescent="0.35">
      <c r="B3156" s="6" t="s">
        <v>735</v>
      </c>
      <c r="C3156" s="8" t="s">
        <v>734</v>
      </c>
      <c r="D3156" s="7">
        <v>14011</v>
      </c>
      <c r="E3156" s="7">
        <v>14011336</v>
      </c>
      <c r="F3156" s="7">
        <v>2051008098</v>
      </c>
      <c r="G3156" s="8" t="s">
        <v>6944</v>
      </c>
      <c r="H3156" s="8" t="s">
        <v>1725</v>
      </c>
      <c r="I3156" s="8" t="s">
        <v>1375</v>
      </c>
      <c r="J3156" s="8" t="s">
        <v>1724</v>
      </c>
      <c r="K3156" s="8" t="s">
        <v>4414</v>
      </c>
      <c r="L3156" s="8" t="s">
        <v>5201</v>
      </c>
      <c r="M3156" s="8" t="s">
        <v>2</v>
      </c>
      <c r="N3156" s="8" t="s">
        <v>7756</v>
      </c>
      <c r="O3156" s="10" t="s">
        <v>7755</v>
      </c>
    </row>
    <row r="3157" spans="2:15" ht="16.5" x14ac:dyDescent="0.35">
      <c r="B3157" s="6" t="s">
        <v>735</v>
      </c>
      <c r="C3157" s="8" t="s">
        <v>734</v>
      </c>
      <c r="D3157" s="7">
        <v>14011</v>
      </c>
      <c r="E3157" s="7">
        <v>14011337</v>
      </c>
      <c r="F3157" s="7">
        <v>2051008098</v>
      </c>
      <c r="G3157" s="8" t="s">
        <v>6944</v>
      </c>
      <c r="H3157" s="8" t="s">
        <v>1725</v>
      </c>
      <c r="I3157" s="8" t="s">
        <v>1375</v>
      </c>
      <c r="J3157" s="8" t="s">
        <v>1724</v>
      </c>
      <c r="K3157" s="8" t="s">
        <v>4414</v>
      </c>
      <c r="L3157" s="8" t="s">
        <v>5201</v>
      </c>
      <c r="M3157" s="8" t="s">
        <v>2</v>
      </c>
      <c r="N3157" s="8" t="s">
        <v>7754</v>
      </c>
      <c r="O3157" s="10" t="s">
        <v>7753</v>
      </c>
    </row>
    <row r="3158" spans="2:15" ht="16.5" x14ac:dyDescent="0.35">
      <c r="B3158" s="6" t="s">
        <v>735</v>
      </c>
      <c r="C3158" s="8" t="s">
        <v>734</v>
      </c>
      <c r="D3158" s="7">
        <v>14011</v>
      </c>
      <c r="E3158" s="7">
        <v>14011431</v>
      </c>
      <c r="F3158" s="7">
        <v>2051008098</v>
      </c>
      <c r="G3158" s="8" t="s">
        <v>6944</v>
      </c>
      <c r="H3158" s="8" t="s">
        <v>747</v>
      </c>
      <c r="I3158" s="8" t="s">
        <v>187</v>
      </c>
      <c r="J3158" s="8" t="s">
        <v>746</v>
      </c>
      <c r="K3158" s="8" t="s">
        <v>623</v>
      </c>
      <c r="L3158" s="8" t="s">
        <v>184</v>
      </c>
      <c r="M3158" s="8" t="s">
        <v>2</v>
      </c>
      <c r="N3158" s="8" t="s">
        <v>7752</v>
      </c>
      <c r="O3158" s="10" t="s">
        <v>7751</v>
      </c>
    </row>
    <row r="3159" spans="2:15" ht="16.5" x14ac:dyDescent="0.35">
      <c r="B3159" s="6" t="s">
        <v>735</v>
      </c>
      <c r="C3159" s="8" t="s">
        <v>734</v>
      </c>
      <c r="D3159" s="7">
        <v>14011</v>
      </c>
      <c r="E3159" s="7">
        <v>14011432</v>
      </c>
      <c r="F3159" s="7">
        <v>2051008098</v>
      </c>
      <c r="G3159" s="8" t="s">
        <v>6944</v>
      </c>
      <c r="H3159" s="8" t="s">
        <v>747</v>
      </c>
      <c r="I3159" s="8" t="s">
        <v>187</v>
      </c>
      <c r="J3159" s="8" t="s">
        <v>746</v>
      </c>
      <c r="K3159" s="8" t="s">
        <v>623</v>
      </c>
      <c r="L3159" s="8" t="s">
        <v>184</v>
      </c>
      <c r="M3159" s="8" t="s">
        <v>2</v>
      </c>
      <c r="N3159" s="8" t="s">
        <v>7750</v>
      </c>
      <c r="O3159" s="10" t="s">
        <v>7749</v>
      </c>
    </row>
    <row r="3160" spans="2:15" ht="16.5" x14ac:dyDescent="0.35">
      <c r="B3160" s="6" t="s">
        <v>735</v>
      </c>
      <c r="C3160" s="8" t="s">
        <v>734</v>
      </c>
      <c r="D3160" s="7">
        <v>14011</v>
      </c>
      <c r="E3160" s="7">
        <v>14011433</v>
      </c>
      <c r="F3160" s="7">
        <v>2051008098</v>
      </c>
      <c r="G3160" s="8" t="s">
        <v>6944</v>
      </c>
      <c r="H3160" s="8" t="s">
        <v>747</v>
      </c>
      <c r="I3160" s="8" t="s">
        <v>187</v>
      </c>
      <c r="J3160" s="8" t="s">
        <v>746</v>
      </c>
      <c r="K3160" s="8" t="s">
        <v>623</v>
      </c>
      <c r="L3160" s="8" t="s">
        <v>184</v>
      </c>
      <c r="M3160" s="8" t="s">
        <v>2</v>
      </c>
      <c r="N3160" s="8" t="s">
        <v>7748</v>
      </c>
      <c r="O3160" s="10" t="s">
        <v>7747</v>
      </c>
    </row>
    <row r="3161" spans="2:15" ht="16.5" x14ac:dyDescent="0.35">
      <c r="B3161" s="6" t="s">
        <v>735</v>
      </c>
      <c r="C3161" s="8" t="s">
        <v>734</v>
      </c>
      <c r="D3161" s="7">
        <v>14011</v>
      </c>
      <c r="E3161" s="7">
        <v>14011469</v>
      </c>
      <c r="F3161" s="7">
        <v>2051008098</v>
      </c>
      <c r="G3161" s="8" t="s">
        <v>6944</v>
      </c>
      <c r="H3161" s="8" t="s">
        <v>4405</v>
      </c>
      <c r="I3161" s="8" t="s">
        <v>6</v>
      </c>
      <c r="J3161" s="8" t="s">
        <v>4404</v>
      </c>
      <c r="K3161" s="8" t="s">
        <v>7746</v>
      </c>
      <c r="L3161" s="8" t="s">
        <v>5201</v>
      </c>
      <c r="M3161" s="8" t="s">
        <v>2</v>
      </c>
      <c r="N3161" s="8" t="s">
        <v>7745</v>
      </c>
      <c r="O3161" s="10" t="s">
        <v>7744</v>
      </c>
    </row>
    <row r="3162" spans="2:15" ht="16.5" x14ac:dyDescent="0.35">
      <c r="B3162" s="6" t="s">
        <v>735</v>
      </c>
      <c r="C3162" s="8" t="s">
        <v>734</v>
      </c>
      <c r="D3162" s="7">
        <v>14011</v>
      </c>
      <c r="E3162" s="7">
        <v>14011467</v>
      </c>
      <c r="F3162" s="7">
        <v>2051008098</v>
      </c>
      <c r="G3162" s="8" t="s">
        <v>6944</v>
      </c>
      <c r="H3162" s="8" t="s">
        <v>4405</v>
      </c>
      <c r="I3162" s="8" t="s">
        <v>6</v>
      </c>
      <c r="J3162" s="8" t="s">
        <v>4404</v>
      </c>
      <c r="K3162" s="8" t="s">
        <v>7741</v>
      </c>
      <c r="L3162" s="8" t="s">
        <v>184</v>
      </c>
      <c r="M3162" s="8" t="s">
        <v>2</v>
      </c>
      <c r="N3162" s="8" t="s">
        <v>7743</v>
      </c>
      <c r="O3162" s="10" t="s">
        <v>7742</v>
      </c>
    </row>
    <row r="3163" spans="2:15" ht="16.5" x14ac:dyDescent="0.35">
      <c r="B3163" s="6" t="s">
        <v>735</v>
      </c>
      <c r="C3163" s="8" t="s">
        <v>734</v>
      </c>
      <c r="D3163" s="7">
        <v>14011</v>
      </c>
      <c r="E3163" s="7">
        <v>14011468</v>
      </c>
      <c r="F3163" s="7">
        <v>2051008098</v>
      </c>
      <c r="G3163" s="8" t="s">
        <v>6944</v>
      </c>
      <c r="H3163" s="8" t="s">
        <v>4405</v>
      </c>
      <c r="I3163" s="8" t="s">
        <v>6</v>
      </c>
      <c r="J3163" s="8" t="s">
        <v>4404</v>
      </c>
      <c r="K3163" s="8" t="s">
        <v>7741</v>
      </c>
      <c r="L3163" s="8" t="s">
        <v>5201</v>
      </c>
      <c r="M3163" s="8" t="s">
        <v>2</v>
      </c>
      <c r="N3163" s="8" t="s">
        <v>7740</v>
      </c>
      <c r="O3163" s="10" t="s">
        <v>7739</v>
      </c>
    </row>
    <row r="3164" spans="2:15" ht="16.5" x14ac:dyDescent="0.35">
      <c r="B3164" s="6" t="s">
        <v>735</v>
      </c>
      <c r="C3164" s="8" t="s">
        <v>734</v>
      </c>
      <c r="D3164" s="7">
        <v>14011</v>
      </c>
      <c r="E3164" s="7">
        <v>14011167</v>
      </c>
      <c r="F3164" s="7">
        <v>2051008098</v>
      </c>
      <c r="G3164" s="8" t="s">
        <v>6944</v>
      </c>
      <c r="H3164" s="8" t="s">
        <v>741</v>
      </c>
      <c r="I3164" s="8" t="s">
        <v>6</v>
      </c>
      <c r="J3164" s="8" t="s">
        <v>740</v>
      </c>
      <c r="K3164" s="8" t="s">
        <v>731</v>
      </c>
      <c r="L3164" s="8" t="s">
        <v>5201</v>
      </c>
      <c r="M3164" s="8" t="s">
        <v>2</v>
      </c>
      <c r="N3164" s="8" t="s">
        <v>7738</v>
      </c>
      <c r="O3164" s="10" t="s">
        <v>7737</v>
      </c>
    </row>
    <row r="3165" spans="2:15" ht="16.5" x14ac:dyDescent="0.35">
      <c r="B3165" s="6" t="s">
        <v>735</v>
      </c>
      <c r="C3165" s="8" t="s">
        <v>734</v>
      </c>
      <c r="D3165" s="7">
        <v>14011</v>
      </c>
      <c r="E3165" s="7">
        <v>14011168</v>
      </c>
      <c r="F3165" s="7">
        <v>2051008098</v>
      </c>
      <c r="G3165" s="8" t="s">
        <v>6944</v>
      </c>
      <c r="H3165" s="8" t="s">
        <v>741</v>
      </c>
      <c r="I3165" s="8" t="s">
        <v>6</v>
      </c>
      <c r="J3165" s="8" t="s">
        <v>740</v>
      </c>
      <c r="K3165" s="8" t="s">
        <v>731</v>
      </c>
      <c r="L3165" s="8" t="s">
        <v>5201</v>
      </c>
      <c r="M3165" s="8" t="s">
        <v>2</v>
      </c>
      <c r="N3165" s="8" t="s">
        <v>7736</v>
      </c>
      <c r="O3165" s="10" t="s">
        <v>7735</v>
      </c>
    </row>
    <row r="3166" spans="2:15" ht="16.5" x14ac:dyDescent="0.35">
      <c r="B3166" s="6" t="s">
        <v>735</v>
      </c>
      <c r="C3166" s="8" t="s">
        <v>734</v>
      </c>
      <c r="D3166" s="7">
        <v>14011</v>
      </c>
      <c r="E3166" s="7">
        <v>14011313</v>
      </c>
      <c r="F3166" s="7">
        <v>2051008098</v>
      </c>
      <c r="G3166" s="8" t="s">
        <v>6944</v>
      </c>
      <c r="H3166" s="8" t="s">
        <v>733</v>
      </c>
      <c r="I3166" s="8" t="s">
        <v>6</v>
      </c>
      <c r="J3166" s="8" t="s">
        <v>732</v>
      </c>
      <c r="K3166" s="8" t="s">
        <v>731</v>
      </c>
      <c r="L3166" s="8" t="s">
        <v>5201</v>
      </c>
      <c r="M3166" s="8" t="s">
        <v>2</v>
      </c>
      <c r="N3166" s="8" t="s">
        <v>7734</v>
      </c>
      <c r="O3166" s="10" t="s">
        <v>7733</v>
      </c>
    </row>
    <row r="3167" spans="2:15" ht="16.5" x14ac:dyDescent="0.35">
      <c r="B3167" s="6" t="s">
        <v>735</v>
      </c>
      <c r="C3167" s="8" t="s">
        <v>734</v>
      </c>
      <c r="D3167" s="7">
        <v>14011</v>
      </c>
      <c r="E3167" s="7">
        <v>14011314</v>
      </c>
      <c r="F3167" s="7">
        <v>2051008098</v>
      </c>
      <c r="G3167" s="8" t="s">
        <v>6944</v>
      </c>
      <c r="H3167" s="8" t="s">
        <v>733</v>
      </c>
      <c r="I3167" s="8" t="s">
        <v>6</v>
      </c>
      <c r="J3167" s="8" t="s">
        <v>732</v>
      </c>
      <c r="K3167" s="8" t="s">
        <v>731</v>
      </c>
      <c r="L3167" s="8" t="s">
        <v>5201</v>
      </c>
      <c r="M3167" s="8" t="s">
        <v>2</v>
      </c>
      <c r="N3167" s="8" t="s">
        <v>7732</v>
      </c>
      <c r="O3167" s="10" t="s">
        <v>7731</v>
      </c>
    </row>
    <row r="3168" spans="2:15" ht="16.5" x14ac:dyDescent="0.35">
      <c r="B3168" s="6" t="s">
        <v>735</v>
      </c>
      <c r="C3168" s="8" t="s">
        <v>734</v>
      </c>
      <c r="D3168" s="7">
        <v>14011</v>
      </c>
      <c r="E3168" s="7">
        <v>14011478</v>
      </c>
      <c r="F3168" s="7">
        <v>2051008098</v>
      </c>
      <c r="G3168" s="8" t="s">
        <v>6944</v>
      </c>
      <c r="H3168" s="8" t="s">
        <v>3278</v>
      </c>
      <c r="I3168" s="8" t="s">
        <v>6</v>
      </c>
      <c r="J3168" s="8" t="s">
        <v>3277</v>
      </c>
      <c r="K3168" s="8" t="s">
        <v>731</v>
      </c>
      <c r="L3168" s="8" t="s">
        <v>5201</v>
      </c>
      <c r="M3168" s="8" t="s">
        <v>2</v>
      </c>
      <c r="N3168" s="8" t="s">
        <v>7730</v>
      </c>
      <c r="O3168" s="10" t="s">
        <v>7729</v>
      </c>
    </row>
    <row r="3169" spans="2:15" ht="16.5" x14ac:dyDescent="0.35">
      <c r="B3169" s="6" t="s">
        <v>735</v>
      </c>
      <c r="C3169" s="8" t="s">
        <v>734</v>
      </c>
      <c r="D3169" s="7">
        <v>14011</v>
      </c>
      <c r="E3169" s="7">
        <v>14011479</v>
      </c>
      <c r="F3169" s="7">
        <v>2051008098</v>
      </c>
      <c r="G3169" s="8" t="s">
        <v>6944</v>
      </c>
      <c r="H3169" s="8" t="s">
        <v>3278</v>
      </c>
      <c r="I3169" s="8" t="s">
        <v>6</v>
      </c>
      <c r="J3169" s="8" t="s">
        <v>3277</v>
      </c>
      <c r="K3169" s="8" t="s">
        <v>731</v>
      </c>
      <c r="L3169" s="8" t="s">
        <v>5201</v>
      </c>
      <c r="M3169" s="8" t="s">
        <v>2</v>
      </c>
      <c r="N3169" s="8" t="s">
        <v>7728</v>
      </c>
      <c r="O3169" s="10" t="s">
        <v>7727</v>
      </c>
    </row>
    <row r="3170" spans="2:15" ht="16.5" x14ac:dyDescent="0.35">
      <c r="B3170" s="6" t="s">
        <v>627</v>
      </c>
      <c r="C3170" s="8" t="s">
        <v>626</v>
      </c>
      <c r="D3170" s="7">
        <v>14012</v>
      </c>
      <c r="E3170" s="7">
        <v>14012108</v>
      </c>
      <c r="F3170" s="7">
        <v>2051008098</v>
      </c>
      <c r="G3170" s="8" t="s">
        <v>6944</v>
      </c>
      <c r="H3170" s="8" t="s">
        <v>690</v>
      </c>
      <c r="I3170" s="8" t="s">
        <v>187</v>
      </c>
      <c r="J3170" s="8" t="s">
        <v>689</v>
      </c>
      <c r="K3170" s="8" t="s">
        <v>7714</v>
      </c>
      <c r="L3170" s="8" t="s">
        <v>184</v>
      </c>
      <c r="M3170" s="8" t="s">
        <v>2</v>
      </c>
      <c r="N3170" s="8" t="s">
        <v>7726</v>
      </c>
      <c r="O3170" s="10" t="s">
        <v>7725</v>
      </c>
    </row>
    <row r="3171" spans="2:15" ht="16.5" x14ac:dyDescent="0.35">
      <c r="B3171" s="6" t="s">
        <v>627</v>
      </c>
      <c r="C3171" s="8" t="s">
        <v>626</v>
      </c>
      <c r="D3171" s="7">
        <v>14012</v>
      </c>
      <c r="E3171" s="7">
        <v>14012109</v>
      </c>
      <c r="F3171" s="7">
        <v>2051008098</v>
      </c>
      <c r="G3171" s="8" t="s">
        <v>6944</v>
      </c>
      <c r="H3171" s="8" t="s">
        <v>690</v>
      </c>
      <c r="I3171" s="8" t="s">
        <v>187</v>
      </c>
      <c r="J3171" s="8" t="s">
        <v>689</v>
      </c>
      <c r="K3171" s="8" t="s">
        <v>7714</v>
      </c>
      <c r="L3171" s="8" t="s">
        <v>184</v>
      </c>
      <c r="M3171" s="8" t="s">
        <v>2</v>
      </c>
      <c r="N3171" s="8" t="s">
        <v>7724</v>
      </c>
      <c r="O3171" s="10" t="s">
        <v>7723</v>
      </c>
    </row>
    <row r="3172" spans="2:15" ht="16.5" x14ac:dyDescent="0.35">
      <c r="B3172" s="6" t="s">
        <v>627</v>
      </c>
      <c r="C3172" s="8" t="s">
        <v>626</v>
      </c>
      <c r="D3172" s="7">
        <v>14012</v>
      </c>
      <c r="E3172" s="7">
        <v>14012110</v>
      </c>
      <c r="F3172" s="7">
        <v>2051008098</v>
      </c>
      <c r="G3172" s="8" t="s">
        <v>6944</v>
      </c>
      <c r="H3172" s="8" t="s">
        <v>690</v>
      </c>
      <c r="I3172" s="8" t="s">
        <v>187</v>
      </c>
      <c r="J3172" s="8" t="s">
        <v>689</v>
      </c>
      <c r="K3172" s="8" t="s">
        <v>7714</v>
      </c>
      <c r="L3172" s="8" t="s">
        <v>184</v>
      </c>
      <c r="M3172" s="8" t="s">
        <v>2</v>
      </c>
      <c r="N3172" s="8" t="s">
        <v>7722</v>
      </c>
      <c r="O3172" s="10" t="s">
        <v>7721</v>
      </c>
    </row>
    <row r="3173" spans="2:15" ht="16.5" x14ac:dyDescent="0.35">
      <c r="B3173" s="6" t="s">
        <v>627</v>
      </c>
      <c r="C3173" s="8" t="s">
        <v>626</v>
      </c>
      <c r="D3173" s="7">
        <v>14012</v>
      </c>
      <c r="E3173" s="7">
        <v>14012111</v>
      </c>
      <c r="F3173" s="7">
        <v>2051008098</v>
      </c>
      <c r="G3173" s="8" t="s">
        <v>6944</v>
      </c>
      <c r="H3173" s="8" t="s">
        <v>690</v>
      </c>
      <c r="I3173" s="8" t="s">
        <v>187</v>
      </c>
      <c r="J3173" s="8" t="s">
        <v>689</v>
      </c>
      <c r="K3173" s="8" t="s">
        <v>7714</v>
      </c>
      <c r="L3173" s="8" t="s">
        <v>184</v>
      </c>
      <c r="M3173" s="8" t="s">
        <v>2</v>
      </c>
      <c r="N3173" s="8" t="s">
        <v>7720</v>
      </c>
      <c r="O3173" s="10" t="s">
        <v>7719</v>
      </c>
    </row>
    <row r="3174" spans="2:15" ht="16.5" x14ac:dyDescent="0.35">
      <c r="B3174" s="6" t="s">
        <v>627</v>
      </c>
      <c r="C3174" s="8" t="s">
        <v>626</v>
      </c>
      <c r="D3174" s="7">
        <v>14012</v>
      </c>
      <c r="E3174" s="7">
        <v>14012112</v>
      </c>
      <c r="F3174" s="7">
        <v>2051008098</v>
      </c>
      <c r="G3174" s="8" t="s">
        <v>6944</v>
      </c>
      <c r="H3174" s="8" t="s">
        <v>690</v>
      </c>
      <c r="I3174" s="8" t="s">
        <v>187</v>
      </c>
      <c r="J3174" s="8" t="s">
        <v>689</v>
      </c>
      <c r="K3174" s="8" t="s">
        <v>7714</v>
      </c>
      <c r="L3174" s="8" t="s">
        <v>184</v>
      </c>
      <c r="M3174" s="8" t="s">
        <v>2</v>
      </c>
      <c r="N3174" s="8" t="s">
        <v>7718</v>
      </c>
      <c r="O3174" s="10" t="s">
        <v>7717</v>
      </c>
    </row>
    <row r="3175" spans="2:15" ht="16.5" x14ac:dyDescent="0.35">
      <c r="B3175" s="6" t="s">
        <v>627</v>
      </c>
      <c r="C3175" s="8" t="s">
        <v>626</v>
      </c>
      <c r="D3175" s="7">
        <v>14012</v>
      </c>
      <c r="E3175" s="7">
        <v>14012113</v>
      </c>
      <c r="F3175" s="7">
        <v>2051008098</v>
      </c>
      <c r="G3175" s="8" t="s">
        <v>6944</v>
      </c>
      <c r="H3175" s="8" t="s">
        <v>690</v>
      </c>
      <c r="I3175" s="8" t="s">
        <v>187</v>
      </c>
      <c r="J3175" s="8" t="s">
        <v>689</v>
      </c>
      <c r="K3175" s="8" t="s">
        <v>7714</v>
      </c>
      <c r="L3175" s="8" t="s">
        <v>184</v>
      </c>
      <c r="M3175" s="8" t="s">
        <v>2</v>
      </c>
      <c r="N3175" s="8" t="s">
        <v>7716</v>
      </c>
      <c r="O3175" s="10" t="s">
        <v>7715</v>
      </c>
    </row>
    <row r="3176" spans="2:15" ht="16.5" x14ac:dyDescent="0.35">
      <c r="B3176" s="6" t="s">
        <v>627</v>
      </c>
      <c r="C3176" s="8" t="s">
        <v>626</v>
      </c>
      <c r="D3176" s="7">
        <v>14012</v>
      </c>
      <c r="E3176" s="7">
        <v>14012115</v>
      </c>
      <c r="F3176" s="7">
        <v>2051008098</v>
      </c>
      <c r="G3176" s="8" t="s">
        <v>6944</v>
      </c>
      <c r="H3176" s="8" t="s">
        <v>690</v>
      </c>
      <c r="I3176" s="8" t="s">
        <v>187</v>
      </c>
      <c r="J3176" s="8" t="s">
        <v>689</v>
      </c>
      <c r="K3176" s="8" t="s">
        <v>7714</v>
      </c>
      <c r="L3176" s="8" t="s">
        <v>184</v>
      </c>
      <c r="M3176" s="8" t="s">
        <v>2</v>
      </c>
      <c r="N3176" s="8" t="s">
        <v>7713</v>
      </c>
      <c r="O3176" s="10" t="s">
        <v>7712</v>
      </c>
    </row>
    <row r="3177" spans="2:15" ht="16.5" x14ac:dyDescent="0.35">
      <c r="B3177" s="6" t="s">
        <v>627</v>
      </c>
      <c r="C3177" s="8" t="s">
        <v>626</v>
      </c>
      <c r="D3177" s="7">
        <v>14012</v>
      </c>
      <c r="E3177" s="7">
        <v>14012096</v>
      </c>
      <c r="F3177" s="7">
        <v>2051008098</v>
      </c>
      <c r="G3177" s="8" t="s">
        <v>6944</v>
      </c>
      <c r="H3177" s="8" t="s">
        <v>690</v>
      </c>
      <c r="I3177" s="8" t="s">
        <v>187</v>
      </c>
      <c r="J3177" s="8" t="s">
        <v>689</v>
      </c>
      <c r="K3177" s="8" t="s">
        <v>7699</v>
      </c>
      <c r="L3177" s="8" t="s">
        <v>184</v>
      </c>
      <c r="M3177" s="8" t="s">
        <v>2</v>
      </c>
      <c r="N3177" s="8" t="s">
        <v>7711</v>
      </c>
      <c r="O3177" s="10" t="s">
        <v>7710</v>
      </c>
    </row>
    <row r="3178" spans="2:15" ht="16.5" x14ac:dyDescent="0.35">
      <c r="B3178" s="6" t="s">
        <v>627</v>
      </c>
      <c r="C3178" s="8" t="s">
        <v>626</v>
      </c>
      <c r="D3178" s="7">
        <v>14012</v>
      </c>
      <c r="E3178" s="7">
        <v>14012098</v>
      </c>
      <c r="F3178" s="7">
        <v>2051008098</v>
      </c>
      <c r="G3178" s="8" t="s">
        <v>6944</v>
      </c>
      <c r="H3178" s="8" t="s">
        <v>690</v>
      </c>
      <c r="I3178" s="8" t="s">
        <v>187</v>
      </c>
      <c r="J3178" s="8" t="s">
        <v>689</v>
      </c>
      <c r="K3178" s="8" t="s">
        <v>7699</v>
      </c>
      <c r="L3178" s="8" t="s">
        <v>184</v>
      </c>
      <c r="M3178" s="8" t="s">
        <v>2</v>
      </c>
      <c r="N3178" s="8" t="s">
        <v>7709</v>
      </c>
      <c r="O3178" s="10" t="s">
        <v>7708</v>
      </c>
    </row>
    <row r="3179" spans="2:15" ht="16.5" x14ac:dyDescent="0.35">
      <c r="B3179" s="6" t="s">
        <v>627</v>
      </c>
      <c r="C3179" s="8" t="s">
        <v>626</v>
      </c>
      <c r="D3179" s="7">
        <v>14012</v>
      </c>
      <c r="E3179" s="7">
        <v>14012099</v>
      </c>
      <c r="F3179" s="7">
        <v>2051008098</v>
      </c>
      <c r="G3179" s="8" t="s">
        <v>6944</v>
      </c>
      <c r="H3179" s="8" t="s">
        <v>690</v>
      </c>
      <c r="I3179" s="8" t="s">
        <v>187</v>
      </c>
      <c r="J3179" s="8" t="s">
        <v>689</v>
      </c>
      <c r="K3179" s="8" t="s">
        <v>7699</v>
      </c>
      <c r="L3179" s="8" t="s">
        <v>184</v>
      </c>
      <c r="M3179" s="8" t="s">
        <v>2</v>
      </c>
      <c r="N3179" s="8" t="s">
        <v>7707</v>
      </c>
      <c r="O3179" s="10" t="s">
        <v>7706</v>
      </c>
    </row>
    <row r="3180" spans="2:15" ht="16.5" x14ac:dyDescent="0.35">
      <c r="B3180" s="6" t="s">
        <v>627</v>
      </c>
      <c r="C3180" s="8" t="s">
        <v>626</v>
      </c>
      <c r="D3180" s="7">
        <v>14012</v>
      </c>
      <c r="E3180" s="7">
        <v>14012105</v>
      </c>
      <c r="F3180" s="7">
        <v>2051008098</v>
      </c>
      <c r="G3180" s="8" t="s">
        <v>6944</v>
      </c>
      <c r="H3180" s="8" t="s">
        <v>690</v>
      </c>
      <c r="I3180" s="8" t="s">
        <v>187</v>
      </c>
      <c r="J3180" s="8" t="s">
        <v>689</v>
      </c>
      <c r="K3180" s="8" t="s">
        <v>7699</v>
      </c>
      <c r="L3180" s="8" t="s">
        <v>184</v>
      </c>
      <c r="M3180" s="8" t="s">
        <v>2</v>
      </c>
      <c r="N3180" s="8" t="s">
        <v>7705</v>
      </c>
      <c r="O3180" s="10" t="s">
        <v>7704</v>
      </c>
    </row>
    <row r="3181" spans="2:15" ht="16.5" x14ac:dyDescent="0.35">
      <c r="B3181" s="6" t="s">
        <v>627</v>
      </c>
      <c r="C3181" s="8" t="s">
        <v>626</v>
      </c>
      <c r="D3181" s="7">
        <v>14012</v>
      </c>
      <c r="E3181" s="7">
        <v>14012106</v>
      </c>
      <c r="F3181" s="7">
        <v>2051008098</v>
      </c>
      <c r="G3181" s="8" t="s">
        <v>6944</v>
      </c>
      <c r="H3181" s="8" t="s">
        <v>690</v>
      </c>
      <c r="I3181" s="8" t="s">
        <v>187</v>
      </c>
      <c r="J3181" s="8" t="s">
        <v>689</v>
      </c>
      <c r="K3181" s="8" t="s">
        <v>7699</v>
      </c>
      <c r="L3181" s="8" t="s">
        <v>184</v>
      </c>
      <c r="M3181" s="8" t="s">
        <v>2</v>
      </c>
      <c r="N3181" s="8" t="s">
        <v>7703</v>
      </c>
      <c r="O3181" s="10" t="s">
        <v>7702</v>
      </c>
    </row>
    <row r="3182" spans="2:15" ht="16.5" x14ac:dyDescent="0.35">
      <c r="B3182" s="6" t="s">
        <v>627</v>
      </c>
      <c r="C3182" s="8" t="s">
        <v>626</v>
      </c>
      <c r="D3182" s="7">
        <v>14012</v>
      </c>
      <c r="E3182" s="7">
        <v>14012107</v>
      </c>
      <c r="F3182" s="7">
        <v>2051008098</v>
      </c>
      <c r="G3182" s="8" t="s">
        <v>6944</v>
      </c>
      <c r="H3182" s="8" t="s">
        <v>690</v>
      </c>
      <c r="I3182" s="8" t="s">
        <v>187</v>
      </c>
      <c r="J3182" s="8" t="s">
        <v>689</v>
      </c>
      <c r="K3182" s="8" t="s">
        <v>7699</v>
      </c>
      <c r="L3182" s="8" t="s">
        <v>184</v>
      </c>
      <c r="M3182" s="8" t="s">
        <v>2</v>
      </c>
      <c r="N3182" s="8" t="s">
        <v>7701</v>
      </c>
      <c r="O3182" s="10" t="s">
        <v>7700</v>
      </c>
    </row>
    <row r="3183" spans="2:15" ht="16.5" x14ac:dyDescent="0.35">
      <c r="B3183" s="6" t="s">
        <v>627</v>
      </c>
      <c r="C3183" s="8" t="s">
        <v>626</v>
      </c>
      <c r="D3183" s="7">
        <v>14012</v>
      </c>
      <c r="E3183" s="7">
        <v>14012114</v>
      </c>
      <c r="F3183" s="7">
        <v>2051008098</v>
      </c>
      <c r="G3183" s="8" t="s">
        <v>6944</v>
      </c>
      <c r="H3183" s="8" t="s">
        <v>690</v>
      </c>
      <c r="I3183" s="8" t="s">
        <v>187</v>
      </c>
      <c r="J3183" s="8" t="s">
        <v>689</v>
      </c>
      <c r="K3183" s="8" t="s">
        <v>7699</v>
      </c>
      <c r="L3183" s="8" t="s">
        <v>184</v>
      </c>
      <c r="M3183" s="8" t="s">
        <v>2</v>
      </c>
      <c r="N3183" s="8" t="s">
        <v>7698</v>
      </c>
      <c r="O3183" s="10" t="s">
        <v>7697</v>
      </c>
    </row>
    <row r="3184" spans="2:15" ht="16.5" x14ac:dyDescent="0.35">
      <c r="B3184" s="6" t="s">
        <v>627</v>
      </c>
      <c r="C3184" s="8" t="s">
        <v>626</v>
      </c>
      <c r="D3184" s="7">
        <v>14012</v>
      </c>
      <c r="E3184" s="7">
        <v>14012097</v>
      </c>
      <c r="F3184" s="7">
        <v>2051008098</v>
      </c>
      <c r="G3184" s="8" t="s">
        <v>6944</v>
      </c>
      <c r="H3184" s="8" t="s">
        <v>690</v>
      </c>
      <c r="I3184" s="8" t="s">
        <v>187</v>
      </c>
      <c r="J3184" s="8" t="s">
        <v>689</v>
      </c>
      <c r="K3184" s="8" t="s">
        <v>7686</v>
      </c>
      <c r="L3184" s="8" t="s">
        <v>184</v>
      </c>
      <c r="M3184" s="8" t="s">
        <v>2</v>
      </c>
      <c r="N3184" s="8" t="s">
        <v>7696</v>
      </c>
      <c r="O3184" s="10" t="s">
        <v>7695</v>
      </c>
    </row>
    <row r="3185" spans="2:15" ht="16.5" x14ac:dyDescent="0.35">
      <c r="B3185" s="6" t="s">
        <v>627</v>
      </c>
      <c r="C3185" s="8" t="s">
        <v>626</v>
      </c>
      <c r="D3185" s="7">
        <v>14012</v>
      </c>
      <c r="E3185" s="7">
        <v>14012100</v>
      </c>
      <c r="F3185" s="7">
        <v>2051008098</v>
      </c>
      <c r="G3185" s="8" t="s">
        <v>6944</v>
      </c>
      <c r="H3185" s="8" t="s">
        <v>690</v>
      </c>
      <c r="I3185" s="8" t="s">
        <v>187</v>
      </c>
      <c r="J3185" s="8" t="s">
        <v>689</v>
      </c>
      <c r="K3185" s="8" t="s">
        <v>7686</v>
      </c>
      <c r="L3185" s="8" t="s">
        <v>184</v>
      </c>
      <c r="M3185" s="8" t="s">
        <v>2</v>
      </c>
      <c r="N3185" s="8" t="s">
        <v>7694</v>
      </c>
      <c r="O3185" s="10" t="s">
        <v>7693</v>
      </c>
    </row>
    <row r="3186" spans="2:15" ht="16.5" x14ac:dyDescent="0.35">
      <c r="B3186" s="6" t="s">
        <v>627</v>
      </c>
      <c r="C3186" s="8" t="s">
        <v>626</v>
      </c>
      <c r="D3186" s="7">
        <v>14012</v>
      </c>
      <c r="E3186" s="7">
        <v>14012101</v>
      </c>
      <c r="F3186" s="7">
        <v>2051008098</v>
      </c>
      <c r="G3186" s="8" t="s">
        <v>6944</v>
      </c>
      <c r="H3186" s="8" t="s">
        <v>690</v>
      </c>
      <c r="I3186" s="8" t="s">
        <v>187</v>
      </c>
      <c r="J3186" s="8" t="s">
        <v>689</v>
      </c>
      <c r="K3186" s="8" t="s">
        <v>7686</v>
      </c>
      <c r="L3186" s="8" t="s">
        <v>184</v>
      </c>
      <c r="M3186" s="8" t="s">
        <v>2</v>
      </c>
      <c r="N3186" s="8" t="s">
        <v>7692</v>
      </c>
      <c r="O3186" s="10" t="s">
        <v>7691</v>
      </c>
    </row>
    <row r="3187" spans="2:15" ht="16.5" x14ac:dyDescent="0.35">
      <c r="B3187" s="6" t="s">
        <v>627</v>
      </c>
      <c r="C3187" s="8" t="s">
        <v>626</v>
      </c>
      <c r="D3187" s="7">
        <v>14012</v>
      </c>
      <c r="E3187" s="7">
        <v>14012102</v>
      </c>
      <c r="F3187" s="7">
        <v>2051008098</v>
      </c>
      <c r="G3187" s="8" t="s">
        <v>6944</v>
      </c>
      <c r="H3187" s="8" t="s">
        <v>690</v>
      </c>
      <c r="I3187" s="8" t="s">
        <v>187</v>
      </c>
      <c r="J3187" s="8" t="s">
        <v>689</v>
      </c>
      <c r="K3187" s="8" t="s">
        <v>7686</v>
      </c>
      <c r="L3187" s="8" t="s">
        <v>184</v>
      </c>
      <c r="M3187" s="8" t="s">
        <v>2</v>
      </c>
      <c r="N3187" s="8" t="s">
        <v>7690</v>
      </c>
      <c r="O3187" s="10" t="s">
        <v>7689</v>
      </c>
    </row>
    <row r="3188" spans="2:15" ht="16.5" x14ac:dyDescent="0.35">
      <c r="B3188" s="6" t="s">
        <v>627</v>
      </c>
      <c r="C3188" s="8" t="s">
        <v>626</v>
      </c>
      <c r="D3188" s="7">
        <v>14012</v>
      </c>
      <c r="E3188" s="7">
        <v>14012103</v>
      </c>
      <c r="F3188" s="7">
        <v>2051008098</v>
      </c>
      <c r="G3188" s="8" t="s">
        <v>6944</v>
      </c>
      <c r="H3188" s="8" t="s">
        <v>690</v>
      </c>
      <c r="I3188" s="8" t="s">
        <v>187</v>
      </c>
      <c r="J3188" s="8" t="s">
        <v>689</v>
      </c>
      <c r="K3188" s="8" t="s">
        <v>7686</v>
      </c>
      <c r="L3188" s="8" t="s">
        <v>184</v>
      </c>
      <c r="M3188" s="8" t="s">
        <v>2</v>
      </c>
      <c r="N3188" s="8" t="s">
        <v>7688</v>
      </c>
      <c r="O3188" s="10" t="s">
        <v>7687</v>
      </c>
    </row>
    <row r="3189" spans="2:15" ht="16.5" x14ac:dyDescent="0.35">
      <c r="B3189" s="6" t="s">
        <v>627</v>
      </c>
      <c r="C3189" s="8" t="s">
        <v>626</v>
      </c>
      <c r="D3189" s="7">
        <v>14012</v>
      </c>
      <c r="E3189" s="7">
        <v>14012104</v>
      </c>
      <c r="F3189" s="7">
        <v>2051008098</v>
      </c>
      <c r="G3189" s="8" t="s">
        <v>6944</v>
      </c>
      <c r="H3189" s="8" t="s">
        <v>690</v>
      </c>
      <c r="I3189" s="8" t="s">
        <v>187</v>
      </c>
      <c r="J3189" s="8" t="s">
        <v>689</v>
      </c>
      <c r="K3189" s="8" t="s">
        <v>7686</v>
      </c>
      <c r="L3189" s="8" t="s">
        <v>184</v>
      </c>
      <c r="M3189" s="8" t="s">
        <v>2</v>
      </c>
      <c r="N3189" s="8" t="s">
        <v>7685</v>
      </c>
      <c r="O3189" s="10" t="s">
        <v>7684</v>
      </c>
    </row>
    <row r="3190" spans="2:15" ht="16.5" x14ac:dyDescent="0.35">
      <c r="B3190" s="6" t="s">
        <v>627</v>
      </c>
      <c r="C3190" s="8" t="s">
        <v>626</v>
      </c>
      <c r="D3190" s="7">
        <v>14012</v>
      </c>
      <c r="E3190" s="7">
        <v>14012271</v>
      </c>
      <c r="F3190" s="7">
        <v>2051008098</v>
      </c>
      <c r="G3190" s="8" t="s">
        <v>6944</v>
      </c>
      <c r="H3190" s="8" t="s">
        <v>664</v>
      </c>
      <c r="I3190" s="8" t="s">
        <v>187</v>
      </c>
      <c r="J3190" s="8" t="s">
        <v>663</v>
      </c>
      <c r="K3190" s="8" t="s">
        <v>7679</v>
      </c>
      <c r="L3190" s="8" t="s">
        <v>184</v>
      </c>
      <c r="M3190" s="8" t="s">
        <v>2</v>
      </c>
      <c r="N3190" s="8" t="s">
        <v>7683</v>
      </c>
      <c r="O3190" s="10" t="s">
        <v>7682</v>
      </c>
    </row>
    <row r="3191" spans="2:15" ht="16.5" x14ac:dyDescent="0.35">
      <c r="B3191" s="6" t="s">
        <v>627</v>
      </c>
      <c r="C3191" s="8" t="s">
        <v>626</v>
      </c>
      <c r="D3191" s="7">
        <v>14012</v>
      </c>
      <c r="E3191" s="7">
        <v>14012272</v>
      </c>
      <c r="F3191" s="7">
        <v>2051008098</v>
      </c>
      <c r="G3191" s="8" t="s">
        <v>6944</v>
      </c>
      <c r="H3191" s="8" t="s">
        <v>664</v>
      </c>
      <c r="I3191" s="8" t="s">
        <v>187</v>
      </c>
      <c r="J3191" s="8" t="s">
        <v>663</v>
      </c>
      <c r="K3191" s="8" t="s">
        <v>7679</v>
      </c>
      <c r="L3191" s="8" t="s">
        <v>184</v>
      </c>
      <c r="M3191" s="8" t="s">
        <v>2</v>
      </c>
      <c r="N3191" s="8" t="s">
        <v>7681</v>
      </c>
      <c r="O3191" s="10" t="s">
        <v>7680</v>
      </c>
    </row>
    <row r="3192" spans="2:15" ht="16.5" x14ac:dyDescent="0.35">
      <c r="B3192" s="6" t="s">
        <v>627</v>
      </c>
      <c r="C3192" s="8" t="s">
        <v>626</v>
      </c>
      <c r="D3192" s="7">
        <v>14012</v>
      </c>
      <c r="E3192" s="7">
        <v>14012273</v>
      </c>
      <c r="F3192" s="7">
        <v>2051008098</v>
      </c>
      <c r="G3192" s="8" t="s">
        <v>6944</v>
      </c>
      <c r="H3192" s="8" t="s">
        <v>664</v>
      </c>
      <c r="I3192" s="8" t="s">
        <v>187</v>
      </c>
      <c r="J3192" s="8" t="s">
        <v>663</v>
      </c>
      <c r="K3192" s="8" t="s">
        <v>7679</v>
      </c>
      <c r="L3192" s="8" t="s">
        <v>184</v>
      </c>
      <c r="M3192" s="8" t="s">
        <v>2</v>
      </c>
      <c r="N3192" s="8" t="s">
        <v>7678</v>
      </c>
      <c r="O3192" s="10" t="s">
        <v>7677</v>
      </c>
    </row>
    <row r="3193" spans="2:15" ht="16.5" x14ac:dyDescent="0.35">
      <c r="B3193" s="6" t="s">
        <v>627</v>
      </c>
      <c r="C3193" s="8" t="s">
        <v>626</v>
      </c>
      <c r="D3193" s="7">
        <v>14012</v>
      </c>
      <c r="E3193" s="7">
        <v>14012286</v>
      </c>
      <c r="F3193" s="7">
        <v>2051008098</v>
      </c>
      <c r="G3193" s="8" t="s">
        <v>6944</v>
      </c>
      <c r="H3193" s="8" t="s">
        <v>664</v>
      </c>
      <c r="I3193" s="8" t="s">
        <v>187</v>
      </c>
      <c r="J3193" s="8" t="s">
        <v>663</v>
      </c>
      <c r="K3193" s="8" t="s">
        <v>7676</v>
      </c>
      <c r="L3193" s="8" t="s">
        <v>184</v>
      </c>
      <c r="M3193" s="8" t="s">
        <v>2</v>
      </c>
      <c r="N3193" s="8" t="s">
        <v>7675</v>
      </c>
      <c r="O3193" s="10" t="s">
        <v>7674</v>
      </c>
    </row>
    <row r="3194" spans="2:15" ht="16.5" x14ac:dyDescent="0.35">
      <c r="B3194" s="6" t="s">
        <v>627</v>
      </c>
      <c r="C3194" s="8" t="s">
        <v>626</v>
      </c>
      <c r="D3194" s="7">
        <v>14012</v>
      </c>
      <c r="E3194" s="7">
        <v>14012274</v>
      </c>
      <c r="F3194" s="7">
        <v>2051008098</v>
      </c>
      <c r="G3194" s="8" t="s">
        <v>6944</v>
      </c>
      <c r="H3194" s="8" t="s">
        <v>664</v>
      </c>
      <c r="I3194" s="8" t="s">
        <v>187</v>
      </c>
      <c r="J3194" s="8" t="s">
        <v>663</v>
      </c>
      <c r="K3194" s="8" t="s">
        <v>7639</v>
      </c>
      <c r="L3194" s="8" t="s">
        <v>184</v>
      </c>
      <c r="M3194" s="8" t="s">
        <v>2</v>
      </c>
      <c r="N3194" s="8" t="s">
        <v>7673</v>
      </c>
      <c r="O3194" s="10" t="s">
        <v>7672</v>
      </c>
    </row>
    <row r="3195" spans="2:15" ht="16.5" x14ac:dyDescent="0.35">
      <c r="B3195" s="6" t="s">
        <v>627</v>
      </c>
      <c r="C3195" s="8" t="s">
        <v>626</v>
      </c>
      <c r="D3195" s="7">
        <v>14012</v>
      </c>
      <c r="E3195" s="7">
        <v>14012275</v>
      </c>
      <c r="F3195" s="7">
        <v>2051008098</v>
      </c>
      <c r="G3195" s="8" t="s">
        <v>6944</v>
      </c>
      <c r="H3195" s="8" t="s">
        <v>664</v>
      </c>
      <c r="I3195" s="8" t="s">
        <v>187</v>
      </c>
      <c r="J3195" s="8" t="s">
        <v>663</v>
      </c>
      <c r="K3195" s="8" t="s">
        <v>7639</v>
      </c>
      <c r="L3195" s="8" t="s">
        <v>184</v>
      </c>
      <c r="M3195" s="8" t="s">
        <v>2</v>
      </c>
      <c r="N3195" s="8" t="s">
        <v>7671</v>
      </c>
      <c r="O3195" s="10" t="s">
        <v>7670</v>
      </c>
    </row>
    <row r="3196" spans="2:15" ht="16.5" x14ac:dyDescent="0.35">
      <c r="B3196" s="6" t="s">
        <v>627</v>
      </c>
      <c r="C3196" s="8" t="s">
        <v>626</v>
      </c>
      <c r="D3196" s="7">
        <v>14012</v>
      </c>
      <c r="E3196" s="7">
        <v>14012283</v>
      </c>
      <c r="F3196" s="7">
        <v>2051008098</v>
      </c>
      <c r="G3196" s="8" t="s">
        <v>6944</v>
      </c>
      <c r="H3196" s="8" t="s">
        <v>664</v>
      </c>
      <c r="I3196" s="8" t="s">
        <v>187</v>
      </c>
      <c r="J3196" s="8" t="s">
        <v>663</v>
      </c>
      <c r="K3196" s="8" t="s">
        <v>7639</v>
      </c>
      <c r="L3196" s="8" t="s">
        <v>184</v>
      </c>
      <c r="M3196" s="8" t="s">
        <v>2</v>
      </c>
      <c r="N3196" s="8" t="s">
        <v>7669</v>
      </c>
      <c r="O3196" s="10" t="s">
        <v>7668</v>
      </c>
    </row>
    <row r="3197" spans="2:15" ht="16.5" x14ac:dyDescent="0.35">
      <c r="B3197" s="6" t="s">
        <v>627</v>
      </c>
      <c r="C3197" s="8" t="s">
        <v>626</v>
      </c>
      <c r="D3197" s="7">
        <v>14012</v>
      </c>
      <c r="E3197" s="7">
        <v>14012284</v>
      </c>
      <c r="F3197" s="7">
        <v>2051008098</v>
      </c>
      <c r="G3197" s="8" t="s">
        <v>6944</v>
      </c>
      <c r="H3197" s="8" t="s">
        <v>664</v>
      </c>
      <c r="I3197" s="8" t="s">
        <v>187</v>
      </c>
      <c r="J3197" s="8" t="s">
        <v>663</v>
      </c>
      <c r="K3197" s="8" t="s">
        <v>7639</v>
      </c>
      <c r="L3197" s="8" t="s">
        <v>184</v>
      </c>
      <c r="M3197" s="8" t="s">
        <v>2</v>
      </c>
      <c r="N3197" s="8" t="s">
        <v>7667</v>
      </c>
      <c r="O3197" s="10" t="s">
        <v>7666</v>
      </c>
    </row>
    <row r="3198" spans="2:15" ht="16.5" x14ac:dyDescent="0.35">
      <c r="B3198" s="6" t="s">
        <v>627</v>
      </c>
      <c r="C3198" s="8" t="s">
        <v>626</v>
      </c>
      <c r="D3198" s="7">
        <v>14012</v>
      </c>
      <c r="E3198" s="7">
        <v>14012285</v>
      </c>
      <c r="F3198" s="7">
        <v>2051008098</v>
      </c>
      <c r="G3198" s="8" t="s">
        <v>6944</v>
      </c>
      <c r="H3198" s="8" t="s">
        <v>664</v>
      </c>
      <c r="I3198" s="8" t="s">
        <v>187</v>
      </c>
      <c r="J3198" s="8" t="s">
        <v>663</v>
      </c>
      <c r="K3198" s="8" t="s">
        <v>7639</v>
      </c>
      <c r="L3198" s="8" t="s">
        <v>184</v>
      </c>
      <c r="M3198" s="8" t="s">
        <v>2</v>
      </c>
      <c r="N3198" s="8" t="s">
        <v>7665</v>
      </c>
      <c r="O3198" s="10" t="s">
        <v>7664</v>
      </c>
    </row>
    <row r="3199" spans="2:15" ht="16.5" x14ac:dyDescent="0.35">
      <c r="B3199" s="6" t="s">
        <v>627</v>
      </c>
      <c r="C3199" s="8" t="s">
        <v>626</v>
      </c>
      <c r="D3199" s="7">
        <v>14012</v>
      </c>
      <c r="E3199" s="7">
        <v>14012276</v>
      </c>
      <c r="F3199" s="7">
        <v>2051008098</v>
      </c>
      <c r="G3199" s="8" t="s">
        <v>6944</v>
      </c>
      <c r="H3199" s="8" t="s">
        <v>664</v>
      </c>
      <c r="I3199" s="8" t="s">
        <v>187</v>
      </c>
      <c r="J3199" s="8" t="s">
        <v>663</v>
      </c>
      <c r="K3199" s="8" t="s">
        <v>7615</v>
      </c>
      <c r="L3199" s="8" t="s">
        <v>184</v>
      </c>
      <c r="M3199" s="8" t="s">
        <v>2</v>
      </c>
      <c r="N3199" s="8" t="s">
        <v>7663</v>
      </c>
      <c r="O3199" s="10" t="s">
        <v>7662</v>
      </c>
    </row>
    <row r="3200" spans="2:15" ht="16.5" x14ac:dyDescent="0.35">
      <c r="B3200" s="6" t="s">
        <v>627</v>
      </c>
      <c r="C3200" s="8" t="s">
        <v>626</v>
      </c>
      <c r="D3200" s="7">
        <v>14012</v>
      </c>
      <c r="E3200" s="7">
        <v>14012277</v>
      </c>
      <c r="F3200" s="7">
        <v>2051008098</v>
      </c>
      <c r="G3200" s="8" t="s">
        <v>6944</v>
      </c>
      <c r="H3200" s="8" t="s">
        <v>664</v>
      </c>
      <c r="I3200" s="8" t="s">
        <v>187</v>
      </c>
      <c r="J3200" s="8" t="s">
        <v>663</v>
      </c>
      <c r="K3200" s="8" t="s">
        <v>7615</v>
      </c>
      <c r="L3200" s="8" t="s">
        <v>184</v>
      </c>
      <c r="M3200" s="8" t="s">
        <v>2</v>
      </c>
      <c r="N3200" s="8" t="s">
        <v>7661</v>
      </c>
      <c r="O3200" s="10" t="s">
        <v>7660</v>
      </c>
    </row>
    <row r="3201" spans="2:15" ht="16.5" x14ac:dyDescent="0.35">
      <c r="B3201" s="6" t="s">
        <v>627</v>
      </c>
      <c r="C3201" s="8" t="s">
        <v>626</v>
      </c>
      <c r="D3201" s="7">
        <v>14012</v>
      </c>
      <c r="E3201" s="7">
        <v>14012280</v>
      </c>
      <c r="F3201" s="7">
        <v>2051008098</v>
      </c>
      <c r="G3201" s="8" t="s">
        <v>6944</v>
      </c>
      <c r="H3201" s="8" t="s">
        <v>664</v>
      </c>
      <c r="I3201" s="8" t="s">
        <v>187</v>
      </c>
      <c r="J3201" s="8" t="s">
        <v>663</v>
      </c>
      <c r="K3201" s="8" t="s">
        <v>7615</v>
      </c>
      <c r="L3201" s="8" t="s">
        <v>184</v>
      </c>
      <c r="M3201" s="8" t="s">
        <v>2</v>
      </c>
      <c r="N3201" s="8" t="s">
        <v>7659</v>
      </c>
      <c r="O3201" s="10" t="s">
        <v>7658</v>
      </c>
    </row>
    <row r="3202" spans="2:15" ht="16.5" x14ac:dyDescent="0.35">
      <c r="B3202" s="6" t="s">
        <v>627</v>
      </c>
      <c r="C3202" s="8" t="s">
        <v>626</v>
      </c>
      <c r="D3202" s="7">
        <v>14012</v>
      </c>
      <c r="E3202" s="7">
        <v>14012281</v>
      </c>
      <c r="F3202" s="7">
        <v>2051008098</v>
      </c>
      <c r="G3202" s="8" t="s">
        <v>6944</v>
      </c>
      <c r="H3202" s="8" t="s">
        <v>664</v>
      </c>
      <c r="I3202" s="8" t="s">
        <v>187</v>
      </c>
      <c r="J3202" s="8" t="s">
        <v>663</v>
      </c>
      <c r="K3202" s="8" t="s">
        <v>7615</v>
      </c>
      <c r="L3202" s="8" t="s">
        <v>184</v>
      </c>
      <c r="M3202" s="8" t="s">
        <v>2</v>
      </c>
      <c r="N3202" s="8" t="s">
        <v>7657</v>
      </c>
      <c r="O3202" s="10" t="s">
        <v>7656</v>
      </c>
    </row>
    <row r="3203" spans="2:15" ht="16.5" x14ac:dyDescent="0.35">
      <c r="B3203" s="6" t="s">
        <v>627</v>
      </c>
      <c r="C3203" s="8" t="s">
        <v>626</v>
      </c>
      <c r="D3203" s="7">
        <v>14012</v>
      </c>
      <c r="E3203" s="7">
        <v>14012278</v>
      </c>
      <c r="F3203" s="7">
        <v>2051008098</v>
      </c>
      <c r="G3203" s="8" t="s">
        <v>6944</v>
      </c>
      <c r="H3203" s="8" t="s">
        <v>664</v>
      </c>
      <c r="I3203" s="8" t="s">
        <v>187</v>
      </c>
      <c r="J3203" s="8" t="s">
        <v>663</v>
      </c>
      <c r="K3203" s="8" t="s">
        <v>7608</v>
      </c>
      <c r="L3203" s="8" t="s">
        <v>184</v>
      </c>
      <c r="M3203" s="8" t="s">
        <v>2</v>
      </c>
      <c r="N3203" s="8" t="s">
        <v>7655</v>
      </c>
      <c r="O3203" s="10" t="s">
        <v>7654</v>
      </c>
    </row>
    <row r="3204" spans="2:15" ht="16.5" x14ac:dyDescent="0.35">
      <c r="B3204" s="6" t="s">
        <v>627</v>
      </c>
      <c r="C3204" s="8" t="s">
        <v>626</v>
      </c>
      <c r="D3204" s="7">
        <v>14012</v>
      </c>
      <c r="E3204" s="7">
        <v>14012279</v>
      </c>
      <c r="F3204" s="7">
        <v>2051008098</v>
      </c>
      <c r="G3204" s="8" t="s">
        <v>6944</v>
      </c>
      <c r="H3204" s="8" t="s">
        <v>664</v>
      </c>
      <c r="I3204" s="8" t="s">
        <v>187</v>
      </c>
      <c r="J3204" s="8" t="s">
        <v>663</v>
      </c>
      <c r="K3204" s="8" t="s">
        <v>7608</v>
      </c>
      <c r="L3204" s="8" t="s">
        <v>184</v>
      </c>
      <c r="M3204" s="8" t="s">
        <v>2</v>
      </c>
      <c r="N3204" s="8" t="s">
        <v>7653</v>
      </c>
      <c r="O3204" s="10" t="s">
        <v>7652</v>
      </c>
    </row>
    <row r="3205" spans="2:15" ht="16.5" x14ac:dyDescent="0.35">
      <c r="B3205" s="6" t="s">
        <v>627</v>
      </c>
      <c r="C3205" s="8" t="s">
        <v>626</v>
      </c>
      <c r="D3205" s="7">
        <v>14012</v>
      </c>
      <c r="E3205" s="7">
        <v>14012282</v>
      </c>
      <c r="F3205" s="7">
        <v>2051008098</v>
      </c>
      <c r="G3205" s="8" t="s">
        <v>6944</v>
      </c>
      <c r="H3205" s="8" t="s">
        <v>664</v>
      </c>
      <c r="I3205" s="8" t="s">
        <v>187</v>
      </c>
      <c r="J3205" s="8" t="s">
        <v>663</v>
      </c>
      <c r="K3205" s="8" t="s">
        <v>7608</v>
      </c>
      <c r="L3205" s="8" t="s">
        <v>184</v>
      </c>
      <c r="M3205" s="8" t="s">
        <v>2</v>
      </c>
      <c r="N3205" s="8" t="s">
        <v>7651</v>
      </c>
      <c r="O3205" s="10" t="s">
        <v>7650</v>
      </c>
    </row>
    <row r="3206" spans="2:15" ht="16.5" x14ac:dyDescent="0.35">
      <c r="B3206" s="6" t="s">
        <v>627</v>
      </c>
      <c r="C3206" s="8" t="s">
        <v>626</v>
      </c>
      <c r="D3206" s="7">
        <v>14012</v>
      </c>
      <c r="E3206" s="7">
        <v>14012437</v>
      </c>
      <c r="F3206" s="7">
        <v>2051008098</v>
      </c>
      <c r="G3206" s="8" t="s">
        <v>6944</v>
      </c>
      <c r="H3206" s="8" t="s">
        <v>625</v>
      </c>
      <c r="I3206" s="8" t="s">
        <v>187</v>
      </c>
      <c r="J3206" s="8" t="s">
        <v>624</v>
      </c>
      <c r="K3206" s="8" t="s">
        <v>7639</v>
      </c>
      <c r="L3206" s="8" t="s">
        <v>184</v>
      </c>
      <c r="M3206" s="8" t="s">
        <v>2</v>
      </c>
      <c r="N3206" s="8" t="s">
        <v>7649</v>
      </c>
      <c r="O3206" s="10" t="s">
        <v>7648</v>
      </c>
    </row>
    <row r="3207" spans="2:15" ht="16.5" x14ac:dyDescent="0.35">
      <c r="B3207" s="6" t="s">
        <v>627</v>
      </c>
      <c r="C3207" s="8" t="s">
        <v>626</v>
      </c>
      <c r="D3207" s="7">
        <v>14012</v>
      </c>
      <c r="E3207" s="7">
        <v>14012438</v>
      </c>
      <c r="F3207" s="7">
        <v>2051008098</v>
      </c>
      <c r="G3207" s="8" t="s">
        <v>6944</v>
      </c>
      <c r="H3207" s="8" t="s">
        <v>625</v>
      </c>
      <c r="I3207" s="8" t="s">
        <v>187</v>
      </c>
      <c r="J3207" s="8" t="s">
        <v>624</v>
      </c>
      <c r="K3207" s="8" t="s">
        <v>7639</v>
      </c>
      <c r="L3207" s="8" t="s">
        <v>184</v>
      </c>
      <c r="M3207" s="8" t="s">
        <v>2</v>
      </c>
      <c r="N3207" s="8" t="s">
        <v>7647</v>
      </c>
      <c r="O3207" s="10" t="s">
        <v>7646</v>
      </c>
    </row>
    <row r="3208" spans="2:15" ht="16.5" x14ac:dyDescent="0.35">
      <c r="B3208" s="6" t="s">
        <v>627</v>
      </c>
      <c r="C3208" s="8" t="s">
        <v>626</v>
      </c>
      <c r="D3208" s="7">
        <v>14012</v>
      </c>
      <c r="E3208" s="7">
        <v>14012439</v>
      </c>
      <c r="F3208" s="7">
        <v>2051008098</v>
      </c>
      <c r="G3208" s="8" t="s">
        <v>6944</v>
      </c>
      <c r="H3208" s="8" t="s">
        <v>625</v>
      </c>
      <c r="I3208" s="8" t="s">
        <v>187</v>
      </c>
      <c r="J3208" s="8" t="s">
        <v>624</v>
      </c>
      <c r="K3208" s="8" t="s">
        <v>7639</v>
      </c>
      <c r="L3208" s="8" t="s">
        <v>184</v>
      </c>
      <c r="M3208" s="8" t="s">
        <v>2</v>
      </c>
      <c r="N3208" s="8" t="s">
        <v>7645</v>
      </c>
      <c r="O3208" s="10" t="s">
        <v>7644</v>
      </c>
    </row>
    <row r="3209" spans="2:15" ht="16.5" x14ac:dyDescent="0.35">
      <c r="B3209" s="6" t="s">
        <v>627</v>
      </c>
      <c r="C3209" s="8" t="s">
        <v>626</v>
      </c>
      <c r="D3209" s="7">
        <v>14012</v>
      </c>
      <c r="E3209" s="7">
        <v>14012443</v>
      </c>
      <c r="F3209" s="7">
        <v>2051008098</v>
      </c>
      <c r="G3209" s="8" t="s">
        <v>6944</v>
      </c>
      <c r="H3209" s="8" t="s">
        <v>625</v>
      </c>
      <c r="I3209" s="8" t="s">
        <v>187</v>
      </c>
      <c r="J3209" s="8" t="s">
        <v>624</v>
      </c>
      <c r="K3209" s="8" t="s">
        <v>7639</v>
      </c>
      <c r="L3209" s="8" t="s">
        <v>184</v>
      </c>
      <c r="M3209" s="8" t="s">
        <v>2</v>
      </c>
      <c r="N3209" s="8" t="s">
        <v>7643</v>
      </c>
      <c r="O3209" s="10" t="s">
        <v>7642</v>
      </c>
    </row>
    <row r="3210" spans="2:15" ht="16.5" x14ac:dyDescent="0.35">
      <c r="B3210" s="6" t="s">
        <v>627</v>
      </c>
      <c r="C3210" s="8" t="s">
        <v>626</v>
      </c>
      <c r="D3210" s="7">
        <v>14012</v>
      </c>
      <c r="E3210" s="7">
        <v>14012444</v>
      </c>
      <c r="F3210" s="7">
        <v>2051008098</v>
      </c>
      <c r="G3210" s="8" t="s">
        <v>6944</v>
      </c>
      <c r="H3210" s="8" t="s">
        <v>625</v>
      </c>
      <c r="I3210" s="8" t="s">
        <v>187</v>
      </c>
      <c r="J3210" s="8" t="s">
        <v>624</v>
      </c>
      <c r="K3210" s="8" t="s">
        <v>7639</v>
      </c>
      <c r="L3210" s="8" t="s">
        <v>184</v>
      </c>
      <c r="M3210" s="8" t="s">
        <v>2</v>
      </c>
      <c r="N3210" s="8" t="s">
        <v>7641</v>
      </c>
      <c r="O3210" s="10" t="s">
        <v>7640</v>
      </c>
    </row>
    <row r="3211" spans="2:15" ht="16.5" x14ac:dyDescent="0.35">
      <c r="B3211" s="6" t="s">
        <v>627</v>
      </c>
      <c r="C3211" s="8" t="s">
        <v>626</v>
      </c>
      <c r="D3211" s="7">
        <v>14012</v>
      </c>
      <c r="E3211" s="7">
        <v>14012445</v>
      </c>
      <c r="F3211" s="7">
        <v>2051008098</v>
      </c>
      <c r="G3211" s="8" t="s">
        <v>6944</v>
      </c>
      <c r="H3211" s="8" t="s">
        <v>625</v>
      </c>
      <c r="I3211" s="8" t="s">
        <v>187</v>
      </c>
      <c r="J3211" s="8" t="s">
        <v>624</v>
      </c>
      <c r="K3211" s="8" t="s">
        <v>7639</v>
      </c>
      <c r="L3211" s="8" t="s">
        <v>184</v>
      </c>
      <c r="M3211" s="8" t="s">
        <v>2</v>
      </c>
      <c r="N3211" s="8" t="s">
        <v>7638</v>
      </c>
      <c r="O3211" s="10" t="s">
        <v>7637</v>
      </c>
    </row>
    <row r="3212" spans="2:15" ht="16.5" x14ac:dyDescent="0.35">
      <c r="B3212" s="6" t="s">
        <v>627</v>
      </c>
      <c r="C3212" s="8" t="s">
        <v>626</v>
      </c>
      <c r="D3212" s="7">
        <v>14012</v>
      </c>
      <c r="E3212" s="7">
        <v>14012446</v>
      </c>
      <c r="F3212" s="7">
        <v>2051008098</v>
      </c>
      <c r="G3212" s="8" t="s">
        <v>6944</v>
      </c>
      <c r="H3212" s="8" t="s">
        <v>625</v>
      </c>
      <c r="I3212" s="8" t="s">
        <v>187</v>
      </c>
      <c r="J3212" s="8" t="s">
        <v>624</v>
      </c>
      <c r="K3212" s="8" t="s">
        <v>7622</v>
      </c>
      <c r="L3212" s="8" t="s">
        <v>184</v>
      </c>
      <c r="M3212" s="8" t="s">
        <v>2</v>
      </c>
      <c r="N3212" s="8" t="s">
        <v>7636</v>
      </c>
      <c r="O3212" s="10" t="s">
        <v>7635</v>
      </c>
    </row>
    <row r="3213" spans="2:15" ht="16.5" x14ac:dyDescent="0.35">
      <c r="B3213" s="6" t="s">
        <v>627</v>
      </c>
      <c r="C3213" s="8" t="s">
        <v>626</v>
      </c>
      <c r="D3213" s="7">
        <v>14012</v>
      </c>
      <c r="E3213" s="7">
        <v>14012447</v>
      </c>
      <c r="F3213" s="7">
        <v>2051008098</v>
      </c>
      <c r="G3213" s="8" t="s">
        <v>6944</v>
      </c>
      <c r="H3213" s="8" t="s">
        <v>625</v>
      </c>
      <c r="I3213" s="8" t="s">
        <v>187</v>
      </c>
      <c r="J3213" s="8" t="s">
        <v>624</v>
      </c>
      <c r="K3213" s="8" t="s">
        <v>7622</v>
      </c>
      <c r="L3213" s="8" t="s">
        <v>184</v>
      </c>
      <c r="M3213" s="8" t="s">
        <v>2</v>
      </c>
      <c r="N3213" s="8" t="s">
        <v>7634</v>
      </c>
      <c r="O3213" s="10" t="s">
        <v>7633</v>
      </c>
    </row>
    <row r="3214" spans="2:15" ht="16.5" x14ac:dyDescent="0.35">
      <c r="B3214" s="6" t="s">
        <v>627</v>
      </c>
      <c r="C3214" s="8" t="s">
        <v>626</v>
      </c>
      <c r="D3214" s="7">
        <v>14012</v>
      </c>
      <c r="E3214" s="7">
        <v>14012448</v>
      </c>
      <c r="F3214" s="7">
        <v>2051008098</v>
      </c>
      <c r="G3214" s="8" t="s">
        <v>6944</v>
      </c>
      <c r="H3214" s="8" t="s">
        <v>625</v>
      </c>
      <c r="I3214" s="8" t="s">
        <v>187</v>
      </c>
      <c r="J3214" s="8" t="s">
        <v>624</v>
      </c>
      <c r="K3214" s="8" t="s">
        <v>7622</v>
      </c>
      <c r="L3214" s="8" t="s">
        <v>184</v>
      </c>
      <c r="M3214" s="8" t="s">
        <v>2</v>
      </c>
      <c r="N3214" s="8" t="s">
        <v>7632</v>
      </c>
      <c r="O3214" s="10" t="s">
        <v>7631</v>
      </c>
    </row>
    <row r="3215" spans="2:15" ht="16.5" x14ac:dyDescent="0.35">
      <c r="B3215" s="6" t="s">
        <v>627</v>
      </c>
      <c r="C3215" s="8" t="s">
        <v>626</v>
      </c>
      <c r="D3215" s="7">
        <v>14012</v>
      </c>
      <c r="E3215" s="7">
        <v>14012449</v>
      </c>
      <c r="F3215" s="7">
        <v>2051008098</v>
      </c>
      <c r="G3215" s="8" t="s">
        <v>6944</v>
      </c>
      <c r="H3215" s="8" t="s">
        <v>625</v>
      </c>
      <c r="I3215" s="8" t="s">
        <v>187</v>
      </c>
      <c r="J3215" s="8" t="s">
        <v>624</v>
      </c>
      <c r="K3215" s="8" t="s">
        <v>7622</v>
      </c>
      <c r="L3215" s="8" t="s">
        <v>184</v>
      </c>
      <c r="M3215" s="8" t="s">
        <v>2</v>
      </c>
      <c r="N3215" s="8" t="s">
        <v>7630</v>
      </c>
      <c r="O3215" s="10" t="s">
        <v>7629</v>
      </c>
    </row>
    <row r="3216" spans="2:15" ht="16.5" x14ac:dyDescent="0.35">
      <c r="B3216" s="6" t="s">
        <v>627</v>
      </c>
      <c r="C3216" s="8" t="s">
        <v>626</v>
      </c>
      <c r="D3216" s="7">
        <v>14012</v>
      </c>
      <c r="E3216" s="7">
        <v>14012450</v>
      </c>
      <c r="F3216" s="7">
        <v>2051008098</v>
      </c>
      <c r="G3216" s="8" t="s">
        <v>6944</v>
      </c>
      <c r="H3216" s="8" t="s">
        <v>625</v>
      </c>
      <c r="I3216" s="8" t="s">
        <v>187</v>
      </c>
      <c r="J3216" s="8" t="s">
        <v>624</v>
      </c>
      <c r="K3216" s="8" t="s">
        <v>7622</v>
      </c>
      <c r="L3216" s="8" t="s">
        <v>184</v>
      </c>
      <c r="M3216" s="8" t="s">
        <v>2</v>
      </c>
      <c r="N3216" s="8" t="s">
        <v>7628</v>
      </c>
      <c r="O3216" s="10" t="s">
        <v>7627</v>
      </c>
    </row>
    <row r="3217" spans="2:15" ht="16.5" x14ac:dyDescent="0.35">
      <c r="B3217" s="6" t="s">
        <v>627</v>
      </c>
      <c r="C3217" s="8" t="s">
        <v>626</v>
      </c>
      <c r="D3217" s="7">
        <v>14012</v>
      </c>
      <c r="E3217" s="7">
        <v>14012451</v>
      </c>
      <c r="F3217" s="7">
        <v>2051008098</v>
      </c>
      <c r="G3217" s="8" t="s">
        <v>6944</v>
      </c>
      <c r="H3217" s="8" t="s">
        <v>625</v>
      </c>
      <c r="I3217" s="8" t="s">
        <v>187</v>
      </c>
      <c r="J3217" s="8" t="s">
        <v>624</v>
      </c>
      <c r="K3217" s="8" t="s">
        <v>7622</v>
      </c>
      <c r="L3217" s="8" t="s">
        <v>184</v>
      </c>
      <c r="M3217" s="8" t="s">
        <v>2</v>
      </c>
      <c r="N3217" s="8" t="s">
        <v>7626</v>
      </c>
      <c r="O3217" s="10" t="s">
        <v>7625</v>
      </c>
    </row>
    <row r="3218" spans="2:15" ht="16.5" x14ac:dyDescent="0.35">
      <c r="B3218" s="6" t="s">
        <v>627</v>
      </c>
      <c r="C3218" s="8" t="s">
        <v>626</v>
      </c>
      <c r="D3218" s="7">
        <v>14012</v>
      </c>
      <c r="E3218" s="7">
        <v>14012452</v>
      </c>
      <c r="F3218" s="7">
        <v>2051008098</v>
      </c>
      <c r="G3218" s="8" t="s">
        <v>6944</v>
      </c>
      <c r="H3218" s="8" t="s">
        <v>625</v>
      </c>
      <c r="I3218" s="8" t="s">
        <v>187</v>
      </c>
      <c r="J3218" s="8" t="s">
        <v>624</v>
      </c>
      <c r="K3218" s="8" t="s">
        <v>7622</v>
      </c>
      <c r="L3218" s="8" t="s">
        <v>184</v>
      </c>
      <c r="M3218" s="8" t="s">
        <v>2</v>
      </c>
      <c r="N3218" s="8" t="s">
        <v>7624</v>
      </c>
      <c r="O3218" s="10" t="s">
        <v>7623</v>
      </c>
    </row>
    <row r="3219" spans="2:15" ht="16.5" x14ac:dyDescent="0.35">
      <c r="B3219" s="6" t="s">
        <v>627</v>
      </c>
      <c r="C3219" s="8" t="s">
        <v>626</v>
      </c>
      <c r="D3219" s="7">
        <v>14012</v>
      </c>
      <c r="E3219" s="7">
        <v>14012453</v>
      </c>
      <c r="F3219" s="7">
        <v>2051008098</v>
      </c>
      <c r="G3219" s="8" t="s">
        <v>6944</v>
      </c>
      <c r="H3219" s="8" t="s">
        <v>625</v>
      </c>
      <c r="I3219" s="8" t="s">
        <v>187</v>
      </c>
      <c r="J3219" s="8" t="s">
        <v>624</v>
      </c>
      <c r="K3219" s="8" t="s">
        <v>7622</v>
      </c>
      <c r="L3219" s="8" t="s">
        <v>184</v>
      </c>
      <c r="M3219" s="8" t="s">
        <v>2</v>
      </c>
      <c r="N3219" s="8" t="s">
        <v>7621</v>
      </c>
      <c r="O3219" s="10" t="s">
        <v>7620</v>
      </c>
    </row>
    <row r="3220" spans="2:15" ht="16.5" x14ac:dyDescent="0.35">
      <c r="B3220" s="6" t="s">
        <v>627</v>
      </c>
      <c r="C3220" s="8" t="s">
        <v>626</v>
      </c>
      <c r="D3220" s="7">
        <v>14012</v>
      </c>
      <c r="E3220" s="7">
        <v>14012434</v>
      </c>
      <c r="F3220" s="7">
        <v>2051008098</v>
      </c>
      <c r="G3220" s="8" t="s">
        <v>6944</v>
      </c>
      <c r="H3220" s="8" t="s">
        <v>625</v>
      </c>
      <c r="I3220" s="8" t="s">
        <v>187</v>
      </c>
      <c r="J3220" s="8" t="s">
        <v>624</v>
      </c>
      <c r="K3220" s="8" t="s">
        <v>7615</v>
      </c>
      <c r="L3220" s="8" t="s">
        <v>184</v>
      </c>
      <c r="M3220" s="8" t="s">
        <v>2</v>
      </c>
      <c r="N3220" s="8" t="s">
        <v>7619</v>
      </c>
      <c r="O3220" s="10" t="s">
        <v>7618</v>
      </c>
    </row>
    <row r="3221" spans="2:15" ht="16.5" x14ac:dyDescent="0.35">
      <c r="B3221" s="6" t="s">
        <v>627</v>
      </c>
      <c r="C3221" s="8" t="s">
        <v>626</v>
      </c>
      <c r="D3221" s="7">
        <v>14012</v>
      </c>
      <c r="E3221" s="7">
        <v>14012435</v>
      </c>
      <c r="F3221" s="7">
        <v>2051008098</v>
      </c>
      <c r="G3221" s="8" t="s">
        <v>6944</v>
      </c>
      <c r="H3221" s="8" t="s">
        <v>625</v>
      </c>
      <c r="I3221" s="8" t="s">
        <v>187</v>
      </c>
      <c r="J3221" s="8" t="s">
        <v>624</v>
      </c>
      <c r="K3221" s="8" t="s">
        <v>7615</v>
      </c>
      <c r="L3221" s="8" t="s">
        <v>184</v>
      </c>
      <c r="M3221" s="8" t="s">
        <v>2</v>
      </c>
      <c r="N3221" s="8" t="s">
        <v>7617</v>
      </c>
      <c r="O3221" s="10" t="s">
        <v>7616</v>
      </c>
    </row>
    <row r="3222" spans="2:15" ht="16.5" x14ac:dyDescent="0.35">
      <c r="B3222" s="6" t="s">
        <v>627</v>
      </c>
      <c r="C3222" s="8" t="s">
        <v>626</v>
      </c>
      <c r="D3222" s="7">
        <v>14012</v>
      </c>
      <c r="E3222" s="7">
        <v>14012436</v>
      </c>
      <c r="F3222" s="7">
        <v>2051008098</v>
      </c>
      <c r="G3222" s="8" t="s">
        <v>6944</v>
      </c>
      <c r="H3222" s="8" t="s">
        <v>625</v>
      </c>
      <c r="I3222" s="8" t="s">
        <v>187</v>
      </c>
      <c r="J3222" s="8" t="s">
        <v>624</v>
      </c>
      <c r="K3222" s="8" t="s">
        <v>7615</v>
      </c>
      <c r="L3222" s="8" t="s">
        <v>184</v>
      </c>
      <c r="M3222" s="8" t="s">
        <v>2</v>
      </c>
      <c r="N3222" s="8" t="s">
        <v>7614</v>
      </c>
      <c r="O3222" s="10" t="s">
        <v>7613</v>
      </c>
    </row>
    <row r="3223" spans="2:15" ht="16.5" x14ac:dyDescent="0.35">
      <c r="B3223" s="6" t="s">
        <v>627</v>
      </c>
      <c r="C3223" s="8" t="s">
        <v>626</v>
      </c>
      <c r="D3223" s="7">
        <v>14012</v>
      </c>
      <c r="E3223" s="7">
        <v>14012440</v>
      </c>
      <c r="F3223" s="7">
        <v>2051008098</v>
      </c>
      <c r="G3223" s="8" t="s">
        <v>6944</v>
      </c>
      <c r="H3223" s="8" t="s">
        <v>625</v>
      </c>
      <c r="I3223" s="8" t="s">
        <v>187</v>
      </c>
      <c r="J3223" s="8" t="s">
        <v>624</v>
      </c>
      <c r="K3223" s="8" t="s">
        <v>7608</v>
      </c>
      <c r="L3223" s="8" t="s">
        <v>184</v>
      </c>
      <c r="M3223" s="8" t="s">
        <v>2</v>
      </c>
      <c r="N3223" s="8" t="s">
        <v>7612</v>
      </c>
      <c r="O3223" s="10" t="s">
        <v>7611</v>
      </c>
    </row>
    <row r="3224" spans="2:15" ht="16.5" x14ac:dyDescent="0.35">
      <c r="B3224" s="6" t="s">
        <v>627</v>
      </c>
      <c r="C3224" s="8" t="s">
        <v>626</v>
      </c>
      <c r="D3224" s="7">
        <v>14012</v>
      </c>
      <c r="E3224" s="7">
        <v>14012441</v>
      </c>
      <c r="F3224" s="7">
        <v>2051008098</v>
      </c>
      <c r="G3224" s="8" t="s">
        <v>6944</v>
      </c>
      <c r="H3224" s="8" t="s">
        <v>625</v>
      </c>
      <c r="I3224" s="8" t="s">
        <v>187</v>
      </c>
      <c r="J3224" s="8" t="s">
        <v>624</v>
      </c>
      <c r="K3224" s="8" t="s">
        <v>7608</v>
      </c>
      <c r="L3224" s="8" t="s">
        <v>184</v>
      </c>
      <c r="M3224" s="8" t="s">
        <v>2</v>
      </c>
      <c r="N3224" s="8" t="s">
        <v>7610</v>
      </c>
      <c r="O3224" s="10" t="s">
        <v>7609</v>
      </c>
    </row>
    <row r="3225" spans="2:15" ht="16.5" x14ac:dyDescent="0.35">
      <c r="B3225" s="6" t="s">
        <v>627</v>
      </c>
      <c r="C3225" s="8" t="s">
        <v>626</v>
      </c>
      <c r="D3225" s="7">
        <v>14012</v>
      </c>
      <c r="E3225" s="7">
        <v>14012442</v>
      </c>
      <c r="F3225" s="7">
        <v>2051008098</v>
      </c>
      <c r="G3225" s="8" t="s">
        <v>6944</v>
      </c>
      <c r="H3225" s="8" t="s">
        <v>625</v>
      </c>
      <c r="I3225" s="8" t="s">
        <v>187</v>
      </c>
      <c r="J3225" s="8" t="s">
        <v>624</v>
      </c>
      <c r="K3225" s="8" t="s">
        <v>7608</v>
      </c>
      <c r="L3225" s="8" t="s">
        <v>184</v>
      </c>
      <c r="M3225" s="8" t="s">
        <v>2</v>
      </c>
      <c r="N3225" s="8" t="s">
        <v>7607</v>
      </c>
      <c r="O3225" s="10" t="s">
        <v>7606</v>
      </c>
    </row>
    <row r="3226" spans="2:15" ht="16.5" x14ac:dyDescent="0.35">
      <c r="B3226" s="6" t="s">
        <v>627</v>
      </c>
      <c r="C3226" s="8" t="s">
        <v>626</v>
      </c>
      <c r="D3226" s="7">
        <v>14012</v>
      </c>
      <c r="E3226" s="7">
        <v>14012159</v>
      </c>
      <c r="F3226" s="7">
        <v>2051008098</v>
      </c>
      <c r="G3226" s="8" t="s">
        <v>6944</v>
      </c>
      <c r="H3226" s="8" t="s">
        <v>7602</v>
      </c>
      <c r="I3226" s="8" t="s">
        <v>6</v>
      </c>
      <c r="J3226" s="8" t="s">
        <v>7601</v>
      </c>
      <c r="K3226" s="8" t="s">
        <v>7605</v>
      </c>
      <c r="L3226" s="8" t="s">
        <v>184</v>
      </c>
      <c r="M3226" s="8" t="s">
        <v>2</v>
      </c>
      <c r="N3226" s="8" t="s">
        <v>7604</v>
      </c>
      <c r="O3226" s="10" t="s">
        <v>7603</v>
      </c>
    </row>
    <row r="3227" spans="2:15" ht="16.5" x14ac:dyDescent="0.35">
      <c r="B3227" s="6" t="s">
        <v>627</v>
      </c>
      <c r="C3227" s="8" t="s">
        <v>626</v>
      </c>
      <c r="D3227" s="7">
        <v>14012</v>
      </c>
      <c r="E3227" s="7">
        <v>14012160</v>
      </c>
      <c r="F3227" s="7">
        <v>2051008098</v>
      </c>
      <c r="G3227" s="8" t="s">
        <v>6944</v>
      </c>
      <c r="H3227" s="8" t="s">
        <v>7602</v>
      </c>
      <c r="I3227" s="8" t="s">
        <v>6</v>
      </c>
      <c r="J3227" s="8" t="s">
        <v>7601</v>
      </c>
      <c r="K3227" s="8" t="s">
        <v>7600</v>
      </c>
      <c r="L3227" s="8" t="s">
        <v>184</v>
      </c>
      <c r="M3227" s="8" t="s">
        <v>2</v>
      </c>
      <c r="N3227" s="8" t="s">
        <v>7599</v>
      </c>
      <c r="O3227" s="10" t="s">
        <v>7598</v>
      </c>
    </row>
    <row r="3228" spans="2:15" ht="16.5" x14ac:dyDescent="0.35">
      <c r="B3228" s="6" t="s">
        <v>627</v>
      </c>
      <c r="C3228" s="8" t="s">
        <v>626</v>
      </c>
      <c r="D3228" s="7">
        <v>14012</v>
      </c>
      <c r="E3228" s="7">
        <v>14012327</v>
      </c>
      <c r="F3228" s="7">
        <v>2051008098</v>
      </c>
      <c r="G3228" s="8" t="s">
        <v>6944</v>
      </c>
      <c r="H3228" s="8" t="s">
        <v>7594</v>
      </c>
      <c r="I3228" s="8" t="s">
        <v>6</v>
      </c>
      <c r="J3228" s="8" t="s">
        <v>7593</v>
      </c>
      <c r="K3228" s="8" t="s">
        <v>7597</v>
      </c>
      <c r="L3228" s="8" t="s">
        <v>184</v>
      </c>
      <c r="M3228" s="8" t="s">
        <v>2</v>
      </c>
      <c r="N3228" s="8" t="s">
        <v>7596</v>
      </c>
      <c r="O3228" s="10" t="s">
        <v>7595</v>
      </c>
    </row>
    <row r="3229" spans="2:15" ht="16.5" x14ac:dyDescent="0.35">
      <c r="B3229" s="6" t="s">
        <v>627</v>
      </c>
      <c r="C3229" s="8" t="s">
        <v>626</v>
      </c>
      <c r="D3229" s="7">
        <v>14012</v>
      </c>
      <c r="E3229" s="7">
        <v>14012328</v>
      </c>
      <c r="F3229" s="7">
        <v>2051008098</v>
      </c>
      <c r="G3229" s="8" t="s">
        <v>6944</v>
      </c>
      <c r="H3229" s="8" t="s">
        <v>7594</v>
      </c>
      <c r="I3229" s="8" t="s">
        <v>6</v>
      </c>
      <c r="J3229" s="8" t="s">
        <v>7593</v>
      </c>
      <c r="K3229" s="8" t="s">
        <v>7592</v>
      </c>
      <c r="L3229" s="8" t="s">
        <v>184</v>
      </c>
      <c r="M3229" s="8" t="s">
        <v>2</v>
      </c>
      <c r="N3229" s="8" t="s">
        <v>7591</v>
      </c>
      <c r="O3229" s="10" t="s">
        <v>7590</v>
      </c>
    </row>
    <row r="3230" spans="2:15" ht="16.5" x14ac:dyDescent="0.35">
      <c r="B3230" s="6" t="s">
        <v>50</v>
      </c>
      <c r="C3230" s="8" t="s">
        <v>49</v>
      </c>
      <c r="D3230" s="7">
        <v>14015</v>
      </c>
      <c r="E3230" s="7">
        <v>14015004</v>
      </c>
      <c r="F3230" s="7">
        <v>2051008098</v>
      </c>
      <c r="G3230" s="8" t="s">
        <v>6944</v>
      </c>
      <c r="H3230" s="8" t="s">
        <v>1720</v>
      </c>
      <c r="I3230" s="8" t="s">
        <v>1375</v>
      </c>
      <c r="J3230" s="8" t="s">
        <v>1719</v>
      </c>
      <c r="K3230" s="8" t="s">
        <v>7589</v>
      </c>
      <c r="L3230" s="8" t="s">
        <v>184</v>
      </c>
      <c r="M3230" s="8" t="s">
        <v>2</v>
      </c>
      <c r="N3230" s="8" t="s">
        <v>7588</v>
      </c>
      <c r="O3230" s="10" t="s">
        <v>7587</v>
      </c>
    </row>
    <row r="3231" spans="2:15" ht="16.5" x14ac:dyDescent="0.35">
      <c r="B3231" s="6" t="s">
        <v>50</v>
      </c>
      <c r="C3231" s="8" t="s">
        <v>49</v>
      </c>
      <c r="D3231" s="7">
        <v>14015</v>
      </c>
      <c r="E3231" s="7">
        <v>14015022</v>
      </c>
      <c r="F3231" s="7">
        <v>2051008098</v>
      </c>
      <c r="G3231" s="8" t="s">
        <v>6944</v>
      </c>
      <c r="H3231" s="8" t="s">
        <v>616</v>
      </c>
      <c r="I3231" s="8" t="s">
        <v>187</v>
      </c>
      <c r="J3231" s="8" t="s">
        <v>615</v>
      </c>
      <c r="K3231" s="8" t="s">
        <v>606</v>
      </c>
      <c r="L3231" s="8" t="s">
        <v>184</v>
      </c>
      <c r="M3231" s="8" t="s">
        <v>2</v>
      </c>
      <c r="N3231" s="8" t="s">
        <v>7586</v>
      </c>
      <c r="O3231" s="10" t="s">
        <v>7585</v>
      </c>
    </row>
    <row r="3232" spans="2:15" ht="16.5" x14ac:dyDescent="0.35">
      <c r="B3232" s="6" t="s">
        <v>50</v>
      </c>
      <c r="C3232" s="8" t="s">
        <v>49</v>
      </c>
      <c r="D3232" s="7">
        <v>14015</v>
      </c>
      <c r="E3232" s="7">
        <v>14015023</v>
      </c>
      <c r="F3232" s="7">
        <v>2051008098</v>
      </c>
      <c r="G3232" s="8" t="s">
        <v>6944</v>
      </c>
      <c r="H3232" s="8" t="s">
        <v>616</v>
      </c>
      <c r="I3232" s="8" t="s">
        <v>187</v>
      </c>
      <c r="J3232" s="8" t="s">
        <v>615</v>
      </c>
      <c r="K3232" s="8" t="s">
        <v>606</v>
      </c>
      <c r="L3232" s="8" t="s">
        <v>184</v>
      </c>
      <c r="M3232" s="8" t="s">
        <v>2</v>
      </c>
      <c r="N3232" s="8" t="s">
        <v>7584</v>
      </c>
      <c r="O3232" s="10" t="s">
        <v>7583</v>
      </c>
    </row>
    <row r="3233" spans="2:15" ht="16.5" x14ac:dyDescent="0.35">
      <c r="B3233" s="6" t="s">
        <v>50</v>
      </c>
      <c r="C3233" s="8" t="s">
        <v>49</v>
      </c>
      <c r="D3233" s="7">
        <v>14015</v>
      </c>
      <c r="E3233" s="7">
        <v>14015024</v>
      </c>
      <c r="F3233" s="7">
        <v>2051008098</v>
      </c>
      <c r="G3233" s="8" t="s">
        <v>6944</v>
      </c>
      <c r="H3233" s="8" t="s">
        <v>616</v>
      </c>
      <c r="I3233" s="8" t="s">
        <v>187</v>
      </c>
      <c r="J3233" s="8" t="s">
        <v>615</v>
      </c>
      <c r="K3233" s="8" t="s">
        <v>606</v>
      </c>
      <c r="L3233" s="8" t="s">
        <v>184</v>
      </c>
      <c r="M3233" s="8" t="s">
        <v>2</v>
      </c>
      <c r="N3233" s="8" t="s">
        <v>7582</v>
      </c>
      <c r="O3233" s="10" t="s">
        <v>7581</v>
      </c>
    </row>
    <row r="3234" spans="2:15" ht="16.5" x14ac:dyDescent="0.35">
      <c r="B3234" s="6" t="s">
        <v>50</v>
      </c>
      <c r="C3234" s="8" t="s">
        <v>49</v>
      </c>
      <c r="D3234" s="7">
        <v>14015</v>
      </c>
      <c r="E3234" s="7">
        <v>14015038</v>
      </c>
      <c r="F3234" s="7">
        <v>2051008098</v>
      </c>
      <c r="G3234" s="8" t="s">
        <v>6944</v>
      </c>
      <c r="H3234" s="8" t="s">
        <v>61</v>
      </c>
      <c r="I3234" s="8" t="s">
        <v>6</v>
      </c>
      <c r="J3234" s="8" t="s">
        <v>60</v>
      </c>
      <c r="K3234" s="8" t="s">
        <v>7566</v>
      </c>
      <c r="L3234" s="8" t="s">
        <v>184</v>
      </c>
      <c r="M3234" s="8" t="s">
        <v>2</v>
      </c>
      <c r="N3234" s="8" t="s">
        <v>7580</v>
      </c>
      <c r="O3234" s="10" t="s">
        <v>7579</v>
      </c>
    </row>
    <row r="3235" spans="2:15" ht="16.5" x14ac:dyDescent="0.35">
      <c r="B3235" s="6" t="s">
        <v>50</v>
      </c>
      <c r="C3235" s="8" t="s">
        <v>49</v>
      </c>
      <c r="D3235" s="7">
        <v>14015</v>
      </c>
      <c r="E3235" s="7">
        <v>14015039</v>
      </c>
      <c r="F3235" s="7">
        <v>2051008098</v>
      </c>
      <c r="G3235" s="8" t="s">
        <v>6944</v>
      </c>
      <c r="H3235" s="8" t="s">
        <v>61</v>
      </c>
      <c r="I3235" s="8" t="s">
        <v>6</v>
      </c>
      <c r="J3235" s="8" t="s">
        <v>60</v>
      </c>
      <c r="K3235" s="8" t="s">
        <v>7566</v>
      </c>
      <c r="L3235" s="8" t="s">
        <v>184</v>
      </c>
      <c r="M3235" s="8" t="s">
        <v>2</v>
      </c>
      <c r="N3235" s="8" t="s">
        <v>7578</v>
      </c>
      <c r="O3235" s="10" t="s">
        <v>7577</v>
      </c>
    </row>
    <row r="3236" spans="2:15" ht="16.5" x14ac:dyDescent="0.35">
      <c r="B3236" s="6" t="s">
        <v>50</v>
      </c>
      <c r="C3236" s="8" t="s">
        <v>49</v>
      </c>
      <c r="D3236" s="7">
        <v>14015</v>
      </c>
      <c r="E3236" s="7">
        <v>14015057</v>
      </c>
      <c r="F3236" s="7">
        <v>2051008098</v>
      </c>
      <c r="G3236" s="8" t="s">
        <v>6944</v>
      </c>
      <c r="H3236" s="8" t="s">
        <v>608</v>
      </c>
      <c r="I3236" s="8" t="s">
        <v>187</v>
      </c>
      <c r="J3236" s="8" t="s">
        <v>607</v>
      </c>
      <c r="K3236" s="8" t="s">
        <v>606</v>
      </c>
      <c r="L3236" s="8" t="s">
        <v>184</v>
      </c>
      <c r="M3236" s="8" t="s">
        <v>2</v>
      </c>
      <c r="N3236" s="8" t="s">
        <v>7576</v>
      </c>
      <c r="O3236" s="10" t="s">
        <v>7575</v>
      </c>
    </row>
    <row r="3237" spans="2:15" ht="16.5" x14ac:dyDescent="0.35">
      <c r="B3237" s="6" t="s">
        <v>50</v>
      </c>
      <c r="C3237" s="8" t="s">
        <v>49</v>
      </c>
      <c r="D3237" s="7">
        <v>14015</v>
      </c>
      <c r="E3237" s="7">
        <v>14015058</v>
      </c>
      <c r="F3237" s="7">
        <v>2051008098</v>
      </c>
      <c r="G3237" s="8" t="s">
        <v>6944</v>
      </c>
      <c r="H3237" s="8" t="s">
        <v>608</v>
      </c>
      <c r="I3237" s="8" t="s">
        <v>187</v>
      </c>
      <c r="J3237" s="8" t="s">
        <v>607</v>
      </c>
      <c r="K3237" s="8" t="s">
        <v>606</v>
      </c>
      <c r="L3237" s="8" t="s">
        <v>184</v>
      </c>
      <c r="M3237" s="8" t="s">
        <v>2</v>
      </c>
      <c r="N3237" s="8" t="s">
        <v>7574</v>
      </c>
      <c r="O3237" s="10" t="s">
        <v>7573</v>
      </c>
    </row>
    <row r="3238" spans="2:15" ht="16.5" x14ac:dyDescent="0.35">
      <c r="B3238" s="6" t="s">
        <v>50</v>
      </c>
      <c r="C3238" s="8" t="s">
        <v>49</v>
      </c>
      <c r="D3238" s="7">
        <v>14015</v>
      </c>
      <c r="E3238" s="7">
        <v>14015059</v>
      </c>
      <c r="F3238" s="7">
        <v>2051008098</v>
      </c>
      <c r="G3238" s="8" t="s">
        <v>6944</v>
      </c>
      <c r="H3238" s="8" t="s">
        <v>608</v>
      </c>
      <c r="I3238" s="8" t="s">
        <v>187</v>
      </c>
      <c r="J3238" s="8" t="s">
        <v>607</v>
      </c>
      <c r="K3238" s="8" t="s">
        <v>606</v>
      </c>
      <c r="L3238" s="8" t="s">
        <v>184</v>
      </c>
      <c r="M3238" s="8" t="s">
        <v>2</v>
      </c>
      <c r="N3238" s="8" t="s">
        <v>7572</v>
      </c>
      <c r="O3238" s="10" t="s">
        <v>7571</v>
      </c>
    </row>
    <row r="3239" spans="2:15" ht="16.5" x14ac:dyDescent="0.35">
      <c r="B3239" s="6" t="s">
        <v>50</v>
      </c>
      <c r="C3239" s="8" t="s">
        <v>49</v>
      </c>
      <c r="D3239" s="7">
        <v>14015</v>
      </c>
      <c r="E3239" s="7">
        <v>14015083</v>
      </c>
      <c r="F3239" s="7">
        <v>2051008098</v>
      </c>
      <c r="G3239" s="8" t="s">
        <v>6944</v>
      </c>
      <c r="H3239" s="8" t="s">
        <v>48</v>
      </c>
      <c r="I3239" s="8" t="s">
        <v>6</v>
      </c>
      <c r="J3239" s="8" t="s">
        <v>47</v>
      </c>
      <c r="K3239" s="8" t="s">
        <v>7566</v>
      </c>
      <c r="L3239" s="8" t="s">
        <v>184</v>
      </c>
      <c r="M3239" s="8" t="s">
        <v>2</v>
      </c>
      <c r="N3239" s="8" t="s">
        <v>7570</v>
      </c>
      <c r="O3239" s="10" t="s">
        <v>7569</v>
      </c>
    </row>
    <row r="3240" spans="2:15" ht="16.5" x14ac:dyDescent="0.35">
      <c r="B3240" s="6" t="s">
        <v>50</v>
      </c>
      <c r="C3240" s="8" t="s">
        <v>49</v>
      </c>
      <c r="D3240" s="7">
        <v>14015</v>
      </c>
      <c r="E3240" s="7">
        <v>14015084</v>
      </c>
      <c r="F3240" s="7">
        <v>2051008098</v>
      </c>
      <c r="G3240" s="8" t="s">
        <v>6944</v>
      </c>
      <c r="H3240" s="8" t="s">
        <v>48</v>
      </c>
      <c r="I3240" s="8" t="s">
        <v>6</v>
      </c>
      <c r="J3240" s="8" t="s">
        <v>47</v>
      </c>
      <c r="K3240" s="8" t="s">
        <v>7566</v>
      </c>
      <c r="L3240" s="8" t="s">
        <v>184</v>
      </c>
      <c r="M3240" s="8" t="s">
        <v>2</v>
      </c>
      <c r="N3240" s="8" t="s">
        <v>7568</v>
      </c>
      <c r="O3240" s="10" t="s">
        <v>7567</v>
      </c>
    </row>
    <row r="3241" spans="2:15" ht="16.5" x14ac:dyDescent="0.35">
      <c r="B3241" s="6" t="s">
        <v>50</v>
      </c>
      <c r="C3241" s="8" t="s">
        <v>49</v>
      </c>
      <c r="D3241" s="7">
        <v>14015</v>
      </c>
      <c r="E3241" s="7">
        <v>14015085</v>
      </c>
      <c r="F3241" s="7">
        <v>2051008098</v>
      </c>
      <c r="G3241" s="8" t="s">
        <v>6944</v>
      </c>
      <c r="H3241" s="8" t="s">
        <v>48</v>
      </c>
      <c r="I3241" s="8" t="s">
        <v>6</v>
      </c>
      <c r="J3241" s="8" t="s">
        <v>47</v>
      </c>
      <c r="K3241" s="8" t="s">
        <v>7566</v>
      </c>
      <c r="L3241" s="8" t="s">
        <v>184</v>
      </c>
      <c r="M3241" s="8" t="s">
        <v>2</v>
      </c>
      <c r="N3241" s="8" t="s">
        <v>7565</v>
      </c>
      <c r="O3241" s="10" t="s">
        <v>7564</v>
      </c>
    </row>
    <row r="3242" spans="2:15" ht="16.5" x14ac:dyDescent="0.35">
      <c r="B3242" s="6" t="s">
        <v>50</v>
      </c>
      <c r="C3242" s="8" t="s">
        <v>49</v>
      </c>
      <c r="D3242" s="7">
        <v>14015</v>
      </c>
      <c r="E3242" s="7">
        <v>14015086</v>
      </c>
      <c r="F3242" s="7">
        <v>2051008098</v>
      </c>
      <c r="G3242" s="8" t="s">
        <v>6944</v>
      </c>
      <c r="H3242" s="8" t="s">
        <v>48</v>
      </c>
      <c r="I3242" s="8" t="s">
        <v>6</v>
      </c>
      <c r="J3242" s="8" t="s">
        <v>47</v>
      </c>
      <c r="K3242" s="8" t="s">
        <v>1116</v>
      </c>
      <c r="L3242" s="8" t="s">
        <v>184</v>
      </c>
      <c r="M3242" s="8" t="s">
        <v>2</v>
      </c>
      <c r="N3242" s="8" t="s">
        <v>7563</v>
      </c>
      <c r="O3242" s="10" t="s">
        <v>7562</v>
      </c>
    </row>
    <row r="3243" spans="2:15" ht="16.5" x14ac:dyDescent="0.35">
      <c r="B3243" s="6" t="s">
        <v>50</v>
      </c>
      <c r="C3243" s="8" t="s">
        <v>49</v>
      </c>
      <c r="D3243" s="7">
        <v>14015</v>
      </c>
      <c r="E3243" s="7">
        <v>14015087</v>
      </c>
      <c r="F3243" s="7">
        <v>2051008098</v>
      </c>
      <c r="G3243" s="8" t="s">
        <v>6944</v>
      </c>
      <c r="H3243" s="8" t="s">
        <v>48</v>
      </c>
      <c r="I3243" s="8" t="s">
        <v>6</v>
      </c>
      <c r="J3243" s="8" t="s">
        <v>47</v>
      </c>
      <c r="K3243" s="8" t="s">
        <v>1116</v>
      </c>
      <c r="L3243" s="8" t="s">
        <v>184</v>
      </c>
      <c r="M3243" s="8" t="s">
        <v>2</v>
      </c>
      <c r="N3243" s="8" t="s">
        <v>7561</v>
      </c>
      <c r="O3243" s="10" t="s">
        <v>7560</v>
      </c>
    </row>
    <row r="3244" spans="2:15" ht="16.5" x14ac:dyDescent="0.35">
      <c r="B3244" s="6" t="s">
        <v>39</v>
      </c>
      <c r="C3244" s="8" t="s">
        <v>38</v>
      </c>
      <c r="D3244" s="7">
        <v>14005</v>
      </c>
      <c r="E3244" s="7">
        <v>14005013</v>
      </c>
      <c r="F3244" s="7">
        <v>2051008098</v>
      </c>
      <c r="G3244" s="8" t="s">
        <v>6944</v>
      </c>
      <c r="H3244" s="8" t="s">
        <v>1698</v>
      </c>
      <c r="I3244" s="8" t="s">
        <v>1613</v>
      </c>
      <c r="J3244" s="8" t="s">
        <v>1697</v>
      </c>
      <c r="K3244" s="8" t="s">
        <v>1696</v>
      </c>
      <c r="L3244" s="8" t="s">
        <v>184</v>
      </c>
      <c r="M3244" s="8" t="s">
        <v>2</v>
      </c>
      <c r="N3244" s="8" t="s">
        <v>7559</v>
      </c>
      <c r="O3244" s="10" t="s">
        <v>7558</v>
      </c>
    </row>
    <row r="3245" spans="2:15" ht="16.5" x14ac:dyDescent="0.35">
      <c r="B3245" s="6" t="s">
        <v>39</v>
      </c>
      <c r="C3245" s="8" t="s">
        <v>38</v>
      </c>
      <c r="D3245" s="7">
        <v>14005</v>
      </c>
      <c r="E3245" s="7">
        <v>14005020</v>
      </c>
      <c r="F3245" s="7">
        <v>2051008098</v>
      </c>
      <c r="G3245" s="8" t="s">
        <v>6944</v>
      </c>
      <c r="H3245" s="8" t="s">
        <v>1692</v>
      </c>
      <c r="I3245" s="8" t="s">
        <v>1375</v>
      </c>
      <c r="J3245" s="8" t="s">
        <v>1691</v>
      </c>
      <c r="K3245" s="8" t="s">
        <v>7557</v>
      </c>
      <c r="L3245" s="8" t="s">
        <v>5201</v>
      </c>
      <c r="M3245" s="8" t="s">
        <v>2</v>
      </c>
      <c r="N3245" s="8" t="s">
        <v>7556</v>
      </c>
      <c r="O3245" s="10" t="s">
        <v>7555</v>
      </c>
    </row>
    <row r="3246" spans="2:15" ht="16.5" x14ac:dyDescent="0.35">
      <c r="B3246" s="6" t="s">
        <v>39</v>
      </c>
      <c r="C3246" s="8" t="s">
        <v>38</v>
      </c>
      <c r="D3246" s="7">
        <v>14005</v>
      </c>
      <c r="E3246" s="7">
        <v>14005019</v>
      </c>
      <c r="F3246" s="7">
        <v>2051008098</v>
      </c>
      <c r="G3246" s="8" t="s">
        <v>6944</v>
      </c>
      <c r="H3246" s="8" t="s">
        <v>1692</v>
      </c>
      <c r="I3246" s="8" t="s">
        <v>1375</v>
      </c>
      <c r="J3246" s="8" t="s">
        <v>1691</v>
      </c>
      <c r="K3246" s="8" t="s">
        <v>7554</v>
      </c>
      <c r="L3246" s="8" t="s">
        <v>184</v>
      </c>
      <c r="M3246" s="8" t="s">
        <v>2</v>
      </c>
      <c r="N3246" s="8" t="s">
        <v>7553</v>
      </c>
      <c r="O3246" s="10" t="s">
        <v>7552</v>
      </c>
    </row>
    <row r="3247" spans="2:15" ht="16.5" x14ac:dyDescent="0.35">
      <c r="B3247" s="6" t="s">
        <v>39</v>
      </c>
      <c r="C3247" s="8" t="s">
        <v>38</v>
      </c>
      <c r="D3247" s="7">
        <v>14005</v>
      </c>
      <c r="E3247" s="7">
        <v>14005074</v>
      </c>
      <c r="F3247" s="7">
        <v>2051008098</v>
      </c>
      <c r="G3247" s="8" t="s">
        <v>6944</v>
      </c>
      <c r="H3247" s="8" t="s">
        <v>588</v>
      </c>
      <c r="I3247" s="8" t="s">
        <v>187</v>
      </c>
      <c r="J3247" s="8" t="s">
        <v>587</v>
      </c>
      <c r="K3247" s="8" t="s">
        <v>601</v>
      </c>
      <c r="L3247" s="8" t="s">
        <v>184</v>
      </c>
      <c r="M3247" s="8" t="s">
        <v>2</v>
      </c>
      <c r="N3247" s="8" t="s">
        <v>7551</v>
      </c>
      <c r="O3247" s="10" t="s">
        <v>7550</v>
      </c>
    </row>
    <row r="3248" spans="2:15" ht="16.5" x14ac:dyDescent="0.35">
      <c r="B3248" s="6" t="s">
        <v>39</v>
      </c>
      <c r="C3248" s="8" t="s">
        <v>38</v>
      </c>
      <c r="D3248" s="7">
        <v>14005</v>
      </c>
      <c r="E3248" s="7">
        <v>14005078</v>
      </c>
      <c r="F3248" s="7">
        <v>2051008098</v>
      </c>
      <c r="G3248" s="8" t="s">
        <v>6944</v>
      </c>
      <c r="H3248" s="8" t="s">
        <v>588</v>
      </c>
      <c r="I3248" s="8" t="s">
        <v>187</v>
      </c>
      <c r="J3248" s="8" t="s">
        <v>587</v>
      </c>
      <c r="K3248" s="8" t="s">
        <v>601</v>
      </c>
      <c r="L3248" s="8" t="s">
        <v>184</v>
      </c>
      <c r="M3248" s="8" t="s">
        <v>2</v>
      </c>
      <c r="N3248" s="8" t="s">
        <v>7549</v>
      </c>
      <c r="O3248" s="10" t="s">
        <v>7548</v>
      </c>
    </row>
    <row r="3249" spans="2:15" ht="16.5" x14ac:dyDescent="0.35">
      <c r="B3249" s="6" t="s">
        <v>39</v>
      </c>
      <c r="C3249" s="8" t="s">
        <v>38</v>
      </c>
      <c r="D3249" s="7">
        <v>14005</v>
      </c>
      <c r="E3249" s="7">
        <v>14005073</v>
      </c>
      <c r="F3249" s="7">
        <v>2051008098</v>
      </c>
      <c r="G3249" s="8" t="s">
        <v>6944</v>
      </c>
      <c r="H3249" s="8" t="s">
        <v>588</v>
      </c>
      <c r="I3249" s="8" t="s">
        <v>187</v>
      </c>
      <c r="J3249" s="8" t="s">
        <v>587</v>
      </c>
      <c r="K3249" s="8" t="s">
        <v>596</v>
      </c>
      <c r="L3249" s="8" t="s">
        <v>184</v>
      </c>
      <c r="M3249" s="8" t="s">
        <v>2</v>
      </c>
      <c r="N3249" s="8" t="s">
        <v>7547</v>
      </c>
      <c r="O3249" s="10" t="s">
        <v>7546</v>
      </c>
    </row>
    <row r="3250" spans="2:15" ht="16.5" x14ac:dyDescent="0.35">
      <c r="B3250" s="6" t="s">
        <v>39</v>
      </c>
      <c r="C3250" s="8" t="s">
        <v>38</v>
      </c>
      <c r="D3250" s="7">
        <v>14005</v>
      </c>
      <c r="E3250" s="7">
        <v>14005077</v>
      </c>
      <c r="F3250" s="7">
        <v>2051008098</v>
      </c>
      <c r="G3250" s="8" t="s">
        <v>6944</v>
      </c>
      <c r="H3250" s="8" t="s">
        <v>588</v>
      </c>
      <c r="I3250" s="8" t="s">
        <v>187</v>
      </c>
      <c r="J3250" s="8" t="s">
        <v>587</v>
      </c>
      <c r="K3250" s="8" t="s">
        <v>596</v>
      </c>
      <c r="L3250" s="8" t="s">
        <v>184</v>
      </c>
      <c r="M3250" s="8" t="s">
        <v>2</v>
      </c>
      <c r="N3250" s="8" t="s">
        <v>7545</v>
      </c>
      <c r="O3250" s="10" t="s">
        <v>7544</v>
      </c>
    </row>
    <row r="3251" spans="2:15" ht="16.5" x14ac:dyDescent="0.35">
      <c r="B3251" s="6" t="s">
        <v>39</v>
      </c>
      <c r="C3251" s="8" t="s">
        <v>38</v>
      </c>
      <c r="D3251" s="7">
        <v>14005</v>
      </c>
      <c r="E3251" s="7">
        <v>14005071</v>
      </c>
      <c r="F3251" s="7">
        <v>2051008098</v>
      </c>
      <c r="G3251" s="8" t="s">
        <v>6944</v>
      </c>
      <c r="H3251" s="8" t="s">
        <v>588</v>
      </c>
      <c r="I3251" s="8" t="s">
        <v>187</v>
      </c>
      <c r="J3251" s="8" t="s">
        <v>587</v>
      </c>
      <c r="K3251" s="8" t="s">
        <v>593</v>
      </c>
      <c r="L3251" s="8" t="s">
        <v>184</v>
      </c>
      <c r="M3251" s="8" t="s">
        <v>2</v>
      </c>
      <c r="N3251" s="8" t="s">
        <v>7543</v>
      </c>
      <c r="O3251" s="10" t="s">
        <v>7542</v>
      </c>
    </row>
    <row r="3252" spans="2:15" ht="16.5" x14ac:dyDescent="0.35">
      <c r="B3252" s="6" t="s">
        <v>39</v>
      </c>
      <c r="C3252" s="8" t="s">
        <v>38</v>
      </c>
      <c r="D3252" s="7">
        <v>14005</v>
      </c>
      <c r="E3252" s="7">
        <v>14005075</v>
      </c>
      <c r="F3252" s="7">
        <v>2051008098</v>
      </c>
      <c r="G3252" s="8" t="s">
        <v>6944</v>
      </c>
      <c r="H3252" s="8" t="s">
        <v>588</v>
      </c>
      <c r="I3252" s="8" t="s">
        <v>187</v>
      </c>
      <c r="J3252" s="8" t="s">
        <v>587</v>
      </c>
      <c r="K3252" s="8" t="s">
        <v>593</v>
      </c>
      <c r="L3252" s="8" t="s">
        <v>184</v>
      </c>
      <c r="M3252" s="8" t="s">
        <v>2</v>
      </c>
      <c r="N3252" s="8" t="s">
        <v>7541</v>
      </c>
      <c r="O3252" s="10" t="s">
        <v>7540</v>
      </c>
    </row>
    <row r="3253" spans="2:15" ht="16.5" x14ac:dyDescent="0.35">
      <c r="B3253" s="6" t="s">
        <v>39</v>
      </c>
      <c r="C3253" s="8" t="s">
        <v>38</v>
      </c>
      <c r="D3253" s="7">
        <v>14005</v>
      </c>
      <c r="E3253" s="7">
        <v>14005072</v>
      </c>
      <c r="F3253" s="7">
        <v>2051008098</v>
      </c>
      <c r="G3253" s="8" t="s">
        <v>6944</v>
      </c>
      <c r="H3253" s="8" t="s">
        <v>588</v>
      </c>
      <c r="I3253" s="8" t="s">
        <v>187</v>
      </c>
      <c r="J3253" s="8" t="s">
        <v>587</v>
      </c>
      <c r="K3253" s="8" t="s">
        <v>586</v>
      </c>
      <c r="L3253" s="8" t="s">
        <v>184</v>
      </c>
      <c r="M3253" s="8" t="s">
        <v>2</v>
      </c>
      <c r="N3253" s="8" t="s">
        <v>7539</v>
      </c>
      <c r="O3253" s="10" t="s">
        <v>7538</v>
      </c>
    </row>
    <row r="3254" spans="2:15" ht="16.5" x14ac:dyDescent="0.35">
      <c r="B3254" s="6" t="s">
        <v>39</v>
      </c>
      <c r="C3254" s="8" t="s">
        <v>38</v>
      </c>
      <c r="D3254" s="7">
        <v>14005</v>
      </c>
      <c r="E3254" s="7">
        <v>14005076</v>
      </c>
      <c r="F3254" s="7">
        <v>2051008098</v>
      </c>
      <c r="G3254" s="8" t="s">
        <v>6944</v>
      </c>
      <c r="H3254" s="8" t="s">
        <v>588</v>
      </c>
      <c r="I3254" s="8" t="s">
        <v>187</v>
      </c>
      <c r="J3254" s="8" t="s">
        <v>587</v>
      </c>
      <c r="K3254" s="8" t="s">
        <v>586</v>
      </c>
      <c r="L3254" s="8" t="s">
        <v>184</v>
      </c>
      <c r="M3254" s="8" t="s">
        <v>2</v>
      </c>
      <c r="N3254" s="8" t="s">
        <v>7537</v>
      </c>
      <c r="O3254" s="10" t="s">
        <v>7536</v>
      </c>
    </row>
    <row r="3255" spans="2:15" ht="16.5" x14ac:dyDescent="0.35">
      <c r="B3255" s="6" t="s">
        <v>39</v>
      </c>
      <c r="C3255" s="8" t="s">
        <v>38</v>
      </c>
      <c r="D3255" s="7">
        <v>14005</v>
      </c>
      <c r="E3255" s="7">
        <v>14005097</v>
      </c>
      <c r="F3255" s="7">
        <v>2051008098</v>
      </c>
      <c r="G3255" s="8" t="s">
        <v>6944</v>
      </c>
      <c r="H3255" s="8" t="s">
        <v>1682</v>
      </c>
      <c r="I3255" s="8" t="s">
        <v>6</v>
      </c>
      <c r="J3255" s="8" t="s">
        <v>1681</v>
      </c>
      <c r="K3255" s="8" t="s">
        <v>7535</v>
      </c>
      <c r="L3255" s="8" t="s">
        <v>5201</v>
      </c>
      <c r="M3255" s="8" t="s">
        <v>2</v>
      </c>
      <c r="N3255" s="8" t="s">
        <v>7534</v>
      </c>
      <c r="O3255" s="10" t="s">
        <v>7533</v>
      </c>
    </row>
    <row r="3256" spans="2:15" ht="16.5" x14ac:dyDescent="0.35">
      <c r="B3256" s="6" t="s">
        <v>39</v>
      </c>
      <c r="C3256" s="8" t="s">
        <v>38</v>
      </c>
      <c r="D3256" s="7">
        <v>14005</v>
      </c>
      <c r="E3256" s="7">
        <v>14005098</v>
      </c>
      <c r="F3256" s="7">
        <v>2051008098</v>
      </c>
      <c r="G3256" s="8" t="s">
        <v>6944</v>
      </c>
      <c r="H3256" s="8" t="s">
        <v>1682</v>
      </c>
      <c r="I3256" s="8" t="s">
        <v>6</v>
      </c>
      <c r="J3256" s="8" t="s">
        <v>1681</v>
      </c>
      <c r="K3256" s="8" t="s">
        <v>7532</v>
      </c>
      <c r="L3256" s="8" t="s">
        <v>5201</v>
      </c>
      <c r="M3256" s="8" t="s">
        <v>2</v>
      </c>
      <c r="N3256" s="8" t="s">
        <v>7531</v>
      </c>
      <c r="O3256" s="10" t="s">
        <v>7530</v>
      </c>
    </row>
    <row r="3257" spans="2:15" ht="16.5" x14ac:dyDescent="0.35">
      <c r="B3257" s="6" t="s">
        <v>39</v>
      </c>
      <c r="C3257" s="8" t="s">
        <v>38</v>
      </c>
      <c r="D3257" s="7">
        <v>14005</v>
      </c>
      <c r="E3257" s="7">
        <v>14005109</v>
      </c>
      <c r="F3257" s="7">
        <v>2051008098</v>
      </c>
      <c r="G3257" s="8" t="s">
        <v>6944</v>
      </c>
      <c r="H3257" s="8" t="s">
        <v>165</v>
      </c>
      <c r="I3257" s="8" t="s">
        <v>86</v>
      </c>
      <c r="J3257" s="8" t="s">
        <v>164</v>
      </c>
      <c r="K3257" s="8" t="s">
        <v>7529</v>
      </c>
      <c r="L3257" s="8" t="s">
        <v>5201</v>
      </c>
      <c r="M3257" s="8" t="s">
        <v>2</v>
      </c>
      <c r="N3257" s="8" t="s">
        <v>7528</v>
      </c>
      <c r="O3257" s="10" t="s">
        <v>7527</v>
      </c>
    </row>
    <row r="3258" spans="2:15" ht="16.5" x14ac:dyDescent="0.35">
      <c r="B3258" s="6" t="s">
        <v>39</v>
      </c>
      <c r="C3258" s="8" t="s">
        <v>38</v>
      </c>
      <c r="D3258" s="7">
        <v>14005</v>
      </c>
      <c r="E3258" s="7">
        <v>14005125</v>
      </c>
      <c r="F3258" s="7">
        <v>2051008098</v>
      </c>
      <c r="G3258" s="8" t="s">
        <v>6944</v>
      </c>
      <c r="H3258" s="8" t="s">
        <v>7526</v>
      </c>
      <c r="I3258" s="8" t="s">
        <v>1613</v>
      </c>
      <c r="J3258" s="8" t="s">
        <v>7525</v>
      </c>
      <c r="K3258" s="8" t="s">
        <v>7524</v>
      </c>
      <c r="L3258" s="8" t="s">
        <v>5201</v>
      </c>
      <c r="M3258" s="8" t="s">
        <v>2</v>
      </c>
      <c r="N3258" s="8" t="s">
        <v>7523</v>
      </c>
      <c r="O3258" s="10" t="s">
        <v>7522</v>
      </c>
    </row>
    <row r="3259" spans="2:15" ht="16.5" x14ac:dyDescent="0.35">
      <c r="B3259" s="6" t="s">
        <v>39</v>
      </c>
      <c r="C3259" s="8" t="s">
        <v>38</v>
      </c>
      <c r="D3259" s="7">
        <v>14005</v>
      </c>
      <c r="E3259" s="7">
        <v>14005128</v>
      </c>
      <c r="F3259" s="7">
        <v>2051008098</v>
      </c>
      <c r="G3259" s="8" t="s">
        <v>6944</v>
      </c>
      <c r="H3259" s="8" t="s">
        <v>1674</v>
      </c>
      <c r="I3259" s="8" t="s">
        <v>1375</v>
      </c>
      <c r="J3259" s="8" t="s">
        <v>1673</v>
      </c>
      <c r="K3259" s="8" t="s">
        <v>7521</v>
      </c>
      <c r="L3259" s="8" t="s">
        <v>5201</v>
      </c>
      <c r="M3259" s="8" t="s">
        <v>2</v>
      </c>
      <c r="N3259" s="8" t="s">
        <v>7520</v>
      </c>
      <c r="O3259" s="10" t="s">
        <v>7519</v>
      </c>
    </row>
    <row r="3260" spans="2:15" ht="16.5" x14ac:dyDescent="0.35">
      <c r="B3260" s="6" t="s">
        <v>39</v>
      </c>
      <c r="C3260" s="8" t="s">
        <v>38</v>
      </c>
      <c r="D3260" s="7">
        <v>14005</v>
      </c>
      <c r="E3260" s="7">
        <v>14005127</v>
      </c>
      <c r="F3260" s="7">
        <v>2051008098</v>
      </c>
      <c r="G3260" s="8" t="s">
        <v>6944</v>
      </c>
      <c r="H3260" s="8" t="s">
        <v>1674</v>
      </c>
      <c r="I3260" s="8" t="s">
        <v>1375</v>
      </c>
      <c r="J3260" s="8" t="s">
        <v>1673</v>
      </c>
      <c r="K3260" s="8" t="s">
        <v>4352</v>
      </c>
      <c r="L3260" s="8" t="s">
        <v>5201</v>
      </c>
      <c r="M3260" s="8" t="s">
        <v>2</v>
      </c>
      <c r="N3260" s="8" t="s">
        <v>7518</v>
      </c>
      <c r="O3260" s="10" t="s">
        <v>7517</v>
      </c>
    </row>
    <row r="3261" spans="2:15" ht="16.5" x14ac:dyDescent="0.35">
      <c r="B3261" s="6" t="s">
        <v>39</v>
      </c>
      <c r="C3261" s="8" t="s">
        <v>38</v>
      </c>
      <c r="D3261" s="7">
        <v>14005</v>
      </c>
      <c r="E3261" s="7">
        <v>14005169</v>
      </c>
      <c r="F3261" s="7">
        <v>2051008098</v>
      </c>
      <c r="G3261" s="8" t="s">
        <v>6944</v>
      </c>
      <c r="H3261" s="8" t="s">
        <v>566</v>
      </c>
      <c r="I3261" s="8" t="s">
        <v>187</v>
      </c>
      <c r="J3261" s="8" t="s">
        <v>565</v>
      </c>
      <c r="K3261" s="8" t="s">
        <v>579</v>
      </c>
      <c r="L3261" s="8" t="s">
        <v>184</v>
      </c>
      <c r="M3261" s="8" t="s">
        <v>2</v>
      </c>
      <c r="N3261" s="8" t="s">
        <v>7516</v>
      </c>
      <c r="O3261" s="10" t="s">
        <v>7515</v>
      </c>
    </row>
    <row r="3262" spans="2:15" ht="16.5" x14ac:dyDescent="0.35">
      <c r="B3262" s="6" t="s">
        <v>39</v>
      </c>
      <c r="C3262" s="8" t="s">
        <v>38</v>
      </c>
      <c r="D3262" s="7">
        <v>14005</v>
      </c>
      <c r="E3262" s="7">
        <v>14005170</v>
      </c>
      <c r="F3262" s="7">
        <v>2051008098</v>
      </c>
      <c r="G3262" s="8" t="s">
        <v>6944</v>
      </c>
      <c r="H3262" s="8" t="s">
        <v>566</v>
      </c>
      <c r="I3262" s="8" t="s">
        <v>187</v>
      </c>
      <c r="J3262" s="8" t="s">
        <v>565</v>
      </c>
      <c r="K3262" s="8" t="s">
        <v>569</v>
      </c>
      <c r="L3262" s="8" t="s">
        <v>184</v>
      </c>
      <c r="M3262" s="8" t="s">
        <v>2</v>
      </c>
      <c r="N3262" s="8" t="s">
        <v>7514</v>
      </c>
      <c r="O3262" s="10" t="s">
        <v>7513</v>
      </c>
    </row>
    <row r="3263" spans="2:15" ht="16.5" x14ac:dyDescent="0.35">
      <c r="B3263" s="6" t="s">
        <v>39</v>
      </c>
      <c r="C3263" s="8" t="s">
        <v>38</v>
      </c>
      <c r="D3263" s="7">
        <v>14005</v>
      </c>
      <c r="E3263" s="7">
        <v>14005168</v>
      </c>
      <c r="F3263" s="7">
        <v>2051008098</v>
      </c>
      <c r="G3263" s="8" t="s">
        <v>6944</v>
      </c>
      <c r="H3263" s="8" t="s">
        <v>566</v>
      </c>
      <c r="I3263" s="8" t="s">
        <v>187</v>
      </c>
      <c r="J3263" s="8" t="s">
        <v>565</v>
      </c>
      <c r="K3263" s="8" t="s">
        <v>564</v>
      </c>
      <c r="L3263" s="8" t="s">
        <v>184</v>
      </c>
      <c r="M3263" s="8" t="s">
        <v>2</v>
      </c>
      <c r="N3263" s="8" t="s">
        <v>7512</v>
      </c>
      <c r="O3263" s="10" t="s">
        <v>7511</v>
      </c>
    </row>
    <row r="3264" spans="2:15" ht="16.5" x14ac:dyDescent="0.35">
      <c r="B3264" s="6" t="s">
        <v>39</v>
      </c>
      <c r="C3264" s="8" t="s">
        <v>38</v>
      </c>
      <c r="D3264" s="7">
        <v>14005</v>
      </c>
      <c r="E3264" s="7">
        <v>14005198</v>
      </c>
      <c r="F3264" s="7">
        <v>2051008098</v>
      </c>
      <c r="G3264" s="8" t="s">
        <v>6944</v>
      </c>
      <c r="H3264" s="8" t="s">
        <v>44</v>
      </c>
      <c r="I3264" s="8" t="s">
        <v>6</v>
      </c>
      <c r="J3264" s="8" t="s">
        <v>43</v>
      </c>
      <c r="K3264" s="8" t="s">
        <v>7510</v>
      </c>
      <c r="L3264" s="8" t="s">
        <v>5201</v>
      </c>
      <c r="M3264" s="8" t="s">
        <v>2</v>
      </c>
      <c r="N3264" s="8" t="s">
        <v>7509</v>
      </c>
      <c r="O3264" s="10" t="s">
        <v>7508</v>
      </c>
    </row>
    <row r="3265" spans="2:15" ht="16.5" x14ac:dyDescent="0.35">
      <c r="B3265" s="6" t="s">
        <v>39</v>
      </c>
      <c r="C3265" s="8" t="s">
        <v>38</v>
      </c>
      <c r="D3265" s="7">
        <v>14005</v>
      </c>
      <c r="E3265" s="7">
        <v>14005200</v>
      </c>
      <c r="F3265" s="7">
        <v>2051008098</v>
      </c>
      <c r="G3265" s="8" t="s">
        <v>6944</v>
      </c>
      <c r="H3265" s="8" t="s">
        <v>44</v>
      </c>
      <c r="I3265" s="8" t="s">
        <v>6</v>
      </c>
      <c r="J3265" s="8" t="s">
        <v>43</v>
      </c>
      <c r="K3265" s="8" t="s">
        <v>7507</v>
      </c>
      <c r="L3265" s="8" t="s">
        <v>5201</v>
      </c>
      <c r="M3265" s="8" t="s">
        <v>2</v>
      </c>
      <c r="N3265" s="8" t="s">
        <v>7506</v>
      </c>
      <c r="O3265" s="10" t="s">
        <v>7505</v>
      </c>
    </row>
    <row r="3266" spans="2:15" ht="16.5" x14ac:dyDescent="0.35">
      <c r="B3266" s="6" t="s">
        <v>39</v>
      </c>
      <c r="C3266" s="8" t="s">
        <v>38</v>
      </c>
      <c r="D3266" s="7">
        <v>14005</v>
      </c>
      <c r="E3266" s="7">
        <v>14005199</v>
      </c>
      <c r="F3266" s="7">
        <v>2051008098</v>
      </c>
      <c r="G3266" s="8" t="s">
        <v>6944</v>
      </c>
      <c r="H3266" s="8" t="s">
        <v>44</v>
      </c>
      <c r="I3266" s="8" t="s">
        <v>6</v>
      </c>
      <c r="J3266" s="8" t="s">
        <v>43</v>
      </c>
      <c r="K3266" s="8" t="s">
        <v>7504</v>
      </c>
      <c r="L3266" s="8" t="s">
        <v>5201</v>
      </c>
      <c r="M3266" s="8" t="s">
        <v>2</v>
      </c>
      <c r="N3266" s="8" t="s">
        <v>7503</v>
      </c>
      <c r="O3266" s="10" t="s">
        <v>7502</v>
      </c>
    </row>
    <row r="3267" spans="2:15" ht="16.5" x14ac:dyDescent="0.35">
      <c r="B3267" s="6" t="s">
        <v>39</v>
      </c>
      <c r="C3267" s="8" t="s">
        <v>38</v>
      </c>
      <c r="D3267" s="7">
        <v>14005</v>
      </c>
      <c r="E3267" s="7">
        <v>14005254</v>
      </c>
      <c r="F3267" s="7">
        <v>2051008098</v>
      </c>
      <c r="G3267" s="8" t="s">
        <v>6944</v>
      </c>
      <c r="H3267" s="8" t="s">
        <v>1650</v>
      </c>
      <c r="I3267" s="8" t="s">
        <v>1375</v>
      </c>
      <c r="J3267" s="8" t="s">
        <v>1649</v>
      </c>
      <c r="K3267" s="8" t="s">
        <v>4342</v>
      </c>
      <c r="L3267" s="8" t="s">
        <v>5201</v>
      </c>
      <c r="M3267" s="8" t="s">
        <v>2</v>
      </c>
      <c r="N3267" s="8" t="s">
        <v>7501</v>
      </c>
      <c r="O3267" s="10" t="s">
        <v>7500</v>
      </c>
    </row>
    <row r="3268" spans="2:15" ht="16.5" x14ac:dyDescent="0.35">
      <c r="B3268" s="6" t="s">
        <v>39</v>
      </c>
      <c r="C3268" s="8" t="s">
        <v>38</v>
      </c>
      <c r="D3268" s="7">
        <v>14005</v>
      </c>
      <c r="E3268" s="7">
        <v>14005258</v>
      </c>
      <c r="F3268" s="7">
        <v>2051008098</v>
      </c>
      <c r="G3268" s="8" t="s">
        <v>6944</v>
      </c>
      <c r="H3268" s="8" t="s">
        <v>1650</v>
      </c>
      <c r="I3268" s="8" t="s">
        <v>1375</v>
      </c>
      <c r="J3268" s="8" t="s">
        <v>1649</v>
      </c>
      <c r="K3268" s="8" t="s">
        <v>7499</v>
      </c>
      <c r="L3268" s="8" t="s">
        <v>5201</v>
      </c>
      <c r="M3268" s="8" t="s">
        <v>2</v>
      </c>
      <c r="N3268" s="8" t="s">
        <v>7498</v>
      </c>
      <c r="O3268" s="10" t="s">
        <v>7497</v>
      </c>
    </row>
    <row r="3269" spans="2:15" ht="16.5" x14ac:dyDescent="0.35">
      <c r="B3269" s="6" t="s">
        <v>39</v>
      </c>
      <c r="C3269" s="8" t="s">
        <v>38</v>
      </c>
      <c r="D3269" s="7">
        <v>14005</v>
      </c>
      <c r="E3269" s="7">
        <v>14005255</v>
      </c>
      <c r="F3269" s="7">
        <v>2051008098</v>
      </c>
      <c r="G3269" s="8" t="s">
        <v>6944</v>
      </c>
      <c r="H3269" s="8" t="s">
        <v>1650</v>
      </c>
      <c r="I3269" s="8" t="s">
        <v>1375</v>
      </c>
      <c r="J3269" s="8" t="s">
        <v>1649</v>
      </c>
      <c r="K3269" s="8" t="s">
        <v>4339</v>
      </c>
      <c r="L3269" s="8" t="s">
        <v>5201</v>
      </c>
      <c r="M3269" s="8" t="s">
        <v>2</v>
      </c>
      <c r="N3269" s="8" t="s">
        <v>7496</v>
      </c>
      <c r="O3269" s="10" t="s">
        <v>7495</v>
      </c>
    </row>
    <row r="3270" spans="2:15" ht="16.5" x14ac:dyDescent="0.35">
      <c r="B3270" s="6" t="s">
        <v>39</v>
      </c>
      <c r="C3270" s="8" t="s">
        <v>38</v>
      </c>
      <c r="D3270" s="7">
        <v>14005</v>
      </c>
      <c r="E3270" s="7">
        <v>14005256</v>
      </c>
      <c r="F3270" s="7">
        <v>2051008098</v>
      </c>
      <c r="G3270" s="8" t="s">
        <v>6944</v>
      </c>
      <c r="H3270" s="8" t="s">
        <v>1650</v>
      </c>
      <c r="I3270" s="8" t="s">
        <v>1375</v>
      </c>
      <c r="J3270" s="8" t="s">
        <v>1649</v>
      </c>
      <c r="K3270" s="8" t="s">
        <v>7494</v>
      </c>
      <c r="L3270" s="8" t="s">
        <v>5201</v>
      </c>
      <c r="M3270" s="8" t="s">
        <v>2</v>
      </c>
      <c r="N3270" s="8" t="s">
        <v>7493</v>
      </c>
      <c r="O3270" s="10" t="s">
        <v>7492</v>
      </c>
    </row>
    <row r="3271" spans="2:15" ht="16.5" x14ac:dyDescent="0.35">
      <c r="B3271" s="6" t="s">
        <v>39</v>
      </c>
      <c r="C3271" s="8" t="s">
        <v>38</v>
      </c>
      <c r="D3271" s="7">
        <v>14005</v>
      </c>
      <c r="E3271" s="7">
        <v>14005257</v>
      </c>
      <c r="F3271" s="7">
        <v>2051008098</v>
      </c>
      <c r="G3271" s="8" t="s">
        <v>6944</v>
      </c>
      <c r="H3271" s="8" t="s">
        <v>1650</v>
      </c>
      <c r="I3271" s="8" t="s">
        <v>1375</v>
      </c>
      <c r="J3271" s="8" t="s">
        <v>1649</v>
      </c>
      <c r="K3271" s="8" t="s">
        <v>4336</v>
      </c>
      <c r="L3271" s="8" t="s">
        <v>5201</v>
      </c>
      <c r="M3271" s="8" t="s">
        <v>2</v>
      </c>
      <c r="N3271" s="8" t="s">
        <v>7491</v>
      </c>
      <c r="O3271" s="10" t="s">
        <v>7490</v>
      </c>
    </row>
    <row r="3272" spans="2:15" ht="16.5" x14ac:dyDescent="0.35">
      <c r="B3272" s="6" t="s">
        <v>39</v>
      </c>
      <c r="C3272" s="8" t="s">
        <v>38</v>
      </c>
      <c r="D3272" s="7">
        <v>14005</v>
      </c>
      <c r="E3272" s="7">
        <v>14005359</v>
      </c>
      <c r="F3272" s="7">
        <v>2051008098</v>
      </c>
      <c r="G3272" s="8" t="s">
        <v>6944</v>
      </c>
      <c r="H3272" s="8" t="s">
        <v>522</v>
      </c>
      <c r="I3272" s="8" t="s">
        <v>187</v>
      </c>
      <c r="J3272" s="8" t="s">
        <v>521</v>
      </c>
      <c r="K3272" s="8" t="s">
        <v>557</v>
      </c>
      <c r="L3272" s="8" t="s">
        <v>184</v>
      </c>
      <c r="M3272" s="8" t="s">
        <v>2</v>
      </c>
      <c r="N3272" s="8" t="s">
        <v>7489</v>
      </c>
      <c r="O3272" s="10" t="s">
        <v>7488</v>
      </c>
    </row>
    <row r="3273" spans="2:15" ht="16.5" x14ac:dyDescent="0.35">
      <c r="B3273" s="6" t="s">
        <v>39</v>
      </c>
      <c r="C3273" s="8" t="s">
        <v>38</v>
      </c>
      <c r="D3273" s="7">
        <v>14005</v>
      </c>
      <c r="E3273" s="7">
        <v>14005361</v>
      </c>
      <c r="F3273" s="7">
        <v>2051008098</v>
      </c>
      <c r="G3273" s="8" t="s">
        <v>6944</v>
      </c>
      <c r="H3273" s="8" t="s">
        <v>522</v>
      </c>
      <c r="I3273" s="8" t="s">
        <v>187</v>
      </c>
      <c r="J3273" s="8" t="s">
        <v>521</v>
      </c>
      <c r="K3273" s="8" t="s">
        <v>552</v>
      </c>
      <c r="L3273" s="8" t="s">
        <v>184</v>
      </c>
      <c r="M3273" s="8" t="s">
        <v>2</v>
      </c>
      <c r="N3273" s="8" t="s">
        <v>7487</v>
      </c>
      <c r="O3273" s="10" t="s">
        <v>7486</v>
      </c>
    </row>
    <row r="3274" spans="2:15" ht="16.5" x14ac:dyDescent="0.35">
      <c r="B3274" s="6" t="s">
        <v>39</v>
      </c>
      <c r="C3274" s="8" t="s">
        <v>38</v>
      </c>
      <c r="D3274" s="7">
        <v>14005</v>
      </c>
      <c r="E3274" s="7">
        <v>14005358</v>
      </c>
      <c r="F3274" s="7">
        <v>2051008098</v>
      </c>
      <c r="G3274" s="8" t="s">
        <v>6944</v>
      </c>
      <c r="H3274" s="8" t="s">
        <v>522</v>
      </c>
      <c r="I3274" s="8" t="s">
        <v>187</v>
      </c>
      <c r="J3274" s="8" t="s">
        <v>521</v>
      </c>
      <c r="K3274" s="8" t="s">
        <v>547</v>
      </c>
      <c r="L3274" s="8" t="s">
        <v>184</v>
      </c>
      <c r="M3274" s="8" t="s">
        <v>2</v>
      </c>
      <c r="N3274" s="8" t="s">
        <v>7485</v>
      </c>
      <c r="O3274" s="10" t="s">
        <v>7484</v>
      </c>
    </row>
    <row r="3275" spans="2:15" ht="16.5" x14ac:dyDescent="0.35">
      <c r="B3275" s="6" t="s">
        <v>39</v>
      </c>
      <c r="C3275" s="8" t="s">
        <v>38</v>
      </c>
      <c r="D3275" s="7">
        <v>14005</v>
      </c>
      <c r="E3275" s="7">
        <v>14005364</v>
      </c>
      <c r="F3275" s="7">
        <v>2051008098</v>
      </c>
      <c r="G3275" s="8" t="s">
        <v>6944</v>
      </c>
      <c r="H3275" s="8" t="s">
        <v>522</v>
      </c>
      <c r="I3275" s="8" t="s">
        <v>187</v>
      </c>
      <c r="J3275" s="8" t="s">
        <v>521</v>
      </c>
      <c r="K3275" s="8" t="s">
        <v>532</v>
      </c>
      <c r="L3275" s="8" t="s">
        <v>184</v>
      </c>
      <c r="M3275" s="8" t="s">
        <v>2</v>
      </c>
      <c r="N3275" s="8" t="s">
        <v>7483</v>
      </c>
      <c r="O3275" s="10" t="s">
        <v>7482</v>
      </c>
    </row>
    <row r="3276" spans="2:15" ht="16.5" x14ac:dyDescent="0.35">
      <c r="B3276" s="6" t="s">
        <v>39</v>
      </c>
      <c r="C3276" s="8" t="s">
        <v>38</v>
      </c>
      <c r="D3276" s="7">
        <v>14005</v>
      </c>
      <c r="E3276" s="7">
        <v>14005363</v>
      </c>
      <c r="F3276" s="7">
        <v>2051008098</v>
      </c>
      <c r="G3276" s="8" t="s">
        <v>6944</v>
      </c>
      <c r="H3276" s="8" t="s">
        <v>522</v>
      </c>
      <c r="I3276" s="8" t="s">
        <v>187</v>
      </c>
      <c r="J3276" s="8" t="s">
        <v>521</v>
      </c>
      <c r="K3276" s="8" t="s">
        <v>527</v>
      </c>
      <c r="L3276" s="8" t="s">
        <v>2784</v>
      </c>
      <c r="M3276" s="8" t="s">
        <v>2</v>
      </c>
      <c r="N3276" s="8" t="s">
        <v>7481</v>
      </c>
      <c r="O3276" s="10" t="s">
        <v>7480</v>
      </c>
    </row>
    <row r="3277" spans="2:15" ht="16.5" x14ac:dyDescent="0.35">
      <c r="B3277" s="6" t="s">
        <v>39</v>
      </c>
      <c r="C3277" s="8" t="s">
        <v>38</v>
      </c>
      <c r="D3277" s="7">
        <v>14005</v>
      </c>
      <c r="E3277" s="7">
        <v>14005360</v>
      </c>
      <c r="F3277" s="7">
        <v>2051008098</v>
      </c>
      <c r="G3277" s="8" t="s">
        <v>6944</v>
      </c>
      <c r="H3277" s="8" t="s">
        <v>522</v>
      </c>
      <c r="I3277" s="8" t="s">
        <v>187</v>
      </c>
      <c r="J3277" s="8" t="s">
        <v>521</v>
      </c>
      <c r="K3277" s="8" t="s">
        <v>520</v>
      </c>
      <c r="L3277" s="8" t="s">
        <v>184</v>
      </c>
      <c r="M3277" s="8" t="s">
        <v>2</v>
      </c>
      <c r="N3277" s="8" t="s">
        <v>7479</v>
      </c>
      <c r="O3277" s="10" t="s">
        <v>7478</v>
      </c>
    </row>
    <row r="3278" spans="2:15" ht="16.5" x14ac:dyDescent="0.35">
      <c r="B3278" s="6" t="s">
        <v>39</v>
      </c>
      <c r="C3278" s="8" t="s">
        <v>38</v>
      </c>
      <c r="D3278" s="7">
        <v>14005</v>
      </c>
      <c r="E3278" s="7">
        <v>14005362</v>
      </c>
      <c r="F3278" s="7">
        <v>2051008098</v>
      </c>
      <c r="G3278" s="8" t="s">
        <v>6944</v>
      </c>
      <c r="H3278" s="8" t="s">
        <v>522</v>
      </c>
      <c r="I3278" s="8" t="s">
        <v>187</v>
      </c>
      <c r="J3278" s="8" t="s">
        <v>521</v>
      </c>
      <c r="K3278" s="8" t="s">
        <v>3095</v>
      </c>
      <c r="L3278" s="8" t="s">
        <v>2784</v>
      </c>
      <c r="M3278" s="8" t="s">
        <v>2</v>
      </c>
      <c r="N3278" s="8" t="s">
        <v>7477</v>
      </c>
      <c r="O3278" s="10" t="s">
        <v>7476</v>
      </c>
    </row>
    <row r="3279" spans="2:15" ht="16.5" x14ac:dyDescent="0.35">
      <c r="B3279" s="6" t="s">
        <v>39</v>
      </c>
      <c r="C3279" s="8" t="s">
        <v>38</v>
      </c>
      <c r="D3279" s="7">
        <v>14005</v>
      </c>
      <c r="E3279" s="7">
        <v>14005426</v>
      </c>
      <c r="F3279" s="7">
        <v>2051008098</v>
      </c>
      <c r="G3279" s="8" t="s">
        <v>6944</v>
      </c>
      <c r="H3279" s="8" t="s">
        <v>37</v>
      </c>
      <c r="I3279" s="8" t="s">
        <v>6</v>
      </c>
      <c r="J3279" s="8" t="s">
        <v>36</v>
      </c>
      <c r="K3279" s="8" t="s">
        <v>7475</v>
      </c>
      <c r="L3279" s="8" t="s">
        <v>5201</v>
      </c>
      <c r="M3279" s="8" t="s">
        <v>2</v>
      </c>
      <c r="N3279" s="8" t="s">
        <v>7474</v>
      </c>
      <c r="O3279" s="10" t="s">
        <v>7473</v>
      </c>
    </row>
    <row r="3280" spans="2:15" ht="16.5" x14ac:dyDescent="0.35">
      <c r="B3280" s="6" t="s">
        <v>39</v>
      </c>
      <c r="C3280" s="8" t="s">
        <v>38</v>
      </c>
      <c r="D3280" s="7">
        <v>14005</v>
      </c>
      <c r="E3280" s="7">
        <v>14005425</v>
      </c>
      <c r="F3280" s="7">
        <v>2051008098</v>
      </c>
      <c r="G3280" s="8" t="s">
        <v>6944</v>
      </c>
      <c r="H3280" s="8" t="s">
        <v>37</v>
      </c>
      <c r="I3280" s="8" t="s">
        <v>6</v>
      </c>
      <c r="J3280" s="8" t="s">
        <v>36</v>
      </c>
      <c r="K3280" s="8" t="s">
        <v>7472</v>
      </c>
      <c r="L3280" s="8" t="s">
        <v>5201</v>
      </c>
      <c r="M3280" s="8" t="s">
        <v>2</v>
      </c>
      <c r="N3280" s="8" t="s">
        <v>7471</v>
      </c>
      <c r="O3280" s="10" t="s">
        <v>7470</v>
      </c>
    </row>
    <row r="3281" spans="2:15" ht="16.5" x14ac:dyDescent="0.35">
      <c r="B3281" s="6" t="s">
        <v>39</v>
      </c>
      <c r="C3281" s="8" t="s">
        <v>38</v>
      </c>
      <c r="D3281" s="7">
        <v>14005</v>
      </c>
      <c r="E3281" s="7">
        <v>14005424</v>
      </c>
      <c r="F3281" s="7">
        <v>2051008098</v>
      </c>
      <c r="G3281" s="8" t="s">
        <v>6944</v>
      </c>
      <c r="H3281" s="8" t="s">
        <v>37</v>
      </c>
      <c r="I3281" s="8" t="s">
        <v>6</v>
      </c>
      <c r="J3281" s="8" t="s">
        <v>36</v>
      </c>
      <c r="K3281" s="8" t="s">
        <v>7469</v>
      </c>
      <c r="L3281" s="8" t="s">
        <v>5201</v>
      </c>
      <c r="M3281" s="8" t="s">
        <v>2</v>
      </c>
      <c r="N3281" s="8" t="s">
        <v>7468</v>
      </c>
      <c r="O3281" s="10" t="s">
        <v>7467</v>
      </c>
    </row>
    <row r="3282" spans="2:15" ht="16.5" x14ac:dyDescent="0.35">
      <c r="B3282" s="6" t="s">
        <v>39</v>
      </c>
      <c r="C3282" s="8" t="s">
        <v>38</v>
      </c>
      <c r="D3282" s="7">
        <v>14005</v>
      </c>
      <c r="E3282" s="7">
        <v>14005428</v>
      </c>
      <c r="F3282" s="7">
        <v>2051008098</v>
      </c>
      <c r="G3282" s="8" t="s">
        <v>6944</v>
      </c>
      <c r="H3282" s="8" t="s">
        <v>37</v>
      </c>
      <c r="I3282" s="8" t="s">
        <v>6</v>
      </c>
      <c r="J3282" s="8" t="s">
        <v>36</v>
      </c>
      <c r="K3282" s="8" t="s">
        <v>7466</v>
      </c>
      <c r="L3282" s="8" t="s">
        <v>5201</v>
      </c>
      <c r="M3282" s="8" t="s">
        <v>2</v>
      </c>
      <c r="N3282" s="8" t="s">
        <v>7465</v>
      </c>
      <c r="O3282" s="10" t="s">
        <v>7464</v>
      </c>
    </row>
    <row r="3283" spans="2:15" ht="16.5" x14ac:dyDescent="0.35">
      <c r="B3283" s="6" t="s">
        <v>39</v>
      </c>
      <c r="C3283" s="8" t="s">
        <v>38</v>
      </c>
      <c r="D3283" s="7">
        <v>14005</v>
      </c>
      <c r="E3283" s="7">
        <v>14005423</v>
      </c>
      <c r="F3283" s="7">
        <v>2051008098</v>
      </c>
      <c r="G3283" s="8" t="s">
        <v>6944</v>
      </c>
      <c r="H3283" s="8" t="s">
        <v>37</v>
      </c>
      <c r="I3283" s="8" t="s">
        <v>6</v>
      </c>
      <c r="J3283" s="8" t="s">
        <v>36</v>
      </c>
      <c r="K3283" s="8" t="s">
        <v>7463</v>
      </c>
      <c r="L3283" s="8" t="s">
        <v>5201</v>
      </c>
      <c r="M3283" s="8" t="s">
        <v>2</v>
      </c>
      <c r="N3283" s="8" t="s">
        <v>7462</v>
      </c>
      <c r="O3283" s="10" t="s">
        <v>7461</v>
      </c>
    </row>
    <row r="3284" spans="2:15" ht="16.5" x14ac:dyDescent="0.35">
      <c r="B3284" s="6" t="s">
        <v>39</v>
      </c>
      <c r="C3284" s="8" t="s">
        <v>38</v>
      </c>
      <c r="D3284" s="7">
        <v>14005</v>
      </c>
      <c r="E3284" s="7">
        <v>14005427</v>
      </c>
      <c r="F3284" s="7">
        <v>2051008098</v>
      </c>
      <c r="G3284" s="8" t="s">
        <v>6944</v>
      </c>
      <c r="H3284" s="8" t="s">
        <v>37</v>
      </c>
      <c r="I3284" s="8" t="s">
        <v>6</v>
      </c>
      <c r="J3284" s="8" t="s">
        <v>36</v>
      </c>
      <c r="K3284" s="8" t="s">
        <v>7460</v>
      </c>
      <c r="L3284" s="8" t="s">
        <v>5201</v>
      </c>
      <c r="M3284" s="8" t="s">
        <v>2</v>
      </c>
      <c r="N3284" s="8" t="s">
        <v>7459</v>
      </c>
      <c r="O3284" s="10" t="s">
        <v>7458</v>
      </c>
    </row>
    <row r="3285" spans="2:15" ht="16.5" x14ac:dyDescent="0.35">
      <c r="B3285" s="6" t="s">
        <v>39</v>
      </c>
      <c r="C3285" s="8" t="s">
        <v>38</v>
      </c>
      <c r="D3285" s="7">
        <v>14005</v>
      </c>
      <c r="E3285" s="7">
        <v>14005497</v>
      </c>
      <c r="F3285" s="7">
        <v>2051008098</v>
      </c>
      <c r="G3285" s="8" t="s">
        <v>6944</v>
      </c>
      <c r="H3285" s="8" t="s">
        <v>515</v>
      </c>
      <c r="I3285" s="8" t="s">
        <v>187</v>
      </c>
      <c r="J3285" s="8" t="s">
        <v>514</v>
      </c>
      <c r="K3285" s="8" t="s">
        <v>513</v>
      </c>
      <c r="L3285" s="8" t="s">
        <v>5201</v>
      </c>
      <c r="M3285" s="8" t="s">
        <v>2</v>
      </c>
      <c r="N3285" s="8" t="s">
        <v>7457</v>
      </c>
      <c r="O3285" s="10" t="s">
        <v>7456</v>
      </c>
    </row>
    <row r="3286" spans="2:15" ht="16.5" x14ac:dyDescent="0.35">
      <c r="B3286" s="6" t="s">
        <v>39</v>
      </c>
      <c r="C3286" s="8" t="s">
        <v>38</v>
      </c>
      <c r="D3286" s="7">
        <v>14005</v>
      </c>
      <c r="E3286" s="7">
        <v>14005498</v>
      </c>
      <c r="F3286" s="7">
        <v>2051008098</v>
      </c>
      <c r="G3286" s="8" t="s">
        <v>6944</v>
      </c>
      <c r="H3286" s="8" t="s">
        <v>515</v>
      </c>
      <c r="I3286" s="8" t="s">
        <v>187</v>
      </c>
      <c r="J3286" s="8" t="s">
        <v>514</v>
      </c>
      <c r="K3286" s="8" t="s">
        <v>513</v>
      </c>
      <c r="L3286" s="8" t="s">
        <v>5201</v>
      </c>
      <c r="M3286" s="8" t="s">
        <v>2</v>
      </c>
      <c r="N3286" s="8" t="s">
        <v>7455</v>
      </c>
      <c r="O3286" s="10" t="s">
        <v>7454</v>
      </c>
    </row>
    <row r="3287" spans="2:15" ht="16.5" x14ac:dyDescent="0.35">
      <c r="B3287" s="6" t="s">
        <v>39</v>
      </c>
      <c r="C3287" s="8" t="s">
        <v>38</v>
      </c>
      <c r="D3287" s="7">
        <v>14005</v>
      </c>
      <c r="E3287" s="7">
        <v>14005522</v>
      </c>
      <c r="F3287" s="7">
        <v>2051008098</v>
      </c>
      <c r="G3287" s="8" t="s">
        <v>6944</v>
      </c>
      <c r="H3287" s="8" t="s">
        <v>1602</v>
      </c>
      <c r="I3287" s="8" t="s">
        <v>6</v>
      </c>
      <c r="J3287" s="8" t="s">
        <v>1601</v>
      </c>
      <c r="K3287" s="8" t="s">
        <v>7453</v>
      </c>
      <c r="L3287" s="8" t="s">
        <v>5201</v>
      </c>
      <c r="M3287" s="8" t="s">
        <v>2</v>
      </c>
      <c r="N3287" s="8" t="s">
        <v>7452</v>
      </c>
      <c r="O3287" s="10" t="s">
        <v>7451</v>
      </c>
    </row>
    <row r="3288" spans="2:15" ht="16.5" x14ac:dyDescent="0.35">
      <c r="B3288" s="6" t="s">
        <v>39</v>
      </c>
      <c r="C3288" s="8" t="s">
        <v>38</v>
      </c>
      <c r="D3288" s="7">
        <v>14005</v>
      </c>
      <c r="E3288" s="7">
        <v>14005521</v>
      </c>
      <c r="F3288" s="7">
        <v>2051008098</v>
      </c>
      <c r="G3288" s="8" t="s">
        <v>6944</v>
      </c>
      <c r="H3288" s="8" t="s">
        <v>1602</v>
      </c>
      <c r="I3288" s="8" t="s">
        <v>6</v>
      </c>
      <c r="J3288" s="8" t="s">
        <v>1601</v>
      </c>
      <c r="K3288" s="8" t="s">
        <v>7450</v>
      </c>
      <c r="L3288" s="8" t="s">
        <v>5201</v>
      </c>
      <c r="M3288" s="8" t="s">
        <v>2</v>
      </c>
      <c r="N3288" s="8" t="s">
        <v>7449</v>
      </c>
      <c r="O3288" s="10" t="s">
        <v>7448</v>
      </c>
    </row>
    <row r="3289" spans="2:15" ht="16.5" x14ac:dyDescent="0.35">
      <c r="B3289" s="6" t="s">
        <v>39</v>
      </c>
      <c r="C3289" s="8" t="s">
        <v>38</v>
      </c>
      <c r="D3289" s="7">
        <v>14005</v>
      </c>
      <c r="E3289" s="7">
        <v>14005520</v>
      </c>
      <c r="F3289" s="7">
        <v>2051008098</v>
      </c>
      <c r="G3289" s="8" t="s">
        <v>6944</v>
      </c>
      <c r="H3289" s="8" t="s">
        <v>1602</v>
      </c>
      <c r="I3289" s="8" t="s">
        <v>6</v>
      </c>
      <c r="J3289" s="8" t="s">
        <v>1601</v>
      </c>
      <c r="K3289" s="8" t="s">
        <v>7447</v>
      </c>
      <c r="L3289" s="8" t="s">
        <v>5201</v>
      </c>
      <c r="M3289" s="8" t="s">
        <v>2</v>
      </c>
      <c r="N3289" s="8" t="s">
        <v>7446</v>
      </c>
      <c r="O3289" s="10" t="s">
        <v>7445</v>
      </c>
    </row>
    <row r="3290" spans="2:15" ht="16.5" x14ac:dyDescent="0.35">
      <c r="B3290" s="6" t="s">
        <v>39</v>
      </c>
      <c r="C3290" s="8" t="s">
        <v>38</v>
      </c>
      <c r="D3290" s="7">
        <v>14005</v>
      </c>
      <c r="E3290" s="7">
        <v>14005519</v>
      </c>
      <c r="F3290" s="7">
        <v>2051008098</v>
      </c>
      <c r="G3290" s="8" t="s">
        <v>6944</v>
      </c>
      <c r="H3290" s="8" t="s">
        <v>1602</v>
      </c>
      <c r="I3290" s="8" t="s">
        <v>6</v>
      </c>
      <c r="J3290" s="8" t="s">
        <v>1601</v>
      </c>
      <c r="K3290" s="8" t="s">
        <v>7444</v>
      </c>
      <c r="L3290" s="8" t="s">
        <v>5201</v>
      </c>
      <c r="M3290" s="8" t="s">
        <v>2</v>
      </c>
      <c r="N3290" s="8" t="s">
        <v>7443</v>
      </c>
      <c r="O3290" s="10" t="s">
        <v>7442</v>
      </c>
    </row>
    <row r="3291" spans="2:15" ht="16.5" x14ac:dyDescent="0.35">
      <c r="B3291" s="6" t="s">
        <v>39</v>
      </c>
      <c r="C3291" s="8" t="s">
        <v>38</v>
      </c>
      <c r="D3291" s="7">
        <v>14005</v>
      </c>
      <c r="E3291" s="7">
        <v>14005551</v>
      </c>
      <c r="F3291" s="7">
        <v>2051008098</v>
      </c>
      <c r="G3291" s="8" t="s">
        <v>6944</v>
      </c>
      <c r="H3291" s="8" t="s">
        <v>132</v>
      </c>
      <c r="I3291" s="8" t="s">
        <v>86</v>
      </c>
      <c r="J3291" s="8" t="s">
        <v>131</v>
      </c>
      <c r="K3291" s="8" t="s">
        <v>7441</v>
      </c>
      <c r="L3291" s="8" t="s">
        <v>5201</v>
      </c>
      <c r="M3291" s="8" t="s">
        <v>2</v>
      </c>
      <c r="N3291" s="8" t="s">
        <v>7440</v>
      </c>
      <c r="O3291" s="10" t="s">
        <v>7439</v>
      </c>
    </row>
    <row r="3292" spans="2:15" ht="16.5" x14ac:dyDescent="0.35">
      <c r="B3292" s="6" t="s">
        <v>39</v>
      </c>
      <c r="C3292" s="8" t="s">
        <v>38</v>
      </c>
      <c r="D3292" s="7">
        <v>14005</v>
      </c>
      <c r="E3292" s="7">
        <v>14005548</v>
      </c>
      <c r="F3292" s="7">
        <v>2051008098</v>
      </c>
      <c r="G3292" s="8" t="s">
        <v>6944</v>
      </c>
      <c r="H3292" s="8" t="s">
        <v>132</v>
      </c>
      <c r="I3292" s="8" t="s">
        <v>86</v>
      </c>
      <c r="J3292" s="8" t="s">
        <v>131</v>
      </c>
      <c r="K3292" s="8" t="s">
        <v>7438</v>
      </c>
      <c r="L3292" s="8" t="s">
        <v>5201</v>
      </c>
      <c r="M3292" s="8" t="s">
        <v>2</v>
      </c>
      <c r="N3292" s="8" t="s">
        <v>7437</v>
      </c>
      <c r="O3292" s="10" t="s">
        <v>7436</v>
      </c>
    </row>
    <row r="3293" spans="2:15" ht="16.5" x14ac:dyDescent="0.35">
      <c r="B3293" s="6" t="s">
        <v>39</v>
      </c>
      <c r="C3293" s="8" t="s">
        <v>38</v>
      </c>
      <c r="D3293" s="7">
        <v>14005</v>
      </c>
      <c r="E3293" s="7">
        <v>14005550</v>
      </c>
      <c r="F3293" s="7">
        <v>2051008098</v>
      </c>
      <c r="G3293" s="8" t="s">
        <v>6944</v>
      </c>
      <c r="H3293" s="8" t="s">
        <v>132</v>
      </c>
      <c r="I3293" s="8" t="s">
        <v>86</v>
      </c>
      <c r="J3293" s="8" t="s">
        <v>131</v>
      </c>
      <c r="K3293" s="8" t="s">
        <v>7435</v>
      </c>
      <c r="L3293" s="8" t="s">
        <v>5201</v>
      </c>
      <c r="M3293" s="8" t="s">
        <v>2</v>
      </c>
      <c r="N3293" s="8" t="s">
        <v>7434</v>
      </c>
      <c r="O3293" s="10" t="s">
        <v>7433</v>
      </c>
    </row>
    <row r="3294" spans="2:15" ht="16.5" x14ac:dyDescent="0.35">
      <c r="B3294" s="6" t="s">
        <v>39</v>
      </c>
      <c r="C3294" s="8" t="s">
        <v>38</v>
      </c>
      <c r="D3294" s="7">
        <v>14005</v>
      </c>
      <c r="E3294" s="7">
        <v>14005549</v>
      </c>
      <c r="F3294" s="7">
        <v>2051008098</v>
      </c>
      <c r="G3294" s="8" t="s">
        <v>6944</v>
      </c>
      <c r="H3294" s="8" t="s">
        <v>132</v>
      </c>
      <c r="I3294" s="8" t="s">
        <v>86</v>
      </c>
      <c r="J3294" s="8" t="s">
        <v>131</v>
      </c>
      <c r="K3294" s="8" t="s">
        <v>7432</v>
      </c>
      <c r="L3294" s="8" t="s">
        <v>5201</v>
      </c>
      <c r="M3294" s="8" t="s">
        <v>2</v>
      </c>
      <c r="N3294" s="8" t="s">
        <v>7431</v>
      </c>
      <c r="O3294" s="10" t="s">
        <v>7430</v>
      </c>
    </row>
    <row r="3295" spans="2:15" ht="16.5" x14ac:dyDescent="0.35">
      <c r="B3295" s="6" t="s">
        <v>495</v>
      </c>
      <c r="C3295" s="8" t="s">
        <v>494</v>
      </c>
      <c r="D3295" s="7">
        <v>14016</v>
      </c>
      <c r="E3295" s="7">
        <v>14016010</v>
      </c>
      <c r="F3295" s="7">
        <v>2051008098</v>
      </c>
      <c r="G3295" s="8" t="s">
        <v>6944</v>
      </c>
      <c r="H3295" s="8" t="s">
        <v>504</v>
      </c>
      <c r="I3295" s="8" t="s">
        <v>492</v>
      </c>
      <c r="J3295" s="8" t="s">
        <v>503</v>
      </c>
      <c r="K3295" s="8" t="s">
        <v>502</v>
      </c>
      <c r="L3295" s="8" t="s">
        <v>5201</v>
      </c>
      <c r="M3295" s="8" t="s">
        <v>2</v>
      </c>
      <c r="N3295" s="8" t="s">
        <v>7429</v>
      </c>
      <c r="O3295" s="10" t="s">
        <v>7428</v>
      </c>
    </row>
    <row r="3296" spans="2:15" ht="16.5" x14ac:dyDescent="0.35">
      <c r="B3296" s="6" t="s">
        <v>39</v>
      </c>
      <c r="C3296" s="8" t="s">
        <v>38</v>
      </c>
      <c r="D3296" s="7">
        <v>14005</v>
      </c>
      <c r="E3296" s="7">
        <v>14005608</v>
      </c>
      <c r="F3296" s="7">
        <v>2051008098</v>
      </c>
      <c r="G3296" s="8" t="s">
        <v>6944</v>
      </c>
      <c r="H3296" s="8" t="s">
        <v>1584</v>
      </c>
      <c r="I3296" s="8" t="s">
        <v>1583</v>
      </c>
      <c r="J3296" s="8" t="s">
        <v>1582</v>
      </c>
      <c r="K3296" s="8" t="s">
        <v>7427</v>
      </c>
      <c r="L3296" s="8" t="s">
        <v>5201</v>
      </c>
      <c r="M3296" s="8" t="s">
        <v>2</v>
      </c>
      <c r="N3296" s="8" t="s">
        <v>7426</v>
      </c>
      <c r="O3296" s="10" t="s">
        <v>7425</v>
      </c>
    </row>
    <row r="3297" spans="2:15" ht="16.5" x14ac:dyDescent="0.35">
      <c r="B3297" s="6" t="s">
        <v>39</v>
      </c>
      <c r="C3297" s="8" t="s">
        <v>38</v>
      </c>
      <c r="D3297" s="7">
        <v>14005</v>
      </c>
      <c r="E3297" s="7">
        <v>14005609</v>
      </c>
      <c r="F3297" s="7">
        <v>2051008098</v>
      </c>
      <c r="G3297" s="8" t="s">
        <v>6944</v>
      </c>
      <c r="H3297" s="8" t="s">
        <v>1584</v>
      </c>
      <c r="I3297" s="8" t="s">
        <v>1583</v>
      </c>
      <c r="J3297" s="8" t="s">
        <v>1582</v>
      </c>
      <c r="K3297" s="8" t="s">
        <v>1581</v>
      </c>
      <c r="L3297" s="8" t="s">
        <v>5201</v>
      </c>
      <c r="M3297" s="8" t="s">
        <v>2</v>
      </c>
      <c r="N3297" s="8" t="s">
        <v>7424</v>
      </c>
      <c r="O3297" s="10" t="s">
        <v>7423</v>
      </c>
    </row>
    <row r="3298" spans="2:15" ht="16.5" x14ac:dyDescent="0.35">
      <c r="B3298" s="6" t="s">
        <v>495</v>
      </c>
      <c r="C3298" s="8" t="s">
        <v>494</v>
      </c>
      <c r="D3298" s="7">
        <v>14016</v>
      </c>
      <c r="E3298" s="7">
        <v>14016074</v>
      </c>
      <c r="F3298" s="7">
        <v>2051008098</v>
      </c>
      <c r="G3298" s="8" t="s">
        <v>6944</v>
      </c>
      <c r="H3298" s="8" t="s">
        <v>493</v>
      </c>
      <c r="I3298" s="8" t="s">
        <v>492</v>
      </c>
      <c r="J3298" s="8" t="s">
        <v>491</v>
      </c>
      <c r="K3298" s="8" t="s">
        <v>498</v>
      </c>
      <c r="L3298" s="8" t="s">
        <v>5201</v>
      </c>
      <c r="M3298" s="8" t="s">
        <v>2</v>
      </c>
      <c r="N3298" s="8" t="s">
        <v>7422</v>
      </c>
      <c r="O3298" s="10" t="s">
        <v>7421</v>
      </c>
    </row>
    <row r="3299" spans="2:15" ht="16.5" x14ac:dyDescent="0.35">
      <c r="B3299" s="6" t="s">
        <v>495</v>
      </c>
      <c r="C3299" s="8" t="s">
        <v>494</v>
      </c>
      <c r="D3299" s="7">
        <v>14016</v>
      </c>
      <c r="E3299" s="7">
        <v>14016075</v>
      </c>
      <c r="F3299" s="7">
        <v>2051008098</v>
      </c>
      <c r="G3299" s="8" t="s">
        <v>6944</v>
      </c>
      <c r="H3299" s="8" t="s">
        <v>493</v>
      </c>
      <c r="I3299" s="8" t="s">
        <v>492</v>
      </c>
      <c r="J3299" s="8" t="s">
        <v>491</v>
      </c>
      <c r="K3299" s="8" t="s">
        <v>490</v>
      </c>
      <c r="L3299" s="8" t="s">
        <v>5201</v>
      </c>
      <c r="M3299" s="8" t="s">
        <v>2</v>
      </c>
      <c r="N3299" s="8" t="s">
        <v>7420</v>
      </c>
      <c r="O3299" s="10" t="s">
        <v>7419</v>
      </c>
    </row>
    <row r="3300" spans="2:15" ht="16.5" x14ac:dyDescent="0.35">
      <c r="B3300" s="6" t="s">
        <v>32</v>
      </c>
      <c r="C3300" s="8" t="s">
        <v>31</v>
      </c>
      <c r="D3300" s="7">
        <v>14017</v>
      </c>
      <c r="E3300" s="7">
        <v>14017011</v>
      </c>
      <c r="F3300" s="7">
        <v>2051008098</v>
      </c>
      <c r="G3300" s="8" t="s">
        <v>6944</v>
      </c>
      <c r="H3300" s="8" t="s">
        <v>2446</v>
      </c>
      <c r="I3300" s="8" t="s">
        <v>1375</v>
      </c>
      <c r="J3300" s="8" t="s">
        <v>2445</v>
      </c>
      <c r="K3300" s="8" t="s">
        <v>7336</v>
      </c>
      <c r="L3300" s="8" t="s">
        <v>184</v>
      </c>
      <c r="M3300" s="8" t="s">
        <v>2</v>
      </c>
      <c r="N3300" s="8" t="s">
        <v>7418</v>
      </c>
      <c r="O3300" s="10" t="s">
        <v>7417</v>
      </c>
    </row>
    <row r="3301" spans="2:15" ht="16.5" x14ac:dyDescent="0.35">
      <c r="B3301" s="6" t="s">
        <v>32</v>
      </c>
      <c r="C3301" s="8" t="s">
        <v>31</v>
      </c>
      <c r="D3301" s="7">
        <v>14017</v>
      </c>
      <c r="E3301" s="7">
        <v>14017012</v>
      </c>
      <c r="F3301" s="7">
        <v>2051008098</v>
      </c>
      <c r="G3301" s="8" t="s">
        <v>6944</v>
      </c>
      <c r="H3301" s="8" t="s">
        <v>2446</v>
      </c>
      <c r="I3301" s="8" t="s">
        <v>1375</v>
      </c>
      <c r="J3301" s="8" t="s">
        <v>2445</v>
      </c>
      <c r="K3301" s="8" t="s">
        <v>7336</v>
      </c>
      <c r="L3301" s="8" t="s">
        <v>184</v>
      </c>
      <c r="M3301" s="8" t="s">
        <v>2</v>
      </c>
      <c r="N3301" s="8" t="s">
        <v>7416</v>
      </c>
      <c r="O3301" s="10" t="s">
        <v>7415</v>
      </c>
    </row>
    <row r="3302" spans="2:15" ht="16.5" x14ac:dyDescent="0.35">
      <c r="B3302" s="6" t="s">
        <v>32</v>
      </c>
      <c r="C3302" s="8" t="s">
        <v>31</v>
      </c>
      <c r="D3302" s="7">
        <v>14017</v>
      </c>
      <c r="E3302" s="7">
        <v>14017013</v>
      </c>
      <c r="F3302" s="7">
        <v>2051008098</v>
      </c>
      <c r="G3302" s="8" t="s">
        <v>6944</v>
      </c>
      <c r="H3302" s="8" t="s">
        <v>2446</v>
      </c>
      <c r="I3302" s="8" t="s">
        <v>1375</v>
      </c>
      <c r="J3302" s="8" t="s">
        <v>2445</v>
      </c>
      <c r="K3302" s="8" t="s">
        <v>7336</v>
      </c>
      <c r="L3302" s="8" t="s">
        <v>184</v>
      </c>
      <c r="M3302" s="8" t="s">
        <v>2</v>
      </c>
      <c r="N3302" s="8" t="s">
        <v>7414</v>
      </c>
      <c r="O3302" s="10" t="s">
        <v>7413</v>
      </c>
    </row>
    <row r="3303" spans="2:15" ht="16.5" x14ac:dyDescent="0.35">
      <c r="B3303" s="6" t="s">
        <v>32</v>
      </c>
      <c r="C3303" s="8" t="s">
        <v>31</v>
      </c>
      <c r="D3303" s="7">
        <v>14017</v>
      </c>
      <c r="E3303" s="7">
        <v>14017014</v>
      </c>
      <c r="F3303" s="7">
        <v>2051008098</v>
      </c>
      <c r="G3303" s="8" t="s">
        <v>6944</v>
      </c>
      <c r="H3303" s="8" t="s">
        <v>2446</v>
      </c>
      <c r="I3303" s="8" t="s">
        <v>1375</v>
      </c>
      <c r="J3303" s="8" t="s">
        <v>2445</v>
      </c>
      <c r="K3303" s="8" t="s">
        <v>7336</v>
      </c>
      <c r="L3303" s="8" t="s">
        <v>184</v>
      </c>
      <c r="M3303" s="8" t="s">
        <v>2</v>
      </c>
      <c r="N3303" s="8" t="s">
        <v>7412</v>
      </c>
      <c r="O3303" s="10" t="s">
        <v>7411</v>
      </c>
    </row>
    <row r="3304" spans="2:15" ht="16.5" x14ac:dyDescent="0.35">
      <c r="B3304" s="6" t="s">
        <v>32</v>
      </c>
      <c r="C3304" s="8" t="s">
        <v>31</v>
      </c>
      <c r="D3304" s="7">
        <v>14017</v>
      </c>
      <c r="E3304" s="7">
        <v>14017015</v>
      </c>
      <c r="F3304" s="7">
        <v>2051008098</v>
      </c>
      <c r="G3304" s="8" t="s">
        <v>6944</v>
      </c>
      <c r="H3304" s="8" t="s">
        <v>2446</v>
      </c>
      <c r="I3304" s="8" t="s">
        <v>1375</v>
      </c>
      <c r="J3304" s="8" t="s">
        <v>2445</v>
      </c>
      <c r="K3304" s="8" t="s">
        <v>4269</v>
      </c>
      <c r="L3304" s="8" t="s">
        <v>184</v>
      </c>
      <c r="M3304" s="8" t="s">
        <v>2</v>
      </c>
      <c r="N3304" s="8" t="s">
        <v>7410</v>
      </c>
      <c r="O3304" s="10" t="s">
        <v>7409</v>
      </c>
    </row>
    <row r="3305" spans="2:15" ht="16.5" x14ac:dyDescent="0.35">
      <c r="B3305" s="6" t="s">
        <v>32</v>
      </c>
      <c r="C3305" s="8" t="s">
        <v>31</v>
      </c>
      <c r="D3305" s="7">
        <v>14017</v>
      </c>
      <c r="E3305" s="7">
        <v>14017016</v>
      </c>
      <c r="F3305" s="7">
        <v>2051008098</v>
      </c>
      <c r="G3305" s="8" t="s">
        <v>6944</v>
      </c>
      <c r="H3305" s="8" t="s">
        <v>2446</v>
      </c>
      <c r="I3305" s="8" t="s">
        <v>1375</v>
      </c>
      <c r="J3305" s="8" t="s">
        <v>2445</v>
      </c>
      <c r="K3305" s="8" t="s">
        <v>4269</v>
      </c>
      <c r="L3305" s="8" t="s">
        <v>184</v>
      </c>
      <c r="M3305" s="8" t="s">
        <v>2</v>
      </c>
      <c r="N3305" s="8" t="s">
        <v>7408</v>
      </c>
      <c r="O3305" s="10" t="s">
        <v>7407</v>
      </c>
    </row>
    <row r="3306" spans="2:15" ht="16.5" x14ac:dyDescent="0.35">
      <c r="B3306" s="6" t="s">
        <v>32</v>
      </c>
      <c r="C3306" s="8" t="s">
        <v>31</v>
      </c>
      <c r="D3306" s="7">
        <v>14017</v>
      </c>
      <c r="E3306" s="7">
        <v>14017017</v>
      </c>
      <c r="F3306" s="7">
        <v>2051008098</v>
      </c>
      <c r="G3306" s="8" t="s">
        <v>6944</v>
      </c>
      <c r="H3306" s="8" t="s">
        <v>2446</v>
      </c>
      <c r="I3306" s="8" t="s">
        <v>1375</v>
      </c>
      <c r="J3306" s="8" t="s">
        <v>2445</v>
      </c>
      <c r="K3306" s="8" t="s">
        <v>4269</v>
      </c>
      <c r="L3306" s="8" t="s">
        <v>184</v>
      </c>
      <c r="M3306" s="8" t="s">
        <v>2</v>
      </c>
      <c r="N3306" s="8" t="s">
        <v>7406</v>
      </c>
      <c r="O3306" s="10" t="s">
        <v>7405</v>
      </c>
    </row>
    <row r="3307" spans="2:15" ht="16.5" x14ac:dyDescent="0.35">
      <c r="B3307" s="6" t="s">
        <v>32</v>
      </c>
      <c r="C3307" s="8" t="s">
        <v>31</v>
      </c>
      <c r="D3307" s="7">
        <v>14017</v>
      </c>
      <c r="E3307" s="7">
        <v>14017018</v>
      </c>
      <c r="F3307" s="7">
        <v>2051008098</v>
      </c>
      <c r="G3307" s="8" t="s">
        <v>6944</v>
      </c>
      <c r="H3307" s="8" t="s">
        <v>2446</v>
      </c>
      <c r="I3307" s="8" t="s">
        <v>1375</v>
      </c>
      <c r="J3307" s="8" t="s">
        <v>2445</v>
      </c>
      <c r="K3307" s="8" t="s">
        <v>4269</v>
      </c>
      <c r="L3307" s="8" t="s">
        <v>184</v>
      </c>
      <c r="M3307" s="8" t="s">
        <v>2</v>
      </c>
      <c r="N3307" s="8" t="s">
        <v>7404</v>
      </c>
      <c r="O3307" s="10" t="s">
        <v>7403</v>
      </c>
    </row>
    <row r="3308" spans="2:15" ht="16.5" x14ac:dyDescent="0.35">
      <c r="B3308" s="6" t="s">
        <v>32</v>
      </c>
      <c r="C3308" s="8" t="s">
        <v>31</v>
      </c>
      <c r="D3308" s="7">
        <v>14017</v>
      </c>
      <c r="E3308" s="7">
        <v>14017127</v>
      </c>
      <c r="F3308" s="7">
        <v>2051008098</v>
      </c>
      <c r="G3308" s="8" t="s">
        <v>6944</v>
      </c>
      <c r="H3308" s="8" t="s">
        <v>452</v>
      </c>
      <c r="I3308" s="8" t="s">
        <v>187</v>
      </c>
      <c r="J3308" s="8" t="s">
        <v>451</v>
      </c>
      <c r="K3308" s="8" t="s">
        <v>358</v>
      </c>
      <c r="L3308" s="8" t="s">
        <v>184</v>
      </c>
      <c r="M3308" s="8" t="s">
        <v>2</v>
      </c>
      <c r="N3308" s="8" t="s">
        <v>7402</v>
      </c>
      <c r="O3308" s="10" t="s">
        <v>7401</v>
      </c>
    </row>
    <row r="3309" spans="2:15" ht="16.5" x14ac:dyDescent="0.35">
      <c r="B3309" s="6" t="s">
        <v>32</v>
      </c>
      <c r="C3309" s="8" t="s">
        <v>31</v>
      </c>
      <c r="D3309" s="7">
        <v>14017</v>
      </c>
      <c r="E3309" s="7">
        <v>14017128</v>
      </c>
      <c r="F3309" s="7">
        <v>2051008098</v>
      </c>
      <c r="G3309" s="8" t="s">
        <v>6944</v>
      </c>
      <c r="H3309" s="8" t="s">
        <v>452</v>
      </c>
      <c r="I3309" s="8" t="s">
        <v>187</v>
      </c>
      <c r="J3309" s="8" t="s">
        <v>451</v>
      </c>
      <c r="K3309" s="8" t="s">
        <v>358</v>
      </c>
      <c r="L3309" s="8" t="s">
        <v>184</v>
      </c>
      <c r="M3309" s="8" t="s">
        <v>2</v>
      </c>
      <c r="N3309" s="8" t="s">
        <v>7400</v>
      </c>
      <c r="O3309" s="10" t="s">
        <v>7399</v>
      </c>
    </row>
    <row r="3310" spans="2:15" ht="16.5" x14ac:dyDescent="0.35">
      <c r="B3310" s="6" t="s">
        <v>32</v>
      </c>
      <c r="C3310" s="8" t="s">
        <v>31</v>
      </c>
      <c r="D3310" s="7">
        <v>14017</v>
      </c>
      <c r="E3310" s="7">
        <v>14017129</v>
      </c>
      <c r="F3310" s="7">
        <v>2051008098</v>
      </c>
      <c r="G3310" s="8" t="s">
        <v>6944</v>
      </c>
      <c r="H3310" s="8" t="s">
        <v>452</v>
      </c>
      <c r="I3310" s="8" t="s">
        <v>187</v>
      </c>
      <c r="J3310" s="8" t="s">
        <v>451</v>
      </c>
      <c r="K3310" s="8" t="s">
        <v>358</v>
      </c>
      <c r="L3310" s="8" t="s">
        <v>184</v>
      </c>
      <c r="M3310" s="8" t="s">
        <v>2</v>
      </c>
      <c r="N3310" s="8" t="s">
        <v>7398</v>
      </c>
      <c r="O3310" s="10" t="s">
        <v>7397</v>
      </c>
    </row>
    <row r="3311" spans="2:15" ht="16.5" x14ac:dyDescent="0.35">
      <c r="B3311" s="6" t="s">
        <v>32</v>
      </c>
      <c r="C3311" s="8" t="s">
        <v>31</v>
      </c>
      <c r="D3311" s="7">
        <v>14017</v>
      </c>
      <c r="E3311" s="7">
        <v>14017130</v>
      </c>
      <c r="F3311" s="7">
        <v>2051008098</v>
      </c>
      <c r="G3311" s="8" t="s">
        <v>6944</v>
      </c>
      <c r="H3311" s="8" t="s">
        <v>452</v>
      </c>
      <c r="I3311" s="8" t="s">
        <v>187</v>
      </c>
      <c r="J3311" s="8" t="s">
        <v>451</v>
      </c>
      <c r="K3311" s="8" t="s">
        <v>358</v>
      </c>
      <c r="L3311" s="8" t="s">
        <v>184</v>
      </c>
      <c r="M3311" s="8" t="s">
        <v>2</v>
      </c>
      <c r="N3311" s="8" t="s">
        <v>7396</v>
      </c>
      <c r="O3311" s="10" t="s">
        <v>7395</v>
      </c>
    </row>
    <row r="3312" spans="2:15" ht="16.5" x14ac:dyDescent="0.35">
      <c r="B3312" s="6" t="s">
        <v>32</v>
      </c>
      <c r="C3312" s="8" t="s">
        <v>31</v>
      </c>
      <c r="D3312" s="7">
        <v>14017</v>
      </c>
      <c r="E3312" s="7">
        <v>14017131</v>
      </c>
      <c r="F3312" s="7">
        <v>2051008098</v>
      </c>
      <c r="G3312" s="8" t="s">
        <v>6944</v>
      </c>
      <c r="H3312" s="8" t="s">
        <v>452</v>
      </c>
      <c r="I3312" s="8" t="s">
        <v>187</v>
      </c>
      <c r="J3312" s="8" t="s">
        <v>451</v>
      </c>
      <c r="K3312" s="8" t="s">
        <v>358</v>
      </c>
      <c r="L3312" s="8" t="s">
        <v>184</v>
      </c>
      <c r="M3312" s="8" t="s">
        <v>2</v>
      </c>
      <c r="N3312" s="8" t="s">
        <v>7394</v>
      </c>
      <c r="O3312" s="10" t="s">
        <v>7393</v>
      </c>
    </row>
    <row r="3313" spans="2:15" ht="16.5" x14ac:dyDescent="0.35">
      <c r="B3313" s="6" t="s">
        <v>32</v>
      </c>
      <c r="C3313" s="8" t="s">
        <v>31</v>
      </c>
      <c r="D3313" s="7">
        <v>14017</v>
      </c>
      <c r="E3313" s="7">
        <v>14017132</v>
      </c>
      <c r="F3313" s="7">
        <v>2051008098</v>
      </c>
      <c r="G3313" s="8" t="s">
        <v>6944</v>
      </c>
      <c r="H3313" s="8" t="s">
        <v>452</v>
      </c>
      <c r="I3313" s="8" t="s">
        <v>187</v>
      </c>
      <c r="J3313" s="8" t="s">
        <v>451</v>
      </c>
      <c r="K3313" s="8" t="s">
        <v>358</v>
      </c>
      <c r="L3313" s="8" t="s">
        <v>184</v>
      </c>
      <c r="M3313" s="8" t="s">
        <v>2</v>
      </c>
      <c r="N3313" s="8" t="s">
        <v>7392</v>
      </c>
      <c r="O3313" s="10" t="s">
        <v>7391</v>
      </c>
    </row>
    <row r="3314" spans="2:15" ht="16.5" x14ac:dyDescent="0.35">
      <c r="B3314" s="6" t="s">
        <v>32</v>
      </c>
      <c r="C3314" s="8" t="s">
        <v>31</v>
      </c>
      <c r="D3314" s="7">
        <v>14017</v>
      </c>
      <c r="E3314" s="7">
        <v>14017181</v>
      </c>
      <c r="F3314" s="7">
        <v>2051008098</v>
      </c>
      <c r="G3314" s="8" t="s">
        <v>6944</v>
      </c>
      <c r="H3314" s="8" t="s">
        <v>1564</v>
      </c>
      <c r="I3314" s="8" t="s">
        <v>6</v>
      </c>
      <c r="J3314" s="8" t="s">
        <v>1563</v>
      </c>
      <c r="K3314" s="8" t="s">
        <v>7252</v>
      </c>
      <c r="L3314" s="8" t="s">
        <v>184</v>
      </c>
      <c r="M3314" s="8" t="s">
        <v>2</v>
      </c>
      <c r="N3314" s="8" t="s">
        <v>7390</v>
      </c>
      <c r="O3314" s="10" t="s">
        <v>7389</v>
      </c>
    </row>
    <row r="3315" spans="2:15" ht="16.5" x14ac:dyDescent="0.35">
      <c r="B3315" s="6" t="s">
        <v>32</v>
      </c>
      <c r="C3315" s="8" t="s">
        <v>31</v>
      </c>
      <c r="D3315" s="7">
        <v>14017</v>
      </c>
      <c r="E3315" s="7">
        <v>14017180</v>
      </c>
      <c r="F3315" s="7">
        <v>2051008098</v>
      </c>
      <c r="G3315" s="8" t="s">
        <v>6944</v>
      </c>
      <c r="H3315" s="8" t="s">
        <v>1564</v>
      </c>
      <c r="I3315" s="8" t="s">
        <v>6</v>
      </c>
      <c r="J3315" s="8" t="s">
        <v>1563</v>
      </c>
      <c r="K3315" s="8" t="s">
        <v>7309</v>
      </c>
      <c r="L3315" s="8" t="s">
        <v>184</v>
      </c>
      <c r="M3315" s="8" t="s">
        <v>2</v>
      </c>
      <c r="N3315" s="8" t="s">
        <v>7388</v>
      </c>
      <c r="O3315" s="10" t="s">
        <v>7387</v>
      </c>
    </row>
    <row r="3316" spans="2:15" ht="16.5" x14ac:dyDescent="0.35">
      <c r="B3316" s="6" t="s">
        <v>317</v>
      </c>
      <c r="C3316" s="8" t="s">
        <v>316</v>
      </c>
      <c r="D3316" s="7">
        <v>14018</v>
      </c>
      <c r="E3316" s="7">
        <v>14018117</v>
      </c>
      <c r="F3316" s="7">
        <v>2051008098</v>
      </c>
      <c r="G3316" s="8" t="s">
        <v>6944</v>
      </c>
      <c r="H3316" s="8" t="s">
        <v>414</v>
      </c>
      <c r="I3316" s="8" t="s">
        <v>187</v>
      </c>
      <c r="J3316" s="8" t="s">
        <v>413</v>
      </c>
      <c r="K3316" s="8" t="s">
        <v>7376</v>
      </c>
      <c r="L3316" s="8" t="s">
        <v>184</v>
      </c>
      <c r="M3316" s="8" t="s">
        <v>2</v>
      </c>
      <c r="N3316" s="8" t="s">
        <v>7386</v>
      </c>
      <c r="O3316" s="10" t="s">
        <v>7385</v>
      </c>
    </row>
    <row r="3317" spans="2:15" ht="16.5" x14ac:dyDescent="0.35">
      <c r="B3317" s="6" t="s">
        <v>317</v>
      </c>
      <c r="C3317" s="8" t="s">
        <v>316</v>
      </c>
      <c r="D3317" s="7">
        <v>14018</v>
      </c>
      <c r="E3317" s="7">
        <v>14018119</v>
      </c>
      <c r="F3317" s="7">
        <v>2051008098</v>
      </c>
      <c r="G3317" s="8" t="s">
        <v>6944</v>
      </c>
      <c r="H3317" s="8" t="s">
        <v>414</v>
      </c>
      <c r="I3317" s="8" t="s">
        <v>187</v>
      </c>
      <c r="J3317" s="8" t="s">
        <v>413</v>
      </c>
      <c r="K3317" s="8" t="s">
        <v>7376</v>
      </c>
      <c r="L3317" s="8" t="s">
        <v>184</v>
      </c>
      <c r="M3317" s="8" t="s">
        <v>2</v>
      </c>
      <c r="N3317" s="8" t="s">
        <v>7384</v>
      </c>
      <c r="O3317" s="10" t="s">
        <v>7383</v>
      </c>
    </row>
    <row r="3318" spans="2:15" ht="16.5" x14ac:dyDescent="0.35">
      <c r="B3318" s="6" t="s">
        <v>317</v>
      </c>
      <c r="C3318" s="8" t="s">
        <v>316</v>
      </c>
      <c r="D3318" s="7">
        <v>14018</v>
      </c>
      <c r="E3318" s="7">
        <v>14018120</v>
      </c>
      <c r="F3318" s="7">
        <v>2051008098</v>
      </c>
      <c r="G3318" s="8" t="s">
        <v>6944</v>
      </c>
      <c r="H3318" s="8" t="s">
        <v>414</v>
      </c>
      <c r="I3318" s="8" t="s">
        <v>187</v>
      </c>
      <c r="J3318" s="8" t="s">
        <v>413</v>
      </c>
      <c r="K3318" s="8" t="s">
        <v>7376</v>
      </c>
      <c r="L3318" s="8" t="s">
        <v>184</v>
      </c>
      <c r="M3318" s="8" t="s">
        <v>2</v>
      </c>
      <c r="N3318" s="8" t="s">
        <v>7382</v>
      </c>
      <c r="O3318" s="10" t="s">
        <v>7381</v>
      </c>
    </row>
    <row r="3319" spans="2:15" ht="16.5" x14ac:dyDescent="0.35">
      <c r="B3319" s="6" t="s">
        <v>317</v>
      </c>
      <c r="C3319" s="8" t="s">
        <v>316</v>
      </c>
      <c r="D3319" s="7">
        <v>14018</v>
      </c>
      <c r="E3319" s="7">
        <v>14018126</v>
      </c>
      <c r="F3319" s="7">
        <v>2051008098</v>
      </c>
      <c r="G3319" s="8" t="s">
        <v>6944</v>
      </c>
      <c r="H3319" s="8" t="s">
        <v>414</v>
      </c>
      <c r="I3319" s="8" t="s">
        <v>187</v>
      </c>
      <c r="J3319" s="8" t="s">
        <v>413</v>
      </c>
      <c r="K3319" s="8" t="s">
        <v>7376</v>
      </c>
      <c r="L3319" s="8" t="s">
        <v>184</v>
      </c>
      <c r="M3319" s="8" t="s">
        <v>2</v>
      </c>
      <c r="N3319" s="8" t="s">
        <v>7380</v>
      </c>
      <c r="O3319" s="10" t="s">
        <v>7379</v>
      </c>
    </row>
    <row r="3320" spans="2:15" ht="16.5" x14ac:dyDescent="0.35">
      <c r="B3320" s="6" t="s">
        <v>317</v>
      </c>
      <c r="C3320" s="8" t="s">
        <v>316</v>
      </c>
      <c r="D3320" s="7">
        <v>14018</v>
      </c>
      <c r="E3320" s="7">
        <v>14018127</v>
      </c>
      <c r="F3320" s="7">
        <v>2051008098</v>
      </c>
      <c r="G3320" s="8" t="s">
        <v>6944</v>
      </c>
      <c r="H3320" s="8" t="s">
        <v>414</v>
      </c>
      <c r="I3320" s="8" t="s">
        <v>187</v>
      </c>
      <c r="J3320" s="8" t="s">
        <v>413</v>
      </c>
      <c r="K3320" s="8" t="s">
        <v>7376</v>
      </c>
      <c r="L3320" s="8" t="s">
        <v>184</v>
      </c>
      <c r="M3320" s="8" t="s">
        <v>2</v>
      </c>
      <c r="N3320" s="8" t="s">
        <v>7378</v>
      </c>
      <c r="O3320" s="10" t="s">
        <v>7377</v>
      </c>
    </row>
    <row r="3321" spans="2:15" ht="16.5" x14ac:dyDescent="0.35">
      <c r="B3321" s="6" t="s">
        <v>317</v>
      </c>
      <c r="C3321" s="8" t="s">
        <v>316</v>
      </c>
      <c r="D3321" s="7">
        <v>14018</v>
      </c>
      <c r="E3321" s="7">
        <v>14018128</v>
      </c>
      <c r="F3321" s="7">
        <v>2051008098</v>
      </c>
      <c r="G3321" s="8" t="s">
        <v>6944</v>
      </c>
      <c r="H3321" s="8" t="s">
        <v>414</v>
      </c>
      <c r="I3321" s="8" t="s">
        <v>187</v>
      </c>
      <c r="J3321" s="8" t="s">
        <v>413</v>
      </c>
      <c r="K3321" s="8" t="s">
        <v>7376</v>
      </c>
      <c r="L3321" s="8" t="s">
        <v>184</v>
      </c>
      <c r="M3321" s="8" t="s">
        <v>2</v>
      </c>
      <c r="N3321" s="8" t="s">
        <v>7375</v>
      </c>
      <c r="O3321" s="10" t="s">
        <v>7374</v>
      </c>
    </row>
    <row r="3322" spans="2:15" ht="16.5" x14ac:dyDescent="0.35">
      <c r="B3322" s="6" t="s">
        <v>317</v>
      </c>
      <c r="C3322" s="8" t="s">
        <v>316</v>
      </c>
      <c r="D3322" s="7">
        <v>14018</v>
      </c>
      <c r="E3322" s="7">
        <v>14018129</v>
      </c>
      <c r="F3322" s="7">
        <v>2051008098</v>
      </c>
      <c r="G3322" s="8" t="s">
        <v>6944</v>
      </c>
      <c r="H3322" s="8" t="s">
        <v>414</v>
      </c>
      <c r="I3322" s="8" t="s">
        <v>187</v>
      </c>
      <c r="J3322" s="8" t="s">
        <v>413</v>
      </c>
      <c r="K3322" s="8" t="s">
        <v>7363</v>
      </c>
      <c r="L3322" s="8" t="s">
        <v>184</v>
      </c>
      <c r="M3322" s="8" t="s">
        <v>2</v>
      </c>
      <c r="N3322" s="8" t="s">
        <v>7373</v>
      </c>
      <c r="O3322" s="10" t="s">
        <v>7372</v>
      </c>
    </row>
    <row r="3323" spans="2:15" ht="16.5" x14ac:dyDescent="0.35">
      <c r="B3323" s="6" t="s">
        <v>317</v>
      </c>
      <c r="C3323" s="8" t="s">
        <v>316</v>
      </c>
      <c r="D3323" s="7">
        <v>14018</v>
      </c>
      <c r="E3323" s="7">
        <v>14018130</v>
      </c>
      <c r="F3323" s="7">
        <v>2051008098</v>
      </c>
      <c r="G3323" s="8" t="s">
        <v>6944</v>
      </c>
      <c r="H3323" s="8" t="s">
        <v>414</v>
      </c>
      <c r="I3323" s="8" t="s">
        <v>187</v>
      </c>
      <c r="J3323" s="8" t="s">
        <v>413</v>
      </c>
      <c r="K3323" s="8" t="s">
        <v>7363</v>
      </c>
      <c r="L3323" s="8" t="s">
        <v>184</v>
      </c>
      <c r="M3323" s="8" t="s">
        <v>2</v>
      </c>
      <c r="N3323" s="8" t="s">
        <v>7371</v>
      </c>
      <c r="O3323" s="10" t="s">
        <v>7370</v>
      </c>
    </row>
    <row r="3324" spans="2:15" ht="16.5" x14ac:dyDescent="0.35">
      <c r="B3324" s="6" t="s">
        <v>317</v>
      </c>
      <c r="C3324" s="8" t="s">
        <v>316</v>
      </c>
      <c r="D3324" s="7">
        <v>14018</v>
      </c>
      <c r="E3324" s="7">
        <v>14018131</v>
      </c>
      <c r="F3324" s="7">
        <v>2051008098</v>
      </c>
      <c r="G3324" s="8" t="s">
        <v>6944</v>
      </c>
      <c r="H3324" s="8" t="s">
        <v>414</v>
      </c>
      <c r="I3324" s="8" t="s">
        <v>187</v>
      </c>
      <c r="J3324" s="8" t="s">
        <v>413</v>
      </c>
      <c r="K3324" s="8" t="s">
        <v>7363</v>
      </c>
      <c r="L3324" s="8" t="s">
        <v>184</v>
      </c>
      <c r="M3324" s="8" t="s">
        <v>2</v>
      </c>
      <c r="N3324" s="8" t="s">
        <v>7369</v>
      </c>
      <c r="O3324" s="10" t="s">
        <v>7368</v>
      </c>
    </row>
    <row r="3325" spans="2:15" ht="16.5" x14ac:dyDescent="0.35">
      <c r="B3325" s="6" t="s">
        <v>317</v>
      </c>
      <c r="C3325" s="8" t="s">
        <v>316</v>
      </c>
      <c r="D3325" s="7">
        <v>14018</v>
      </c>
      <c r="E3325" s="7">
        <v>14018132</v>
      </c>
      <c r="F3325" s="7">
        <v>2051008098</v>
      </c>
      <c r="G3325" s="8" t="s">
        <v>6944</v>
      </c>
      <c r="H3325" s="8" t="s">
        <v>414</v>
      </c>
      <c r="I3325" s="8" t="s">
        <v>187</v>
      </c>
      <c r="J3325" s="8" t="s">
        <v>413</v>
      </c>
      <c r="K3325" s="8" t="s">
        <v>7363</v>
      </c>
      <c r="L3325" s="8" t="s">
        <v>184</v>
      </c>
      <c r="M3325" s="8" t="s">
        <v>2</v>
      </c>
      <c r="N3325" s="8" t="s">
        <v>7367</v>
      </c>
      <c r="O3325" s="10" t="s">
        <v>7366</v>
      </c>
    </row>
    <row r="3326" spans="2:15" ht="16.5" x14ac:dyDescent="0.35">
      <c r="B3326" s="6" t="s">
        <v>317</v>
      </c>
      <c r="C3326" s="8" t="s">
        <v>316</v>
      </c>
      <c r="D3326" s="7">
        <v>14018</v>
      </c>
      <c r="E3326" s="7">
        <v>14018133</v>
      </c>
      <c r="F3326" s="7">
        <v>2051008098</v>
      </c>
      <c r="G3326" s="8" t="s">
        <v>6944</v>
      </c>
      <c r="H3326" s="8" t="s">
        <v>414</v>
      </c>
      <c r="I3326" s="8" t="s">
        <v>187</v>
      </c>
      <c r="J3326" s="8" t="s">
        <v>413</v>
      </c>
      <c r="K3326" s="8" t="s">
        <v>7363</v>
      </c>
      <c r="L3326" s="8" t="s">
        <v>184</v>
      </c>
      <c r="M3326" s="8" t="s">
        <v>2</v>
      </c>
      <c r="N3326" s="8" t="s">
        <v>7365</v>
      </c>
      <c r="O3326" s="10" t="s">
        <v>7364</v>
      </c>
    </row>
    <row r="3327" spans="2:15" ht="16.5" x14ac:dyDescent="0.35">
      <c r="B3327" s="6" t="s">
        <v>317</v>
      </c>
      <c r="C3327" s="8" t="s">
        <v>316</v>
      </c>
      <c r="D3327" s="7">
        <v>14018</v>
      </c>
      <c r="E3327" s="7">
        <v>14018134</v>
      </c>
      <c r="F3327" s="7">
        <v>2051008098</v>
      </c>
      <c r="G3327" s="8" t="s">
        <v>6944</v>
      </c>
      <c r="H3327" s="8" t="s">
        <v>414</v>
      </c>
      <c r="I3327" s="8" t="s">
        <v>187</v>
      </c>
      <c r="J3327" s="8" t="s">
        <v>413</v>
      </c>
      <c r="K3327" s="8" t="s">
        <v>7363</v>
      </c>
      <c r="L3327" s="8" t="s">
        <v>184</v>
      </c>
      <c r="M3327" s="8" t="s">
        <v>2</v>
      </c>
      <c r="N3327" s="8" t="s">
        <v>7362</v>
      </c>
      <c r="O3327" s="10" t="s">
        <v>7361</v>
      </c>
    </row>
    <row r="3328" spans="2:15" ht="16.5" x14ac:dyDescent="0.35">
      <c r="B3328" s="6" t="s">
        <v>317</v>
      </c>
      <c r="C3328" s="8" t="s">
        <v>316</v>
      </c>
      <c r="D3328" s="7">
        <v>14018</v>
      </c>
      <c r="E3328" s="7">
        <v>14018118</v>
      </c>
      <c r="F3328" s="7">
        <v>2051008098</v>
      </c>
      <c r="G3328" s="8" t="s">
        <v>6944</v>
      </c>
      <c r="H3328" s="8" t="s">
        <v>414</v>
      </c>
      <c r="I3328" s="8" t="s">
        <v>187</v>
      </c>
      <c r="J3328" s="8" t="s">
        <v>413</v>
      </c>
      <c r="K3328" s="8" t="s">
        <v>7350</v>
      </c>
      <c r="L3328" s="8" t="s">
        <v>184</v>
      </c>
      <c r="M3328" s="8" t="s">
        <v>2</v>
      </c>
      <c r="N3328" s="8" t="s">
        <v>7360</v>
      </c>
      <c r="O3328" s="10" t="s">
        <v>7359</v>
      </c>
    </row>
    <row r="3329" spans="2:15" ht="16.5" x14ac:dyDescent="0.35">
      <c r="B3329" s="6" t="s">
        <v>317</v>
      </c>
      <c r="C3329" s="8" t="s">
        <v>316</v>
      </c>
      <c r="D3329" s="7">
        <v>14018</v>
      </c>
      <c r="E3329" s="7">
        <v>14018121</v>
      </c>
      <c r="F3329" s="7">
        <v>2051008098</v>
      </c>
      <c r="G3329" s="8" t="s">
        <v>6944</v>
      </c>
      <c r="H3329" s="8" t="s">
        <v>414</v>
      </c>
      <c r="I3329" s="8" t="s">
        <v>187</v>
      </c>
      <c r="J3329" s="8" t="s">
        <v>413</v>
      </c>
      <c r="K3329" s="8" t="s">
        <v>7350</v>
      </c>
      <c r="L3329" s="8" t="s">
        <v>184</v>
      </c>
      <c r="M3329" s="8" t="s">
        <v>2</v>
      </c>
      <c r="N3329" s="8" t="s">
        <v>7358</v>
      </c>
      <c r="O3329" s="10" t="s">
        <v>7357</v>
      </c>
    </row>
    <row r="3330" spans="2:15" ht="16.5" x14ac:dyDescent="0.35">
      <c r="B3330" s="6" t="s">
        <v>317</v>
      </c>
      <c r="C3330" s="8" t="s">
        <v>316</v>
      </c>
      <c r="D3330" s="7">
        <v>14018</v>
      </c>
      <c r="E3330" s="7">
        <v>14018122</v>
      </c>
      <c r="F3330" s="7">
        <v>2051008098</v>
      </c>
      <c r="G3330" s="8" t="s">
        <v>6944</v>
      </c>
      <c r="H3330" s="8" t="s">
        <v>414</v>
      </c>
      <c r="I3330" s="8" t="s">
        <v>187</v>
      </c>
      <c r="J3330" s="8" t="s">
        <v>413</v>
      </c>
      <c r="K3330" s="8" t="s">
        <v>7350</v>
      </c>
      <c r="L3330" s="8" t="s">
        <v>184</v>
      </c>
      <c r="M3330" s="8" t="s">
        <v>2</v>
      </c>
      <c r="N3330" s="8" t="s">
        <v>7356</v>
      </c>
      <c r="O3330" s="10" t="s">
        <v>7355</v>
      </c>
    </row>
    <row r="3331" spans="2:15" ht="16.5" x14ac:dyDescent="0.35">
      <c r="B3331" s="6" t="s">
        <v>317</v>
      </c>
      <c r="C3331" s="8" t="s">
        <v>316</v>
      </c>
      <c r="D3331" s="7">
        <v>14018</v>
      </c>
      <c r="E3331" s="7">
        <v>14018123</v>
      </c>
      <c r="F3331" s="7">
        <v>2051008098</v>
      </c>
      <c r="G3331" s="8" t="s">
        <v>6944</v>
      </c>
      <c r="H3331" s="8" t="s">
        <v>414</v>
      </c>
      <c r="I3331" s="8" t="s">
        <v>187</v>
      </c>
      <c r="J3331" s="8" t="s">
        <v>413</v>
      </c>
      <c r="K3331" s="8" t="s">
        <v>7350</v>
      </c>
      <c r="L3331" s="8" t="s">
        <v>184</v>
      </c>
      <c r="M3331" s="8" t="s">
        <v>2</v>
      </c>
      <c r="N3331" s="8" t="s">
        <v>7354</v>
      </c>
      <c r="O3331" s="10" t="s">
        <v>7353</v>
      </c>
    </row>
    <row r="3332" spans="2:15" ht="16.5" x14ac:dyDescent="0.35">
      <c r="B3332" s="6" t="s">
        <v>317</v>
      </c>
      <c r="C3332" s="8" t="s">
        <v>316</v>
      </c>
      <c r="D3332" s="7">
        <v>14018</v>
      </c>
      <c r="E3332" s="7">
        <v>14018124</v>
      </c>
      <c r="F3332" s="7">
        <v>2051008098</v>
      </c>
      <c r="G3332" s="8" t="s">
        <v>6944</v>
      </c>
      <c r="H3332" s="8" t="s">
        <v>414</v>
      </c>
      <c r="I3332" s="8" t="s">
        <v>187</v>
      </c>
      <c r="J3332" s="8" t="s">
        <v>413</v>
      </c>
      <c r="K3332" s="8" t="s">
        <v>7350</v>
      </c>
      <c r="L3332" s="8" t="s">
        <v>184</v>
      </c>
      <c r="M3332" s="8" t="s">
        <v>2</v>
      </c>
      <c r="N3332" s="8" t="s">
        <v>7352</v>
      </c>
      <c r="O3332" s="10" t="s">
        <v>7351</v>
      </c>
    </row>
    <row r="3333" spans="2:15" ht="16.5" x14ac:dyDescent="0.35">
      <c r="B3333" s="6" t="s">
        <v>317</v>
      </c>
      <c r="C3333" s="8" t="s">
        <v>316</v>
      </c>
      <c r="D3333" s="7">
        <v>14018</v>
      </c>
      <c r="E3333" s="7">
        <v>14018125</v>
      </c>
      <c r="F3333" s="7">
        <v>2051008098</v>
      </c>
      <c r="G3333" s="8" t="s">
        <v>6944</v>
      </c>
      <c r="H3333" s="8" t="s">
        <v>414</v>
      </c>
      <c r="I3333" s="8" t="s">
        <v>187</v>
      </c>
      <c r="J3333" s="8" t="s">
        <v>413</v>
      </c>
      <c r="K3333" s="8" t="s">
        <v>7350</v>
      </c>
      <c r="L3333" s="8" t="s">
        <v>184</v>
      </c>
      <c r="M3333" s="8" t="s">
        <v>2</v>
      </c>
      <c r="N3333" s="8" t="s">
        <v>7349</v>
      </c>
      <c r="O3333" s="10" t="s">
        <v>7348</v>
      </c>
    </row>
    <row r="3334" spans="2:15" ht="16.5" x14ac:dyDescent="0.35">
      <c r="B3334" s="6" t="s">
        <v>317</v>
      </c>
      <c r="C3334" s="8" t="s">
        <v>316</v>
      </c>
      <c r="D3334" s="7">
        <v>14018</v>
      </c>
      <c r="E3334" s="7">
        <v>14018135</v>
      </c>
      <c r="F3334" s="7">
        <v>2051008098</v>
      </c>
      <c r="G3334" s="8" t="s">
        <v>6944</v>
      </c>
      <c r="H3334" s="8" t="s">
        <v>414</v>
      </c>
      <c r="I3334" s="8" t="s">
        <v>187</v>
      </c>
      <c r="J3334" s="8" t="s">
        <v>413</v>
      </c>
      <c r="K3334" s="8" t="s">
        <v>7345</v>
      </c>
      <c r="L3334" s="8" t="s">
        <v>184</v>
      </c>
      <c r="M3334" s="8" t="s">
        <v>2</v>
      </c>
      <c r="N3334" s="8" t="s">
        <v>7347</v>
      </c>
      <c r="O3334" s="10" t="s">
        <v>7346</v>
      </c>
    </row>
    <row r="3335" spans="2:15" ht="16.5" x14ac:dyDescent="0.35">
      <c r="B3335" s="6" t="s">
        <v>317</v>
      </c>
      <c r="C3335" s="8" t="s">
        <v>316</v>
      </c>
      <c r="D3335" s="7">
        <v>14018</v>
      </c>
      <c r="E3335" s="7">
        <v>14018136</v>
      </c>
      <c r="F3335" s="7">
        <v>2051008098</v>
      </c>
      <c r="G3335" s="8" t="s">
        <v>6944</v>
      </c>
      <c r="H3335" s="8" t="s">
        <v>414</v>
      </c>
      <c r="I3335" s="8" t="s">
        <v>187</v>
      </c>
      <c r="J3335" s="8" t="s">
        <v>413</v>
      </c>
      <c r="K3335" s="8" t="s">
        <v>7345</v>
      </c>
      <c r="L3335" s="8" t="s">
        <v>184</v>
      </c>
      <c r="M3335" s="8" t="s">
        <v>2</v>
      </c>
      <c r="N3335" s="8" t="s">
        <v>7344</v>
      </c>
      <c r="O3335" s="10" t="s">
        <v>7343</v>
      </c>
    </row>
    <row r="3336" spans="2:15" ht="16.5" x14ac:dyDescent="0.35">
      <c r="B3336" s="6" t="s">
        <v>32</v>
      </c>
      <c r="C3336" s="8" t="s">
        <v>31</v>
      </c>
      <c r="D3336" s="7">
        <v>14017</v>
      </c>
      <c r="E3336" s="7">
        <v>14017221</v>
      </c>
      <c r="F3336" s="7">
        <v>2051008098</v>
      </c>
      <c r="G3336" s="8" t="s">
        <v>6944</v>
      </c>
      <c r="H3336" s="8" t="s">
        <v>2439</v>
      </c>
      <c r="I3336" s="8" t="s">
        <v>1375</v>
      </c>
      <c r="J3336" s="8" t="s">
        <v>2438</v>
      </c>
      <c r="K3336" s="8" t="s">
        <v>7336</v>
      </c>
      <c r="L3336" s="8" t="s">
        <v>184</v>
      </c>
      <c r="M3336" s="8" t="s">
        <v>2</v>
      </c>
      <c r="N3336" s="8" t="s">
        <v>7342</v>
      </c>
      <c r="O3336" s="10" t="s">
        <v>7341</v>
      </c>
    </row>
    <row r="3337" spans="2:15" ht="16.5" x14ac:dyDescent="0.35">
      <c r="B3337" s="6" t="s">
        <v>32</v>
      </c>
      <c r="C3337" s="8" t="s">
        <v>31</v>
      </c>
      <c r="D3337" s="7">
        <v>14017</v>
      </c>
      <c r="E3337" s="7">
        <v>14017222</v>
      </c>
      <c r="F3337" s="7">
        <v>2051008098</v>
      </c>
      <c r="G3337" s="8" t="s">
        <v>6944</v>
      </c>
      <c r="H3337" s="8" t="s">
        <v>2439</v>
      </c>
      <c r="I3337" s="8" t="s">
        <v>1375</v>
      </c>
      <c r="J3337" s="8" t="s">
        <v>2438</v>
      </c>
      <c r="K3337" s="8" t="s">
        <v>7336</v>
      </c>
      <c r="L3337" s="8" t="s">
        <v>184</v>
      </c>
      <c r="M3337" s="8" t="s">
        <v>2</v>
      </c>
      <c r="N3337" s="8" t="s">
        <v>7340</v>
      </c>
      <c r="O3337" s="10" t="s">
        <v>7339</v>
      </c>
    </row>
    <row r="3338" spans="2:15" ht="16.5" x14ac:dyDescent="0.35">
      <c r="B3338" s="6" t="s">
        <v>32</v>
      </c>
      <c r="C3338" s="8" t="s">
        <v>31</v>
      </c>
      <c r="D3338" s="7">
        <v>14017</v>
      </c>
      <c r="E3338" s="7">
        <v>14017223</v>
      </c>
      <c r="F3338" s="7">
        <v>2051008098</v>
      </c>
      <c r="G3338" s="8" t="s">
        <v>6944</v>
      </c>
      <c r="H3338" s="8" t="s">
        <v>2439</v>
      </c>
      <c r="I3338" s="8" t="s">
        <v>1375</v>
      </c>
      <c r="J3338" s="8" t="s">
        <v>2438</v>
      </c>
      <c r="K3338" s="8" t="s">
        <v>7336</v>
      </c>
      <c r="L3338" s="8" t="s">
        <v>184</v>
      </c>
      <c r="M3338" s="8" t="s">
        <v>2</v>
      </c>
      <c r="N3338" s="8" t="s">
        <v>7338</v>
      </c>
      <c r="O3338" s="10" t="s">
        <v>7337</v>
      </c>
    </row>
    <row r="3339" spans="2:15" ht="16.5" x14ac:dyDescent="0.35">
      <c r="B3339" s="6" t="s">
        <v>32</v>
      </c>
      <c r="C3339" s="8" t="s">
        <v>31</v>
      </c>
      <c r="D3339" s="7">
        <v>14017</v>
      </c>
      <c r="E3339" s="7">
        <v>14017224</v>
      </c>
      <c r="F3339" s="7">
        <v>2051008098</v>
      </c>
      <c r="G3339" s="8" t="s">
        <v>6944</v>
      </c>
      <c r="H3339" s="8" t="s">
        <v>2439</v>
      </c>
      <c r="I3339" s="8" t="s">
        <v>1375</v>
      </c>
      <c r="J3339" s="8" t="s">
        <v>2438</v>
      </c>
      <c r="K3339" s="8" t="s">
        <v>7336</v>
      </c>
      <c r="L3339" s="8" t="s">
        <v>184</v>
      </c>
      <c r="M3339" s="8" t="s">
        <v>2</v>
      </c>
      <c r="N3339" s="8" t="s">
        <v>7335</v>
      </c>
      <c r="O3339" s="10" t="s">
        <v>7334</v>
      </c>
    </row>
    <row r="3340" spans="2:15" ht="16.5" x14ac:dyDescent="0.35">
      <c r="B3340" s="6" t="s">
        <v>32</v>
      </c>
      <c r="C3340" s="8" t="s">
        <v>31</v>
      </c>
      <c r="D3340" s="7">
        <v>14017</v>
      </c>
      <c r="E3340" s="7">
        <v>14017225</v>
      </c>
      <c r="F3340" s="7">
        <v>2051008098</v>
      </c>
      <c r="G3340" s="8" t="s">
        <v>6944</v>
      </c>
      <c r="H3340" s="8" t="s">
        <v>2439</v>
      </c>
      <c r="I3340" s="8" t="s">
        <v>1375</v>
      </c>
      <c r="J3340" s="8" t="s">
        <v>2438</v>
      </c>
      <c r="K3340" s="8" t="s">
        <v>4269</v>
      </c>
      <c r="L3340" s="8" t="s">
        <v>184</v>
      </c>
      <c r="M3340" s="8" t="s">
        <v>2</v>
      </c>
      <c r="N3340" s="8" t="s">
        <v>7333</v>
      </c>
      <c r="O3340" s="10" t="s">
        <v>7332</v>
      </c>
    </row>
    <row r="3341" spans="2:15" ht="16.5" x14ac:dyDescent="0.35">
      <c r="B3341" s="6" t="s">
        <v>32</v>
      </c>
      <c r="C3341" s="8" t="s">
        <v>31</v>
      </c>
      <c r="D3341" s="7">
        <v>14017</v>
      </c>
      <c r="E3341" s="7">
        <v>14017226</v>
      </c>
      <c r="F3341" s="7">
        <v>2051008098</v>
      </c>
      <c r="G3341" s="8" t="s">
        <v>6944</v>
      </c>
      <c r="H3341" s="8" t="s">
        <v>2439</v>
      </c>
      <c r="I3341" s="8" t="s">
        <v>1375</v>
      </c>
      <c r="J3341" s="8" t="s">
        <v>2438</v>
      </c>
      <c r="K3341" s="8" t="s">
        <v>4269</v>
      </c>
      <c r="L3341" s="8" t="s">
        <v>184</v>
      </c>
      <c r="M3341" s="8" t="s">
        <v>2</v>
      </c>
      <c r="N3341" s="8" t="s">
        <v>7331</v>
      </c>
      <c r="O3341" s="10" t="s">
        <v>7330</v>
      </c>
    </row>
    <row r="3342" spans="2:15" ht="16.5" x14ac:dyDescent="0.35">
      <c r="B3342" s="6" t="s">
        <v>32</v>
      </c>
      <c r="C3342" s="8" t="s">
        <v>31</v>
      </c>
      <c r="D3342" s="7">
        <v>14017</v>
      </c>
      <c r="E3342" s="7">
        <v>14017227</v>
      </c>
      <c r="F3342" s="7">
        <v>2051008098</v>
      </c>
      <c r="G3342" s="8" t="s">
        <v>6944</v>
      </c>
      <c r="H3342" s="8" t="s">
        <v>2439</v>
      </c>
      <c r="I3342" s="8" t="s">
        <v>1375</v>
      </c>
      <c r="J3342" s="8" t="s">
        <v>2438</v>
      </c>
      <c r="K3342" s="8" t="s">
        <v>4269</v>
      </c>
      <c r="L3342" s="8" t="s">
        <v>184</v>
      </c>
      <c r="M3342" s="8" t="s">
        <v>2</v>
      </c>
      <c r="N3342" s="8" t="s">
        <v>7329</v>
      </c>
      <c r="O3342" s="10" t="s">
        <v>7328</v>
      </c>
    </row>
    <row r="3343" spans="2:15" ht="16.5" x14ac:dyDescent="0.35">
      <c r="B3343" s="6" t="s">
        <v>32</v>
      </c>
      <c r="C3343" s="8" t="s">
        <v>31</v>
      </c>
      <c r="D3343" s="7">
        <v>14017</v>
      </c>
      <c r="E3343" s="7">
        <v>14017228</v>
      </c>
      <c r="F3343" s="7">
        <v>2051008098</v>
      </c>
      <c r="G3343" s="8" t="s">
        <v>6944</v>
      </c>
      <c r="H3343" s="8" t="s">
        <v>2439</v>
      </c>
      <c r="I3343" s="8" t="s">
        <v>1375</v>
      </c>
      <c r="J3343" s="8" t="s">
        <v>2438</v>
      </c>
      <c r="K3343" s="8" t="s">
        <v>4269</v>
      </c>
      <c r="L3343" s="8" t="s">
        <v>184</v>
      </c>
      <c r="M3343" s="8" t="s">
        <v>2</v>
      </c>
      <c r="N3343" s="8" t="s">
        <v>7327</v>
      </c>
      <c r="O3343" s="10" t="s">
        <v>7326</v>
      </c>
    </row>
    <row r="3344" spans="2:15" ht="16.5" x14ac:dyDescent="0.35">
      <c r="B3344" s="6" t="s">
        <v>32</v>
      </c>
      <c r="C3344" s="8" t="s">
        <v>31</v>
      </c>
      <c r="D3344" s="7">
        <v>14017</v>
      </c>
      <c r="E3344" s="7">
        <v>14017354</v>
      </c>
      <c r="F3344" s="7">
        <v>2051008098</v>
      </c>
      <c r="G3344" s="8" t="s">
        <v>6944</v>
      </c>
      <c r="H3344" s="8" t="s">
        <v>388</v>
      </c>
      <c r="I3344" s="8" t="s">
        <v>187</v>
      </c>
      <c r="J3344" s="8" t="s">
        <v>387</v>
      </c>
      <c r="K3344" s="8" t="s">
        <v>313</v>
      </c>
      <c r="L3344" s="8" t="s">
        <v>184</v>
      </c>
      <c r="M3344" s="8" t="s">
        <v>2</v>
      </c>
      <c r="N3344" s="8" t="s">
        <v>7319</v>
      </c>
      <c r="O3344" s="10" t="s">
        <v>7318</v>
      </c>
    </row>
    <row r="3345" spans="2:15" ht="16.5" x14ac:dyDescent="0.35">
      <c r="B3345" s="6" t="s">
        <v>32</v>
      </c>
      <c r="C3345" s="8" t="s">
        <v>31</v>
      </c>
      <c r="D3345" s="7">
        <v>14017</v>
      </c>
      <c r="E3345" s="7">
        <v>14017355</v>
      </c>
      <c r="F3345" s="7">
        <v>2051008098</v>
      </c>
      <c r="G3345" s="8" t="s">
        <v>6944</v>
      </c>
      <c r="H3345" s="8" t="s">
        <v>388</v>
      </c>
      <c r="I3345" s="8" t="s">
        <v>187</v>
      </c>
      <c r="J3345" s="8" t="s">
        <v>387</v>
      </c>
      <c r="K3345" s="8" t="s">
        <v>313</v>
      </c>
      <c r="L3345" s="8" t="s">
        <v>184</v>
      </c>
      <c r="M3345" s="8" t="s">
        <v>2</v>
      </c>
      <c r="N3345" s="8" t="s">
        <v>7325</v>
      </c>
      <c r="O3345" s="10" t="s">
        <v>7324</v>
      </c>
    </row>
    <row r="3346" spans="2:15" ht="16.5" x14ac:dyDescent="0.35">
      <c r="B3346" s="6" t="s">
        <v>32</v>
      </c>
      <c r="C3346" s="8" t="s">
        <v>31</v>
      </c>
      <c r="D3346" s="7">
        <v>14017</v>
      </c>
      <c r="E3346" s="7">
        <v>14017356</v>
      </c>
      <c r="F3346" s="7">
        <v>2051008098</v>
      </c>
      <c r="G3346" s="8" t="s">
        <v>6944</v>
      </c>
      <c r="H3346" s="8" t="s">
        <v>388</v>
      </c>
      <c r="I3346" s="8" t="s">
        <v>187</v>
      </c>
      <c r="J3346" s="8" t="s">
        <v>387</v>
      </c>
      <c r="K3346" s="8" t="s">
        <v>313</v>
      </c>
      <c r="L3346" s="8" t="s">
        <v>184</v>
      </c>
      <c r="M3346" s="8" t="s">
        <v>2</v>
      </c>
      <c r="N3346" s="8" t="s">
        <v>7315</v>
      </c>
      <c r="O3346" s="10" t="s">
        <v>7314</v>
      </c>
    </row>
    <row r="3347" spans="2:15" ht="16.5" x14ac:dyDescent="0.35">
      <c r="B3347" s="6" t="s">
        <v>32</v>
      </c>
      <c r="C3347" s="8" t="s">
        <v>31</v>
      </c>
      <c r="D3347" s="7">
        <v>14017</v>
      </c>
      <c r="E3347" s="7">
        <v>14017358</v>
      </c>
      <c r="F3347" s="7">
        <v>2051008098</v>
      </c>
      <c r="G3347" s="8" t="s">
        <v>6944</v>
      </c>
      <c r="H3347" s="8" t="s">
        <v>388</v>
      </c>
      <c r="I3347" s="8" t="s">
        <v>187</v>
      </c>
      <c r="J3347" s="8" t="s">
        <v>387</v>
      </c>
      <c r="K3347" s="8" t="s">
        <v>313</v>
      </c>
      <c r="L3347" s="8" t="s">
        <v>184</v>
      </c>
      <c r="M3347" s="8" t="s">
        <v>2</v>
      </c>
      <c r="N3347" s="8" t="s">
        <v>7323</v>
      </c>
      <c r="O3347" s="10" t="s">
        <v>7322</v>
      </c>
    </row>
    <row r="3348" spans="2:15" ht="16.5" x14ac:dyDescent="0.35">
      <c r="B3348" s="6" t="s">
        <v>32</v>
      </c>
      <c r="C3348" s="8" t="s">
        <v>31</v>
      </c>
      <c r="D3348" s="7">
        <v>14017</v>
      </c>
      <c r="E3348" s="7">
        <v>14017359</v>
      </c>
      <c r="F3348" s="7">
        <v>2051008098</v>
      </c>
      <c r="G3348" s="8" t="s">
        <v>6944</v>
      </c>
      <c r="H3348" s="8" t="s">
        <v>388</v>
      </c>
      <c r="I3348" s="8" t="s">
        <v>187</v>
      </c>
      <c r="J3348" s="8" t="s">
        <v>387</v>
      </c>
      <c r="K3348" s="8" t="s">
        <v>313</v>
      </c>
      <c r="L3348" s="8" t="s">
        <v>184</v>
      </c>
      <c r="M3348" s="8" t="s">
        <v>2</v>
      </c>
      <c r="N3348" s="8" t="s">
        <v>7321</v>
      </c>
      <c r="O3348" s="10" t="s">
        <v>7320</v>
      </c>
    </row>
    <row r="3349" spans="2:15" ht="16.5" x14ac:dyDescent="0.35">
      <c r="B3349" s="6" t="s">
        <v>32</v>
      </c>
      <c r="C3349" s="8" t="s">
        <v>31</v>
      </c>
      <c r="D3349" s="7">
        <v>14017</v>
      </c>
      <c r="E3349" s="7">
        <v>14017352</v>
      </c>
      <c r="F3349" s="7">
        <v>2051008098</v>
      </c>
      <c r="G3349" s="8" t="s">
        <v>6944</v>
      </c>
      <c r="H3349" s="8" t="s">
        <v>388</v>
      </c>
      <c r="I3349" s="8" t="s">
        <v>187</v>
      </c>
      <c r="J3349" s="8" t="s">
        <v>387</v>
      </c>
      <c r="K3349" s="8" t="s">
        <v>358</v>
      </c>
      <c r="L3349" s="8" t="s">
        <v>184</v>
      </c>
      <c r="M3349" s="8" t="s">
        <v>2</v>
      </c>
      <c r="N3349" s="8" t="s">
        <v>7319</v>
      </c>
      <c r="O3349" s="10" t="s">
        <v>7318</v>
      </c>
    </row>
    <row r="3350" spans="2:15" ht="16.5" x14ac:dyDescent="0.35">
      <c r="B3350" s="6" t="s">
        <v>32</v>
      </c>
      <c r="C3350" s="8" t="s">
        <v>31</v>
      </c>
      <c r="D3350" s="7">
        <v>14017</v>
      </c>
      <c r="E3350" s="7">
        <v>14017353</v>
      </c>
      <c r="F3350" s="7">
        <v>2051008098</v>
      </c>
      <c r="G3350" s="8" t="s">
        <v>6944</v>
      </c>
      <c r="H3350" s="8" t="s">
        <v>388</v>
      </c>
      <c r="I3350" s="8" t="s">
        <v>187</v>
      </c>
      <c r="J3350" s="8" t="s">
        <v>387</v>
      </c>
      <c r="K3350" s="8" t="s">
        <v>358</v>
      </c>
      <c r="L3350" s="8" t="s">
        <v>184</v>
      </c>
      <c r="M3350" s="8" t="s">
        <v>2</v>
      </c>
      <c r="N3350" s="8" t="s">
        <v>7317</v>
      </c>
      <c r="O3350" s="10" t="s">
        <v>7316</v>
      </c>
    </row>
    <row r="3351" spans="2:15" ht="16.5" x14ac:dyDescent="0.35">
      <c r="B3351" s="6" t="s">
        <v>32</v>
      </c>
      <c r="C3351" s="8" t="s">
        <v>31</v>
      </c>
      <c r="D3351" s="7">
        <v>14017</v>
      </c>
      <c r="E3351" s="7">
        <v>14017357</v>
      </c>
      <c r="F3351" s="7">
        <v>2051008098</v>
      </c>
      <c r="G3351" s="8" t="s">
        <v>6944</v>
      </c>
      <c r="H3351" s="8" t="s">
        <v>388</v>
      </c>
      <c r="I3351" s="8" t="s">
        <v>187</v>
      </c>
      <c r="J3351" s="8" t="s">
        <v>387</v>
      </c>
      <c r="K3351" s="8" t="s">
        <v>358</v>
      </c>
      <c r="L3351" s="8" t="s">
        <v>184</v>
      </c>
      <c r="M3351" s="8" t="s">
        <v>2</v>
      </c>
      <c r="N3351" s="8" t="s">
        <v>7315</v>
      </c>
      <c r="O3351" s="10" t="s">
        <v>7314</v>
      </c>
    </row>
    <row r="3352" spans="2:15" ht="16.5" x14ac:dyDescent="0.35">
      <c r="B3352" s="6" t="s">
        <v>32</v>
      </c>
      <c r="C3352" s="8" t="s">
        <v>31</v>
      </c>
      <c r="D3352" s="7">
        <v>14017</v>
      </c>
      <c r="E3352" s="7">
        <v>14017401</v>
      </c>
      <c r="F3352" s="7">
        <v>2051008098</v>
      </c>
      <c r="G3352" s="8" t="s">
        <v>6944</v>
      </c>
      <c r="H3352" s="8" t="s">
        <v>1556</v>
      </c>
      <c r="I3352" s="8" t="s">
        <v>6</v>
      </c>
      <c r="J3352" s="8" t="s">
        <v>1555</v>
      </c>
      <c r="K3352" s="8" t="s">
        <v>7252</v>
      </c>
      <c r="L3352" s="8" t="s">
        <v>184</v>
      </c>
      <c r="M3352" s="8" t="s">
        <v>2</v>
      </c>
      <c r="N3352" s="8" t="s">
        <v>7313</v>
      </c>
      <c r="O3352" s="10" t="s">
        <v>7312</v>
      </c>
    </row>
    <row r="3353" spans="2:15" ht="16.5" x14ac:dyDescent="0.35">
      <c r="B3353" s="6" t="s">
        <v>32</v>
      </c>
      <c r="C3353" s="8" t="s">
        <v>31</v>
      </c>
      <c r="D3353" s="7">
        <v>14017</v>
      </c>
      <c r="E3353" s="7">
        <v>14017399</v>
      </c>
      <c r="F3353" s="7">
        <v>2051008098</v>
      </c>
      <c r="G3353" s="8" t="s">
        <v>6944</v>
      </c>
      <c r="H3353" s="8" t="s">
        <v>1556</v>
      </c>
      <c r="I3353" s="8" t="s">
        <v>6</v>
      </c>
      <c r="J3353" s="8" t="s">
        <v>1555</v>
      </c>
      <c r="K3353" s="8" t="s">
        <v>7309</v>
      </c>
      <c r="L3353" s="8" t="s">
        <v>184</v>
      </c>
      <c r="M3353" s="8" t="s">
        <v>2</v>
      </c>
      <c r="N3353" s="8" t="s">
        <v>7311</v>
      </c>
      <c r="O3353" s="10" t="s">
        <v>7310</v>
      </c>
    </row>
    <row r="3354" spans="2:15" ht="16.5" x14ac:dyDescent="0.35">
      <c r="B3354" s="6" t="s">
        <v>32</v>
      </c>
      <c r="C3354" s="8" t="s">
        <v>31</v>
      </c>
      <c r="D3354" s="7">
        <v>14017</v>
      </c>
      <c r="E3354" s="7">
        <v>14017400</v>
      </c>
      <c r="F3354" s="7">
        <v>2051008098</v>
      </c>
      <c r="G3354" s="8" t="s">
        <v>6944</v>
      </c>
      <c r="H3354" s="8" t="s">
        <v>1556</v>
      </c>
      <c r="I3354" s="8" t="s">
        <v>6</v>
      </c>
      <c r="J3354" s="8" t="s">
        <v>1555</v>
      </c>
      <c r="K3354" s="8" t="s">
        <v>7309</v>
      </c>
      <c r="L3354" s="8" t="s">
        <v>184</v>
      </c>
      <c r="M3354" s="8" t="s">
        <v>2</v>
      </c>
      <c r="N3354" s="8" t="s">
        <v>7308</v>
      </c>
      <c r="O3354" s="10" t="s">
        <v>7307</v>
      </c>
    </row>
    <row r="3355" spans="2:15" ht="16.5" x14ac:dyDescent="0.35">
      <c r="B3355" s="6" t="s">
        <v>317</v>
      </c>
      <c r="C3355" s="8" t="s">
        <v>316</v>
      </c>
      <c r="D3355" s="7">
        <v>14018</v>
      </c>
      <c r="E3355" s="7">
        <v>14018268</v>
      </c>
      <c r="F3355" s="7">
        <v>2051008098</v>
      </c>
      <c r="G3355" s="8" t="s">
        <v>6944</v>
      </c>
      <c r="H3355" s="8" t="s">
        <v>360</v>
      </c>
      <c r="I3355" s="8" t="s">
        <v>187</v>
      </c>
      <c r="J3355" s="8" t="s">
        <v>359</v>
      </c>
      <c r="K3355" s="8" t="s">
        <v>313</v>
      </c>
      <c r="L3355" s="8" t="s">
        <v>184</v>
      </c>
      <c r="M3355" s="8" t="s">
        <v>2</v>
      </c>
      <c r="N3355" s="8" t="s">
        <v>7306</v>
      </c>
      <c r="O3355" s="10" t="s">
        <v>7305</v>
      </c>
    </row>
    <row r="3356" spans="2:15" ht="16.5" x14ac:dyDescent="0.35">
      <c r="B3356" s="6" t="s">
        <v>317</v>
      </c>
      <c r="C3356" s="8" t="s">
        <v>316</v>
      </c>
      <c r="D3356" s="7">
        <v>14018</v>
      </c>
      <c r="E3356" s="7">
        <v>14018269</v>
      </c>
      <c r="F3356" s="7">
        <v>2051008098</v>
      </c>
      <c r="G3356" s="8" t="s">
        <v>6944</v>
      </c>
      <c r="H3356" s="8" t="s">
        <v>360</v>
      </c>
      <c r="I3356" s="8" t="s">
        <v>187</v>
      </c>
      <c r="J3356" s="8" t="s">
        <v>359</v>
      </c>
      <c r="K3356" s="8" t="s">
        <v>313</v>
      </c>
      <c r="L3356" s="8" t="s">
        <v>184</v>
      </c>
      <c r="M3356" s="8" t="s">
        <v>2</v>
      </c>
      <c r="N3356" s="8" t="s">
        <v>7304</v>
      </c>
      <c r="O3356" s="10" t="s">
        <v>7303</v>
      </c>
    </row>
    <row r="3357" spans="2:15" ht="16.5" x14ac:dyDescent="0.35">
      <c r="B3357" s="6" t="s">
        <v>317</v>
      </c>
      <c r="C3357" s="8" t="s">
        <v>316</v>
      </c>
      <c r="D3357" s="7">
        <v>14018</v>
      </c>
      <c r="E3357" s="7">
        <v>14018266</v>
      </c>
      <c r="F3357" s="7">
        <v>2051008098</v>
      </c>
      <c r="G3357" s="8" t="s">
        <v>6944</v>
      </c>
      <c r="H3357" s="8" t="s">
        <v>360</v>
      </c>
      <c r="I3357" s="8" t="s">
        <v>187</v>
      </c>
      <c r="J3357" s="8" t="s">
        <v>359</v>
      </c>
      <c r="K3357" s="8" t="s">
        <v>358</v>
      </c>
      <c r="L3357" s="8" t="s">
        <v>184</v>
      </c>
      <c r="M3357" s="8" t="s">
        <v>2</v>
      </c>
      <c r="N3357" s="8" t="s">
        <v>7280</v>
      </c>
      <c r="O3357" s="10" t="s">
        <v>7279</v>
      </c>
    </row>
    <row r="3358" spans="2:15" ht="16.5" x14ac:dyDescent="0.35">
      <c r="B3358" s="6" t="s">
        <v>317</v>
      </c>
      <c r="C3358" s="8" t="s">
        <v>316</v>
      </c>
      <c r="D3358" s="7">
        <v>14018</v>
      </c>
      <c r="E3358" s="7">
        <v>14018265</v>
      </c>
      <c r="F3358" s="7">
        <v>2051008098</v>
      </c>
      <c r="G3358" s="8" t="s">
        <v>6944</v>
      </c>
      <c r="H3358" s="8" t="s">
        <v>360</v>
      </c>
      <c r="I3358" s="8" t="s">
        <v>187</v>
      </c>
      <c r="J3358" s="8" t="s">
        <v>359</v>
      </c>
      <c r="K3358" s="8" t="s">
        <v>358</v>
      </c>
      <c r="L3358" s="8" t="s">
        <v>184</v>
      </c>
      <c r="M3358" s="8" t="s">
        <v>2</v>
      </c>
      <c r="N3358" s="8" t="s">
        <v>7282</v>
      </c>
      <c r="O3358" s="10" t="s">
        <v>7281</v>
      </c>
    </row>
    <row r="3359" spans="2:15" ht="16.5" x14ac:dyDescent="0.35">
      <c r="B3359" s="6" t="s">
        <v>317</v>
      </c>
      <c r="C3359" s="8" t="s">
        <v>316</v>
      </c>
      <c r="D3359" s="7">
        <v>14018</v>
      </c>
      <c r="E3359" s="7">
        <v>14018272</v>
      </c>
      <c r="F3359" s="7">
        <v>2051008098</v>
      </c>
      <c r="G3359" s="8" t="s">
        <v>6944</v>
      </c>
      <c r="H3359" s="8" t="s">
        <v>360</v>
      </c>
      <c r="I3359" s="8" t="s">
        <v>187</v>
      </c>
      <c r="J3359" s="8" t="s">
        <v>359</v>
      </c>
      <c r="K3359" s="8" t="s">
        <v>313</v>
      </c>
      <c r="L3359" s="8" t="s">
        <v>184</v>
      </c>
      <c r="M3359" s="8" t="s">
        <v>2</v>
      </c>
      <c r="N3359" s="8" t="s">
        <v>7298</v>
      </c>
      <c r="O3359" s="10" t="s">
        <v>7297</v>
      </c>
    </row>
    <row r="3360" spans="2:15" ht="16.5" x14ac:dyDescent="0.35">
      <c r="B3360" s="6" t="s">
        <v>317</v>
      </c>
      <c r="C3360" s="8" t="s">
        <v>316</v>
      </c>
      <c r="D3360" s="7">
        <v>14018</v>
      </c>
      <c r="E3360" s="7">
        <v>14018273</v>
      </c>
      <c r="F3360" s="7">
        <v>2051008098</v>
      </c>
      <c r="G3360" s="8" t="s">
        <v>6944</v>
      </c>
      <c r="H3360" s="8" t="s">
        <v>360</v>
      </c>
      <c r="I3360" s="8" t="s">
        <v>187</v>
      </c>
      <c r="J3360" s="8" t="s">
        <v>359</v>
      </c>
      <c r="K3360" s="8" t="s">
        <v>313</v>
      </c>
      <c r="L3360" s="8" t="s">
        <v>184</v>
      </c>
      <c r="M3360" s="8" t="s">
        <v>2</v>
      </c>
      <c r="N3360" s="8" t="s">
        <v>7296</v>
      </c>
      <c r="O3360" s="10" t="s">
        <v>7295</v>
      </c>
    </row>
    <row r="3361" spans="2:15" ht="16.5" x14ac:dyDescent="0.35">
      <c r="B3361" s="6" t="s">
        <v>317</v>
      </c>
      <c r="C3361" s="8" t="s">
        <v>316</v>
      </c>
      <c r="D3361" s="7">
        <v>14018</v>
      </c>
      <c r="E3361" s="7">
        <v>14018267</v>
      </c>
      <c r="F3361" s="7">
        <v>2051008098</v>
      </c>
      <c r="G3361" s="8" t="s">
        <v>6944</v>
      </c>
      <c r="H3361" s="8" t="s">
        <v>360</v>
      </c>
      <c r="I3361" s="8" t="s">
        <v>187</v>
      </c>
      <c r="J3361" s="8" t="s">
        <v>359</v>
      </c>
      <c r="K3361" s="8" t="s">
        <v>358</v>
      </c>
      <c r="L3361" s="8" t="s">
        <v>184</v>
      </c>
      <c r="M3361" s="8" t="s">
        <v>2</v>
      </c>
      <c r="N3361" s="8" t="s">
        <v>7278</v>
      </c>
      <c r="O3361" s="10" t="s">
        <v>7277</v>
      </c>
    </row>
    <row r="3362" spans="2:15" ht="16.5" x14ac:dyDescent="0.35">
      <c r="B3362" s="6" t="s">
        <v>317</v>
      </c>
      <c r="C3362" s="8" t="s">
        <v>316</v>
      </c>
      <c r="D3362" s="7">
        <v>14018</v>
      </c>
      <c r="E3362" s="7">
        <v>14018270</v>
      </c>
      <c r="F3362" s="7">
        <v>2051008098</v>
      </c>
      <c r="G3362" s="8" t="s">
        <v>6944</v>
      </c>
      <c r="H3362" s="8" t="s">
        <v>360</v>
      </c>
      <c r="I3362" s="8" t="s">
        <v>187</v>
      </c>
      <c r="J3362" s="8" t="s">
        <v>359</v>
      </c>
      <c r="K3362" s="8" t="s">
        <v>313</v>
      </c>
      <c r="L3362" s="8" t="s">
        <v>184</v>
      </c>
      <c r="M3362" s="8" t="s">
        <v>2</v>
      </c>
      <c r="N3362" s="8" t="s">
        <v>7302</v>
      </c>
      <c r="O3362" s="10" t="s">
        <v>7301</v>
      </c>
    </row>
    <row r="3363" spans="2:15" ht="16.5" x14ac:dyDescent="0.35">
      <c r="B3363" s="6" t="s">
        <v>317</v>
      </c>
      <c r="C3363" s="8" t="s">
        <v>316</v>
      </c>
      <c r="D3363" s="7">
        <v>14018</v>
      </c>
      <c r="E3363" s="7">
        <v>14018276</v>
      </c>
      <c r="F3363" s="7">
        <v>2051008098</v>
      </c>
      <c r="G3363" s="8" t="s">
        <v>6944</v>
      </c>
      <c r="H3363" s="8" t="s">
        <v>360</v>
      </c>
      <c r="I3363" s="8" t="s">
        <v>187</v>
      </c>
      <c r="J3363" s="8" t="s">
        <v>359</v>
      </c>
      <c r="K3363" s="8" t="s">
        <v>313</v>
      </c>
      <c r="L3363" s="8" t="s">
        <v>184</v>
      </c>
      <c r="M3363" s="8" t="s">
        <v>2</v>
      </c>
      <c r="N3363" s="8" t="s">
        <v>7290</v>
      </c>
      <c r="O3363" s="10" t="s">
        <v>7289</v>
      </c>
    </row>
    <row r="3364" spans="2:15" ht="16.5" x14ac:dyDescent="0.35">
      <c r="B3364" s="6" t="s">
        <v>317</v>
      </c>
      <c r="C3364" s="8" t="s">
        <v>316</v>
      </c>
      <c r="D3364" s="7">
        <v>14018</v>
      </c>
      <c r="E3364" s="7">
        <v>14018274</v>
      </c>
      <c r="F3364" s="7">
        <v>2051008098</v>
      </c>
      <c r="G3364" s="8" t="s">
        <v>6944</v>
      </c>
      <c r="H3364" s="8" t="s">
        <v>360</v>
      </c>
      <c r="I3364" s="8" t="s">
        <v>187</v>
      </c>
      <c r="J3364" s="8" t="s">
        <v>359</v>
      </c>
      <c r="K3364" s="8" t="s">
        <v>313</v>
      </c>
      <c r="L3364" s="8" t="s">
        <v>184</v>
      </c>
      <c r="M3364" s="8" t="s">
        <v>2</v>
      </c>
      <c r="N3364" s="8" t="s">
        <v>7294</v>
      </c>
      <c r="O3364" s="10" t="s">
        <v>7293</v>
      </c>
    </row>
    <row r="3365" spans="2:15" ht="16.5" x14ac:dyDescent="0.35">
      <c r="B3365" s="6" t="s">
        <v>317</v>
      </c>
      <c r="C3365" s="8" t="s">
        <v>316</v>
      </c>
      <c r="D3365" s="7">
        <v>14018</v>
      </c>
      <c r="E3365" s="7">
        <v>14018275</v>
      </c>
      <c r="F3365" s="7">
        <v>2051008098</v>
      </c>
      <c r="G3365" s="8" t="s">
        <v>6944</v>
      </c>
      <c r="H3365" s="8" t="s">
        <v>360</v>
      </c>
      <c r="I3365" s="8" t="s">
        <v>187</v>
      </c>
      <c r="J3365" s="8" t="s">
        <v>359</v>
      </c>
      <c r="K3365" s="8" t="s">
        <v>313</v>
      </c>
      <c r="L3365" s="8" t="s">
        <v>184</v>
      </c>
      <c r="M3365" s="8" t="s">
        <v>2</v>
      </c>
      <c r="N3365" s="8" t="s">
        <v>7292</v>
      </c>
      <c r="O3365" s="10" t="s">
        <v>7291</v>
      </c>
    </row>
    <row r="3366" spans="2:15" ht="16.5" x14ac:dyDescent="0.35">
      <c r="B3366" s="6" t="s">
        <v>317</v>
      </c>
      <c r="C3366" s="8" t="s">
        <v>316</v>
      </c>
      <c r="D3366" s="7">
        <v>14018</v>
      </c>
      <c r="E3366" s="7">
        <v>14018271</v>
      </c>
      <c r="F3366" s="7">
        <v>2051008098</v>
      </c>
      <c r="G3366" s="8" t="s">
        <v>6944</v>
      </c>
      <c r="H3366" s="8" t="s">
        <v>360</v>
      </c>
      <c r="I3366" s="8" t="s">
        <v>187</v>
      </c>
      <c r="J3366" s="8" t="s">
        <v>359</v>
      </c>
      <c r="K3366" s="8" t="s">
        <v>313</v>
      </c>
      <c r="L3366" s="8" t="s">
        <v>184</v>
      </c>
      <c r="M3366" s="8" t="s">
        <v>2</v>
      </c>
      <c r="N3366" s="8" t="s">
        <v>7300</v>
      </c>
      <c r="O3366" s="10" t="s">
        <v>7299</v>
      </c>
    </row>
    <row r="3367" spans="2:15" ht="16.5" x14ac:dyDescent="0.35">
      <c r="B3367" s="6" t="s">
        <v>317</v>
      </c>
      <c r="C3367" s="8" t="s">
        <v>316</v>
      </c>
      <c r="D3367" s="7">
        <v>14018</v>
      </c>
      <c r="E3367" s="7">
        <v>14018277</v>
      </c>
      <c r="F3367" s="7">
        <v>2051008098</v>
      </c>
      <c r="G3367" s="8" t="s">
        <v>6944</v>
      </c>
      <c r="H3367" s="8" t="s">
        <v>360</v>
      </c>
      <c r="I3367" s="8" t="s">
        <v>187</v>
      </c>
      <c r="J3367" s="8" t="s">
        <v>359</v>
      </c>
      <c r="K3367" s="8" t="s">
        <v>313</v>
      </c>
      <c r="L3367" s="8" t="s">
        <v>184</v>
      </c>
      <c r="M3367" s="8" t="s">
        <v>2</v>
      </c>
      <c r="N3367" s="8" t="s">
        <v>7288</v>
      </c>
      <c r="O3367" s="10" t="s">
        <v>7287</v>
      </c>
    </row>
    <row r="3368" spans="2:15" ht="16.5" x14ac:dyDescent="0.35">
      <c r="B3368" s="6" t="s">
        <v>317</v>
      </c>
      <c r="C3368" s="8" t="s">
        <v>316</v>
      </c>
      <c r="D3368" s="7">
        <v>14018</v>
      </c>
      <c r="E3368" s="7">
        <v>14018278</v>
      </c>
      <c r="F3368" s="7">
        <v>2051008098</v>
      </c>
      <c r="G3368" s="8" t="s">
        <v>6944</v>
      </c>
      <c r="H3368" s="8" t="s">
        <v>360</v>
      </c>
      <c r="I3368" s="8" t="s">
        <v>187</v>
      </c>
      <c r="J3368" s="8" t="s">
        <v>359</v>
      </c>
      <c r="K3368" s="8" t="s">
        <v>313</v>
      </c>
      <c r="L3368" s="8" t="s">
        <v>184</v>
      </c>
      <c r="M3368" s="8" t="s">
        <v>2</v>
      </c>
      <c r="N3368" s="8" t="s">
        <v>7286</v>
      </c>
      <c r="O3368" s="10" t="s">
        <v>7285</v>
      </c>
    </row>
    <row r="3369" spans="2:15" ht="16.5" x14ac:dyDescent="0.35">
      <c r="B3369" s="6" t="s">
        <v>317</v>
      </c>
      <c r="C3369" s="8" t="s">
        <v>316</v>
      </c>
      <c r="D3369" s="7">
        <v>14018</v>
      </c>
      <c r="E3369" s="7">
        <v>14018279</v>
      </c>
      <c r="F3369" s="7">
        <v>2051008098</v>
      </c>
      <c r="G3369" s="8" t="s">
        <v>6944</v>
      </c>
      <c r="H3369" s="8" t="s">
        <v>360</v>
      </c>
      <c r="I3369" s="8" t="s">
        <v>187</v>
      </c>
      <c r="J3369" s="8" t="s">
        <v>359</v>
      </c>
      <c r="K3369" s="8" t="s">
        <v>313</v>
      </c>
      <c r="L3369" s="8" t="s">
        <v>184</v>
      </c>
      <c r="M3369" s="8" t="s">
        <v>2</v>
      </c>
      <c r="N3369" s="8" t="s">
        <v>7284</v>
      </c>
      <c r="O3369" s="10" t="s">
        <v>7283</v>
      </c>
    </row>
    <row r="3370" spans="2:15" ht="16.5" x14ac:dyDescent="0.35">
      <c r="B3370" s="6" t="s">
        <v>317</v>
      </c>
      <c r="C3370" s="8" t="s">
        <v>316</v>
      </c>
      <c r="D3370" s="7">
        <v>14018</v>
      </c>
      <c r="E3370" s="7">
        <v>14018280</v>
      </c>
      <c r="F3370" s="7">
        <v>2051008098</v>
      </c>
      <c r="G3370" s="8" t="s">
        <v>6944</v>
      </c>
      <c r="H3370" s="8" t="s">
        <v>360</v>
      </c>
      <c r="I3370" s="8" t="s">
        <v>187</v>
      </c>
      <c r="J3370" s="8" t="s">
        <v>359</v>
      </c>
      <c r="K3370" s="8" t="s">
        <v>358</v>
      </c>
      <c r="L3370" s="8" t="s">
        <v>184</v>
      </c>
      <c r="M3370" s="8" t="s">
        <v>2</v>
      </c>
      <c r="N3370" s="8" t="s">
        <v>7276</v>
      </c>
      <c r="O3370" s="10" t="s">
        <v>7275</v>
      </c>
    </row>
    <row r="3371" spans="2:15" ht="16.5" x14ac:dyDescent="0.35">
      <c r="B3371" s="6" t="s">
        <v>32</v>
      </c>
      <c r="C3371" s="8" t="s">
        <v>31</v>
      </c>
      <c r="D3371" s="7">
        <v>14017</v>
      </c>
      <c r="E3371" s="7">
        <v>14017431</v>
      </c>
      <c r="F3371" s="7">
        <v>2051008098</v>
      </c>
      <c r="G3371" s="8" t="s">
        <v>6944</v>
      </c>
      <c r="H3371" s="8" t="s">
        <v>2417</v>
      </c>
      <c r="I3371" s="8" t="s">
        <v>1375</v>
      </c>
      <c r="J3371" s="8" t="s">
        <v>2416</v>
      </c>
      <c r="K3371" s="8" t="s">
        <v>4269</v>
      </c>
      <c r="L3371" s="8" t="s">
        <v>184</v>
      </c>
      <c r="M3371" s="8" t="s">
        <v>2</v>
      </c>
      <c r="N3371" s="8" t="s">
        <v>7274</v>
      </c>
      <c r="O3371" s="10" t="s">
        <v>7273</v>
      </c>
    </row>
    <row r="3372" spans="2:15" ht="16.5" x14ac:dyDescent="0.35">
      <c r="B3372" s="6" t="s">
        <v>32</v>
      </c>
      <c r="C3372" s="8" t="s">
        <v>31</v>
      </c>
      <c r="D3372" s="7">
        <v>14017</v>
      </c>
      <c r="E3372" s="7">
        <v>14017432</v>
      </c>
      <c r="F3372" s="7">
        <v>2051008098</v>
      </c>
      <c r="G3372" s="8" t="s">
        <v>6944</v>
      </c>
      <c r="H3372" s="8" t="s">
        <v>2417</v>
      </c>
      <c r="I3372" s="8" t="s">
        <v>1375</v>
      </c>
      <c r="J3372" s="8" t="s">
        <v>2416</v>
      </c>
      <c r="K3372" s="8" t="s">
        <v>4269</v>
      </c>
      <c r="L3372" s="8" t="s">
        <v>184</v>
      </c>
      <c r="M3372" s="8" t="s">
        <v>2</v>
      </c>
      <c r="N3372" s="8" t="s">
        <v>7272</v>
      </c>
      <c r="O3372" s="10" t="s">
        <v>7271</v>
      </c>
    </row>
    <row r="3373" spans="2:15" ht="16.5" x14ac:dyDescent="0.35">
      <c r="B3373" s="6" t="s">
        <v>32</v>
      </c>
      <c r="C3373" s="8" t="s">
        <v>31</v>
      </c>
      <c r="D3373" s="7">
        <v>14017</v>
      </c>
      <c r="E3373" s="7">
        <v>14017433</v>
      </c>
      <c r="F3373" s="7">
        <v>2051008098</v>
      </c>
      <c r="G3373" s="8" t="s">
        <v>6944</v>
      </c>
      <c r="H3373" s="8" t="s">
        <v>2417</v>
      </c>
      <c r="I3373" s="8" t="s">
        <v>1375</v>
      </c>
      <c r="J3373" s="8" t="s">
        <v>2416</v>
      </c>
      <c r="K3373" s="8" t="s">
        <v>4269</v>
      </c>
      <c r="L3373" s="8" t="s">
        <v>184</v>
      </c>
      <c r="M3373" s="8" t="s">
        <v>2</v>
      </c>
      <c r="N3373" s="8" t="s">
        <v>7270</v>
      </c>
      <c r="O3373" s="10" t="s">
        <v>7269</v>
      </c>
    </row>
    <row r="3374" spans="2:15" ht="16.5" x14ac:dyDescent="0.35">
      <c r="B3374" s="6" t="s">
        <v>32</v>
      </c>
      <c r="C3374" s="8" t="s">
        <v>31</v>
      </c>
      <c r="D3374" s="7">
        <v>14017</v>
      </c>
      <c r="E3374" s="7">
        <v>14017434</v>
      </c>
      <c r="F3374" s="7">
        <v>2051008098</v>
      </c>
      <c r="G3374" s="8" t="s">
        <v>6944</v>
      </c>
      <c r="H3374" s="8" t="s">
        <v>2417</v>
      </c>
      <c r="I3374" s="8" t="s">
        <v>1375</v>
      </c>
      <c r="J3374" s="8" t="s">
        <v>2416</v>
      </c>
      <c r="K3374" s="8" t="s">
        <v>4269</v>
      </c>
      <c r="L3374" s="8" t="s">
        <v>184</v>
      </c>
      <c r="M3374" s="8" t="s">
        <v>2</v>
      </c>
      <c r="N3374" s="8" t="s">
        <v>7268</v>
      </c>
      <c r="O3374" s="10" t="s">
        <v>7267</v>
      </c>
    </row>
    <row r="3375" spans="2:15" ht="16.5" x14ac:dyDescent="0.35">
      <c r="B3375" s="6" t="s">
        <v>32</v>
      </c>
      <c r="C3375" s="8" t="s">
        <v>31</v>
      </c>
      <c r="D3375" s="7">
        <v>14017</v>
      </c>
      <c r="E3375" s="7">
        <v>14017435</v>
      </c>
      <c r="F3375" s="7">
        <v>2051008098</v>
      </c>
      <c r="G3375" s="8" t="s">
        <v>6944</v>
      </c>
      <c r="H3375" s="8" t="s">
        <v>2417</v>
      </c>
      <c r="I3375" s="8" t="s">
        <v>1375</v>
      </c>
      <c r="J3375" s="8" t="s">
        <v>2416</v>
      </c>
      <c r="K3375" s="8" t="s">
        <v>4269</v>
      </c>
      <c r="L3375" s="8" t="s">
        <v>184</v>
      </c>
      <c r="M3375" s="8" t="s">
        <v>2</v>
      </c>
      <c r="N3375" s="8" t="s">
        <v>7266</v>
      </c>
      <c r="O3375" s="10" t="s">
        <v>7265</v>
      </c>
    </row>
    <row r="3376" spans="2:15" ht="16.5" x14ac:dyDescent="0.35">
      <c r="B3376" s="6" t="s">
        <v>32</v>
      </c>
      <c r="C3376" s="8" t="s">
        <v>31</v>
      </c>
      <c r="D3376" s="7">
        <v>14017</v>
      </c>
      <c r="E3376" s="7">
        <v>14017436</v>
      </c>
      <c r="F3376" s="7">
        <v>2051008098</v>
      </c>
      <c r="G3376" s="8" t="s">
        <v>6944</v>
      </c>
      <c r="H3376" s="8" t="s">
        <v>2417</v>
      </c>
      <c r="I3376" s="8" t="s">
        <v>1375</v>
      </c>
      <c r="J3376" s="8" t="s">
        <v>2416</v>
      </c>
      <c r="K3376" s="8" t="s">
        <v>4269</v>
      </c>
      <c r="L3376" s="8" t="s">
        <v>184</v>
      </c>
      <c r="M3376" s="8" t="s">
        <v>2</v>
      </c>
      <c r="N3376" s="8" t="s">
        <v>7264</v>
      </c>
      <c r="O3376" s="10" t="s">
        <v>7263</v>
      </c>
    </row>
    <row r="3377" spans="2:15" ht="16.5" x14ac:dyDescent="0.35">
      <c r="B3377" s="6" t="s">
        <v>32</v>
      </c>
      <c r="C3377" s="8" t="s">
        <v>31</v>
      </c>
      <c r="D3377" s="7">
        <v>14017</v>
      </c>
      <c r="E3377" s="7">
        <v>14017437</v>
      </c>
      <c r="F3377" s="7">
        <v>2051008098</v>
      </c>
      <c r="G3377" s="8" t="s">
        <v>6944</v>
      </c>
      <c r="H3377" s="8" t="s">
        <v>2417</v>
      </c>
      <c r="I3377" s="8" t="s">
        <v>1375</v>
      </c>
      <c r="J3377" s="8" t="s">
        <v>2416</v>
      </c>
      <c r="K3377" s="8" t="s">
        <v>4269</v>
      </c>
      <c r="L3377" s="8" t="s">
        <v>184</v>
      </c>
      <c r="M3377" s="8" t="s">
        <v>2</v>
      </c>
      <c r="N3377" s="8" t="s">
        <v>7262</v>
      </c>
      <c r="O3377" s="10" t="s">
        <v>7261</v>
      </c>
    </row>
    <row r="3378" spans="2:15" ht="16.5" x14ac:dyDescent="0.35">
      <c r="B3378" s="6" t="s">
        <v>32</v>
      </c>
      <c r="C3378" s="8" t="s">
        <v>31</v>
      </c>
      <c r="D3378" s="7">
        <v>14017</v>
      </c>
      <c r="E3378" s="7">
        <v>14017538</v>
      </c>
      <c r="F3378" s="7">
        <v>2051008098</v>
      </c>
      <c r="G3378" s="8" t="s">
        <v>6944</v>
      </c>
      <c r="H3378" s="8" t="s">
        <v>335</v>
      </c>
      <c r="I3378" s="8" t="s">
        <v>187</v>
      </c>
      <c r="J3378" s="8" t="s">
        <v>334</v>
      </c>
      <c r="K3378" s="8" t="s">
        <v>313</v>
      </c>
      <c r="L3378" s="8" t="s">
        <v>184</v>
      </c>
      <c r="M3378" s="8" t="s">
        <v>2</v>
      </c>
      <c r="N3378" s="8" t="s">
        <v>7260</v>
      </c>
      <c r="O3378" s="10" t="s">
        <v>7259</v>
      </c>
    </row>
    <row r="3379" spans="2:15" ht="16.5" x14ac:dyDescent="0.35">
      <c r="B3379" s="6" t="s">
        <v>32</v>
      </c>
      <c r="C3379" s="8" t="s">
        <v>31</v>
      </c>
      <c r="D3379" s="7">
        <v>14017</v>
      </c>
      <c r="E3379" s="7">
        <v>14017539</v>
      </c>
      <c r="F3379" s="7">
        <v>2051008098</v>
      </c>
      <c r="G3379" s="8" t="s">
        <v>6944</v>
      </c>
      <c r="H3379" s="8" t="s">
        <v>335</v>
      </c>
      <c r="I3379" s="8" t="s">
        <v>187</v>
      </c>
      <c r="J3379" s="8" t="s">
        <v>334</v>
      </c>
      <c r="K3379" s="8" t="s">
        <v>313</v>
      </c>
      <c r="L3379" s="8" t="s">
        <v>184</v>
      </c>
      <c r="M3379" s="8" t="s">
        <v>2</v>
      </c>
      <c r="N3379" s="8" t="s">
        <v>7258</v>
      </c>
      <c r="O3379" s="10" t="s">
        <v>7257</v>
      </c>
    </row>
    <row r="3380" spans="2:15" ht="16.5" x14ac:dyDescent="0.35">
      <c r="B3380" s="6" t="s">
        <v>32</v>
      </c>
      <c r="C3380" s="8" t="s">
        <v>31</v>
      </c>
      <c r="D3380" s="7">
        <v>14017</v>
      </c>
      <c r="E3380" s="7">
        <v>14017540</v>
      </c>
      <c r="F3380" s="7">
        <v>2051008098</v>
      </c>
      <c r="G3380" s="8" t="s">
        <v>6944</v>
      </c>
      <c r="H3380" s="8" t="s">
        <v>335</v>
      </c>
      <c r="I3380" s="8" t="s">
        <v>187</v>
      </c>
      <c r="J3380" s="8" t="s">
        <v>334</v>
      </c>
      <c r="K3380" s="8" t="s">
        <v>313</v>
      </c>
      <c r="L3380" s="8" t="s">
        <v>184</v>
      </c>
      <c r="M3380" s="8" t="s">
        <v>2</v>
      </c>
      <c r="N3380" s="8" t="s">
        <v>7256</v>
      </c>
      <c r="O3380" s="10" t="s">
        <v>7255</v>
      </c>
    </row>
    <row r="3381" spans="2:15" ht="16.5" x14ac:dyDescent="0.35">
      <c r="B3381" s="6" t="s">
        <v>32</v>
      </c>
      <c r="C3381" s="8" t="s">
        <v>31</v>
      </c>
      <c r="D3381" s="7">
        <v>14017</v>
      </c>
      <c r="E3381" s="7">
        <v>14017541</v>
      </c>
      <c r="F3381" s="7">
        <v>2051008098</v>
      </c>
      <c r="G3381" s="8" t="s">
        <v>6944</v>
      </c>
      <c r="H3381" s="8" t="s">
        <v>335</v>
      </c>
      <c r="I3381" s="8" t="s">
        <v>187</v>
      </c>
      <c r="J3381" s="8" t="s">
        <v>334</v>
      </c>
      <c r="K3381" s="8" t="s">
        <v>313</v>
      </c>
      <c r="L3381" s="8" t="s">
        <v>184</v>
      </c>
      <c r="M3381" s="8" t="s">
        <v>2</v>
      </c>
      <c r="N3381" s="8" t="s">
        <v>7254</v>
      </c>
      <c r="O3381" s="10" t="s">
        <v>7253</v>
      </c>
    </row>
    <row r="3382" spans="2:15" ht="16.5" x14ac:dyDescent="0.35">
      <c r="B3382" s="6" t="s">
        <v>32</v>
      </c>
      <c r="C3382" s="8" t="s">
        <v>31</v>
      </c>
      <c r="D3382" s="7">
        <v>14017</v>
      </c>
      <c r="E3382" s="7">
        <v>14017576</v>
      </c>
      <c r="F3382" s="7">
        <v>2051008098</v>
      </c>
      <c r="G3382" s="8" t="s">
        <v>6944</v>
      </c>
      <c r="H3382" s="8" t="s">
        <v>30</v>
      </c>
      <c r="I3382" s="8" t="s">
        <v>6</v>
      </c>
      <c r="J3382" s="8" t="s">
        <v>29</v>
      </c>
      <c r="K3382" s="8" t="s">
        <v>7252</v>
      </c>
      <c r="L3382" s="8" t="s">
        <v>184</v>
      </c>
      <c r="M3382" s="8" t="s">
        <v>2</v>
      </c>
      <c r="N3382" s="8" t="s">
        <v>7251</v>
      </c>
      <c r="O3382" s="10" t="s">
        <v>7250</v>
      </c>
    </row>
    <row r="3383" spans="2:15" ht="16.5" x14ac:dyDescent="0.35">
      <c r="B3383" s="6" t="s">
        <v>32</v>
      </c>
      <c r="C3383" s="8" t="s">
        <v>31</v>
      </c>
      <c r="D3383" s="7">
        <v>14017</v>
      </c>
      <c r="E3383" s="7">
        <v>14017574</v>
      </c>
      <c r="F3383" s="7">
        <v>2051008098</v>
      </c>
      <c r="G3383" s="8" t="s">
        <v>6944</v>
      </c>
      <c r="H3383" s="8" t="s">
        <v>30</v>
      </c>
      <c r="I3383" s="8" t="s">
        <v>6</v>
      </c>
      <c r="J3383" s="8" t="s">
        <v>29</v>
      </c>
      <c r="K3383" s="8" t="s">
        <v>7247</v>
      </c>
      <c r="L3383" s="8" t="s">
        <v>184</v>
      </c>
      <c r="M3383" s="8" t="s">
        <v>2</v>
      </c>
      <c r="N3383" s="8" t="s">
        <v>7249</v>
      </c>
      <c r="O3383" s="10" t="s">
        <v>7248</v>
      </c>
    </row>
    <row r="3384" spans="2:15" ht="16.5" x14ac:dyDescent="0.35">
      <c r="B3384" s="6" t="s">
        <v>32</v>
      </c>
      <c r="C3384" s="8" t="s">
        <v>31</v>
      </c>
      <c r="D3384" s="7">
        <v>14017</v>
      </c>
      <c r="E3384" s="7">
        <v>14017575</v>
      </c>
      <c r="F3384" s="7">
        <v>2051008098</v>
      </c>
      <c r="G3384" s="8" t="s">
        <v>6944</v>
      </c>
      <c r="H3384" s="8" t="s">
        <v>30</v>
      </c>
      <c r="I3384" s="8" t="s">
        <v>6</v>
      </c>
      <c r="J3384" s="8" t="s">
        <v>29</v>
      </c>
      <c r="K3384" s="8" t="s">
        <v>7247</v>
      </c>
      <c r="L3384" s="8" t="s">
        <v>184</v>
      </c>
      <c r="M3384" s="8" t="s">
        <v>2</v>
      </c>
      <c r="N3384" s="8" t="s">
        <v>7246</v>
      </c>
      <c r="O3384" s="10" t="s">
        <v>7245</v>
      </c>
    </row>
    <row r="3385" spans="2:15" ht="16.5" x14ac:dyDescent="0.35">
      <c r="B3385" s="6" t="s">
        <v>32</v>
      </c>
      <c r="C3385" s="8" t="s">
        <v>31</v>
      </c>
      <c r="D3385" s="7">
        <v>14017</v>
      </c>
      <c r="E3385" s="7">
        <v>14017577</v>
      </c>
      <c r="F3385" s="7">
        <v>2051008098</v>
      </c>
      <c r="G3385" s="8" t="s">
        <v>6944</v>
      </c>
      <c r="H3385" s="8" t="s">
        <v>30</v>
      </c>
      <c r="I3385" s="8" t="s">
        <v>6</v>
      </c>
      <c r="J3385" s="8" t="s">
        <v>29</v>
      </c>
      <c r="K3385" s="8" t="s">
        <v>7244</v>
      </c>
      <c r="L3385" s="8" t="s">
        <v>184</v>
      </c>
      <c r="M3385" s="8" t="s">
        <v>2</v>
      </c>
      <c r="N3385" s="8" t="s">
        <v>7243</v>
      </c>
      <c r="O3385" s="10" t="s">
        <v>7242</v>
      </c>
    </row>
    <row r="3386" spans="2:15" ht="16.5" x14ac:dyDescent="0.35">
      <c r="B3386" s="6" t="s">
        <v>317</v>
      </c>
      <c r="C3386" s="8" t="s">
        <v>316</v>
      </c>
      <c r="D3386" s="7">
        <v>14018</v>
      </c>
      <c r="E3386" s="7">
        <v>14018442</v>
      </c>
      <c r="F3386" s="7">
        <v>2051008098</v>
      </c>
      <c r="G3386" s="8" t="s">
        <v>6944</v>
      </c>
      <c r="H3386" s="8" t="s">
        <v>315</v>
      </c>
      <c r="I3386" s="8" t="s">
        <v>187</v>
      </c>
      <c r="J3386" s="8" t="s">
        <v>314</v>
      </c>
      <c r="K3386" s="8" t="s">
        <v>7231</v>
      </c>
      <c r="L3386" s="8" t="s">
        <v>184</v>
      </c>
      <c r="M3386" s="8" t="s">
        <v>2</v>
      </c>
      <c r="N3386" s="8" t="s">
        <v>7241</v>
      </c>
      <c r="O3386" s="10" t="s">
        <v>7240</v>
      </c>
    </row>
    <row r="3387" spans="2:15" ht="16.5" x14ac:dyDescent="0.35">
      <c r="B3387" s="6" t="s">
        <v>317</v>
      </c>
      <c r="C3387" s="8" t="s">
        <v>316</v>
      </c>
      <c r="D3387" s="7">
        <v>14018</v>
      </c>
      <c r="E3387" s="7">
        <v>14018443</v>
      </c>
      <c r="F3387" s="7">
        <v>2051008098</v>
      </c>
      <c r="G3387" s="8" t="s">
        <v>6944</v>
      </c>
      <c r="H3387" s="8" t="s">
        <v>315</v>
      </c>
      <c r="I3387" s="8" t="s">
        <v>187</v>
      </c>
      <c r="J3387" s="8" t="s">
        <v>314</v>
      </c>
      <c r="K3387" s="8" t="s">
        <v>7231</v>
      </c>
      <c r="L3387" s="8" t="s">
        <v>184</v>
      </c>
      <c r="M3387" s="8" t="s">
        <v>2</v>
      </c>
      <c r="N3387" s="8" t="s">
        <v>7239</v>
      </c>
      <c r="O3387" s="10" t="s">
        <v>7238</v>
      </c>
    </row>
    <row r="3388" spans="2:15" ht="16.5" x14ac:dyDescent="0.35">
      <c r="B3388" s="6" t="s">
        <v>317</v>
      </c>
      <c r="C3388" s="8" t="s">
        <v>316</v>
      </c>
      <c r="D3388" s="7">
        <v>14018</v>
      </c>
      <c r="E3388" s="7">
        <v>14018444</v>
      </c>
      <c r="F3388" s="7">
        <v>2051008098</v>
      </c>
      <c r="G3388" s="8" t="s">
        <v>6944</v>
      </c>
      <c r="H3388" s="8" t="s">
        <v>315</v>
      </c>
      <c r="I3388" s="8" t="s">
        <v>187</v>
      </c>
      <c r="J3388" s="8" t="s">
        <v>314</v>
      </c>
      <c r="K3388" s="8" t="s">
        <v>7231</v>
      </c>
      <c r="L3388" s="8" t="s">
        <v>184</v>
      </c>
      <c r="M3388" s="8" t="s">
        <v>2</v>
      </c>
      <c r="N3388" s="8" t="s">
        <v>7237</v>
      </c>
      <c r="O3388" s="10" t="s">
        <v>7236</v>
      </c>
    </row>
    <row r="3389" spans="2:15" ht="16.5" x14ac:dyDescent="0.35">
      <c r="B3389" s="6" t="s">
        <v>317</v>
      </c>
      <c r="C3389" s="8" t="s">
        <v>316</v>
      </c>
      <c r="D3389" s="7">
        <v>14018</v>
      </c>
      <c r="E3389" s="7">
        <v>14018448</v>
      </c>
      <c r="F3389" s="7">
        <v>2051008098</v>
      </c>
      <c r="G3389" s="8" t="s">
        <v>6944</v>
      </c>
      <c r="H3389" s="8" t="s">
        <v>315</v>
      </c>
      <c r="I3389" s="8" t="s">
        <v>187</v>
      </c>
      <c r="J3389" s="8" t="s">
        <v>314</v>
      </c>
      <c r="K3389" s="8" t="s">
        <v>7231</v>
      </c>
      <c r="L3389" s="8" t="s">
        <v>184</v>
      </c>
      <c r="M3389" s="8" t="s">
        <v>2</v>
      </c>
      <c r="N3389" s="8" t="s">
        <v>7235</v>
      </c>
      <c r="O3389" s="10" t="s">
        <v>7234</v>
      </c>
    </row>
    <row r="3390" spans="2:15" ht="16.5" x14ac:dyDescent="0.35">
      <c r="B3390" s="6" t="s">
        <v>317</v>
      </c>
      <c r="C3390" s="8" t="s">
        <v>316</v>
      </c>
      <c r="D3390" s="7">
        <v>14018</v>
      </c>
      <c r="E3390" s="7">
        <v>14018449</v>
      </c>
      <c r="F3390" s="7">
        <v>2051008098</v>
      </c>
      <c r="G3390" s="8" t="s">
        <v>6944</v>
      </c>
      <c r="H3390" s="8" t="s">
        <v>315</v>
      </c>
      <c r="I3390" s="8" t="s">
        <v>187</v>
      </c>
      <c r="J3390" s="8" t="s">
        <v>314</v>
      </c>
      <c r="K3390" s="8" t="s">
        <v>7231</v>
      </c>
      <c r="L3390" s="8" t="s">
        <v>184</v>
      </c>
      <c r="M3390" s="8" t="s">
        <v>2</v>
      </c>
      <c r="N3390" s="8" t="s">
        <v>7233</v>
      </c>
      <c r="O3390" s="10" t="s">
        <v>7232</v>
      </c>
    </row>
    <row r="3391" spans="2:15" ht="16.5" x14ac:dyDescent="0.35">
      <c r="B3391" s="6" t="s">
        <v>317</v>
      </c>
      <c r="C3391" s="8" t="s">
        <v>316</v>
      </c>
      <c r="D3391" s="7">
        <v>14018</v>
      </c>
      <c r="E3391" s="7">
        <v>14018450</v>
      </c>
      <c r="F3391" s="7">
        <v>2051008098</v>
      </c>
      <c r="G3391" s="8" t="s">
        <v>6944</v>
      </c>
      <c r="H3391" s="8" t="s">
        <v>315</v>
      </c>
      <c r="I3391" s="8" t="s">
        <v>187</v>
      </c>
      <c r="J3391" s="8" t="s">
        <v>314</v>
      </c>
      <c r="K3391" s="8" t="s">
        <v>7231</v>
      </c>
      <c r="L3391" s="8" t="s">
        <v>184</v>
      </c>
      <c r="M3391" s="8" t="s">
        <v>2</v>
      </c>
      <c r="N3391" s="8" t="s">
        <v>7230</v>
      </c>
      <c r="O3391" s="10" t="s">
        <v>7229</v>
      </c>
    </row>
    <row r="3392" spans="2:15" ht="16.5" x14ac:dyDescent="0.35">
      <c r="B3392" s="6" t="s">
        <v>317</v>
      </c>
      <c r="C3392" s="8" t="s">
        <v>316</v>
      </c>
      <c r="D3392" s="7">
        <v>14018</v>
      </c>
      <c r="E3392" s="7">
        <v>14018451</v>
      </c>
      <c r="F3392" s="7">
        <v>2051008098</v>
      </c>
      <c r="G3392" s="8" t="s">
        <v>6944</v>
      </c>
      <c r="H3392" s="8" t="s">
        <v>315</v>
      </c>
      <c r="I3392" s="8" t="s">
        <v>187</v>
      </c>
      <c r="J3392" s="8" t="s">
        <v>314</v>
      </c>
      <c r="K3392" s="8" t="s">
        <v>7214</v>
      </c>
      <c r="L3392" s="8" t="s">
        <v>184</v>
      </c>
      <c r="M3392" s="8" t="s">
        <v>2</v>
      </c>
      <c r="N3392" s="8" t="s">
        <v>7228</v>
      </c>
      <c r="O3392" s="10" t="s">
        <v>7227</v>
      </c>
    </row>
    <row r="3393" spans="2:15" ht="16.5" x14ac:dyDescent="0.35">
      <c r="B3393" s="6" t="s">
        <v>317</v>
      </c>
      <c r="C3393" s="8" t="s">
        <v>316</v>
      </c>
      <c r="D3393" s="7">
        <v>14018</v>
      </c>
      <c r="E3393" s="7">
        <v>14018452</v>
      </c>
      <c r="F3393" s="7">
        <v>2051008098</v>
      </c>
      <c r="G3393" s="8" t="s">
        <v>6944</v>
      </c>
      <c r="H3393" s="8" t="s">
        <v>315</v>
      </c>
      <c r="I3393" s="8" t="s">
        <v>187</v>
      </c>
      <c r="J3393" s="8" t="s">
        <v>314</v>
      </c>
      <c r="K3393" s="8" t="s">
        <v>7214</v>
      </c>
      <c r="L3393" s="8" t="s">
        <v>184</v>
      </c>
      <c r="M3393" s="8" t="s">
        <v>2</v>
      </c>
      <c r="N3393" s="8" t="s">
        <v>7226</v>
      </c>
      <c r="O3393" s="10" t="s">
        <v>7225</v>
      </c>
    </row>
    <row r="3394" spans="2:15" ht="16.5" x14ac:dyDescent="0.35">
      <c r="B3394" s="6" t="s">
        <v>317</v>
      </c>
      <c r="C3394" s="8" t="s">
        <v>316</v>
      </c>
      <c r="D3394" s="7">
        <v>14018</v>
      </c>
      <c r="E3394" s="7">
        <v>14018453</v>
      </c>
      <c r="F3394" s="7">
        <v>2051008098</v>
      </c>
      <c r="G3394" s="8" t="s">
        <v>6944</v>
      </c>
      <c r="H3394" s="8" t="s">
        <v>315</v>
      </c>
      <c r="I3394" s="8" t="s">
        <v>187</v>
      </c>
      <c r="J3394" s="8" t="s">
        <v>314</v>
      </c>
      <c r="K3394" s="8" t="s">
        <v>7214</v>
      </c>
      <c r="L3394" s="8" t="s">
        <v>184</v>
      </c>
      <c r="M3394" s="8" t="s">
        <v>2</v>
      </c>
      <c r="N3394" s="8" t="s">
        <v>7224</v>
      </c>
      <c r="O3394" s="10" t="s">
        <v>7223</v>
      </c>
    </row>
    <row r="3395" spans="2:15" ht="16.5" x14ac:dyDescent="0.35">
      <c r="B3395" s="6" t="s">
        <v>317</v>
      </c>
      <c r="C3395" s="8" t="s">
        <v>316</v>
      </c>
      <c r="D3395" s="7">
        <v>14018</v>
      </c>
      <c r="E3395" s="7">
        <v>14018454</v>
      </c>
      <c r="F3395" s="7">
        <v>2051008098</v>
      </c>
      <c r="G3395" s="8" t="s">
        <v>6944</v>
      </c>
      <c r="H3395" s="8" t="s">
        <v>315</v>
      </c>
      <c r="I3395" s="8" t="s">
        <v>187</v>
      </c>
      <c r="J3395" s="8" t="s">
        <v>314</v>
      </c>
      <c r="K3395" s="8" t="s">
        <v>7214</v>
      </c>
      <c r="L3395" s="8" t="s">
        <v>184</v>
      </c>
      <c r="M3395" s="8" t="s">
        <v>2</v>
      </c>
      <c r="N3395" s="8" t="s">
        <v>7222</v>
      </c>
      <c r="O3395" s="10" t="s">
        <v>7221</v>
      </c>
    </row>
    <row r="3396" spans="2:15" ht="16.5" x14ac:dyDescent="0.35">
      <c r="B3396" s="6" t="s">
        <v>317</v>
      </c>
      <c r="C3396" s="8" t="s">
        <v>316</v>
      </c>
      <c r="D3396" s="7">
        <v>14018</v>
      </c>
      <c r="E3396" s="7">
        <v>14018455</v>
      </c>
      <c r="F3396" s="7">
        <v>2051008098</v>
      </c>
      <c r="G3396" s="8" t="s">
        <v>6944</v>
      </c>
      <c r="H3396" s="8" t="s">
        <v>315</v>
      </c>
      <c r="I3396" s="8" t="s">
        <v>187</v>
      </c>
      <c r="J3396" s="8" t="s">
        <v>314</v>
      </c>
      <c r="K3396" s="8" t="s">
        <v>7214</v>
      </c>
      <c r="L3396" s="8" t="s">
        <v>184</v>
      </c>
      <c r="M3396" s="8" t="s">
        <v>2</v>
      </c>
      <c r="N3396" s="8" t="s">
        <v>7220</v>
      </c>
      <c r="O3396" s="10" t="s">
        <v>7219</v>
      </c>
    </row>
    <row r="3397" spans="2:15" ht="16.5" x14ac:dyDescent="0.35">
      <c r="B3397" s="6" t="s">
        <v>317</v>
      </c>
      <c r="C3397" s="8" t="s">
        <v>316</v>
      </c>
      <c r="D3397" s="7">
        <v>14018</v>
      </c>
      <c r="E3397" s="7">
        <v>14018456</v>
      </c>
      <c r="F3397" s="7">
        <v>2051008098</v>
      </c>
      <c r="G3397" s="8" t="s">
        <v>6944</v>
      </c>
      <c r="H3397" s="8" t="s">
        <v>315</v>
      </c>
      <c r="I3397" s="8" t="s">
        <v>187</v>
      </c>
      <c r="J3397" s="8" t="s">
        <v>314</v>
      </c>
      <c r="K3397" s="8" t="s">
        <v>7214</v>
      </c>
      <c r="L3397" s="8" t="s">
        <v>184</v>
      </c>
      <c r="M3397" s="8" t="s">
        <v>2</v>
      </c>
      <c r="N3397" s="8" t="s">
        <v>7218</v>
      </c>
      <c r="O3397" s="10" t="s">
        <v>7217</v>
      </c>
    </row>
    <row r="3398" spans="2:15" ht="16.5" x14ac:dyDescent="0.35">
      <c r="B3398" s="6" t="s">
        <v>317</v>
      </c>
      <c r="C3398" s="8" t="s">
        <v>316</v>
      </c>
      <c r="D3398" s="7">
        <v>14018</v>
      </c>
      <c r="E3398" s="7">
        <v>14018457</v>
      </c>
      <c r="F3398" s="7">
        <v>2051008098</v>
      </c>
      <c r="G3398" s="8" t="s">
        <v>6944</v>
      </c>
      <c r="H3398" s="8" t="s">
        <v>315</v>
      </c>
      <c r="I3398" s="8" t="s">
        <v>187</v>
      </c>
      <c r="J3398" s="8" t="s">
        <v>314</v>
      </c>
      <c r="K3398" s="8" t="s">
        <v>7214</v>
      </c>
      <c r="L3398" s="8" t="s">
        <v>184</v>
      </c>
      <c r="M3398" s="8" t="s">
        <v>2</v>
      </c>
      <c r="N3398" s="8" t="s">
        <v>7216</v>
      </c>
      <c r="O3398" s="10" t="s">
        <v>7215</v>
      </c>
    </row>
    <row r="3399" spans="2:15" ht="16.5" x14ac:dyDescent="0.35">
      <c r="B3399" s="6" t="s">
        <v>317</v>
      </c>
      <c r="C3399" s="8" t="s">
        <v>316</v>
      </c>
      <c r="D3399" s="7">
        <v>14018</v>
      </c>
      <c r="E3399" s="7">
        <v>14018458</v>
      </c>
      <c r="F3399" s="7">
        <v>2051008098</v>
      </c>
      <c r="G3399" s="8" t="s">
        <v>6944</v>
      </c>
      <c r="H3399" s="8" t="s">
        <v>315</v>
      </c>
      <c r="I3399" s="8" t="s">
        <v>187</v>
      </c>
      <c r="J3399" s="8" t="s">
        <v>314</v>
      </c>
      <c r="K3399" s="8" t="s">
        <v>7214</v>
      </c>
      <c r="L3399" s="8" t="s">
        <v>184</v>
      </c>
      <c r="M3399" s="8" t="s">
        <v>2</v>
      </c>
      <c r="N3399" s="8" t="s">
        <v>7213</v>
      </c>
      <c r="O3399" s="10" t="s">
        <v>7212</v>
      </c>
    </row>
    <row r="3400" spans="2:15" ht="16.5" x14ac:dyDescent="0.35">
      <c r="B3400" s="6" t="s">
        <v>317</v>
      </c>
      <c r="C3400" s="8" t="s">
        <v>316</v>
      </c>
      <c r="D3400" s="7">
        <v>14018</v>
      </c>
      <c r="E3400" s="7">
        <v>14018439</v>
      </c>
      <c r="F3400" s="7">
        <v>2051008098</v>
      </c>
      <c r="G3400" s="8" t="s">
        <v>6944</v>
      </c>
      <c r="H3400" s="8" t="s">
        <v>315</v>
      </c>
      <c r="I3400" s="8" t="s">
        <v>187</v>
      </c>
      <c r="J3400" s="8" t="s">
        <v>314</v>
      </c>
      <c r="K3400" s="8" t="s">
        <v>7207</v>
      </c>
      <c r="L3400" s="8" t="s">
        <v>184</v>
      </c>
      <c r="M3400" s="8" t="s">
        <v>2</v>
      </c>
      <c r="N3400" s="8" t="s">
        <v>7211</v>
      </c>
      <c r="O3400" s="10" t="s">
        <v>7210</v>
      </c>
    </row>
    <row r="3401" spans="2:15" ht="16.5" x14ac:dyDescent="0.35">
      <c r="B3401" s="6" t="s">
        <v>317</v>
      </c>
      <c r="C3401" s="8" t="s">
        <v>316</v>
      </c>
      <c r="D3401" s="7">
        <v>14018</v>
      </c>
      <c r="E3401" s="7">
        <v>14018440</v>
      </c>
      <c r="F3401" s="7">
        <v>2051008098</v>
      </c>
      <c r="G3401" s="8" t="s">
        <v>6944</v>
      </c>
      <c r="H3401" s="8" t="s">
        <v>315</v>
      </c>
      <c r="I3401" s="8" t="s">
        <v>187</v>
      </c>
      <c r="J3401" s="8" t="s">
        <v>314</v>
      </c>
      <c r="K3401" s="8" t="s">
        <v>7207</v>
      </c>
      <c r="L3401" s="8" t="s">
        <v>184</v>
      </c>
      <c r="M3401" s="8" t="s">
        <v>2</v>
      </c>
      <c r="N3401" s="8" t="s">
        <v>7209</v>
      </c>
      <c r="O3401" s="10" t="s">
        <v>7208</v>
      </c>
    </row>
    <row r="3402" spans="2:15" ht="16.5" x14ac:dyDescent="0.35">
      <c r="B3402" s="6" t="s">
        <v>317</v>
      </c>
      <c r="C3402" s="8" t="s">
        <v>316</v>
      </c>
      <c r="D3402" s="7">
        <v>14018</v>
      </c>
      <c r="E3402" s="7">
        <v>14018441</v>
      </c>
      <c r="F3402" s="7">
        <v>2051008098</v>
      </c>
      <c r="G3402" s="8" t="s">
        <v>6944</v>
      </c>
      <c r="H3402" s="8" t="s">
        <v>315</v>
      </c>
      <c r="I3402" s="8" t="s">
        <v>187</v>
      </c>
      <c r="J3402" s="8" t="s">
        <v>314</v>
      </c>
      <c r="K3402" s="8" t="s">
        <v>7207</v>
      </c>
      <c r="L3402" s="8" t="s">
        <v>184</v>
      </c>
      <c r="M3402" s="8" t="s">
        <v>2</v>
      </c>
      <c r="N3402" s="8" t="s">
        <v>7206</v>
      </c>
      <c r="O3402" s="10" t="s">
        <v>7205</v>
      </c>
    </row>
    <row r="3403" spans="2:15" ht="16.5" x14ac:dyDescent="0.35">
      <c r="B3403" s="6" t="s">
        <v>317</v>
      </c>
      <c r="C3403" s="8" t="s">
        <v>316</v>
      </c>
      <c r="D3403" s="7">
        <v>14018</v>
      </c>
      <c r="E3403" s="7">
        <v>14018445</v>
      </c>
      <c r="F3403" s="7">
        <v>2051008098</v>
      </c>
      <c r="G3403" s="8" t="s">
        <v>6944</v>
      </c>
      <c r="H3403" s="8" t="s">
        <v>315</v>
      </c>
      <c r="I3403" s="8" t="s">
        <v>187</v>
      </c>
      <c r="J3403" s="8" t="s">
        <v>314</v>
      </c>
      <c r="K3403" s="8" t="s">
        <v>7200</v>
      </c>
      <c r="L3403" s="8" t="s">
        <v>184</v>
      </c>
      <c r="M3403" s="8" t="s">
        <v>2</v>
      </c>
      <c r="N3403" s="8" t="s">
        <v>7204</v>
      </c>
      <c r="O3403" s="10" t="s">
        <v>7203</v>
      </c>
    </row>
    <row r="3404" spans="2:15" ht="16.5" x14ac:dyDescent="0.35">
      <c r="B3404" s="6" t="s">
        <v>317</v>
      </c>
      <c r="C3404" s="8" t="s">
        <v>316</v>
      </c>
      <c r="D3404" s="7">
        <v>14018</v>
      </c>
      <c r="E3404" s="7">
        <v>14018446</v>
      </c>
      <c r="F3404" s="7">
        <v>2051008098</v>
      </c>
      <c r="G3404" s="8" t="s">
        <v>6944</v>
      </c>
      <c r="H3404" s="8" t="s">
        <v>315</v>
      </c>
      <c r="I3404" s="8" t="s">
        <v>187</v>
      </c>
      <c r="J3404" s="8" t="s">
        <v>314</v>
      </c>
      <c r="K3404" s="8" t="s">
        <v>7200</v>
      </c>
      <c r="L3404" s="8" t="s">
        <v>184</v>
      </c>
      <c r="M3404" s="8" t="s">
        <v>2</v>
      </c>
      <c r="N3404" s="8" t="s">
        <v>7202</v>
      </c>
      <c r="O3404" s="10" t="s">
        <v>7201</v>
      </c>
    </row>
    <row r="3405" spans="2:15" ht="16.5" x14ac:dyDescent="0.35">
      <c r="B3405" s="6" t="s">
        <v>317</v>
      </c>
      <c r="C3405" s="8" t="s">
        <v>316</v>
      </c>
      <c r="D3405" s="7">
        <v>14018</v>
      </c>
      <c r="E3405" s="7">
        <v>14018447</v>
      </c>
      <c r="F3405" s="7">
        <v>2051008098</v>
      </c>
      <c r="G3405" s="8" t="s">
        <v>6944</v>
      </c>
      <c r="H3405" s="8" t="s">
        <v>315</v>
      </c>
      <c r="I3405" s="8" t="s">
        <v>187</v>
      </c>
      <c r="J3405" s="8" t="s">
        <v>314</v>
      </c>
      <c r="K3405" s="8" t="s">
        <v>7200</v>
      </c>
      <c r="L3405" s="8" t="s">
        <v>184</v>
      </c>
      <c r="M3405" s="8" t="s">
        <v>2</v>
      </c>
      <c r="N3405" s="8" t="s">
        <v>7199</v>
      </c>
      <c r="O3405" s="10" t="s">
        <v>7198</v>
      </c>
    </row>
    <row r="3406" spans="2:15" ht="16.5" x14ac:dyDescent="0.35">
      <c r="B3406" s="6" t="s">
        <v>32</v>
      </c>
      <c r="C3406" s="8" t="s">
        <v>31</v>
      </c>
      <c r="D3406" s="7">
        <v>14017</v>
      </c>
      <c r="E3406" s="7">
        <v>14017197</v>
      </c>
      <c r="F3406" s="7">
        <v>2051008098</v>
      </c>
      <c r="G3406" s="8" t="s">
        <v>6944</v>
      </c>
      <c r="H3406" s="8" t="s">
        <v>308</v>
      </c>
      <c r="I3406" s="8" t="s">
        <v>6</v>
      </c>
      <c r="J3406" s="8" t="s">
        <v>307</v>
      </c>
      <c r="K3406" s="8" t="s">
        <v>294</v>
      </c>
      <c r="L3406" s="8" t="s">
        <v>184</v>
      </c>
      <c r="M3406" s="8" t="s">
        <v>2</v>
      </c>
      <c r="N3406" s="8" t="s">
        <v>7197</v>
      </c>
      <c r="O3406" s="10" t="s">
        <v>7196</v>
      </c>
    </row>
    <row r="3407" spans="2:15" ht="16.5" x14ac:dyDescent="0.35">
      <c r="B3407" s="6" t="s">
        <v>32</v>
      </c>
      <c r="C3407" s="8" t="s">
        <v>31</v>
      </c>
      <c r="D3407" s="7">
        <v>14017</v>
      </c>
      <c r="E3407" s="7">
        <v>14017198</v>
      </c>
      <c r="F3407" s="7">
        <v>2051008098</v>
      </c>
      <c r="G3407" s="8" t="s">
        <v>6944</v>
      </c>
      <c r="H3407" s="8" t="s">
        <v>308</v>
      </c>
      <c r="I3407" s="8" t="s">
        <v>6</v>
      </c>
      <c r="J3407" s="8" t="s">
        <v>307</v>
      </c>
      <c r="K3407" s="8" t="s">
        <v>294</v>
      </c>
      <c r="L3407" s="8" t="s">
        <v>184</v>
      </c>
      <c r="M3407" s="8" t="s">
        <v>2</v>
      </c>
      <c r="N3407" s="8" t="s">
        <v>7195</v>
      </c>
      <c r="O3407" s="10" t="s">
        <v>7194</v>
      </c>
    </row>
    <row r="3408" spans="2:15" ht="16.5" x14ac:dyDescent="0.35">
      <c r="B3408" s="6" t="s">
        <v>317</v>
      </c>
      <c r="C3408" s="8" t="s">
        <v>316</v>
      </c>
      <c r="D3408" s="7">
        <v>14018</v>
      </c>
      <c r="E3408" s="7">
        <v>14018179</v>
      </c>
      <c r="F3408" s="7">
        <v>2051008098</v>
      </c>
      <c r="G3408" s="8" t="s">
        <v>6944</v>
      </c>
      <c r="H3408" s="8" t="s">
        <v>7190</v>
      </c>
      <c r="I3408" s="8" t="s">
        <v>6</v>
      </c>
      <c r="J3408" s="8" t="s">
        <v>7189</v>
      </c>
      <c r="K3408" s="8" t="s">
        <v>7193</v>
      </c>
      <c r="L3408" s="8" t="s">
        <v>184</v>
      </c>
      <c r="M3408" s="8" t="s">
        <v>2</v>
      </c>
      <c r="N3408" s="8" t="s">
        <v>7192</v>
      </c>
      <c r="O3408" s="10" t="s">
        <v>7191</v>
      </c>
    </row>
    <row r="3409" spans="2:15" ht="16.5" x14ac:dyDescent="0.35">
      <c r="B3409" s="6" t="s">
        <v>317</v>
      </c>
      <c r="C3409" s="8" t="s">
        <v>316</v>
      </c>
      <c r="D3409" s="7">
        <v>14018</v>
      </c>
      <c r="E3409" s="7">
        <v>14018180</v>
      </c>
      <c r="F3409" s="7">
        <v>2051008098</v>
      </c>
      <c r="G3409" s="8" t="s">
        <v>6944</v>
      </c>
      <c r="H3409" s="8" t="s">
        <v>7190</v>
      </c>
      <c r="I3409" s="8" t="s">
        <v>6</v>
      </c>
      <c r="J3409" s="8" t="s">
        <v>7189</v>
      </c>
      <c r="K3409" s="8" t="s">
        <v>7188</v>
      </c>
      <c r="L3409" s="8" t="s">
        <v>184</v>
      </c>
      <c r="M3409" s="8" t="s">
        <v>2</v>
      </c>
      <c r="N3409" s="8" t="s">
        <v>7187</v>
      </c>
      <c r="O3409" s="10" t="s">
        <v>7186</v>
      </c>
    </row>
    <row r="3410" spans="2:15" ht="16.5" x14ac:dyDescent="0.35">
      <c r="B3410" s="6" t="s">
        <v>32</v>
      </c>
      <c r="C3410" s="8" t="s">
        <v>31</v>
      </c>
      <c r="D3410" s="7">
        <v>14017</v>
      </c>
      <c r="E3410" s="7">
        <v>14017413</v>
      </c>
      <c r="F3410" s="7">
        <v>2051008098</v>
      </c>
      <c r="G3410" s="8" t="s">
        <v>6944</v>
      </c>
      <c r="H3410" s="8" t="s">
        <v>302</v>
      </c>
      <c r="I3410" s="8" t="s">
        <v>6</v>
      </c>
      <c r="J3410" s="8" t="s">
        <v>301</v>
      </c>
      <c r="K3410" s="8" t="s">
        <v>294</v>
      </c>
      <c r="L3410" s="8" t="s">
        <v>184</v>
      </c>
      <c r="M3410" s="8" t="s">
        <v>2</v>
      </c>
      <c r="N3410" s="8" t="s">
        <v>7185</v>
      </c>
      <c r="O3410" s="10" t="s">
        <v>7184</v>
      </c>
    </row>
    <row r="3411" spans="2:15" ht="16.5" x14ac:dyDescent="0.35">
      <c r="B3411" s="6" t="s">
        <v>32</v>
      </c>
      <c r="C3411" s="8" t="s">
        <v>31</v>
      </c>
      <c r="D3411" s="7">
        <v>14017</v>
      </c>
      <c r="E3411" s="7">
        <v>14017414</v>
      </c>
      <c r="F3411" s="7">
        <v>2051008098</v>
      </c>
      <c r="G3411" s="8" t="s">
        <v>6944</v>
      </c>
      <c r="H3411" s="8" t="s">
        <v>302</v>
      </c>
      <c r="I3411" s="8" t="s">
        <v>6</v>
      </c>
      <c r="J3411" s="8" t="s">
        <v>301</v>
      </c>
      <c r="K3411" s="8" t="s">
        <v>294</v>
      </c>
      <c r="L3411" s="8" t="s">
        <v>184</v>
      </c>
      <c r="M3411" s="8" t="s">
        <v>2</v>
      </c>
      <c r="N3411" s="8" t="s">
        <v>7183</v>
      </c>
      <c r="O3411" s="10" t="s">
        <v>7182</v>
      </c>
    </row>
    <row r="3412" spans="2:15" ht="16.5" x14ac:dyDescent="0.35">
      <c r="B3412" s="6" t="s">
        <v>317</v>
      </c>
      <c r="C3412" s="8" t="s">
        <v>316</v>
      </c>
      <c r="D3412" s="7">
        <v>14018</v>
      </c>
      <c r="E3412" s="7">
        <v>14018318</v>
      </c>
      <c r="F3412" s="7">
        <v>2051008098</v>
      </c>
      <c r="G3412" s="8" t="s">
        <v>6944</v>
      </c>
      <c r="H3412" s="8" t="s">
        <v>7179</v>
      </c>
      <c r="I3412" s="8" t="s">
        <v>6</v>
      </c>
      <c r="J3412" s="8" t="s">
        <v>7178</v>
      </c>
      <c r="K3412" s="8" t="s">
        <v>7177</v>
      </c>
      <c r="L3412" s="8" t="s">
        <v>184</v>
      </c>
      <c r="M3412" s="8" t="s">
        <v>2</v>
      </c>
      <c r="N3412" s="8" t="s">
        <v>7181</v>
      </c>
      <c r="O3412" s="10" t="s">
        <v>7180</v>
      </c>
    </row>
    <row r="3413" spans="2:15" ht="16.5" x14ac:dyDescent="0.35">
      <c r="B3413" s="6" t="s">
        <v>317</v>
      </c>
      <c r="C3413" s="8" t="s">
        <v>316</v>
      </c>
      <c r="D3413" s="7">
        <v>14018</v>
      </c>
      <c r="E3413" s="7">
        <v>14018319</v>
      </c>
      <c r="F3413" s="7">
        <v>2051008098</v>
      </c>
      <c r="G3413" s="8" t="s">
        <v>6944</v>
      </c>
      <c r="H3413" s="8" t="s">
        <v>7179</v>
      </c>
      <c r="I3413" s="8" t="s">
        <v>6</v>
      </c>
      <c r="J3413" s="8" t="s">
        <v>7178</v>
      </c>
      <c r="K3413" s="8" t="s">
        <v>7177</v>
      </c>
      <c r="L3413" s="8" t="s">
        <v>184</v>
      </c>
      <c r="M3413" s="8" t="s">
        <v>2</v>
      </c>
      <c r="N3413" s="8" t="s">
        <v>7176</v>
      </c>
      <c r="O3413" s="10" t="s">
        <v>7175</v>
      </c>
    </row>
    <row r="3414" spans="2:15" ht="16.5" x14ac:dyDescent="0.35">
      <c r="B3414" s="6" t="s">
        <v>32</v>
      </c>
      <c r="C3414" s="8" t="s">
        <v>31</v>
      </c>
      <c r="D3414" s="7">
        <v>14017</v>
      </c>
      <c r="E3414" s="7">
        <v>14017591</v>
      </c>
      <c r="F3414" s="7">
        <v>2051008098</v>
      </c>
      <c r="G3414" s="8" t="s">
        <v>6944</v>
      </c>
      <c r="H3414" s="8" t="s">
        <v>296</v>
      </c>
      <c r="I3414" s="8" t="s">
        <v>6</v>
      </c>
      <c r="J3414" s="8" t="s">
        <v>295</v>
      </c>
      <c r="K3414" s="8" t="s">
        <v>294</v>
      </c>
      <c r="L3414" s="8" t="s">
        <v>184</v>
      </c>
      <c r="M3414" s="8" t="s">
        <v>2</v>
      </c>
      <c r="N3414" s="8" t="s">
        <v>7174</v>
      </c>
      <c r="O3414" s="10" t="s">
        <v>7173</v>
      </c>
    </row>
    <row r="3415" spans="2:15" ht="16.5" x14ac:dyDescent="0.35">
      <c r="B3415" s="6" t="s">
        <v>32</v>
      </c>
      <c r="C3415" s="8" t="s">
        <v>31</v>
      </c>
      <c r="D3415" s="7">
        <v>14017</v>
      </c>
      <c r="E3415" s="7">
        <v>14017592</v>
      </c>
      <c r="F3415" s="7">
        <v>2051008098</v>
      </c>
      <c r="G3415" s="8" t="s">
        <v>6944</v>
      </c>
      <c r="H3415" s="8" t="s">
        <v>296</v>
      </c>
      <c r="I3415" s="8" t="s">
        <v>6</v>
      </c>
      <c r="J3415" s="8" t="s">
        <v>295</v>
      </c>
      <c r="K3415" s="8" t="s">
        <v>294</v>
      </c>
      <c r="L3415" s="8" t="s">
        <v>184</v>
      </c>
      <c r="M3415" s="8" t="s">
        <v>2</v>
      </c>
      <c r="N3415" s="8" t="s">
        <v>7172</v>
      </c>
      <c r="O3415" s="10" t="s">
        <v>7171</v>
      </c>
    </row>
    <row r="3416" spans="2:15" ht="16.5" x14ac:dyDescent="0.35">
      <c r="B3416" s="6" t="s">
        <v>39</v>
      </c>
      <c r="C3416" s="8" t="s">
        <v>38</v>
      </c>
      <c r="D3416" s="7">
        <v>14005</v>
      </c>
      <c r="E3416" s="7">
        <v>14005600</v>
      </c>
      <c r="F3416" s="7">
        <v>2051008098</v>
      </c>
      <c r="G3416" s="8" t="s">
        <v>6944</v>
      </c>
      <c r="H3416" s="8" t="s">
        <v>6644</v>
      </c>
      <c r="I3416" s="8" t="s">
        <v>1583</v>
      </c>
      <c r="J3416" s="8" t="s">
        <v>6643</v>
      </c>
      <c r="K3416" s="8" t="s">
        <v>6650</v>
      </c>
      <c r="L3416" s="8" t="s">
        <v>5201</v>
      </c>
      <c r="M3416" s="8" t="s">
        <v>2</v>
      </c>
      <c r="N3416" s="8" t="s">
        <v>7170</v>
      </c>
      <c r="O3416" s="10" t="s">
        <v>7169</v>
      </c>
    </row>
    <row r="3417" spans="2:15" ht="16.5" x14ac:dyDescent="0.35">
      <c r="B3417" s="6" t="s">
        <v>39</v>
      </c>
      <c r="C3417" s="8" t="s">
        <v>38</v>
      </c>
      <c r="D3417" s="7">
        <v>14005</v>
      </c>
      <c r="E3417" s="7">
        <v>14005599</v>
      </c>
      <c r="F3417" s="7">
        <v>2051008098</v>
      </c>
      <c r="G3417" s="8" t="s">
        <v>6944</v>
      </c>
      <c r="H3417" s="8" t="s">
        <v>6644</v>
      </c>
      <c r="I3417" s="8" t="s">
        <v>1583</v>
      </c>
      <c r="J3417" s="8" t="s">
        <v>6643</v>
      </c>
      <c r="K3417" s="8" t="s">
        <v>6647</v>
      </c>
      <c r="L3417" s="8" t="s">
        <v>5201</v>
      </c>
      <c r="M3417" s="8" t="s">
        <v>2</v>
      </c>
      <c r="N3417" s="8" t="s">
        <v>7168</v>
      </c>
      <c r="O3417" s="10" t="s">
        <v>7167</v>
      </c>
    </row>
    <row r="3418" spans="2:15" ht="16.5" x14ac:dyDescent="0.35">
      <c r="B3418" s="6" t="s">
        <v>23</v>
      </c>
      <c r="C3418" s="8" t="s">
        <v>22</v>
      </c>
      <c r="D3418" s="7">
        <v>14003</v>
      </c>
      <c r="E3418" s="7">
        <v>14003069</v>
      </c>
      <c r="F3418" s="7">
        <v>2051008098</v>
      </c>
      <c r="G3418" s="8" t="s">
        <v>6944</v>
      </c>
      <c r="H3418" s="8" t="s">
        <v>1551</v>
      </c>
      <c r="I3418" s="8" t="s">
        <v>1369</v>
      </c>
      <c r="J3418" s="8" t="s">
        <v>1550</v>
      </c>
      <c r="K3418" s="8" t="s">
        <v>1549</v>
      </c>
      <c r="L3418" s="8" t="s">
        <v>5201</v>
      </c>
      <c r="M3418" s="8" t="s">
        <v>2</v>
      </c>
      <c r="N3418" s="8" t="s">
        <v>7166</v>
      </c>
      <c r="O3418" s="10" t="s">
        <v>7165</v>
      </c>
    </row>
    <row r="3419" spans="2:15" ht="16.5" x14ac:dyDescent="0.35">
      <c r="B3419" s="6" t="s">
        <v>23</v>
      </c>
      <c r="C3419" s="8" t="s">
        <v>22</v>
      </c>
      <c r="D3419" s="7">
        <v>14003</v>
      </c>
      <c r="E3419" s="7">
        <v>14003075</v>
      </c>
      <c r="F3419" s="7">
        <v>2051008098</v>
      </c>
      <c r="G3419" s="8" t="s">
        <v>6944</v>
      </c>
      <c r="H3419" s="8" t="s">
        <v>21</v>
      </c>
      <c r="I3419" s="8" t="s">
        <v>6</v>
      </c>
      <c r="J3419" s="8" t="s">
        <v>20</v>
      </c>
      <c r="K3419" s="8" t="s">
        <v>7164</v>
      </c>
      <c r="L3419" s="8" t="s">
        <v>184</v>
      </c>
      <c r="M3419" s="8" t="s">
        <v>2</v>
      </c>
      <c r="N3419" s="8" t="s">
        <v>7163</v>
      </c>
      <c r="O3419" s="10" t="s">
        <v>7162</v>
      </c>
    </row>
    <row r="3420" spans="2:15" ht="16.5" x14ac:dyDescent="0.35">
      <c r="B3420" s="6" t="s">
        <v>23</v>
      </c>
      <c r="C3420" s="8" t="s">
        <v>22</v>
      </c>
      <c r="D3420" s="7">
        <v>14003</v>
      </c>
      <c r="E3420" s="7">
        <v>14003074</v>
      </c>
      <c r="F3420" s="7">
        <v>2051008098</v>
      </c>
      <c r="G3420" s="8" t="s">
        <v>6944</v>
      </c>
      <c r="H3420" s="8" t="s">
        <v>21</v>
      </c>
      <c r="I3420" s="8" t="s">
        <v>6</v>
      </c>
      <c r="J3420" s="8" t="s">
        <v>20</v>
      </c>
      <c r="K3420" s="8" t="s">
        <v>7161</v>
      </c>
      <c r="L3420" s="8" t="s">
        <v>184</v>
      </c>
      <c r="M3420" s="8" t="s">
        <v>2</v>
      </c>
      <c r="N3420" s="8" t="s">
        <v>7160</v>
      </c>
      <c r="O3420" s="10" t="s">
        <v>7159</v>
      </c>
    </row>
    <row r="3421" spans="2:15" ht="16.5" x14ac:dyDescent="0.35">
      <c r="B3421" s="6" t="s">
        <v>23</v>
      </c>
      <c r="C3421" s="8" t="s">
        <v>22</v>
      </c>
      <c r="D3421" s="7">
        <v>14003</v>
      </c>
      <c r="E3421" s="7">
        <v>14003004</v>
      </c>
      <c r="F3421" s="7">
        <v>2051008098</v>
      </c>
      <c r="G3421" s="8" t="s">
        <v>6944</v>
      </c>
      <c r="H3421" s="8" t="s">
        <v>7158</v>
      </c>
      <c r="I3421" s="8" t="s">
        <v>1369</v>
      </c>
      <c r="J3421" s="8" t="s">
        <v>7157</v>
      </c>
      <c r="K3421" s="8" t="s">
        <v>7156</v>
      </c>
      <c r="L3421" s="8" t="s">
        <v>5201</v>
      </c>
      <c r="M3421" s="8" t="s">
        <v>2</v>
      </c>
      <c r="N3421" s="8" t="s">
        <v>7155</v>
      </c>
      <c r="O3421" s="10" t="s">
        <v>7154</v>
      </c>
    </row>
    <row r="3422" spans="2:15" ht="16.5" x14ac:dyDescent="0.35">
      <c r="B3422" s="6" t="s">
        <v>23</v>
      </c>
      <c r="C3422" s="8" t="s">
        <v>22</v>
      </c>
      <c r="D3422" s="7">
        <v>14003</v>
      </c>
      <c r="E3422" s="7">
        <v>14003005</v>
      </c>
      <c r="F3422" s="7">
        <v>2051008098</v>
      </c>
      <c r="G3422" s="8" t="s">
        <v>6944</v>
      </c>
      <c r="H3422" s="8" t="s">
        <v>1541</v>
      </c>
      <c r="I3422" s="8" t="s">
        <v>6</v>
      </c>
      <c r="J3422" s="8" t="s">
        <v>1540</v>
      </c>
      <c r="K3422" s="8" t="s">
        <v>7153</v>
      </c>
      <c r="L3422" s="8" t="s">
        <v>184</v>
      </c>
      <c r="M3422" s="8" t="s">
        <v>2</v>
      </c>
      <c r="N3422" s="8" t="s">
        <v>7152</v>
      </c>
      <c r="O3422" s="10" t="s">
        <v>7151</v>
      </c>
    </row>
    <row r="3423" spans="2:15" ht="16.5" x14ac:dyDescent="0.35">
      <c r="B3423" s="6" t="s">
        <v>23</v>
      </c>
      <c r="C3423" s="8" t="s">
        <v>22</v>
      </c>
      <c r="D3423" s="7">
        <v>14003</v>
      </c>
      <c r="E3423" s="7">
        <v>14003006</v>
      </c>
      <c r="F3423" s="7">
        <v>2051008098</v>
      </c>
      <c r="G3423" s="8" t="s">
        <v>6944</v>
      </c>
      <c r="H3423" s="8" t="s">
        <v>1541</v>
      </c>
      <c r="I3423" s="8" t="s">
        <v>6</v>
      </c>
      <c r="J3423" s="8" t="s">
        <v>1540</v>
      </c>
      <c r="K3423" s="8" t="s">
        <v>7150</v>
      </c>
      <c r="L3423" s="8" t="s">
        <v>184</v>
      </c>
      <c r="M3423" s="8" t="s">
        <v>2</v>
      </c>
      <c r="N3423" s="8" t="s">
        <v>7149</v>
      </c>
      <c r="O3423" s="10" t="s">
        <v>7148</v>
      </c>
    </row>
    <row r="3424" spans="2:15" ht="16.5" x14ac:dyDescent="0.35">
      <c r="B3424" s="6" t="s">
        <v>23</v>
      </c>
      <c r="C3424" s="8" t="s">
        <v>22</v>
      </c>
      <c r="D3424" s="7">
        <v>14003</v>
      </c>
      <c r="E3424" s="7">
        <v>14003037</v>
      </c>
      <c r="F3424" s="7">
        <v>2051008098</v>
      </c>
      <c r="G3424" s="8" t="s">
        <v>6944</v>
      </c>
      <c r="H3424" s="8" t="s">
        <v>1527</v>
      </c>
      <c r="I3424" s="8" t="s">
        <v>1369</v>
      </c>
      <c r="J3424" s="8" t="s">
        <v>1526</v>
      </c>
      <c r="K3424" s="8" t="s">
        <v>1536</v>
      </c>
      <c r="L3424" s="8" t="s">
        <v>5201</v>
      </c>
      <c r="M3424" s="8" t="s">
        <v>2</v>
      </c>
      <c r="N3424" s="8" t="s">
        <v>7147</v>
      </c>
      <c r="O3424" s="10" t="s">
        <v>7146</v>
      </c>
    </row>
    <row r="3425" spans="2:15" ht="16.5" x14ac:dyDescent="0.35">
      <c r="B3425" s="6" t="s">
        <v>23</v>
      </c>
      <c r="C3425" s="8" t="s">
        <v>22</v>
      </c>
      <c r="D3425" s="7">
        <v>14003</v>
      </c>
      <c r="E3425" s="7">
        <v>14003033</v>
      </c>
      <c r="F3425" s="7">
        <v>2051008098</v>
      </c>
      <c r="G3425" s="8" t="s">
        <v>6944</v>
      </c>
      <c r="H3425" s="8" t="s">
        <v>1527</v>
      </c>
      <c r="I3425" s="8" t="s">
        <v>1369</v>
      </c>
      <c r="J3425" s="8" t="s">
        <v>1526</v>
      </c>
      <c r="K3425" s="8" t="s">
        <v>1525</v>
      </c>
      <c r="L3425" s="8" t="s">
        <v>5201</v>
      </c>
      <c r="M3425" s="8" t="s">
        <v>2</v>
      </c>
      <c r="N3425" s="8" t="s">
        <v>7145</v>
      </c>
      <c r="O3425" s="10" t="s">
        <v>7144</v>
      </c>
    </row>
    <row r="3426" spans="2:15" ht="16.5" x14ac:dyDescent="0.35">
      <c r="B3426" s="6" t="s">
        <v>23</v>
      </c>
      <c r="C3426" s="8" t="s">
        <v>22</v>
      </c>
      <c r="D3426" s="7">
        <v>14003</v>
      </c>
      <c r="E3426" s="7">
        <v>14003034</v>
      </c>
      <c r="F3426" s="7">
        <v>2051008098</v>
      </c>
      <c r="G3426" s="8" t="s">
        <v>6944</v>
      </c>
      <c r="H3426" s="8" t="s">
        <v>1527</v>
      </c>
      <c r="I3426" s="8" t="s">
        <v>1369</v>
      </c>
      <c r="J3426" s="8" t="s">
        <v>1526</v>
      </c>
      <c r="K3426" s="8" t="s">
        <v>1525</v>
      </c>
      <c r="L3426" s="8" t="s">
        <v>5201</v>
      </c>
      <c r="M3426" s="8" t="s">
        <v>2</v>
      </c>
      <c r="N3426" s="8" t="s">
        <v>7143</v>
      </c>
      <c r="O3426" s="10" t="s">
        <v>7142</v>
      </c>
    </row>
    <row r="3427" spans="2:15" ht="16.5" x14ac:dyDescent="0.35">
      <c r="B3427" s="6" t="s">
        <v>23</v>
      </c>
      <c r="C3427" s="8" t="s">
        <v>22</v>
      </c>
      <c r="D3427" s="7">
        <v>14003</v>
      </c>
      <c r="E3427" s="7">
        <v>14003035</v>
      </c>
      <c r="F3427" s="7">
        <v>2051008098</v>
      </c>
      <c r="G3427" s="8" t="s">
        <v>6944</v>
      </c>
      <c r="H3427" s="8" t="s">
        <v>1527</v>
      </c>
      <c r="I3427" s="8" t="s">
        <v>1369</v>
      </c>
      <c r="J3427" s="8" t="s">
        <v>1526</v>
      </c>
      <c r="K3427" s="8" t="s">
        <v>1525</v>
      </c>
      <c r="L3427" s="8" t="s">
        <v>5201</v>
      </c>
      <c r="M3427" s="8" t="s">
        <v>2</v>
      </c>
      <c r="N3427" s="8" t="s">
        <v>7141</v>
      </c>
      <c r="O3427" s="10" t="s">
        <v>7140</v>
      </c>
    </row>
    <row r="3428" spans="2:15" ht="16.5" x14ac:dyDescent="0.35">
      <c r="B3428" s="6" t="s">
        <v>23</v>
      </c>
      <c r="C3428" s="8" t="s">
        <v>22</v>
      </c>
      <c r="D3428" s="7">
        <v>14003</v>
      </c>
      <c r="E3428" s="7">
        <v>14003036</v>
      </c>
      <c r="F3428" s="7">
        <v>2051008098</v>
      </c>
      <c r="G3428" s="8" t="s">
        <v>6944</v>
      </c>
      <c r="H3428" s="8" t="s">
        <v>1527</v>
      </c>
      <c r="I3428" s="8" t="s">
        <v>1369</v>
      </c>
      <c r="J3428" s="8" t="s">
        <v>1526</v>
      </c>
      <c r="K3428" s="8" t="s">
        <v>1525</v>
      </c>
      <c r="L3428" s="8" t="s">
        <v>5201</v>
      </c>
      <c r="M3428" s="8" t="s">
        <v>2</v>
      </c>
      <c r="N3428" s="8" t="s">
        <v>7139</v>
      </c>
      <c r="O3428" s="10" t="s">
        <v>7138</v>
      </c>
    </row>
    <row r="3429" spans="2:15" ht="16.5" x14ac:dyDescent="0.35">
      <c r="B3429" s="6" t="s">
        <v>23</v>
      </c>
      <c r="C3429" s="8" t="s">
        <v>22</v>
      </c>
      <c r="D3429" s="7">
        <v>14003</v>
      </c>
      <c r="E3429" s="7">
        <v>14003050</v>
      </c>
      <c r="F3429" s="7">
        <v>2051008098</v>
      </c>
      <c r="G3429" s="8" t="s">
        <v>6944</v>
      </c>
      <c r="H3429" s="8" t="s">
        <v>1516</v>
      </c>
      <c r="I3429" s="8" t="s">
        <v>6</v>
      </c>
      <c r="J3429" s="8" t="s">
        <v>1515</v>
      </c>
      <c r="K3429" s="8" t="s">
        <v>7137</v>
      </c>
      <c r="L3429" s="8" t="s">
        <v>184</v>
      </c>
      <c r="M3429" s="8" t="s">
        <v>2</v>
      </c>
      <c r="N3429" s="8" t="s">
        <v>7136</v>
      </c>
      <c r="O3429" s="10" t="s">
        <v>7135</v>
      </c>
    </row>
    <row r="3430" spans="2:15" ht="16.5" x14ac:dyDescent="0.35">
      <c r="B3430" s="6" t="s">
        <v>23</v>
      </c>
      <c r="C3430" s="8" t="s">
        <v>22</v>
      </c>
      <c r="D3430" s="7">
        <v>14003</v>
      </c>
      <c r="E3430" s="7">
        <v>14003051</v>
      </c>
      <c r="F3430" s="7">
        <v>2051008098</v>
      </c>
      <c r="G3430" s="8" t="s">
        <v>6944</v>
      </c>
      <c r="H3430" s="8" t="s">
        <v>1516</v>
      </c>
      <c r="I3430" s="8" t="s">
        <v>6</v>
      </c>
      <c r="J3430" s="8" t="s">
        <v>1515</v>
      </c>
      <c r="K3430" s="8" t="s">
        <v>7134</v>
      </c>
      <c r="L3430" s="8" t="s">
        <v>184</v>
      </c>
      <c r="M3430" s="8" t="s">
        <v>2</v>
      </c>
      <c r="N3430" s="8" t="s">
        <v>7133</v>
      </c>
      <c r="O3430" s="10" t="s">
        <v>7132</v>
      </c>
    </row>
    <row r="3431" spans="2:15" ht="16.5" x14ac:dyDescent="0.35">
      <c r="B3431" s="6" t="s">
        <v>23</v>
      </c>
      <c r="C3431" s="8" t="s">
        <v>22</v>
      </c>
      <c r="D3431" s="7">
        <v>14003</v>
      </c>
      <c r="E3431" s="7">
        <v>14003049</v>
      </c>
      <c r="F3431" s="7">
        <v>2051008098</v>
      </c>
      <c r="G3431" s="8" t="s">
        <v>6944</v>
      </c>
      <c r="H3431" s="8" t="s">
        <v>1516</v>
      </c>
      <c r="I3431" s="8" t="s">
        <v>6</v>
      </c>
      <c r="J3431" s="8" t="s">
        <v>1515</v>
      </c>
      <c r="K3431" s="8" t="s">
        <v>7131</v>
      </c>
      <c r="L3431" s="8" t="s">
        <v>184</v>
      </c>
      <c r="M3431" s="8" t="s">
        <v>2</v>
      </c>
      <c r="N3431" s="8" t="s">
        <v>7130</v>
      </c>
      <c r="O3431" s="10" t="s">
        <v>7129</v>
      </c>
    </row>
    <row r="3432" spans="2:15" ht="16.5" x14ac:dyDescent="0.35">
      <c r="B3432" s="6" t="s">
        <v>90</v>
      </c>
      <c r="C3432" s="8" t="s">
        <v>89</v>
      </c>
      <c r="D3432" s="7">
        <v>14019</v>
      </c>
      <c r="E3432" s="7">
        <v>14019001</v>
      </c>
      <c r="F3432" s="7">
        <v>2051008098</v>
      </c>
      <c r="G3432" s="8" t="s">
        <v>6944</v>
      </c>
      <c r="H3432" s="8" t="s">
        <v>1502</v>
      </c>
      <c r="I3432" s="8" t="s">
        <v>1375</v>
      </c>
      <c r="J3432" s="8" t="s">
        <v>1501</v>
      </c>
      <c r="K3432" s="8" t="s">
        <v>7128</v>
      </c>
      <c r="L3432" s="8" t="s">
        <v>184</v>
      </c>
      <c r="M3432" s="8" t="s">
        <v>2</v>
      </c>
      <c r="N3432" s="8" t="s">
        <v>7127</v>
      </c>
      <c r="O3432" s="10" t="s">
        <v>7126</v>
      </c>
    </row>
    <row r="3433" spans="2:15" ht="16.5" x14ac:dyDescent="0.35">
      <c r="B3433" s="6" t="s">
        <v>90</v>
      </c>
      <c r="C3433" s="8" t="s">
        <v>89</v>
      </c>
      <c r="D3433" s="7">
        <v>14019</v>
      </c>
      <c r="E3433" s="7">
        <v>14019011</v>
      </c>
      <c r="F3433" s="7">
        <v>2051008098</v>
      </c>
      <c r="G3433" s="8" t="s">
        <v>6944</v>
      </c>
      <c r="H3433" s="8" t="s">
        <v>291</v>
      </c>
      <c r="I3433" s="8" t="s">
        <v>187</v>
      </c>
      <c r="J3433" s="8" t="s">
        <v>290</v>
      </c>
      <c r="K3433" s="8" t="s">
        <v>289</v>
      </c>
      <c r="L3433" s="8" t="s">
        <v>184</v>
      </c>
      <c r="M3433" s="8" t="s">
        <v>2</v>
      </c>
      <c r="N3433" s="8" t="s">
        <v>7125</v>
      </c>
      <c r="O3433" s="10" t="s">
        <v>7124</v>
      </c>
    </row>
    <row r="3434" spans="2:15" ht="16.5" x14ac:dyDescent="0.35">
      <c r="B3434" s="6" t="s">
        <v>90</v>
      </c>
      <c r="C3434" s="8" t="s">
        <v>89</v>
      </c>
      <c r="D3434" s="7">
        <v>14019</v>
      </c>
      <c r="E3434" s="7">
        <v>14019017</v>
      </c>
      <c r="F3434" s="7">
        <v>2051008098</v>
      </c>
      <c r="G3434" s="8" t="s">
        <v>6944</v>
      </c>
      <c r="H3434" s="8" t="s">
        <v>4195</v>
      </c>
      <c r="I3434" s="8" t="s">
        <v>6</v>
      </c>
      <c r="J3434" s="8" t="s">
        <v>4194</v>
      </c>
      <c r="K3434" s="8" t="s">
        <v>7123</v>
      </c>
      <c r="L3434" s="8" t="s">
        <v>184</v>
      </c>
      <c r="M3434" s="8" t="s">
        <v>2</v>
      </c>
      <c r="N3434" s="8" t="s">
        <v>7122</v>
      </c>
      <c r="O3434" s="10" t="s">
        <v>7121</v>
      </c>
    </row>
    <row r="3435" spans="2:15" ht="16.5" x14ac:dyDescent="0.35">
      <c r="B3435" s="6" t="s">
        <v>90</v>
      </c>
      <c r="C3435" s="8" t="s">
        <v>89</v>
      </c>
      <c r="D3435" s="7">
        <v>14019</v>
      </c>
      <c r="E3435" s="7">
        <v>14019016</v>
      </c>
      <c r="F3435" s="7">
        <v>2051008098</v>
      </c>
      <c r="G3435" s="8" t="s">
        <v>6944</v>
      </c>
      <c r="H3435" s="8" t="s">
        <v>4195</v>
      </c>
      <c r="I3435" s="8" t="s">
        <v>6</v>
      </c>
      <c r="J3435" s="8" t="s">
        <v>4194</v>
      </c>
      <c r="K3435" s="8" t="s">
        <v>7120</v>
      </c>
      <c r="L3435" s="8" t="s">
        <v>184</v>
      </c>
      <c r="M3435" s="8" t="s">
        <v>2</v>
      </c>
      <c r="N3435" s="8" t="s">
        <v>7119</v>
      </c>
      <c r="O3435" s="10" t="s">
        <v>7118</v>
      </c>
    </row>
    <row r="3436" spans="2:15" ht="16.5" x14ac:dyDescent="0.35">
      <c r="B3436" s="6" t="s">
        <v>90</v>
      </c>
      <c r="C3436" s="8" t="s">
        <v>89</v>
      </c>
      <c r="D3436" s="7">
        <v>14019</v>
      </c>
      <c r="E3436" s="7">
        <v>14019039</v>
      </c>
      <c r="F3436" s="7">
        <v>2051008098</v>
      </c>
      <c r="G3436" s="8" t="s">
        <v>6944</v>
      </c>
      <c r="H3436" s="8" t="s">
        <v>121</v>
      </c>
      <c r="I3436" s="8" t="s">
        <v>86</v>
      </c>
      <c r="J3436" s="8" t="s">
        <v>120</v>
      </c>
      <c r="K3436" s="8" t="s">
        <v>7117</v>
      </c>
      <c r="L3436" s="8" t="s">
        <v>184</v>
      </c>
      <c r="M3436" s="8" t="s">
        <v>2</v>
      </c>
      <c r="N3436" s="8" t="s">
        <v>7116</v>
      </c>
      <c r="O3436" s="10" t="s">
        <v>7115</v>
      </c>
    </row>
    <row r="3437" spans="2:15" ht="16.5" x14ac:dyDescent="0.35">
      <c r="B3437" s="6" t="s">
        <v>90</v>
      </c>
      <c r="C3437" s="8" t="s">
        <v>89</v>
      </c>
      <c r="D3437" s="7">
        <v>14019</v>
      </c>
      <c r="E3437" s="7">
        <v>14019040</v>
      </c>
      <c r="F3437" s="7">
        <v>2051008098</v>
      </c>
      <c r="G3437" s="8" t="s">
        <v>6944</v>
      </c>
      <c r="H3437" s="8" t="s">
        <v>121</v>
      </c>
      <c r="I3437" s="8" t="s">
        <v>86</v>
      </c>
      <c r="J3437" s="8" t="s">
        <v>120</v>
      </c>
      <c r="K3437" s="8" t="s">
        <v>7114</v>
      </c>
      <c r="L3437" s="8" t="s">
        <v>184</v>
      </c>
      <c r="M3437" s="8" t="s">
        <v>2</v>
      </c>
      <c r="N3437" s="8" t="s">
        <v>7113</v>
      </c>
      <c r="O3437" s="10" t="s">
        <v>7112</v>
      </c>
    </row>
    <row r="3438" spans="2:15" ht="16.5" x14ac:dyDescent="0.35">
      <c r="B3438" s="6" t="s">
        <v>90</v>
      </c>
      <c r="C3438" s="8" t="s">
        <v>89</v>
      </c>
      <c r="D3438" s="7">
        <v>14019</v>
      </c>
      <c r="E3438" s="7">
        <v>14019041</v>
      </c>
      <c r="F3438" s="7">
        <v>2051008098</v>
      </c>
      <c r="G3438" s="8" t="s">
        <v>6944</v>
      </c>
      <c r="H3438" s="8" t="s">
        <v>121</v>
      </c>
      <c r="I3438" s="8" t="s">
        <v>86</v>
      </c>
      <c r="J3438" s="8" t="s">
        <v>120</v>
      </c>
      <c r="K3438" s="8" t="s">
        <v>7111</v>
      </c>
      <c r="L3438" s="8" t="s">
        <v>184</v>
      </c>
      <c r="M3438" s="8" t="s">
        <v>2</v>
      </c>
      <c r="N3438" s="8" t="s">
        <v>7110</v>
      </c>
      <c r="O3438" s="10" t="s">
        <v>7109</v>
      </c>
    </row>
    <row r="3439" spans="2:15" ht="16.5" x14ac:dyDescent="0.35">
      <c r="B3439" s="6" t="s">
        <v>90</v>
      </c>
      <c r="C3439" s="8" t="s">
        <v>89</v>
      </c>
      <c r="D3439" s="7">
        <v>14019</v>
      </c>
      <c r="E3439" s="7">
        <v>14019096</v>
      </c>
      <c r="F3439" s="7">
        <v>2051008098</v>
      </c>
      <c r="G3439" s="8" t="s">
        <v>6944</v>
      </c>
      <c r="H3439" s="8" t="s">
        <v>109</v>
      </c>
      <c r="I3439" s="8" t="s">
        <v>86</v>
      </c>
      <c r="J3439" s="8" t="s">
        <v>108</v>
      </c>
      <c r="K3439" s="8" t="s">
        <v>7108</v>
      </c>
      <c r="L3439" s="8" t="s">
        <v>184</v>
      </c>
      <c r="M3439" s="8" t="s">
        <v>2</v>
      </c>
      <c r="N3439" s="8" t="s">
        <v>7107</v>
      </c>
      <c r="O3439" s="10" t="s">
        <v>7106</v>
      </c>
    </row>
    <row r="3440" spans="2:15" ht="16.5" x14ac:dyDescent="0.35">
      <c r="B3440" s="6" t="s">
        <v>90</v>
      </c>
      <c r="C3440" s="8" t="s">
        <v>89</v>
      </c>
      <c r="D3440" s="7">
        <v>14019</v>
      </c>
      <c r="E3440" s="7">
        <v>14019097</v>
      </c>
      <c r="F3440" s="7">
        <v>2051008098</v>
      </c>
      <c r="G3440" s="8" t="s">
        <v>6944</v>
      </c>
      <c r="H3440" s="8" t="s">
        <v>109</v>
      </c>
      <c r="I3440" s="8" t="s">
        <v>86</v>
      </c>
      <c r="J3440" s="8" t="s">
        <v>108</v>
      </c>
      <c r="K3440" s="8" t="s">
        <v>7105</v>
      </c>
      <c r="L3440" s="8" t="s">
        <v>184</v>
      </c>
      <c r="M3440" s="8" t="s">
        <v>2</v>
      </c>
      <c r="N3440" s="8" t="s">
        <v>7104</v>
      </c>
      <c r="O3440" s="10" t="s">
        <v>7103</v>
      </c>
    </row>
    <row r="3441" spans="2:15" ht="16.5" x14ac:dyDescent="0.35">
      <c r="B3441" s="6" t="s">
        <v>90</v>
      </c>
      <c r="C3441" s="8" t="s">
        <v>89</v>
      </c>
      <c r="D3441" s="7">
        <v>14019</v>
      </c>
      <c r="E3441" s="7">
        <v>14019149</v>
      </c>
      <c r="F3441" s="7">
        <v>2051008098</v>
      </c>
      <c r="G3441" s="8" t="s">
        <v>6944</v>
      </c>
      <c r="H3441" s="8" t="s">
        <v>104</v>
      </c>
      <c r="I3441" s="8" t="s">
        <v>86</v>
      </c>
      <c r="J3441" s="8" t="s">
        <v>103</v>
      </c>
      <c r="K3441" s="8" t="s">
        <v>7102</v>
      </c>
      <c r="L3441" s="8" t="s">
        <v>184</v>
      </c>
      <c r="M3441" s="8" t="s">
        <v>2</v>
      </c>
      <c r="N3441" s="8" t="s">
        <v>7101</v>
      </c>
      <c r="O3441" s="10" t="s">
        <v>7100</v>
      </c>
    </row>
    <row r="3442" spans="2:15" ht="16.5" x14ac:dyDescent="0.35">
      <c r="B3442" s="6" t="s">
        <v>90</v>
      </c>
      <c r="C3442" s="8" t="s">
        <v>89</v>
      </c>
      <c r="D3442" s="7">
        <v>14019</v>
      </c>
      <c r="E3442" s="7">
        <v>14019150</v>
      </c>
      <c r="F3442" s="7">
        <v>2051008098</v>
      </c>
      <c r="G3442" s="8" t="s">
        <v>6944</v>
      </c>
      <c r="H3442" s="8" t="s">
        <v>104</v>
      </c>
      <c r="I3442" s="8" t="s">
        <v>86</v>
      </c>
      <c r="J3442" s="8" t="s">
        <v>103</v>
      </c>
      <c r="K3442" s="8" t="s">
        <v>7099</v>
      </c>
      <c r="L3442" s="8" t="s">
        <v>184</v>
      </c>
      <c r="M3442" s="8" t="s">
        <v>2</v>
      </c>
      <c r="N3442" s="8" t="s">
        <v>7098</v>
      </c>
      <c r="O3442" s="10" t="s">
        <v>7097</v>
      </c>
    </row>
    <row r="3443" spans="2:15" ht="16.5" x14ac:dyDescent="0.35">
      <c r="B3443" s="6" t="s">
        <v>90</v>
      </c>
      <c r="C3443" s="8" t="s">
        <v>89</v>
      </c>
      <c r="D3443" s="7">
        <v>14019</v>
      </c>
      <c r="E3443" s="7">
        <v>14019175</v>
      </c>
      <c r="F3443" s="7">
        <v>2051008098</v>
      </c>
      <c r="G3443" s="8" t="s">
        <v>6944</v>
      </c>
      <c r="H3443" s="8" t="s">
        <v>7096</v>
      </c>
      <c r="I3443" s="8" t="s">
        <v>1375</v>
      </c>
      <c r="J3443" s="8" t="s">
        <v>7095</v>
      </c>
      <c r="K3443" s="8" t="s">
        <v>7094</v>
      </c>
      <c r="L3443" s="8" t="s">
        <v>184</v>
      </c>
      <c r="M3443" s="8" t="s">
        <v>2</v>
      </c>
      <c r="N3443" s="8" t="s">
        <v>7093</v>
      </c>
      <c r="O3443" s="10" t="s">
        <v>7092</v>
      </c>
    </row>
    <row r="3444" spans="2:15" ht="16.5" x14ac:dyDescent="0.35">
      <c r="B3444" s="6" t="s">
        <v>90</v>
      </c>
      <c r="C3444" s="8" t="s">
        <v>89</v>
      </c>
      <c r="D3444" s="7">
        <v>14019</v>
      </c>
      <c r="E3444" s="7">
        <v>14019189</v>
      </c>
      <c r="F3444" s="7">
        <v>2051008098</v>
      </c>
      <c r="G3444" s="8" t="s">
        <v>6944</v>
      </c>
      <c r="H3444" s="8" t="s">
        <v>95</v>
      </c>
      <c r="I3444" s="8" t="s">
        <v>86</v>
      </c>
      <c r="J3444" s="8" t="s">
        <v>94</v>
      </c>
      <c r="K3444" s="8" t="s">
        <v>7091</v>
      </c>
      <c r="L3444" s="8" t="s">
        <v>184</v>
      </c>
      <c r="M3444" s="8" t="s">
        <v>2</v>
      </c>
      <c r="N3444" s="8" t="s">
        <v>7090</v>
      </c>
      <c r="O3444" s="10" t="s">
        <v>7089</v>
      </c>
    </row>
    <row r="3445" spans="2:15" ht="16.5" x14ac:dyDescent="0.35">
      <c r="B3445" s="6" t="s">
        <v>90</v>
      </c>
      <c r="C3445" s="8" t="s">
        <v>89</v>
      </c>
      <c r="D3445" s="7">
        <v>14019</v>
      </c>
      <c r="E3445" s="7">
        <v>14019188</v>
      </c>
      <c r="F3445" s="7">
        <v>2051008098</v>
      </c>
      <c r="G3445" s="8" t="s">
        <v>6944</v>
      </c>
      <c r="H3445" s="8" t="s">
        <v>95</v>
      </c>
      <c r="I3445" s="8" t="s">
        <v>86</v>
      </c>
      <c r="J3445" s="8" t="s">
        <v>94</v>
      </c>
      <c r="K3445" s="8" t="s">
        <v>7088</v>
      </c>
      <c r="L3445" s="8" t="s">
        <v>184</v>
      </c>
      <c r="M3445" s="8" t="s">
        <v>2</v>
      </c>
      <c r="N3445" s="8" t="s">
        <v>7087</v>
      </c>
      <c r="O3445" s="10" t="s">
        <v>7086</v>
      </c>
    </row>
    <row r="3446" spans="2:15" ht="16.5" x14ac:dyDescent="0.35">
      <c r="B3446" s="6" t="s">
        <v>90</v>
      </c>
      <c r="C3446" s="8" t="s">
        <v>89</v>
      </c>
      <c r="D3446" s="7">
        <v>14019</v>
      </c>
      <c r="E3446" s="7">
        <v>14019212</v>
      </c>
      <c r="F3446" s="7">
        <v>2051008098</v>
      </c>
      <c r="G3446" s="8" t="s">
        <v>6944</v>
      </c>
      <c r="H3446" s="8" t="s">
        <v>7085</v>
      </c>
      <c r="I3446" s="8" t="s">
        <v>1375</v>
      </c>
      <c r="J3446" s="8" t="s">
        <v>7084</v>
      </c>
      <c r="K3446" s="8" t="s">
        <v>7083</v>
      </c>
      <c r="L3446" s="8" t="s">
        <v>184</v>
      </c>
      <c r="M3446" s="8" t="s">
        <v>2</v>
      </c>
      <c r="N3446" s="8" t="s">
        <v>7082</v>
      </c>
      <c r="O3446" s="10" t="s">
        <v>7081</v>
      </c>
    </row>
    <row r="3447" spans="2:15" ht="16.5" x14ac:dyDescent="0.35">
      <c r="B3447" s="6" t="s">
        <v>90</v>
      </c>
      <c r="C3447" s="8" t="s">
        <v>89</v>
      </c>
      <c r="D3447" s="7">
        <v>14019</v>
      </c>
      <c r="E3447" s="7">
        <v>14019220</v>
      </c>
      <c r="F3447" s="7">
        <v>2051008098</v>
      </c>
      <c r="G3447" s="8" t="s">
        <v>6944</v>
      </c>
      <c r="H3447" s="8" t="s">
        <v>268</v>
      </c>
      <c r="I3447" s="8" t="s">
        <v>86</v>
      </c>
      <c r="J3447" s="8" t="s">
        <v>267</v>
      </c>
      <c r="K3447" s="8" t="s">
        <v>7080</v>
      </c>
      <c r="L3447" s="8" t="s">
        <v>5201</v>
      </c>
      <c r="M3447" s="8" t="s">
        <v>2</v>
      </c>
      <c r="N3447" s="8" t="s">
        <v>7079</v>
      </c>
      <c r="O3447" s="10" t="s">
        <v>7078</v>
      </c>
    </row>
    <row r="3448" spans="2:15" ht="16.5" x14ac:dyDescent="0.35">
      <c r="B3448" s="6" t="s">
        <v>90</v>
      </c>
      <c r="C3448" s="8" t="s">
        <v>89</v>
      </c>
      <c r="D3448" s="7">
        <v>14019</v>
      </c>
      <c r="E3448" s="7">
        <v>14019241</v>
      </c>
      <c r="F3448" s="7">
        <v>2051008098</v>
      </c>
      <c r="G3448" s="8" t="s">
        <v>6944</v>
      </c>
      <c r="H3448" s="8" t="s">
        <v>87</v>
      </c>
      <c r="I3448" s="8" t="s">
        <v>86</v>
      </c>
      <c r="J3448" s="8" t="s">
        <v>85</v>
      </c>
      <c r="K3448" s="8" t="s">
        <v>7077</v>
      </c>
      <c r="L3448" s="8" t="s">
        <v>5201</v>
      </c>
      <c r="M3448" s="8" t="s">
        <v>2</v>
      </c>
      <c r="N3448" s="8" t="s">
        <v>7076</v>
      </c>
      <c r="O3448" s="10" t="s">
        <v>7075</v>
      </c>
    </row>
    <row r="3449" spans="2:15" ht="16.5" x14ac:dyDescent="0.35">
      <c r="B3449" s="6" t="s">
        <v>231</v>
      </c>
      <c r="C3449" s="8" t="s">
        <v>230</v>
      </c>
      <c r="D3449" s="7">
        <v>14021</v>
      </c>
      <c r="E3449" s="7">
        <v>14021149</v>
      </c>
      <c r="F3449" s="7">
        <v>2051008098</v>
      </c>
      <c r="G3449" s="8" t="s">
        <v>6944</v>
      </c>
      <c r="H3449" s="8" t="s">
        <v>2350</v>
      </c>
      <c r="I3449" s="8" t="s">
        <v>1375</v>
      </c>
      <c r="J3449" s="8" t="s">
        <v>2349</v>
      </c>
      <c r="K3449" s="8" t="s">
        <v>7074</v>
      </c>
      <c r="L3449" s="8" t="s">
        <v>5201</v>
      </c>
      <c r="M3449" s="8" t="s">
        <v>2</v>
      </c>
      <c r="N3449" s="8" t="s">
        <v>7073</v>
      </c>
      <c r="O3449" s="10" t="s">
        <v>7072</v>
      </c>
    </row>
    <row r="3450" spans="2:15" ht="16.5" x14ac:dyDescent="0.35">
      <c r="B3450" s="6" t="s">
        <v>231</v>
      </c>
      <c r="C3450" s="8" t="s">
        <v>230</v>
      </c>
      <c r="D3450" s="7">
        <v>14021</v>
      </c>
      <c r="E3450" s="7">
        <v>14021099</v>
      </c>
      <c r="F3450" s="7">
        <v>4030043979</v>
      </c>
      <c r="G3450" s="8" t="s">
        <v>11814</v>
      </c>
      <c r="H3450" s="8" t="s">
        <v>229</v>
      </c>
      <c r="I3450" s="8" t="s">
        <v>187</v>
      </c>
      <c r="J3450" s="8" t="s">
        <v>228</v>
      </c>
      <c r="K3450" s="8" t="s">
        <v>227</v>
      </c>
      <c r="L3450" s="8" t="s">
        <v>2784</v>
      </c>
      <c r="M3450" s="8" t="s">
        <v>2</v>
      </c>
      <c r="N3450" s="8" t="s">
        <v>11860</v>
      </c>
      <c r="O3450" s="10" t="s">
        <v>11859</v>
      </c>
    </row>
    <row r="3451" spans="2:15" ht="16.5" x14ac:dyDescent="0.35">
      <c r="B3451" s="6" t="s">
        <v>231</v>
      </c>
      <c r="C3451" s="8" t="s">
        <v>230</v>
      </c>
      <c r="D3451" s="7">
        <v>14021</v>
      </c>
      <c r="E3451" s="7">
        <v>14021168</v>
      </c>
      <c r="F3451" s="7">
        <v>2051008098</v>
      </c>
      <c r="G3451" s="8" t="s">
        <v>6944</v>
      </c>
      <c r="H3451" s="8" t="s">
        <v>255</v>
      </c>
      <c r="I3451" s="8" t="s">
        <v>187</v>
      </c>
      <c r="J3451" s="8" t="s">
        <v>254</v>
      </c>
      <c r="K3451" s="8" t="s">
        <v>253</v>
      </c>
      <c r="L3451" s="8" t="s">
        <v>2784</v>
      </c>
      <c r="M3451" s="8" t="s">
        <v>2</v>
      </c>
      <c r="N3451" s="8" t="s">
        <v>7069</v>
      </c>
      <c r="O3451" s="10" t="s">
        <v>7068</v>
      </c>
    </row>
    <row r="3452" spans="2:15" ht="16.5" x14ac:dyDescent="0.35">
      <c r="B3452" s="6" t="s">
        <v>231</v>
      </c>
      <c r="C3452" s="8" t="s">
        <v>230</v>
      </c>
      <c r="D3452" s="7">
        <v>14021</v>
      </c>
      <c r="E3452" s="7">
        <v>14021169</v>
      </c>
      <c r="F3452" s="7">
        <v>2051008098</v>
      </c>
      <c r="G3452" s="8" t="s">
        <v>6944</v>
      </c>
      <c r="H3452" s="8" t="s">
        <v>255</v>
      </c>
      <c r="I3452" s="8" t="s">
        <v>187</v>
      </c>
      <c r="J3452" s="8" t="s">
        <v>254</v>
      </c>
      <c r="K3452" s="8" t="s">
        <v>253</v>
      </c>
      <c r="L3452" s="8" t="s">
        <v>2784</v>
      </c>
      <c r="M3452" s="8" t="s">
        <v>2</v>
      </c>
      <c r="N3452" s="8" t="s">
        <v>7067</v>
      </c>
      <c r="O3452" s="10" t="s">
        <v>7066</v>
      </c>
    </row>
    <row r="3453" spans="2:15" ht="16.5" x14ac:dyDescent="0.35">
      <c r="B3453" s="6" t="s">
        <v>231</v>
      </c>
      <c r="C3453" s="8" t="s">
        <v>230</v>
      </c>
      <c r="D3453" s="7">
        <v>14021</v>
      </c>
      <c r="E3453" s="7">
        <v>14021181</v>
      </c>
      <c r="F3453" s="7">
        <v>2051008098</v>
      </c>
      <c r="G3453" s="8" t="s">
        <v>6944</v>
      </c>
      <c r="H3453" s="8" t="s">
        <v>1468</v>
      </c>
      <c r="I3453" s="8" t="s">
        <v>6</v>
      </c>
      <c r="J3453" s="8" t="s">
        <v>1467</v>
      </c>
      <c r="K3453" s="8" t="s">
        <v>7065</v>
      </c>
      <c r="L3453" s="8" t="s">
        <v>5201</v>
      </c>
      <c r="M3453" s="8" t="s">
        <v>2</v>
      </c>
      <c r="N3453" s="8" t="s">
        <v>7064</v>
      </c>
      <c r="O3453" s="10" t="s">
        <v>7063</v>
      </c>
    </row>
    <row r="3454" spans="2:15" ht="16.5" x14ac:dyDescent="0.35">
      <c r="B3454" s="6" t="s">
        <v>231</v>
      </c>
      <c r="C3454" s="8" t="s">
        <v>230</v>
      </c>
      <c r="D3454" s="7">
        <v>14021</v>
      </c>
      <c r="E3454" s="7">
        <v>14021045</v>
      </c>
      <c r="F3454" s="7">
        <v>2051008098</v>
      </c>
      <c r="G3454" s="8" t="s">
        <v>6944</v>
      </c>
      <c r="H3454" s="8" t="s">
        <v>5187</v>
      </c>
      <c r="I3454" s="8" t="s">
        <v>1375</v>
      </c>
      <c r="J3454" s="8" t="s">
        <v>5186</v>
      </c>
      <c r="K3454" s="8" t="s">
        <v>7062</v>
      </c>
      <c r="L3454" s="8" t="s">
        <v>5201</v>
      </c>
      <c r="M3454" s="8" t="s">
        <v>2</v>
      </c>
      <c r="N3454" s="8" t="s">
        <v>7061</v>
      </c>
      <c r="O3454" s="10" t="s">
        <v>7060</v>
      </c>
    </row>
    <row r="3455" spans="2:15" ht="16.5" x14ac:dyDescent="0.35">
      <c r="B3455" s="6" t="s">
        <v>231</v>
      </c>
      <c r="C3455" s="8" t="s">
        <v>230</v>
      </c>
      <c r="D3455" s="7">
        <v>14021</v>
      </c>
      <c r="E3455" s="7">
        <v>14021063</v>
      </c>
      <c r="F3455" s="7">
        <v>2051008098</v>
      </c>
      <c r="G3455" s="8" t="s">
        <v>6944</v>
      </c>
      <c r="H3455" s="8" t="s">
        <v>246</v>
      </c>
      <c r="I3455" s="8" t="s">
        <v>187</v>
      </c>
      <c r="J3455" s="8" t="s">
        <v>245</v>
      </c>
      <c r="K3455" s="8" t="s">
        <v>244</v>
      </c>
      <c r="L3455" s="8" t="s">
        <v>184</v>
      </c>
      <c r="M3455" s="8" t="s">
        <v>2</v>
      </c>
      <c r="N3455" s="8" t="s">
        <v>7059</v>
      </c>
      <c r="O3455" s="10" t="s">
        <v>7058</v>
      </c>
    </row>
    <row r="3456" spans="2:15" ht="16.5" x14ac:dyDescent="0.35">
      <c r="B3456" s="6" t="s">
        <v>231</v>
      </c>
      <c r="C3456" s="8" t="s">
        <v>230</v>
      </c>
      <c r="D3456" s="7">
        <v>14021</v>
      </c>
      <c r="E3456" s="7">
        <v>14021064</v>
      </c>
      <c r="F3456" s="7">
        <v>2051008098</v>
      </c>
      <c r="G3456" s="8" t="s">
        <v>6944</v>
      </c>
      <c r="H3456" s="8" t="s">
        <v>246</v>
      </c>
      <c r="I3456" s="8" t="s">
        <v>187</v>
      </c>
      <c r="J3456" s="8" t="s">
        <v>245</v>
      </c>
      <c r="K3456" s="8" t="s">
        <v>244</v>
      </c>
      <c r="L3456" s="8" t="s">
        <v>184</v>
      </c>
      <c r="M3456" s="8" t="s">
        <v>2</v>
      </c>
      <c r="N3456" s="8" t="s">
        <v>7057</v>
      </c>
      <c r="O3456" s="10" t="s">
        <v>7056</v>
      </c>
    </row>
    <row r="3457" spans="2:15" ht="16.5" x14ac:dyDescent="0.35">
      <c r="B3457" s="6" t="s">
        <v>231</v>
      </c>
      <c r="C3457" s="8" t="s">
        <v>230</v>
      </c>
      <c r="D3457" s="7">
        <v>14021</v>
      </c>
      <c r="E3457" s="7">
        <v>14021065</v>
      </c>
      <c r="F3457" s="7">
        <v>2051008098</v>
      </c>
      <c r="G3457" s="8" t="s">
        <v>6944</v>
      </c>
      <c r="H3457" s="8" t="s">
        <v>246</v>
      </c>
      <c r="I3457" s="8" t="s">
        <v>187</v>
      </c>
      <c r="J3457" s="8" t="s">
        <v>245</v>
      </c>
      <c r="K3457" s="8" t="s">
        <v>244</v>
      </c>
      <c r="L3457" s="8" t="s">
        <v>184</v>
      </c>
      <c r="M3457" s="8" t="s">
        <v>2</v>
      </c>
      <c r="N3457" s="8" t="s">
        <v>7055</v>
      </c>
      <c r="O3457" s="10" t="s">
        <v>7054</v>
      </c>
    </row>
    <row r="3458" spans="2:15" ht="16.5" x14ac:dyDescent="0.35">
      <c r="B3458" s="6" t="s">
        <v>231</v>
      </c>
      <c r="C3458" s="8" t="s">
        <v>230</v>
      </c>
      <c r="D3458" s="7">
        <v>14021</v>
      </c>
      <c r="E3458" s="7">
        <v>14021081</v>
      </c>
      <c r="F3458" s="7">
        <v>2051008098</v>
      </c>
      <c r="G3458" s="8" t="s">
        <v>6944</v>
      </c>
      <c r="H3458" s="8" t="s">
        <v>4065</v>
      </c>
      <c r="I3458" s="8" t="s">
        <v>6</v>
      </c>
      <c r="J3458" s="8" t="s">
        <v>4064</v>
      </c>
      <c r="K3458" s="8" t="s">
        <v>7051</v>
      </c>
      <c r="L3458" s="8" t="s">
        <v>5201</v>
      </c>
      <c r="M3458" s="8" t="s">
        <v>2</v>
      </c>
      <c r="N3458" s="8" t="s">
        <v>7053</v>
      </c>
      <c r="O3458" s="10" t="s">
        <v>7052</v>
      </c>
    </row>
    <row r="3459" spans="2:15" ht="16.5" x14ac:dyDescent="0.35">
      <c r="B3459" s="6" t="s">
        <v>231</v>
      </c>
      <c r="C3459" s="8" t="s">
        <v>230</v>
      </c>
      <c r="D3459" s="7">
        <v>14021</v>
      </c>
      <c r="E3459" s="7">
        <v>14021082</v>
      </c>
      <c r="F3459" s="7">
        <v>2051008098</v>
      </c>
      <c r="G3459" s="8" t="s">
        <v>6944</v>
      </c>
      <c r="H3459" s="8" t="s">
        <v>4065</v>
      </c>
      <c r="I3459" s="8" t="s">
        <v>6</v>
      </c>
      <c r="J3459" s="8" t="s">
        <v>4064</v>
      </c>
      <c r="K3459" s="8" t="s">
        <v>7051</v>
      </c>
      <c r="L3459" s="8" t="s">
        <v>5201</v>
      </c>
      <c r="M3459" s="8" t="s">
        <v>2</v>
      </c>
      <c r="N3459" s="8" t="s">
        <v>7050</v>
      </c>
      <c r="O3459" s="10" t="s">
        <v>7049</v>
      </c>
    </row>
    <row r="3460" spans="2:15" ht="16.5" x14ac:dyDescent="0.35">
      <c r="B3460" s="6" t="s">
        <v>231</v>
      </c>
      <c r="C3460" s="8" t="s">
        <v>230</v>
      </c>
      <c r="D3460" s="7">
        <v>14021</v>
      </c>
      <c r="E3460" s="7">
        <v>14021091</v>
      </c>
      <c r="F3460" s="7">
        <v>2051008098</v>
      </c>
      <c r="G3460" s="8" t="s">
        <v>6944</v>
      </c>
      <c r="H3460" s="8" t="s">
        <v>1463</v>
      </c>
      <c r="I3460" s="8" t="s">
        <v>1375</v>
      </c>
      <c r="J3460" s="8" t="s">
        <v>1462</v>
      </c>
      <c r="K3460" s="8" t="s">
        <v>7048</v>
      </c>
      <c r="L3460" s="8" t="s">
        <v>5201</v>
      </c>
      <c r="M3460" s="8" t="s">
        <v>2</v>
      </c>
      <c r="N3460" s="8" t="s">
        <v>7047</v>
      </c>
      <c r="O3460" s="10" t="s">
        <v>7046</v>
      </c>
    </row>
    <row r="3461" spans="2:15" ht="16.5" x14ac:dyDescent="0.35">
      <c r="B3461" s="6" t="s">
        <v>231</v>
      </c>
      <c r="C3461" s="8" t="s">
        <v>230</v>
      </c>
      <c r="D3461" s="7">
        <v>14021</v>
      </c>
      <c r="E3461" s="7">
        <v>14021123</v>
      </c>
      <c r="F3461" s="7">
        <v>2051008098</v>
      </c>
      <c r="G3461" s="8" t="s">
        <v>6944</v>
      </c>
      <c r="H3461" s="8" t="s">
        <v>229</v>
      </c>
      <c r="I3461" s="8" t="s">
        <v>187</v>
      </c>
      <c r="J3461" s="8" t="s">
        <v>228</v>
      </c>
      <c r="K3461" s="8" t="s">
        <v>227</v>
      </c>
      <c r="L3461" s="8" t="s">
        <v>2784</v>
      </c>
      <c r="M3461" s="8" t="s">
        <v>2</v>
      </c>
      <c r="N3461" s="8" t="s">
        <v>7045</v>
      </c>
      <c r="O3461" s="10" t="s">
        <v>7044</v>
      </c>
    </row>
    <row r="3462" spans="2:15" ht="16.5" x14ac:dyDescent="0.35">
      <c r="B3462" s="6" t="s">
        <v>231</v>
      </c>
      <c r="C3462" s="8" t="s">
        <v>230</v>
      </c>
      <c r="D3462" s="7">
        <v>14021</v>
      </c>
      <c r="E3462" s="7">
        <v>14021124</v>
      </c>
      <c r="F3462" s="7">
        <v>2051008098</v>
      </c>
      <c r="G3462" s="8" t="s">
        <v>6944</v>
      </c>
      <c r="H3462" s="8" t="s">
        <v>229</v>
      </c>
      <c r="I3462" s="8" t="s">
        <v>187</v>
      </c>
      <c r="J3462" s="8" t="s">
        <v>228</v>
      </c>
      <c r="K3462" s="8" t="s">
        <v>227</v>
      </c>
      <c r="L3462" s="8" t="s">
        <v>2784</v>
      </c>
      <c r="M3462" s="8" t="s">
        <v>2</v>
      </c>
      <c r="N3462" s="8" t="s">
        <v>7043</v>
      </c>
      <c r="O3462" s="10" t="s">
        <v>7042</v>
      </c>
    </row>
    <row r="3463" spans="2:15" ht="16.5" x14ac:dyDescent="0.35">
      <c r="B3463" s="6" t="s">
        <v>231</v>
      </c>
      <c r="C3463" s="8" t="s">
        <v>230</v>
      </c>
      <c r="D3463" s="7">
        <v>14021</v>
      </c>
      <c r="E3463" s="7">
        <v>14021125</v>
      </c>
      <c r="F3463" s="7">
        <v>2051008098</v>
      </c>
      <c r="G3463" s="8" t="s">
        <v>6944</v>
      </c>
      <c r="H3463" s="8" t="s">
        <v>229</v>
      </c>
      <c r="I3463" s="8" t="s">
        <v>187</v>
      </c>
      <c r="J3463" s="8" t="s">
        <v>228</v>
      </c>
      <c r="K3463" s="8" t="s">
        <v>227</v>
      </c>
      <c r="L3463" s="8" t="s">
        <v>2784</v>
      </c>
      <c r="M3463" s="8" t="s">
        <v>2</v>
      </c>
      <c r="N3463" s="8" t="s">
        <v>7041</v>
      </c>
      <c r="O3463" s="10" t="s">
        <v>7040</v>
      </c>
    </row>
    <row r="3464" spans="2:15" ht="16.5" x14ac:dyDescent="0.35">
      <c r="B3464" s="6" t="s">
        <v>231</v>
      </c>
      <c r="C3464" s="8" t="s">
        <v>230</v>
      </c>
      <c r="D3464" s="7">
        <v>14021</v>
      </c>
      <c r="E3464" s="7">
        <v>14021126</v>
      </c>
      <c r="F3464" s="7">
        <v>2051008098</v>
      </c>
      <c r="G3464" s="8" t="s">
        <v>6944</v>
      </c>
      <c r="H3464" s="8" t="s">
        <v>229</v>
      </c>
      <c r="I3464" s="8" t="s">
        <v>187</v>
      </c>
      <c r="J3464" s="8" t="s">
        <v>228</v>
      </c>
      <c r="K3464" s="8" t="s">
        <v>227</v>
      </c>
      <c r="L3464" s="8" t="s">
        <v>2784</v>
      </c>
      <c r="M3464" s="8" t="s">
        <v>2</v>
      </c>
      <c r="N3464" s="8" t="s">
        <v>7039</v>
      </c>
      <c r="O3464" s="10" t="s">
        <v>7038</v>
      </c>
    </row>
    <row r="3465" spans="2:15" ht="16.5" x14ac:dyDescent="0.35">
      <c r="B3465" s="6" t="s">
        <v>231</v>
      </c>
      <c r="C3465" s="8" t="s">
        <v>230</v>
      </c>
      <c r="D3465" s="7">
        <v>14021</v>
      </c>
      <c r="E3465" s="7">
        <v>14021127</v>
      </c>
      <c r="F3465" s="7">
        <v>2051008098</v>
      </c>
      <c r="G3465" s="8" t="s">
        <v>6944</v>
      </c>
      <c r="H3465" s="8" t="s">
        <v>229</v>
      </c>
      <c r="I3465" s="8" t="s">
        <v>187</v>
      </c>
      <c r="J3465" s="8" t="s">
        <v>228</v>
      </c>
      <c r="K3465" s="8" t="s">
        <v>227</v>
      </c>
      <c r="L3465" s="8" t="s">
        <v>2784</v>
      </c>
      <c r="M3465" s="8" t="s">
        <v>2</v>
      </c>
      <c r="N3465" s="8" t="s">
        <v>7037</v>
      </c>
      <c r="O3465" s="10" t="s">
        <v>7036</v>
      </c>
    </row>
    <row r="3466" spans="2:15" ht="16.5" x14ac:dyDescent="0.35">
      <c r="B3466" s="6" t="s">
        <v>231</v>
      </c>
      <c r="C3466" s="8" t="s">
        <v>230</v>
      </c>
      <c r="D3466" s="7">
        <v>14021</v>
      </c>
      <c r="E3466" s="7">
        <v>14021128</v>
      </c>
      <c r="F3466" s="7">
        <v>2051008098</v>
      </c>
      <c r="G3466" s="8" t="s">
        <v>6944</v>
      </c>
      <c r="H3466" s="8" t="s">
        <v>229</v>
      </c>
      <c r="I3466" s="8" t="s">
        <v>187</v>
      </c>
      <c r="J3466" s="8" t="s">
        <v>228</v>
      </c>
      <c r="K3466" s="8" t="s">
        <v>227</v>
      </c>
      <c r="L3466" s="8" t="s">
        <v>2784</v>
      </c>
      <c r="M3466" s="8" t="s">
        <v>2</v>
      </c>
      <c r="N3466" s="8" t="s">
        <v>7035</v>
      </c>
      <c r="O3466" s="10" t="s">
        <v>7034</v>
      </c>
    </row>
    <row r="3467" spans="2:15" ht="16.5" x14ac:dyDescent="0.35">
      <c r="B3467" s="6" t="s">
        <v>231</v>
      </c>
      <c r="C3467" s="8" t="s">
        <v>230</v>
      </c>
      <c r="D3467" s="7">
        <v>14021</v>
      </c>
      <c r="E3467" s="7">
        <v>14021117</v>
      </c>
      <c r="F3467" s="7">
        <v>1010051584</v>
      </c>
      <c r="G3467" s="8" t="s">
        <v>9483</v>
      </c>
      <c r="H3467" s="8" t="s">
        <v>229</v>
      </c>
      <c r="I3467" s="8" t="s">
        <v>187</v>
      </c>
      <c r="J3467" s="8" t="s">
        <v>228</v>
      </c>
      <c r="K3467" s="8" t="s">
        <v>227</v>
      </c>
      <c r="L3467" s="8" t="s">
        <v>2784</v>
      </c>
      <c r="M3467" s="8" t="s">
        <v>2</v>
      </c>
      <c r="N3467" s="8" t="s">
        <v>9531</v>
      </c>
      <c r="O3467" s="10" t="s">
        <v>9530</v>
      </c>
    </row>
    <row r="3468" spans="2:15" ht="16.5" x14ac:dyDescent="0.35">
      <c r="B3468" s="6" t="s">
        <v>231</v>
      </c>
      <c r="C3468" s="8" t="s">
        <v>230</v>
      </c>
      <c r="D3468" s="7">
        <v>14021</v>
      </c>
      <c r="E3468" s="7">
        <v>14021006</v>
      </c>
      <c r="F3468" s="7">
        <v>2051008098</v>
      </c>
      <c r="G3468" s="8" t="s">
        <v>6944</v>
      </c>
      <c r="H3468" s="8" t="s">
        <v>1450</v>
      </c>
      <c r="I3468" s="8" t="s">
        <v>6</v>
      </c>
      <c r="J3468" s="8" t="s">
        <v>1449</v>
      </c>
      <c r="K3468" s="8" t="s">
        <v>7020</v>
      </c>
      <c r="L3468" s="8" t="s">
        <v>5201</v>
      </c>
      <c r="M3468" s="8" t="s">
        <v>2</v>
      </c>
      <c r="N3468" s="8" t="s">
        <v>7030</v>
      </c>
      <c r="O3468" s="10" t="s">
        <v>7029</v>
      </c>
    </row>
    <row r="3469" spans="2:15" ht="16.5" x14ac:dyDescent="0.35">
      <c r="B3469" s="6" t="s">
        <v>231</v>
      </c>
      <c r="C3469" s="8" t="s">
        <v>230</v>
      </c>
      <c r="D3469" s="7">
        <v>14021</v>
      </c>
      <c r="E3469" s="7">
        <v>14021007</v>
      </c>
      <c r="F3469" s="7">
        <v>2051008098</v>
      </c>
      <c r="G3469" s="8" t="s">
        <v>6944</v>
      </c>
      <c r="H3469" s="8" t="s">
        <v>1450</v>
      </c>
      <c r="I3469" s="8" t="s">
        <v>6</v>
      </c>
      <c r="J3469" s="8" t="s">
        <v>1449</v>
      </c>
      <c r="K3469" s="8" t="s">
        <v>7020</v>
      </c>
      <c r="L3469" s="8" t="s">
        <v>5201</v>
      </c>
      <c r="M3469" s="8" t="s">
        <v>2</v>
      </c>
      <c r="N3469" s="8" t="s">
        <v>7028</v>
      </c>
      <c r="O3469" s="10" t="s">
        <v>7027</v>
      </c>
    </row>
    <row r="3470" spans="2:15" ht="16.5" x14ac:dyDescent="0.35">
      <c r="B3470" s="6" t="s">
        <v>231</v>
      </c>
      <c r="C3470" s="8" t="s">
        <v>230</v>
      </c>
      <c r="D3470" s="7">
        <v>14021</v>
      </c>
      <c r="E3470" s="7">
        <v>14021020</v>
      </c>
      <c r="F3470" s="7">
        <v>2051008098</v>
      </c>
      <c r="G3470" s="8" t="s">
        <v>6944</v>
      </c>
      <c r="H3470" s="8" t="s">
        <v>1442</v>
      </c>
      <c r="I3470" s="8" t="s">
        <v>6</v>
      </c>
      <c r="J3470" s="8" t="s">
        <v>1441</v>
      </c>
      <c r="K3470" s="8" t="s">
        <v>7020</v>
      </c>
      <c r="L3470" s="8" t="s">
        <v>184</v>
      </c>
      <c r="M3470" s="8" t="s">
        <v>2</v>
      </c>
      <c r="N3470" s="8" t="s">
        <v>7026</v>
      </c>
      <c r="O3470" s="10" t="s">
        <v>7025</v>
      </c>
    </row>
    <row r="3471" spans="2:15" ht="16.5" x14ac:dyDescent="0.35">
      <c r="B3471" s="6" t="s">
        <v>231</v>
      </c>
      <c r="C3471" s="8" t="s">
        <v>230</v>
      </c>
      <c r="D3471" s="7">
        <v>14021</v>
      </c>
      <c r="E3471" s="7">
        <v>14021021</v>
      </c>
      <c r="F3471" s="7">
        <v>2051008098</v>
      </c>
      <c r="G3471" s="8" t="s">
        <v>6944</v>
      </c>
      <c r="H3471" s="8" t="s">
        <v>1442</v>
      </c>
      <c r="I3471" s="8" t="s">
        <v>6</v>
      </c>
      <c r="J3471" s="8" t="s">
        <v>1441</v>
      </c>
      <c r="K3471" s="8" t="s">
        <v>7020</v>
      </c>
      <c r="L3471" s="8" t="s">
        <v>184</v>
      </c>
      <c r="M3471" s="8" t="s">
        <v>2</v>
      </c>
      <c r="N3471" s="8" t="s">
        <v>7024</v>
      </c>
      <c r="O3471" s="10" t="s">
        <v>7023</v>
      </c>
    </row>
    <row r="3472" spans="2:15" ht="16.5" x14ac:dyDescent="0.35">
      <c r="B3472" s="6" t="s">
        <v>231</v>
      </c>
      <c r="C3472" s="8" t="s">
        <v>230</v>
      </c>
      <c r="D3472" s="7">
        <v>14021</v>
      </c>
      <c r="E3472" s="7">
        <v>14021034</v>
      </c>
      <c r="F3472" s="7">
        <v>2051008098</v>
      </c>
      <c r="G3472" s="8" t="s">
        <v>6944</v>
      </c>
      <c r="H3472" s="8" t="s">
        <v>1434</v>
      </c>
      <c r="I3472" s="8" t="s">
        <v>6</v>
      </c>
      <c r="J3472" s="8" t="s">
        <v>1433</v>
      </c>
      <c r="K3472" s="8" t="s">
        <v>7020</v>
      </c>
      <c r="L3472" s="8" t="s">
        <v>184</v>
      </c>
      <c r="M3472" s="8" t="s">
        <v>2</v>
      </c>
      <c r="N3472" s="8" t="s">
        <v>7022</v>
      </c>
      <c r="O3472" s="10" t="s">
        <v>7021</v>
      </c>
    </row>
    <row r="3473" spans="2:15" ht="16.5" x14ac:dyDescent="0.35">
      <c r="B3473" s="6" t="s">
        <v>231</v>
      </c>
      <c r="C3473" s="8" t="s">
        <v>230</v>
      </c>
      <c r="D3473" s="7">
        <v>14021</v>
      </c>
      <c r="E3473" s="7">
        <v>14021035</v>
      </c>
      <c r="F3473" s="7">
        <v>2051008098</v>
      </c>
      <c r="G3473" s="8" t="s">
        <v>6944</v>
      </c>
      <c r="H3473" s="8" t="s">
        <v>1434</v>
      </c>
      <c r="I3473" s="8" t="s">
        <v>6</v>
      </c>
      <c r="J3473" s="8" t="s">
        <v>1433</v>
      </c>
      <c r="K3473" s="8" t="s">
        <v>7020</v>
      </c>
      <c r="L3473" s="8" t="s">
        <v>168</v>
      </c>
      <c r="M3473" s="8" t="s">
        <v>2</v>
      </c>
      <c r="N3473" s="8" t="s">
        <v>7019</v>
      </c>
      <c r="O3473" s="10" t="s">
        <v>7018</v>
      </c>
    </row>
    <row r="3474" spans="2:15" ht="16.5" x14ac:dyDescent="0.35">
      <c r="B3474" s="6" t="s">
        <v>10</v>
      </c>
      <c r="C3474" s="8" t="s">
        <v>9</v>
      </c>
      <c r="D3474" s="7">
        <v>14020</v>
      </c>
      <c r="E3474" s="7">
        <v>14020002</v>
      </c>
      <c r="F3474" s="7">
        <v>2051008098</v>
      </c>
      <c r="G3474" s="8" t="s">
        <v>6944</v>
      </c>
      <c r="H3474" s="8" t="s">
        <v>5176</v>
      </c>
      <c r="I3474" s="8" t="s">
        <v>2505</v>
      </c>
      <c r="J3474" s="8" t="s">
        <v>5175</v>
      </c>
      <c r="K3474" s="8" t="s">
        <v>5174</v>
      </c>
      <c r="L3474" s="8" t="s">
        <v>184</v>
      </c>
      <c r="M3474" s="8" t="s">
        <v>2</v>
      </c>
      <c r="N3474" s="8" t="s">
        <v>7017</v>
      </c>
      <c r="O3474" s="10" t="s">
        <v>7016</v>
      </c>
    </row>
    <row r="3475" spans="2:15" ht="16.5" x14ac:dyDescent="0.35">
      <c r="B3475" s="6" t="s">
        <v>10</v>
      </c>
      <c r="C3475" s="8" t="s">
        <v>9</v>
      </c>
      <c r="D3475" s="7">
        <v>14020</v>
      </c>
      <c r="E3475" s="7">
        <v>14020026</v>
      </c>
      <c r="F3475" s="7">
        <v>2051008098</v>
      </c>
      <c r="G3475" s="8" t="s">
        <v>6944</v>
      </c>
      <c r="H3475" s="8" t="s">
        <v>1417</v>
      </c>
      <c r="I3475" s="8" t="s">
        <v>1375</v>
      </c>
      <c r="J3475" s="8" t="s">
        <v>1416</v>
      </c>
      <c r="K3475" s="8" t="s">
        <v>6971</v>
      </c>
      <c r="L3475" s="8" t="s">
        <v>184</v>
      </c>
      <c r="M3475" s="8" t="s">
        <v>2</v>
      </c>
      <c r="N3475" s="8" t="s">
        <v>7015</v>
      </c>
      <c r="O3475" s="10" t="s">
        <v>7014</v>
      </c>
    </row>
    <row r="3476" spans="2:15" ht="16.5" x14ac:dyDescent="0.35">
      <c r="B3476" s="6" t="s">
        <v>10</v>
      </c>
      <c r="C3476" s="8" t="s">
        <v>9</v>
      </c>
      <c r="D3476" s="7">
        <v>14020</v>
      </c>
      <c r="E3476" s="7">
        <v>14020027</v>
      </c>
      <c r="F3476" s="7">
        <v>2051008098</v>
      </c>
      <c r="G3476" s="8" t="s">
        <v>6944</v>
      </c>
      <c r="H3476" s="8" t="s">
        <v>1417</v>
      </c>
      <c r="I3476" s="8" t="s">
        <v>1375</v>
      </c>
      <c r="J3476" s="8" t="s">
        <v>1416</v>
      </c>
      <c r="K3476" s="8" t="s">
        <v>6971</v>
      </c>
      <c r="L3476" s="8" t="s">
        <v>184</v>
      </c>
      <c r="M3476" s="8" t="s">
        <v>2</v>
      </c>
      <c r="N3476" s="8" t="s">
        <v>7013</v>
      </c>
      <c r="O3476" s="10" t="s">
        <v>7012</v>
      </c>
    </row>
    <row r="3477" spans="2:15" ht="16.5" x14ac:dyDescent="0.35">
      <c r="B3477" s="6" t="s">
        <v>10</v>
      </c>
      <c r="C3477" s="8" t="s">
        <v>9</v>
      </c>
      <c r="D3477" s="7">
        <v>14020</v>
      </c>
      <c r="E3477" s="7">
        <v>14020028</v>
      </c>
      <c r="F3477" s="7">
        <v>2051008098</v>
      </c>
      <c r="G3477" s="8" t="s">
        <v>6944</v>
      </c>
      <c r="H3477" s="8" t="s">
        <v>1417</v>
      </c>
      <c r="I3477" s="8" t="s">
        <v>1375</v>
      </c>
      <c r="J3477" s="8" t="s">
        <v>1416</v>
      </c>
      <c r="K3477" s="8" t="s">
        <v>6971</v>
      </c>
      <c r="L3477" s="8" t="s">
        <v>184</v>
      </c>
      <c r="M3477" s="8" t="s">
        <v>2</v>
      </c>
      <c r="N3477" s="8" t="s">
        <v>7011</v>
      </c>
      <c r="O3477" s="10" t="s">
        <v>7010</v>
      </c>
    </row>
    <row r="3478" spans="2:15" ht="16.5" x14ac:dyDescent="0.35">
      <c r="B3478" s="6" t="s">
        <v>10</v>
      </c>
      <c r="C3478" s="8" t="s">
        <v>9</v>
      </c>
      <c r="D3478" s="7">
        <v>14020</v>
      </c>
      <c r="E3478" s="7">
        <v>14020029</v>
      </c>
      <c r="F3478" s="7">
        <v>2051008098</v>
      </c>
      <c r="G3478" s="8" t="s">
        <v>6944</v>
      </c>
      <c r="H3478" s="8" t="s">
        <v>1417</v>
      </c>
      <c r="I3478" s="8" t="s">
        <v>1375</v>
      </c>
      <c r="J3478" s="8" t="s">
        <v>1416</v>
      </c>
      <c r="K3478" s="8" t="s">
        <v>6971</v>
      </c>
      <c r="L3478" s="8" t="s">
        <v>184</v>
      </c>
      <c r="M3478" s="8" t="s">
        <v>2</v>
      </c>
      <c r="N3478" s="8" t="s">
        <v>7009</v>
      </c>
      <c r="O3478" s="10" t="s">
        <v>7008</v>
      </c>
    </row>
    <row r="3479" spans="2:15" ht="16.5" x14ac:dyDescent="0.35">
      <c r="B3479" s="6" t="s">
        <v>10</v>
      </c>
      <c r="C3479" s="8" t="s">
        <v>9</v>
      </c>
      <c r="D3479" s="7">
        <v>14020</v>
      </c>
      <c r="E3479" s="7">
        <v>14020030</v>
      </c>
      <c r="F3479" s="7">
        <v>2051008098</v>
      </c>
      <c r="G3479" s="8" t="s">
        <v>6944</v>
      </c>
      <c r="H3479" s="8" t="s">
        <v>1417</v>
      </c>
      <c r="I3479" s="8" t="s">
        <v>1375</v>
      </c>
      <c r="J3479" s="8" t="s">
        <v>1416</v>
      </c>
      <c r="K3479" s="8" t="s">
        <v>6971</v>
      </c>
      <c r="L3479" s="8" t="s">
        <v>184</v>
      </c>
      <c r="M3479" s="8" t="s">
        <v>2</v>
      </c>
      <c r="N3479" s="8" t="s">
        <v>7007</v>
      </c>
      <c r="O3479" s="10" t="s">
        <v>7006</v>
      </c>
    </row>
    <row r="3480" spans="2:15" ht="16.5" x14ac:dyDescent="0.35">
      <c r="B3480" s="6" t="s">
        <v>10</v>
      </c>
      <c r="C3480" s="8" t="s">
        <v>9</v>
      </c>
      <c r="D3480" s="7">
        <v>14020</v>
      </c>
      <c r="E3480" s="7">
        <v>14020031</v>
      </c>
      <c r="F3480" s="7">
        <v>2051008098</v>
      </c>
      <c r="G3480" s="8" t="s">
        <v>6944</v>
      </c>
      <c r="H3480" s="8" t="s">
        <v>1417</v>
      </c>
      <c r="I3480" s="8" t="s">
        <v>1375</v>
      </c>
      <c r="J3480" s="8" t="s">
        <v>1416</v>
      </c>
      <c r="K3480" s="8" t="s">
        <v>6971</v>
      </c>
      <c r="L3480" s="8" t="s">
        <v>184</v>
      </c>
      <c r="M3480" s="8" t="s">
        <v>2</v>
      </c>
      <c r="N3480" s="8" t="s">
        <v>7005</v>
      </c>
      <c r="O3480" s="10" t="s">
        <v>7004</v>
      </c>
    </row>
    <row r="3481" spans="2:15" ht="16.5" x14ac:dyDescent="0.35">
      <c r="B3481" s="6" t="s">
        <v>10</v>
      </c>
      <c r="C3481" s="8" t="s">
        <v>9</v>
      </c>
      <c r="D3481" s="7">
        <v>14020</v>
      </c>
      <c r="E3481" s="7">
        <v>14020098</v>
      </c>
      <c r="F3481" s="7">
        <v>2051008098</v>
      </c>
      <c r="G3481" s="8" t="s">
        <v>6944</v>
      </c>
      <c r="H3481" s="8" t="s">
        <v>202</v>
      </c>
      <c r="I3481" s="8" t="s">
        <v>187</v>
      </c>
      <c r="J3481" s="8" t="s">
        <v>201</v>
      </c>
      <c r="K3481" s="8" t="s">
        <v>185</v>
      </c>
      <c r="L3481" s="8" t="s">
        <v>184</v>
      </c>
      <c r="M3481" s="8" t="s">
        <v>2</v>
      </c>
      <c r="N3481" s="8" t="s">
        <v>7003</v>
      </c>
      <c r="O3481" s="10" t="s">
        <v>7002</v>
      </c>
    </row>
    <row r="3482" spans="2:15" ht="16.5" x14ac:dyDescent="0.35">
      <c r="B3482" s="6" t="s">
        <v>10</v>
      </c>
      <c r="C3482" s="8" t="s">
        <v>9</v>
      </c>
      <c r="D3482" s="7">
        <v>14020</v>
      </c>
      <c r="E3482" s="7">
        <v>14020099</v>
      </c>
      <c r="F3482" s="7">
        <v>2051008098</v>
      </c>
      <c r="G3482" s="8" t="s">
        <v>6944</v>
      </c>
      <c r="H3482" s="8" t="s">
        <v>202</v>
      </c>
      <c r="I3482" s="8" t="s">
        <v>187</v>
      </c>
      <c r="J3482" s="8" t="s">
        <v>201</v>
      </c>
      <c r="K3482" s="8" t="s">
        <v>185</v>
      </c>
      <c r="L3482" s="8" t="s">
        <v>184</v>
      </c>
      <c r="M3482" s="8" t="s">
        <v>2</v>
      </c>
      <c r="N3482" s="8" t="s">
        <v>7001</v>
      </c>
      <c r="O3482" s="10" t="s">
        <v>7000</v>
      </c>
    </row>
    <row r="3483" spans="2:15" ht="16.5" x14ac:dyDescent="0.35">
      <c r="B3483" s="6" t="s">
        <v>10</v>
      </c>
      <c r="C3483" s="8" t="s">
        <v>9</v>
      </c>
      <c r="D3483" s="7">
        <v>14020</v>
      </c>
      <c r="E3483" s="7">
        <v>14020102</v>
      </c>
      <c r="F3483" s="7">
        <v>2051008098</v>
      </c>
      <c r="G3483" s="8" t="s">
        <v>6944</v>
      </c>
      <c r="H3483" s="8" t="s">
        <v>202</v>
      </c>
      <c r="I3483" s="8" t="s">
        <v>187</v>
      </c>
      <c r="J3483" s="8" t="s">
        <v>201</v>
      </c>
      <c r="K3483" s="8" t="s">
        <v>185</v>
      </c>
      <c r="L3483" s="8" t="s">
        <v>184</v>
      </c>
      <c r="M3483" s="8" t="s">
        <v>2</v>
      </c>
      <c r="N3483" s="8" t="s">
        <v>6999</v>
      </c>
      <c r="O3483" s="10" t="s">
        <v>6998</v>
      </c>
    </row>
    <row r="3484" spans="2:15" ht="16.5" x14ac:dyDescent="0.35">
      <c r="B3484" s="6" t="s">
        <v>10</v>
      </c>
      <c r="C3484" s="8" t="s">
        <v>9</v>
      </c>
      <c r="D3484" s="7">
        <v>14020</v>
      </c>
      <c r="E3484" s="7">
        <v>14020103</v>
      </c>
      <c r="F3484" s="7">
        <v>2051008098</v>
      </c>
      <c r="G3484" s="8" t="s">
        <v>6944</v>
      </c>
      <c r="H3484" s="8" t="s">
        <v>202</v>
      </c>
      <c r="I3484" s="8" t="s">
        <v>187</v>
      </c>
      <c r="J3484" s="8" t="s">
        <v>201</v>
      </c>
      <c r="K3484" s="8" t="s">
        <v>185</v>
      </c>
      <c r="L3484" s="8" t="s">
        <v>184</v>
      </c>
      <c r="M3484" s="8" t="s">
        <v>2</v>
      </c>
      <c r="N3484" s="8" t="s">
        <v>6997</v>
      </c>
      <c r="O3484" s="10" t="s">
        <v>6996</v>
      </c>
    </row>
    <row r="3485" spans="2:15" ht="16.5" x14ac:dyDescent="0.35">
      <c r="B3485" s="6" t="s">
        <v>10</v>
      </c>
      <c r="C3485" s="8" t="s">
        <v>9</v>
      </c>
      <c r="D3485" s="7">
        <v>14020</v>
      </c>
      <c r="E3485" s="7">
        <v>14020100</v>
      </c>
      <c r="F3485" s="7">
        <v>2051008098</v>
      </c>
      <c r="G3485" s="8" t="s">
        <v>6944</v>
      </c>
      <c r="H3485" s="8" t="s">
        <v>202</v>
      </c>
      <c r="I3485" s="8" t="s">
        <v>187</v>
      </c>
      <c r="J3485" s="8" t="s">
        <v>201</v>
      </c>
      <c r="K3485" s="8" t="s">
        <v>200</v>
      </c>
      <c r="L3485" s="8" t="s">
        <v>184</v>
      </c>
      <c r="M3485" s="8" t="s">
        <v>2</v>
      </c>
      <c r="N3485" s="8" t="s">
        <v>6995</v>
      </c>
      <c r="O3485" s="10" t="s">
        <v>6994</v>
      </c>
    </row>
    <row r="3486" spans="2:15" ht="16.5" x14ac:dyDescent="0.35">
      <c r="B3486" s="6" t="s">
        <v>10</v>
      </c>
      <c r="C3486" s="8" t="s">
        <v>9</v>
      </c>
      <c r="D3486" s="7">
        <v>14020</v>
      </c>
      <c r="E3486" s="7">
        <v>14020101</v>
      </c>
      <c r="F3486" s="7">
        <v>2051008098</v>
      </c>
      <c r="G3486" s="8" t="s">
        <v>6944</v>
      </c>
      <c r="H3486" s="8" t="s">
        <v>202</v>
      </c>
      <c r="I3486" s="8" t="s">
        <v>187</v>
      </c>
      <c r="J3486" s="8" t="s">
        <v>201</v>
      </c>
      <c r="K3486" s="8" t="s">
        <v>200</v>
      </c>
      <c r="L3486" s="8" t="s">
        <v>184</v>
      </c>
      <c r="M3486" s="8" t="s">
        <v>2</v>
      </c>
      <c r="N3486" s="8" t="s">
        <v>6993</v>
      </c>
      <c r="O3486" s="10" t="s">
        <v>6992</v>
      </c>
    </row>
    <row r="3487" spans="2:15" ht="16.5" x14ac:dyDescent="0.35">
      <c r="B3487" s="6" t="s">
        <v>10</v>
      </c>
      <c r="C3487" s="8" t="s">
        <v>9</v>
      </c>
      <c r="D3487" s="7">
        <v>14020</v>
      </c>
      <c r="E3487" s="7">
        <v>14020152</v>
      </c>
      <c r="F3487" s="7">
        <v>2051008098</v>
      </c>
      <c r="G3487" s="8" t="s">
        <v>6944</v>
      </c>
      <c r="H3487" s="8" t="s">
        <v>1396</v>
      </c>
      <c r="I3487" s="8" t="s">
        <v>6</v>
      </c>
      <c r="J3487" s="8" t="s">
        <v>1395</v>
      </c>
      <c r="K3487" s="8" t="s">
        <v>175</v>
      </c>
      <c r="L3487" s="8" t="s">
        <v>184</v>
      </c>
      <c r="M3487" s="8" t="s">
        <v>2</v>
      </c>
      <c r="N3487" s="8" t="s">
        <v>6991</v>
      </c>
      <c r="O3487" s="10" t="s">
        <v>6990</v>
      </c>
    </row>
    <row r="3488" spans="2:15" ht="16.5" x14ac:dyDescent="0.35">
      <c r="B3488" s="6" t="s">
        <v>10</v>
      </c>
      <c r="C3488" s="8" t="s">
        <v>9</v>
      </c>
      <c r="D3488" s="7">
        <v>14020</v>
      </c>
      <c r="E3488" s="7">
        <v>14020153</v>
      </c>
      <c r="F3488" s="7">
        <v>2051008098</v>
      </c>
      <c r="G3488" s="8" t="s">
        <v>6944</v>
      </c>
      <c r="H3488" s="8" t="s">
        <v>1396</v>
      </c>
      <c r="I3488" s="8" t="s">
        <v>6</v>
      </c>
      <c r="J3488" s="8" t="s">
        <v>1395</v>
      </c>
      <c r="K3488" s="8" t="s">
        <v>175</v>
      </c>
      <c r="L3488" s="8" t="s">
        <v>184</v>
      </c>
      <c r="M3488" s="8" t="s">
        <v>2</v>
      </c>
      <c r="N3488" s="8" t="s">
        <v>6989</v>
      </c>
      <c r="O3488" s="10" t="s">
        <v>6988</v>
      </c>
    </row>
    <row r="3489" spans="2:15" ht="16.5" x14ac:dyDescent="0.35">
      <c r="B3489" s="6" t="s">
        <v>10</v>
      </c>
      <c r="C3489" s="8" t="s">
        <v>9</v>
      </c>
      <c r="D3489" s="7">
        <v>14020</v>
      </c>
      <c r="E3489" s="7">
        <v>14020149</v>
      </c>
      <c r="F3489" s="7">
        <v>2051008098</v>
      </c>
      <c r="G3489" s="8" t="s">
        <v>6944</v>
      </c>
      <c r="H3489" s="8" t="s">
        <v>1396</v>
      </c>
      <c r="I3489" s="8" t="s">
        <v>6</v>
      </c>
      <c r="J3489" s="8" t="s">
        <v>1395</v>
      </c>
      <c r="K3489" s="8" t="s">
        <v>169</v>
      </c>
      <c r="L3489" s="8" t="s">
        <v>184</v>
      </c>
      <c r="M3489" s="8" t="s">
        <v>2</v>
      </c>
      <c r="N3489" s="8" t="s">
        <v>6987</v>
      </c>
      <c r="O3489" s="10" t="s">
        <v>6986</v>
      </c>
    </row>
    <row r="3490" spans="2:15" ht="16.5" x14ac:dyDescent="0.35">
      <c r="B3490" s="6" t="s">
        <v>10</v>
      </c>
      <c r="C3490" s="8" t="s">
        <v>9</v>
      </c>
      <c r="D3490" s="7">
        <v>14020</v>
      </c>
      <c r="E3490" s="7">
        <v>14020150</v>
      </c>
      <c r="F3490" s="7">
        <v>2051008098</v>
      </c>
      <c r="G3490" s="8" t="s">
        <v>6944</v>
      </c>
      <c r="H3490" s="8" t="s">
        <v>1396</v>
      </c>
      <c r="I3490" s="8" t="s">
        <v>6</v>
      </c>
      <c r="J3490" s="8" t="s">
        <v>1395</v>
      </c>
      <c r="K3490" s="8" t="s">
        <v>169</v>
      </c>
      <c r="L3490" s="8" t="s">
        <v>184</v>
      </c>
      <c r="M3490" s="8" t="s">
        <v>2</v>
      </c>
      <c r="N3490" s="8" t="s">
        <v>6985</v>
      </c>
      <c r="O3490" s="10" t="s">
        <v>6984</v>
      </c>
    </row>
    <row r="3491" spans="2:15" ht="16.5" x14ac:dyDescent="0.35">
      <c r="B3491" s="6" t="s">
        <v>10</v>
      </c>
      <c r="C3491" s="8" t="s">
        <v>9</v>
      </c>
      <c r="D3491" s="7">
        <v>14020</v>
      </c>
      <c r="E3491" s="7">
        <v>14020151</v>
      </c>
      <c r="F3491" s="7">
        <v>2051008098</v>
      </c>
      <c r="G3491" s="8" t="s">
        <v>6944</v>
      </c>
      <c r="H3491" s="8" t="s">
        <v>1396</v>
      </c>
      <c r="I3491" s="8" t="s">
        <v>6</v>
      </c>
      <c r="J3491" s="8" t="s">
        <v>1395</v>
      </c>
      <c r="K3491" s="8" t="s">
        <v>169</v>
      </c>
      <c r="L3491" s="8" t="s">
        <v>184</v>
      </c>
      <c r="M3491" s="8" t="s">
        <v>2</v>
      </c>
      <c r="N3491" s="8" t="s">
        <v>6983</v>
      </c>
      <c r="O3491" s="10" t="s">
        <v>6982</v>
      </c>
    </row>
    <row r="3492" spans="2:15" ht="16.5" x14ac:dyDescent="0.35">
      <c r="B3492" s="6" t="s">
        <v>10</v>
      </c>
      <c r="C3492" s="8" t="s">
        <v>9</v>
      </c>
      <c r="D3492" s="7">
        <v>14020</v>
      </c>
      <c r="E3492" s="7">
        <v>14020196</v>
      </c>
      <c r="F3492" s="7">
        <v>2051008098</v>
      </c>
      <c r="G3492" s="8" t="s">
        <v>6944</v>
      </c>
      <c r="H3492" s="8" t="s">
        <v>5170</v>
      </c>
      <c r="I3492" s="8" t="s">
        <v>2505</v>
      </c>
      <c r="J3492" s="8" t="s">
        <v>5169</v>
      </c>
      <c r="K3492" s="8" t="s">
        <v>5168</v>
      </c>
      <c r="L3492" s="8" t="s">
        <v>184</v>
      </c>
      <c r="M3492" s="8" t="s">
        <v>2</v>
      </c>
      <c r="N3492" s="8" t="s">
        <v>6981</v>
      </c>
      <c r="O3492" s="10" t="s">
        <v>6980</v>
      </c>
    </row>
    <row r="3493" spans="2:15" ht="16.5" x14ac:dyDescent="0.35">
      <c r="B3493" s="6" t="s">
        <v>10</v>
      </c>
      <c r="C3493" s="8" t="s">
        <v>9</v>
      </c>
      <c r="D3493" s="7">
        <v>14020</v>
      </c>
      <c r="E3493" s="7">
        <v>14020203</v>
      </c>
      <c r="F3493" s="7">
        <v>2051008098</v>
      </c>
      <c r="G3493" s="8" t="s">
        <v>6944</v>
      </c>
      <c r="H3493" s="8" t="s">
        <v>1385</v>
      </c>
      <c r="I3493" s="8" t="s">
        <v>1384</v>
      </c>
      <c r="J3493" s="8" t="s">
        <v>1383</v>
      </c>
      <c r="K3493" s="8" t="s">
        <v>1388</v>
      </c>
      <c r="L3493" s="8" t="s">
        <v>5201</v>
      </c>
      <c r="M3493" s="8" t="s">
        <v>2</v>
      </c>
      <c r="N3493" s="8" t="s">
        <v>6979</v>
      </c>
      <c r="O3493" s="10" t="s">
        <v>6978</v>
      </c>
    </row>
    <row r="3494" spans="2:15" ht="16.5" x14ac:dyDescent="0.35">
      <c r="B3494" s="6" t="s">
        <v>10</v>
      </c>
      <c r="C3494" s="8" t="s">
        <v>9</v>
      </c>
      <c r="D3494" s="7">
        <v>14020</v>
      </c>
      <c r="E3494" s="7">
        <v>14020202</v>
      </c>
      <c r="F3494" s="7">
        <v>2051008098</v>
      </c>
      <c r="G3494" s="8" t="s">
        <v>6944</v>
      </c>
      <c r="H3494" s="8" t="s">
        <v>1385</v>
      </c>
      <c r="I3494" s="8" t="s">
        <v>1384</v>
      </c>
      <c r="J3494" s="8" t="s">
        <v>1383</v>
      </c>
      <c r="K3494" s="8" t="s">
        <v>2152</v>
      </c>
      <c r="L3494" s="8" t="s">
        <v>5201</v>
      </c>
      <c r="M3494" s="8" t="s">
        <v>2</v>
      </c>
      <c r="N3494" s="8" t="s">
        <v>6977</v>
      </c>
      <c r="O3494" s="10" t="s">
        <v>6976</v>
      </c>
    </row>
    <row r="3495" spans="2:15" ht="16.5" x14ac:dyDescent="0.35">
      <c r="B3495" s="6" t="s">
        <v>10</v>
      </c>
      <c r="C3495" s="8" t="s">
        <v>9</v>
      </c>
      <c r="D3495" s="7">
        <v>14020</v>
      </c>
      <c r="E3495" s="7">
        <v>14020235</v>
      </c>
      <c r="F3495" s="7">
        <v>2051008098</v>
      </c>
      <c r="G3495" s="8" t="s">
        <v>6944</v>
      </c>
      <c r="H3495" s="8" t="s">
        <v>1376</v>
      </c>
      <c r="I3495" s="8" t="s">
        <v>1375</v>
      </c>
      <c r="J3495" s="8" t="s">
        <v>1374</v>
      </c>
      <c r="K3495" s="8" t="s">
        <v>4543</v>
      </c>
      <c r="L3495" s="8" t="s">
        <v>184</v>
      </c>
      <c r="M3495" s="8" t="s">
        <v>2</v>
      </c>
      <c r="N3495" s="8" t="s">
        <v>6973</v>
      </c>
      <c r="O3495" s="10" t="s">
        <v>6972</v>
      </c>
    </row>
    <row r="3496" spans="2:15" ht="16.5" x14ac:dyDescent="0.35">
      <c r="B3496" s="6" t="s">
        <v>10</v>
      </c>
      <c r="C3496" s="8" t="s">
        <v>9</v>
      </c>
      <c r="D3496" s="7">
        <v>14020</v>
      </c>
      <c r="E3496" s="7">
        <v>14020236</v>
      </c>
      <c r="F3496" s="7">
        <v>2051008098</v>
      </c>
      <c r="G3496" s="8" t="s">
        <v>6944</v>
      </c>
      <c r="H3496" s="8" t="s">
        <v>1376</v>
      </c>
      <c r="I3496" s="8" t="s">
        <v>1375</v>
      </c>
      <c r="J3496" s="8" t="s">
        <v>1374</v>
      </c>
      <c r="K3496" s="8" t="s">
        <v>4543</v>
      </c>
      <c r="L3496" s="8" t="s">
        <v>184</v>
      </c>
      <c r="M3496" s="8" t="s">
        <v>2</v>
      </c>
      <c r="N3496" s="8" t="s">
        <v>6975</v>
      </c>
      <c r="O3496" s="10" t="s">
        <v>6974</v>
      </c>
    </row>
    <row r="3497" spans="2:15" ht="16.5" x14ac:dyDescent="0.35">
      <c r="B3497" s="6" t="s">
        <v>10</v>
      </c>
      <c r="C3497" s="8" t="s">
        <v>9</v>
      </c>
      <c r="D3497" s="7">
        <v>14020</v>
      </c>
      <c r="E3497" s="7">
        <v>14020237</v>
      </c>
      <c r="F3497" s="7">
        <v>2051008098</v>
      </c>
      <c r="G3497" s="8" t="s">
        <v>6944</v>
      </c>
      <c r="H3497" s="8" t="s">
        <v>1376</v>
      </c>
      <c r="I3497" s="8" t="s">
        <v>1375</v>
      </c>
      <c r="J3497" s="8" t="s">
        <v>1374</v>
      </c>
      <c r="K3497" s="8" t="s">
        <v>4543</v>
      </c>
      <c r="L3497" s="8" t="s">
        <v>184</v>
      </c>
      <c r="M3497" s="8" t="s">
        <v>2</v>
      </c>
      <c r="N3497" s="8" t="s">
        <v>6973</v>
      </c>
      <c r="O3497" s="10" t="s">
        <v>6972</v>
      </c>
    </row>
    <row r="3498" spans="2:15" ht="16.5" x14ac:dyDescent="0.35">
      <c r="B3498" s="6" t="s">
        <v>10</v>
      </c>
      <c r="C3498" s="8" t="s">
        <v>9</v>
      </c>
      <c r="D3498" s="7">
        <v>14020</v>
      </c>
      <c r="E3498" s="7">
        <v>14020238</v>
      </c>
      <c r="F3498" s="7">
        <v>2051008098</v>
      </c>
      <c r="G3498" s="8" t="s">
        <v>6944</v>
      </c>
      <c r="H3498" s="8" t="s">
        <v>1376</v>
      </c>
      <c r="I3498" s="8" t="s">
        <v>1375</v>
      </c>
      <c r="J3498" s="8" t="s">
        <v>1374</v>
      </c>
      <c r="K3498" s="8" t="s">
        <v>6971</v>
      </c>
      <c r="L3498" s="8" t="s">
        <v>184</v>
      </c>
      <c r="M3498" s="8" t="s">
        <v>2</v>
      </c>
      <c r="N3498" s="8" t="s">
        <v>6970</v>
      </c>
      <c r="O3498" s="10" t="s">
        <v>6969</v>
      </c>
    </row>
    <row r="3499" spans="2:15" ht="16.5" x14ac:dyDescent="0.35">
      <c r="B3499" s="6" t="s">
        <v>10</v>
      </c>
      <c r="C3499" s="8" t="s">
        <v>9</v>
      </c>
      <c r="D3499" s="7">
        <v>14020</v>
      </c>
      <c r="E3499" s="7">
        <v>14020271</v>
      </c>
      <c r="F3499" s="7">
        <v>2051008098</v>
      </c>
      <c r="G3499" s="8" t="s">
        <v>6944</v>
      </c>
      <c r="H3499" s="8" t="s">
        <v>188</v>
      </c>
      <c r="I3499" s="8" t="s">
        <v>187</v>
      </c>
      <c r="J3499" s="8" t="s">
        <v>186</v>
      </c>
      <c r="K3499" s="8" t="s">
        <v>195</v>
      </c>
      <c r="L3499" s="8" t="s">
        <v>184</v>
      </c>
      <c r="M3499" s="8" t="s">
        <v>2</v>
      </c>
      <c r="N3499" s="8" t="s">
        <v>6968</v>
      </c>
      <c r="O3499" s="10" t="s">
        <v>6967</v>
      </c>
    </row>
    <row r="3500" spans="2:15" ht="16.5" x14ac:dyDescent="0.35">
      <c r="B3500" s="6" t="s">
        <v>10</v>
      </c>
      <c r="C3500" s="8" t="s">
        <v>9</v>
      </c>
      <c r="D3500" s="7">
        <v>14020</v>
      </c>
      <c r="E3500" s="7">
        <v>14020272</v>
      </c>
      <c r="F3500" s="7">
        <v>2051008098</v>
      </c>
      <c r="G3500" s="8" t="s">
        <v>6944</v>
      </c>
      <c r="H3500" s="8" t="s">
        <v>188</v>
      </c>
      <c r="I3500" s="8" t="s">
        <v>187</v>
      </c>
      <c r="J3500" s="8" t="s">
        <v>186</v>
      </c>
      <c r="K3500" s="8" t="s">
        <v>195</v>
      </c>
      <c r="L3500" s="8" t="s">
        <v>184</v>
      </c>
      <c r="M3500" s="8" t="s">
        <v>2</v>
      </c>
      <c r="N3500" s="8" t="s">
        <v>6966</v>
      </c>
      <c r="O3500" s="10" t="s">
        <v>6965</v>
      </c>
    </row>
    <row r="3501" spans="2:15" ht="16.5" x14ac:dyDescent="0.35">
      <c r="B3501" s="6" t="s">
        <v>10</v>
      </c>
      <c r="C3501" s="8" t="s">
        <v>9</v>
      </c>
      <c r="D3501" s="7">
        <v>14020</v>
      </c>
      <c r="E3501" s="7">
        <v>14020270</v>
      </c>
      <c r="F3501" s="7">
        <v>2051008098</v>
      </c>
      <c r="G3501" s="8" t="s">
        <v>6944</v>
      </c>
      <c r="H3501" s="8" t="s">
        <v>188</v>
      </c>
      <c r="I3501" s="8" t="s">
        <v>187</v>
      </c>
      <c r="J3501" s="8" t="s">
        <v>186</v>
      </c>
      <c r="K3501" s="8" t="s">
        <v>185</v>
      </c>
      <c r="L3501" s="8" t="s">
        <v>184</v>
      </c>
      <c r="M3501" s="8" t="s">
        <v>2</v>
      </c>
      <c r="N3501" s="8" t="s">
        <v>6964</v>
      </c>
      <c r="O3501" s="10" t="s">
        <v>6963</v>
      </c>
    </row>
    <row r="3502" spans="2:15" ht="16.5" x14ac:dyDescent="0.35">
      <c r="B3502" s="6" t="s">
        <v>10</v>
      </c>
      <c r="C3502" s="8" t="s">
        <v>9</v>
      </c>
      <c r="D3502" s="7">
        <v>14020</v>
      </c>
      <c r="E3502" s="7">
        <v>14020291</v>
      </c>
      <c r="F3502" s="7">
        <v>2051008098</v>
      </c>
      <c r="G3502" s="8" t="s">
        <v>6944</v>
      </c>
      <c r="H3502" s="8" t="s">
        <v>1370</v>
      </c>
      <c r="I3502" s="8" t="s">
        <v>1369</v>
      </c>
      <c r="J3502" s="8" t="s">
        <v>1368</v>
      </c>
      <c r="K3502" s="8" t="s">
        <v>1367</v>
      </c>
      <c r="L3502" s="8" t="s">
        <v>184</v>
      </c>
      <c r="M3502" s="8" t="s">
        <v>2</v>
      </c>
      <c r="N3502" s="8" t="s">
        <v>6962</v>
      </c>
      <c r="O3502" s="10" t="s">
        <v>6961</v>
      </c>
    </row>
    <row r="3503" spans="2:15" ht="16.5" x14ac:dyDescent="0.35">
      <c r="B3503" s="6" t="s">
        <v>10</v>
      </c>
      <c r="C3503" s="8" t="s">
        <v>9</v>
      </c>
      <c r="D3503" s="7">
        <v>14020</v>
      </c>
      <c r="E3503" s="7">
        <v>14020309</v>
      </c>
      <c r="F3503" s="7">
        <v>2051008098</v>
      </c>
      <c r="G3503" s="8" t="s">
        <v>6944</v>
      </c>
      <c r="H3503" s="8" t="s">
        <v>7</v>
      </c>
      <c r="I3503" s="8" t="s">
        <v>6</v>
      </c>
      <c r="J3503" s="8" t="s">
        <v>5</v>
      </c>
      <c r="K3503" s="8" t="s">
        <v>175</v>
      </c>
      <c r="L3503" s="8" t="s">
        <v>184</v>
      </c>
      <c r="M3503" s="8" t="s">
        <v>2</v>
      </c>
      <c r="N3503" s="8" t="s">
        <v>6960</v>
      </c>
      <c r="O3503" s="10" t="s">
        <v>6959</v>
      </c>
    </row>
    <row r="3504" spans="2:15" ht="16.5" x14ac:dyDescent="0.35">
      <c r="B3504" s="6" t="s">
        <v>10</v>
      </c>
      <c r="C3504" s="8" t="s">
        <v>9</v>
      </c>
      <c r="D3504" s="7">
        <v>14020</v>
      </c>
      <c r="E3504" s="7">
        <v>14020310</v>
      </c>
      <c r="F3504" s="7">
        <v>2051008098</v>
      </c>
      <c r="G3504" s="8" t="s">
        <v>6944</v>
      </c>
      <c r="H3504" s="8" t="s">
        <v>7</v>
      </c>
      <c r="I3504" s="8" t="s">
        <v>6</v>
      </c>
      <c r="J3504" s="8" t="s">
        <v>5</v>
      </c>
      <c r="K3504" s="8" t="s">
        <v>175</v>
      </c>
      <c r="L3504" s="8" t="s">
        <v>184</v>
      </c>
      <c r="M3504" s="8" t="s">
        <v>2</v>
      </c>
      <c r="N3504" s="8" t="s">
        <v>6958</v>
      </c>
      <c r="O3504" s="10" t="s">
        <v>6957</v>
      </c>
    </row>
    <row r="3505" spans="2:15" ht="16.5" x14ac:dyDescent="0.35">
      <c r="B3505" s="6" t="s">
        <v>10</v>
      </c>
      <c r="C3505" s="8" t="s">
        <v>9</v>
      </c>
      <c r="D3505" s="7">
        <v>14020</v>
      </c>
      <c r="E3505" s="7">
        <v>14020306</v>
      </c>
      <c r="F3505" s="7">
        <v>2051008098</v>
      </c>
      <c r="G3505" s="8" t="s">
        <v>6944</v>
      </c>
      <c r="H3505" s="8" t="s">
        <v>7</v>
      </c>
      <c r="I3505" s="8" t="s">
        <v>6</v>
      </c>
      <c r="J3505" s="8" t="s">
        <v>5</v>
      </c>
      <c r="K3505" s="8" t="s">
        <v>169</v>
      </c>
      <c r="L3505" s="8" t="s">
        <v>184</v>
      </c>
      <c r="M3505" s="8" t="s">
        <v>2</v>
      </c>
      <c r="N3505" s="8" t="s">
        <v>6956</v>
      </c>
      <c r="O3505" s="10" t="s">
        <v>6955</v>
      </c>
    </row>
    <row r="3506" spans="2:15" ht="16.5" x14ac:dyDescent="0.35">
      <c r="B3506" s="6" t="s">
        <v>10</v>
      </c>
      <c r="C3506" s="8" t="s">
        <v>9</v>
      </c>
      <c r="D3506" s="7">
        <v>14020</v>
      </c>
      <c r="E3506" s="7">
        <v>14020307</v>
      </c>
      <c r="F3506" s="7">
        <v>2051008098</v>
      </c>
      <c r="G3506" s="8" t="s">
        <v>6944</v>
      </c>
      <c r="H3506" s="8" t="s">
        <v>7</v>
      </c>
      <c r="I3506" s="8" t="s">
        <v>6</v>
      </c>
      <c r="J3506" s="8" t="s">
        <v>5</v>
      </c>
      <c r="K3506" s="8" t="s">
        <v>169</v>
      </c>
      <c r="L3506" s="8" t="s">
        <v>184</v>
      </c>
      <c r="M3506" s="8" t="s">
        <v>2</v>
      </c>
      <c r="N3506" s="8" t="s">
        <v>6954</v>
      </c>
      <c r="O3506" s="10" t="s">
        <v>6953</v>
      </c>
    </row>
    <row r="3507" spans="2:15" ht="16.5" x14ac:dyDescent="0.35">
      <c r="B3507" s="6" t="s">
        <v>10</v>
      </c>
      <c r="C3507" s="8" t="s">
        <v>9</v>
      </c>
      <c r="D3507" s="7">
        <v>14020</v>
      </c>
      <c r="E3507" s="7">
        <v>14020308</v>
      </c>
      <c r="F3507" s="7">
        <v>2051008098</v>
      </c>
      <c r="G3507" s="8" t="s">
        <v>6944</v>
      </c>
      <c r="H3507" s="8" t="s">
        <v>7</v>
      </c>
      <c r="I3507" s="8" t="s">
        <v>6</v>
      </c>
      <c r="J3507" s="8" t="s">
        <v>5</v>
      </c>
      <c r="K3507" s="8" t="s">
        <v>169</v>
      </c>
      <c r="L3507" s="8" t="s">
        <v>184</v>
      </c>
      <c r="M3507" s="8" t="s">
        <v>2</v>
      </c>
      <c r="N3507" s="8" t="s">
        <v>6952</v>
      </c>
      <c r="O3507" s="10" t="s">
        <v>6951</v>
      </c>
    </row>
    <row r="3508" spans="2:15" ht="16.5" x14ac:dyDescent="0.35">
      <c r="B3508" s="6" t="s">
        <v>10</v>
      </c>
      <c r="C3508" s="8" t="s">
        <v>9</v>
      </c>
      <c r="D3508" s="7">
        <v>14020</v>
      </c>
      <c r="E3508" s="7">
        <v>14020182</v>
      </c>
      <c r="F3508" s="7">
        <v>2051008098</v>
      </c>
      <c r="G3508" s="8" t="s">
        <v>6944</v>
      </c>
      <c r="H3508" s="8" t="s">
        <v>179</v>
      </c>
      <c r="I3508" s="8" t="s">
        <v>6</v>
      </c>
      <c r="J3508" s="8" t="s">
        <v>178</v>
      </c>
      <c r="K3508" s="8" t="s">
        <v>175</v>
      </c>
      <c r="L3508" s="8" t="s">
        <v>184</v>
      </c>
      <c r="M3508" s="8" t="s">
        <v>2</v>
      </c>
      <c r="N3508" s="8" t="s">
        <v>6950</v>
      </c>
      <c r="O3508" s="10" t="s">
        <v>6949</v>
      </c>
    </row>
    <row r="3509" spans="2:15" ht="16.5" x14ac:dyDescent="0.35">
      <c r="B3509" s="6" t="s">
        <v>10</v>
      </c>
      <c r="C3509" s="8" t="s">
        <v>9</v>
      </c>
      <c r="D3509" s="7">
        <v>14020</v>
      </c>
      <c r="E3509" s="7">
        <v>14020181</v>
      </c>
      <c r="F3509" s="7">
        <v>2051008098</v>
      </c>
      <c r="G3509" s="8" t="s">
        <v>6944</v>
      </c>
      <c r="H3509" s="8" t="s">
        <v>179</v>
      </c>
      <c r="I3509" s="8" t="s">
        <v>6</v>
      </c>
      <c r="J3509" s="8" t="s">
        <v>178</v>
      </c>
      <c r="K3509" s="8" t="s">
        <v>169</v>
      </c>
      <c r="L3509" s="8" t="s">
        <v>184</v>
      </c>
      <c r="M3509" s="8" t="s">
        <v>2</v>
      </c>
      <c r="N3509" s="8" t="s">
        <v>6948</v>
      </c>
      <c r="O3509" s="10" t="s">
        <v>6947</v>
      </c>
    </row>
    <row r="3510" spans="2:15" ht="16.5" x14ac:dyDescent="0.35">
      <c r="B3510" s="6" t="s">
        <v>10</v>
      </c>
      <c r="C3510" s="8" t="s">
        <v>9</v>
      </c>
      <c r="D3510" s="7">
        <v>14020</v>
      </c>
      <c r="E3510" s="7">
        <v>14020338</v>
      </c>
      <c r="F3510" s="7">
        <v>2051008098</v>
      </c>
      <c r="G3510" s="8" t="s">
        <v>6944</v>
      </c>
      <c r="H3510" s="8" t="s">
        <v>171</v>
      </c>
      <c r="I3510" s="8" t="s">
        <v>6</v>
      </c>
      <c r="J3510" s="8" t="s">
        <v>170</v>
      </c>
      <c r="K3510" s="8" t="s">
        <v>175</v>
      </c>
      <c r="L3510" s="8" t="s">
        <v>184</v>
      </c>
      <c r="M3510" s="8" t="s">
        <v>2</v>
      </c>
      <c r="N3510" s="8" t="s">
        <v>6946</v>
      </c>
      <c r="O3510" s="10" t="s">
        <v>6945</v>
      </c>
    </row>
    <row r="3511" spans="2:15" ht="16.5" x14ac:dyDescent="0.35">
      <c r="B3511" s="6" t="s">
        <v>10</v>
      </c>
      <c r="C3511" s="8" t="s">
        <v>9</v>
      </c>
      <c r="D3511" s="7">
        <v>14020</v>
      </c>
      <c r="E3511" s="7">
        <v>14020337</v>
      </c>
      <c r="F3511" s="7">
        <v>2051008098</v>
      </c>
      <c r="G3511" s="8" t="s">
        <v>6944</v>
      </c>
      <c r="H3511" s="8" t="s">
        <v>171</v>
      </c>
      <c r="I3511" s="8" t="s">
        <v>6</v>
      </c>
      <c r="J3511" s="8" t="s">
        <v>170</v>
      </c>
      <c r="K3511" s="8" t="s">
        <v>169</v>
      </c>
      <c r="L3511" s="8" t="s">
        <v>184</v>
      </c>
      <c r="M3511" s="8" t="s">
        <v>2</v>
      </c>
      <c r="N3511" s="8" t="s">
        <v>6943</v>
      </c>
      <c r="O3511" s="10" t="s">
        <v>6942</v>
      </c>
    </row>
    <row r="3512" spans="2:15" ht="16.5" x14ac:dyDescent="0.35">
      <c r="B3512" s="6" t="s">
        <v>1238</v>
      </c>
      <c r="C3512" s="8" t="s">
        <v>1237</v>
      </c>
      <c r="D3512" s="7">
        <v>14009</v>
      </c>
      <c r="E3512" s="7">
        <v>14009004</v>
      </c>
      <c r="F3512" s="7">
        <v>1010257293</v>
      </c>
      <c r="G3512" s="8" t="s">
        <v>6602</v>
      </c>
      <c r="H3512" s="8" t="s">
        <v>2149</v>
      </c>
      <c r="I3512" s="8" t="s">
        <v>1384</v>
      </c>
      <c r="J3512" s="8" t="s">
        <v>2148</v>
      </c>
      <c r="K3512" s="8" t="s">
        <v>6941</v>
      </c>
      <c r="L3512" s="8" t="s">
        <v>184</v>
      </c>
      <c r="M3512" s="8" t="s">
        <v>2</v>
      </c>
      <c r="N3512" s="8" t="s">
        <v>6940</v>
      </c>
      <c r="O3512" s="10" t="s">
        <v>6939</v>
      </c>
    </row>
    <row r="3513" spans="2:15" ht="16.5" x14ac:dyDescent="0.35">
      <c r="B3513" s="6" t="s">
        <v>1238</v>
      </c>
      <c r="C3513" s="8" t="s">
        <v>1237</v>
      </c>
      <c r="D3513" s="7">
        <v>14009</v>
      </c>
      <c r="E3513" s="7">
        <v>14009003</v>
      </c>
      <c r="F3513" s="7">
        <v>1010257293</v>
      </c>
      <c r="G3513" s="8" t="s">
        <v>6602</v>
      </c>
      <c r="H3513" s="8" t="s">
        <v>2149</v>
      </c>
      <c r="I3513" s="8" t="s">
        <v>1384</v>
      </c>
      <c r="J3513" s="8" t="s">
        <v>2148</v>
      </c>
      <c r="K3513" s="8" t="s">
        <v>6938</v>
      </c>
      <c r="L3513" s="8" t="s">
        <v>184</v>
      </c>
      <c r="M3513" s="8" t="s">
        <v>2</v>
      </c>
      <c r="N3513" s="8" t="s">
        <v>6937</v>
      </c>
      <c r="O3513" s="10" t="s">
        <v>6936</v>
      </c>
    </row>
    <row r="3514" spans="2:15" ht="16.5" x14ac:dyDescent="0.35">
      <c r="B3514" s="6" t="s">
        <v>1238</v>
      </c>
      <c r="C3514" s="8" t="s">
        <v>1237</v>
      </c>
      <c r="D3514" s="7">
        <v>14009</v>
      </c>
      <c r="E3514" s="7">
        <v>14009002</v>
      </c>
      <c r="F3514" s="7">
        <v>1010257293</v>
      </c>
      <c r="G3514" s="8" t="s">
        <v>6602</v>
      </c>
      <c r="H3514" s="8" t="s">
        <v>2149</v>
      </c>
      <c r="I3514" s="8" t="s">
        <v>1384</v>
      </c>
      <c r="J3514" s="8" t="s">
        <v>2148</v>
      </c>
      <c r="K3514" s="8" t="s">
        <v>2147</v>
      </c>
      <c r="L3514" s="8" t="s">
        <v>184</v>
      </c>
      <c r="M3514" s="8" t="s">
        <v>2</v>
      </c>
      <c r="N3514" s="8" t="s">
        <v>6935</v>
      </c>
      <c r="O3514" s="10" t="s">
        <v>6934</v>
      </c>
    </row>
    <row r="3515" spans="2:15" ht="16.5" x14ac:dyDescent="0.35">
      <c r="B3515" s="6" t="s">
        <v>1238</v>
      </c>
      <c r="C3515" s="8" t="s">
        <v>1237</v>
      </c>
      <c r="D3515" s="7">
        <v>14009</v>
      </c>
      <c r="E3515" s="7">
        <v>14009001</v>
      </c>
      <c r="F3515" s="7">
        <v>1010257293</v>
      </c>
      <c r="G3515" s="8" t="s">
        <v>6602</v>
      </c>
      <c r="H3515" s="8" t="s">
        <v>2149</v>
      </c>
      <c r="I3515" s="8" t="s">
        <v>1384</v>
      </c>
      <c r="J3515" s="8" t="s">
        <v>2148</v>
      </c>
      <c r="K3515" s="8" t="s">
        <v>6933</v>
      </c>
      <c r="L3515" s="8" t="s">
        <v>184</v>
      </c>
      <c r="M3515" s="8" t="s">
        <v>2</v>
      </c>
      <c r="N3515" s="8" t="s">
        <v>6932</v>
      </c>
      <c r="O3515" s="10" t="s">
        <v>6931</v>
      </c>
    </row>
    <row r="3516" spans="2:15" ht="16.5" x14ac:dyDescent="0.35">
      <c r="B3516" s="6" t="s">
        <v>1238</v>
      </c>
      <c r="C3516" s="8" t="s">
        <v>1237</v>
      </c>
      <c r="D3516" s="7">
        <v>14009</v>
      </c>
      <c r="E3516" s="7">
        <v>14009092</v>
      </c>
      <c r="F3516" s="7">
        <v>1010257293</v>
      </c>
      <c r="G3516" s="8" t="s">
        <v>6602</v>
      </c>
      <c r="H3516" s="8" t="s">
        <v>2122</v>
      </c>
      <c r="I3516" s="8" t="s">
        <v>1384</v>
      </c>
      <c r="J3516" s="8" t="s">
        <v>2121</v>
      </c>
      <c r="K3516" s="8" t="s">
        <v>2324</v>
      </c>
      <c r="L3516" s="8" t="s">
        <v>184</v>
      </c>
      <c r="M3516" s="8" t="s">
        <v>2</v>
      </c>
      <c r="N3516" s="8" t="s">
        <v>6930</v>
      </c>
      <c r="O3516" s="10" t="s">
        <v>6929</v>
      </c>
    </row>
    <row r="3517" spans="2:15" ht="16.5" x14ac:dyDescent="0.35">
      <c r="B3517" s="6" t="s">
        <v>1238</v>
      </c>
      <c r="C3517" s="8" t="s">
        <v>1237</v>
      </c>
      <c r="D3517" s="7">
        <v>14009</v>
      </c>
      <c r="E3517" s="7">
        <v>14009090</v>
      </c>
      <c r="F3517" s="7">
        <v>1010257293</v>
      </c>
      <c r="G3517" s="8" t="s">
        <v>6602</v>
      </c>
      <c r="H3517" s="8" t="s">
        <v>2122</v>
      </c>
      <c r="I3517" s="8" t="s">
        <v>1384</v>
      </c>
      <c r="J3517" s="8" t="s">
        <v>2121</v>
      </c>
      <c r="K3517" s="8" t="s">
        <v>2321</v>
      </c>
      <c r="L3517" s="8" t="s">
        <v>184</v>
      </c>
      <c r="M3517" s="8" t="s">
        <v>2</v>
      </c>
      <c r="N3517" s="8" t="s">
        <v>6928</v>
      </c>
      <c r="O3517" s="10" t="s">
        <v>6927</v>
      </c>
    </row>
    <row r="3518" spans="2:15" ht="16.5" x14ac:dyDescent="0.35">
      <c r="B3518" s="6" t="s">
        <v>1238</v>
      </c>
      <c r="C3518" s="8" t="s">
        <v>1237</v>
      </c>
      <c r="D3518" s="7">
        <v>14009</v>
      </c>
      <c r="E3518" s="7">
        <v>14009091</v>
      </c>
      <c r="F3518" s="7">
        <v>1010257293</v>
      </c>
      <c r="G3518" s="8" t="s">
        <v>6602</v>
      </c>
      <c r="H3518" s="8" t="s">
        <v>2122</v>
      </c>
      <c r="I3518" s="8" t="s">
        <v>1384</v>
      </c>
      <c r="J3518" s="8" t="s">
        <v>2121</v>
      </c>
      <c r="K3518" s="8" t="s">
        <v>6926</v>
      </c>
      <c r="L3518" s="8" t="s">
        <v>184</v>
      </c>
      <c r="M3518" s="8" t="s">
        <v>2</v>
      </c>
      <c r="N3518" s="8" t="s">
        <v>6925</v>
      </c>
      <c r="O3518" s="10" t="s">
        <v>6924</v>
      </c>
    </row>
    <row r="3519" spans="2:15" ht="16.5" x14ac:dyDescent="0.35">
      <c r="B3519" s="6" t="s">
        <v>1238</v>
      </c>
      <c r="C3519" s="8" t="s">
        <v>1237</v>
      </c>
      <c r="D3519" s="7">
        <v>14009</v>
      </c>
      <c r="E3519" s="7">
        <v>14009447</v>
      </c>
      <c r="F3519" s="7">
        <v>1010257293</v>
      </c>
      <c r="G3519" s="8" t="s">
        <v>6602</v>
      </c>
      <c r="H3519" s="8" t="s">
        <v>2315</v>
      </c>
      <c r="I3519" s="8" t="s">
        <v>1384</v>
      </c>
      <c r="J3519" s="8" t="s">
        <v>2314</v>
      </c>
      <c r="K3519" s="8" t="s">
        <v>6923</v>
      </c>
      <c r="L3519" s="8" t="s">
        <v>184</v>
      </c>
      <c r="M3519" s="8" t="s">
        <v>2</v>
      </c>
      <c r="N3519" s="8" t="s">
        <v>6922</v>
      </c>
      <c r="O3519" s="10" t="s">
        <v>6921</v>
      </c>
    </row>
    <row r="3520" spans="2:15" ht="16.5" x14ac:dyDescent="0.35">
      <c r="B3520" s="6" t="s">
        <v>1238</v>
      </c>
      <c r="C3520" s="8" t="s">
        <v>1237</v>
      </c>
      <c r="D3520" s="7">
        <v>14009</v>
      </c>
      <c r="E3520" s="7">
        <v>14009448</v>
      </c>
      <c r="F3520" s="7">
        <v>1010257293</v>
      </c>
      <c r="G3520" s="8" t="s">
        <v>6602</v>
      </c>
      <c r="H3520" s="8" t="s">
        <v>2315</v>
      </c>
      <c r="I3520" s="8" t="s">
        <v>1384</v>
      </c>
      <c r="J3520" s="8" t="s">
        <v>2314</v>
      </c>
      <c r="K3520" s="8" t="s">
        <v>6920</v>
      </c>
      <c r="L3520" s="8" t="s">
        <v>184</v>
      </c>
      <c r="M3520" s="8" t="s">
        <v>2</v>
      </c>
      <c r="N3520" s="8" t="s">
        <v>6919</v>
      </c>
      <c r="O3520" s="10" t="s">
        <v>6918</v>
      </c>
    </row>
    <row r="3521" spans="2:15" ht="16.5" x14ac:dyDescent="0.35">
      <c r="B3521" s="6" t="s">
        <v>1238</v>
      </c>
      <c r="C3521" s="8" t="s">
        <v>1237</v>
      </c>
      <c r="D3521" s="7">
        <v>14009</v>
      </c>
      <c r="E3521" s="7">
        <v>14009445</v>
      </c>
      <c r="F3521" s="7">
        <v>1010257293</v>
      </c>
      <c r="G3521" s="8" t="s">
        <v>6602</v>
      </c>
      <c r="H3521" s="8" t="s">
        <v>2315</v>
      </c>
      <c r="I3521" s="8" t="s">
        <v>1384</v>
      </c>
      <c r="J3521" s="8" t="s">
        <v>2314</v>
      </c>
      <c r="K3521" s="8" t="s">
        <v>2318</v>
      </c>
      <c r="L3521" s="8" t="s">
        <v>184</v>
      </c>
      <c r="M3521" s="8" t="s">
        <v>2</v>
      </c>
      <c r="N3521" s="8" t="s">
        <v>6917</v>
      </c>
      <c r="O3521" s="10" t="s">
        <v>6916</v>
      </c>
    </row>
    <row r="3522" spans="2:15" ht="16.5" x14ac:dyDescent="0.35">
      <c r="B3522" s="6" t="s">
        <v>1238</v>
      </c>
      <c r="C3522" s="8" t="s">
        <v>1237</v>
      </c>
      <c r="D3522" s="7">
        <v>14009</v>
      </c>
      <c r="E3522" s="7">
        <v>14009446</v>
      </c>
      <c r="F3522" s="7">
        <v>1010257293</v>
      </c>
      <c r="G3522" s="8" t="s">
        <v>6602</v>
      </c>
      <c r="H3522" s="8" t="s">
        <v>2315</v>
      </c>
      <c r="I3522" s="8" t="s">
        <v>1384</v>
      </c>
      <c r="J3522" s="8" t="s">
        <v>2314</v>
      </c>
      <c r="K3522" s="8" t="s">
        <v>2313</v>
      </c>
      <c r="L3522" s="8" t="s">
        <v>184</v>
      </c>
      <c r="M3522" s="8" t="s">
        <v>2</v>
      </c>
      <c r="N3522" s="8" t="s">
        <v>6915</v>
      </c>
      <c r="O3522" s="10" t="s">
        <v>6914</v>
      </c>
    </row>
    <row r="3523" spans="2:15" ht="16.5" x14ac:dyDescent="0.35">
      <c r="B3523" s="6" t="s">
        <v>1238</v>
      </c>
      <c r="C3523" s="8" t="s">
        <v>1237</v>
      </c>
      <c r="D3523" s="7">
        <v>14009</v>
      </c>
      <c r="E3523" s="7">
        <v>14009453</v>
      </c>
      <c r="F3523" s="7">
        <v>1010257293</v>
      </c>
      <c r="G3523" s="8" t="s">
        <v>6602</v>
      </c>
      <c r="H3523" s="8" t="s">
        <v>2304</v>
      </c>
      <c r="I3523" s="8" t="s">
        <v>1384</v>
      </c>
      <c r="J3523" s="8" t="s">
        <v>2303</v>
      </c>
      <c r="K3523" s="8" t="s">
        <v>2310</v>
      </c>
      <c r="L3523" s="8" t="s">
        <v>184</v>
      </c>
      <c r="M3523" s="8" t="s">
        <v>2</v>
      </c>
      <c r="N3523" s="8" t="s">
        <v>6913</v>
      </c>
      <c r="O3523" s="10" t="s">
        <v>6912</v>
      </c>
    </row>
    <row r="3524" spans="2:15" ht="16.5" x14ac:dyDescent="0.35">
      <c r="B3524" s="6" t="s">
        <v>1238</v>
      </c>
      <c r="C3524" s="8" t="s">
        <v>1237</v>
      </c>
      <c r="D3524" s="7">
        <v>14009</v>
      </c>
      <c r="E3524" s="7">
        <v>14009454</v>
      </c>
      <c r="F3524" s="7">
        <v>1010257293</v>
      </c>
      <c r="G3524" s="8" t="s">
        <v>6602</v>
      </c>
      <c r="H3524" s="8" t="s">
        <v>2304</v>
      </c>
      <c r="I3524" s="8" t="s">
        <v>1384</v>
      </c>
      <c r="J3524" s="8" t="s">
        <v>2303</v>
      </c>
      <c r="K3524" s="8" t="s">
        <v>6911</v>
      </c>
      <c r="L3524" s="8" t="s">
        <v>184</v>
      </c>
      <c r="M3524" s="8" t="s">
        <v>2</v>
      </c>
      <c r="N3524" s="8" t="s">
        <v>6910</v>
      </c>
      <c r="O3524" s="10" t="s">
        <v>6909</v>
      </c>
    </row>
    <row r="3525" spans="2:15" ht="16.5" x14ac:dyDescent="0.35">
      <c r="B3525" s="6" t="s">
        <v>1238</v>
      </c>
      <c r="C3525" s="8" t="s">
        <v>1237</v>
      </c>
      <c r="D3525" s="7">
        <v>14009</v>
      </c>
      <c r="E3525" s="7">
        <v>14009451</v>
      </c>
      <c r="F3525" s="7">
        <v>1010257293</v>
      </c>
      <c r="G3525" s="8" t="s">
        <v>6602</v>
      </c>
      <c r="H3525" s="8" t="s">
        <v>2304</v>
      </c>
      <c r="I3525" s="8" t="s">
        <v>1384</v>
      </c>
      <c r="J3525" s="8" t="s">
        <v>2303</v>
      </c>
      <c r="K3525" s="8" t="s">
        <v>2307</v>
      </c>
      <c r="L3525" s="8" t="s">
        <v>184</v>
      </c>
      <c r="M3525" s="8" t="s">
        <v>2</v>
      </c>
      <c r="N3525" s="8" t="s">
        <v>6908</v>
      </c>
      <c r="O3525" s="10" t="s">
        <v>6907</v>
      </c>
    </row>
    <row r="3526" spans="2:15" ht="16.5" x14ac:dyDescent="0.35">
      <c r="B3526" s="6" t="s">
        <v>1238</v>
      </c>
      <c r="C3526" s="8" t="s">
        <v>1237</v>
      </c>
      <c r="D3526" s="7">
        <v>14009</v>
      </c>
      <c r="E3526" s="7">
        <v>14009452</v>
      </c>
      <c r="F3526" s="7">
        <v>1010257293</v>
      </c>
      <c r="G3526" s="8" t="s">
        <v>6602</v>
      </c>
      <c r="H3526" s="8" t="s">
        <v>2304</v>
      </c>
      <c r="I3526" s="8" t="s">
        <v>1384</v>
      </c>
      <c r="J3526" s="8" t="s">
        <v>2303</v>
      </c>
      <c r="K3526" s="8" t="s">
        <v>2302</v>
      </c>
      <c r="L3526" s="8" t="s">
        <v>184</v>
      </c>
      <c r="M3526" s="8" t="s">
        <v>2</v>
      </c>
      <c r="N3526" s="8" t="s">
        <v>6906</v>
      </c>
      <c r="O3526" s="10" t="s">
        <v>6905</v>
      </c>
    </row>
    <row r="3527" spans="2:15" ht="16.5" x14ac:dyDescent="0.35">
      <c r="B3527" s="6" t="s">
        <v>1238</v>
      </c>
      <c r="C3527" s="8" t="s">
        <v>1237</v>
      </c>
      <c r="D3527" s="7">
        <v>14009</v>
      </c>
      <c r="E3527" s="7">
        <v>14009481</v>
      </c>
      <c r="F3527" s="7">
        <v>1010257293</v>
      </c>
      <c r="G3527" s="8" t="s">
        <v>6602</v>
      </c>
      <c r="H3527" s="8" t="s">
        <v>2299</v>
      </c>
      <c r="I3527" s="8" t="s">
        <v>1384</v>
      </c>
      <c r="J3527" s="8" t="s">
        <v>2298</v>
      </c>
      <c r="K3527" s="8" t="s">
        <v>2297</v>
      </c>
      <c r="L3527" s="8" t="s">
        <v>184</v>
      </c>
      <c r="M3527" s="8" t="s">
        <v>2</v>
      </c>
      <c r="N3527" s="8" t="s">
        <v>6904</v>
      </c>
      <c r="O3527" s="10" t="s">
        <v>6903</v>
      </c>
    </row>
    <row r="3528" spans="2:15" ht="16.5" x14ac:dyDescent="0.35">
      <c r="B3528" s="6" t="s">
        <v>1238</v>
      </c>
      <c r="C3528" s="8" t="s">
        <v>1237</v>
      </c>
      <c r="D3528" s="7">
        <v>14009</v>
      </c>
      <c r="E3528" s="7">
        <v>14009482</v>
      </c>
      <c r="F3528" s="7">
        <v>1010257293</v>
      </c>
      <c r="G3528" s="8" t="s">
        <v>6602</v>
      </c>
      <c r="H3528" s="8" t="s">
        <v>2299</v>
      </c>
      <c r="I3528" s="8" t="s">
        <v>1384</v>
      </c>
      <c r="J3528" s="8" t="s">
        <v>2298</v>
      </c>
      <c r="K3528" s="8" t="s">
        <v>6902</v>
      </c>
      <c r="L3528" s="8" t="s">
        <v>184</v>
      </c>
      <c r="M3528" s="8" t="s">
        <v>2</v>
      </c>
      <c r="N3528" s="8" t="s">
        <v>6901</v>
      </c>
      <c r="O3528" s="10" t="s">
        <v>6900</v>
      </c>
    </row>
    <row r="3529" spans="2:15" ht="16.5" x14ac:dyDescent="0.35">
      <c r="B3529" s="6" t="s">
        <v>1238</v>
      </c>
      <c r="C3529" s="8" t="s">
        <v>1237</v>
      </c>
      <c r="D3529" s="7">
        <v>14009</v>
      </c>
      <c r="E3529" s="7">
        <v>14009386</v>
      </c>
      <c r="F3529" s="7">
        <v>1010257293</v>
      </c>
      <c r="G3529" s="8" t="s">
        <v>6602</v>
      </c>
      <c r="H3529" s="8" t="s">
        <v>2291</v>
      </c>
      <c r="I3529" s="8" t="s">
        <v>1384</v>
      </c>
      <c r="J3529" s="8" t="s">
        <v>2290</v>
      </c>
      <c r="K3529" s="8" t="s">
        <v>2294</v>
      </c>
      <c r="L3529" s="8" t="s">
        <v>184</v>
      </c>
      <c r="M3529" s="8" t="s">
        <v>2</v>
      </c>
      <c r="N3529" s="8" t="s">
        <v>6899</v>
      </c>
      <c r="O3529" s="10" t="s">
        <v>6898</v>
      </c>
    </row>
    <row r="3530" spans="2:15" ht="16.5" x14ac:dyDescent="0.35">
      <c r="B3530" s="6" t="s">
        <v>1238</v>
      </c>
      <c r="C3530" s="8" t="s">
        <v>1237</v>
      </c>
      <c r="D3530" s="7">
        <v>14009</v>
      </c>
      <c r="E3530" s="7">
        <v>14009387</v>
      </c>
      <c r="F3530" s="7">
        <v>1010257293</v>
      </c>
      <c r="G3530" s="8" t="s">
        <v>6602</v>
      </c>
      <c r="H3530" s="8" t="s">
        <v>2291</v>
      </c>
      <c r="I3530" s="8" t="s">
        <v>1384</v>
      </c>
      <c r="J3530" s="8" t="s">
        <v>2290</v>
      </c>
      <c r="K3530" s="8" t="s">
        <v>2289</v>
      </c>
      <c r="L3530" s="8" t="s">
        <v>184</v>
      </c>
      <c r="M3530" s="8" t="s">
        <v>2</v>
      </c>
      <c r="N3530" s="8" t="s">
        <v>6897</v>
      </c>
      <c r="O3530" s="10" t="s">
        <v>6896</v>
      </c>
    </row>
    <row r="3531" spans="2:15" ht="16.5" x14ac:dyDescent="0.35">
      <c r="B3531" s="6" t="s">
        <v>1238</v>
      </c>
      <c r="C3531" s="8" t="s">
        <v>1237</v>
      </c>
      <c r="D3531" s="7">
        <v>14009</v>
      </c>
      <c r="E3531" s="7">
        <v>14009503</v>
      </c>
      <c r="F3531" s="7">
        <v>1010257293</v>
      </c>
      <c r="G3531" s="8" t="s">
        <v>6602</v>
      </c>
      <c r="H3531" s="8" t="s">
        <v>2047</v>
      </c>
      <c r="I3531" s="8" t="s">
        <v>1583</v>
      </c>
      <c r="J3531" s="8" t="s">
        <v>2046</v>
      </c>
      <c r="K3531" s="8" t="s">
        <v>6895</v>
      </c>
      <c r="L3531" s="8" t="s">
        <v>168</v>
      </c>
      <c r="M3531" s="8" t="s">
        <v>2</v>
      </c>
      <c r="N3531" s="8" t="s">
        <v>6889</v>
      </c>
      <c r="O3531" s="10" t="s">
        <v>6888</v>
      </c>
    </row>
    <row r="3532" spans="2:15" ht="16.5" x14ac:dyDescent="0.35">
      <c r="B3532" s="6" t="s">
        <v>1238</v>
      </c>
      <c r="C3532" s="8" t="s">
        <v>1237</v>
      </c>
      <c r="D3532" s="7">
        <v>14009</v>
      </c>
      <c r="E3532" s="7">
        <v>14009499</v>
      </c>
      <c r="F3532" s="7">
        <v>1010257293</v>
      </c>
      <c r="G3532" s="8" t="s">
        <v>6602</v>
      </c>
      <c r="H3532" s="8" t="s">
        <v>2047</v>
      </c>
      <c r="I3532" s="8" t="s">
        <v>1583</v>
      </c>
      <c r="J3532" s="8" t="s">
        <v>2046</v>
      </c>
      <c r="K3532" s="8" t="s">
        <v>6894</v>
      </c>
      <c r="L3532" s="8" t="s">
        <v>168</v>
      </c>
      <c r="M3532" s="8" t="s">
        <v>2</v>
      </c>
      <c r="N3532" s="8" t="s">
        <v>6885</v>
      </c>
      <c r="O3532" s="10" t="s">
        <v>6884</v>
      </c>
    </row>
    <row r="3533" spans="2:15" ht="16.5" x14ac:dyDescent="0.35">
      <c r="B3533" s="6" t="s">
        <v>1238</v>
      </c>
      <c r="C3533" s="8" t="s">
        <v>1237</v>
      </c>
      <c r="D3533" s="7">
        <v>14009</v>
      </c>
      <c r="E3533" s="7">
        <v>14009504</v>
      </c>
      <c r="F3533" s="7">
        <v>1010257293</v>
      </c>
      <c r="G3533" s="8" t="s">
        <v>6602</v>
      </c>
      <c r="H3533" s="8" t="s">
        <v>2047</v>
      </c>
      <c r="I3533" s="8" t="s">
        <v>1583</v>
      </c>
      <c r="J3533" s="8" t="s">
        <v>2046</v>
      </c>
      <c r="K3533" s="8" t="s">
        <v>6893</v>
      </c>
      <c r="L3533" s="8" t="s">
        <v>168</v>
      </c>
      <c r="M3533" s="8" t="s">
        <v>2</v>
      </c>
      <c r="N3533" s="8" t="s">
        <v>6889</v>
      </c>
      <c r="O3533" s="10" t="s">
        <v>6888</v>
      </c>
    </row>
    <row r="3534" spans="2:15" ht="16.5" x14ac:dyDescent="0.35">
      <c r="B3534" s="6" t="s">
        <v>1238</v>
      </c>
      <c r="C3534" s="8" t="s">
        <v>1237</v>
      </c>
      <c r="D3534" s="7">
        <v>14009</v>
      </c>
      <c r="E3534" s="7">
        <v>14009500</v>
      </c>
      <c r="F3534" s="7">
        <v>1010257293</v>
      </c>
      <c r="G3534" s="8" t="s">
        <v>6602</v>
      </c>
      <c r="H3534" s="8" t="s">
        <v>2047</v>
      </c>
      <c r="I3534" s="8" t="s">
        <v>1583</v>
      </c>
      <c r="J3534" s="8" t="s">
        <v>2046</v>
      </c>
      <c r="K3534" s="8" t="s">
        <v>6892</v>
      </c>
      <c r="L3534" s="8" t="s">
        <v>168</v>
      </c>
      <c r="M3534" s="8" t="s">
        <v>2</v>
      </c>
      <c r="N3534" s="8" t="s">
        <v>6885</v>
      </c>
      <c r="O3534" s="10" t="s">
        <v>6884</v>
      </c>
    </row>
    <row r="3535" spans="2:15" ht="16.5" x14ac:dyDescent="0.35">
      <c r="B3535" s="6" t="s">
        <v>1238</v>
      </c>
      <c r="C3535" s="8" t="s">
        <v>1237</v>
      </c>
      <c r="D3535" s="7">
        <v>14009</v>
      </c>
      <c r="E3535" s="7">
        <v>14009505</v>
      </c>
      <c r="F3535" s="7">
        <v>1010257293</v>
      </c>
      <c r="G3535" s="8" t="s">
        <v>6602</v>
      </c>
      <c r="H3535" s="8" t="s">
        <v>2047</v>
      </c>
      <c r="I3535" s="8" t="s">
        <v>1583</v>
      </c>
      <c r="J3535" s="8" t="s">
        <v>2046</v>
      </c>
      <c r="K3535" s="8" t="s">
        <v>6891</v>
      </c>
      <c r="L3535" s="8" t="s">
        <v>168</v>
      </c>
      <c r="M3535" s="8" t="s">
        <v>2</v>
      </c>
      <c r="N3535" s="8" t="s">
        <v>6889</v>
      </c>
      <c r="O3535" s="10" t="s">
        <v>6888</v>
      </c>
    </row>
    <row r="3536" spans="2:15" ht="16.5" x14ac:dyDescent="0.35">
      <c r="B3536" s="6" t="s">
        <v>1238</v>
      </c>
      <c r="C3536" s="8" t="s">
        <v>1237</v>
      </c>
      <c r="D3536" s="7">
        <v>14009</v>
      </c>
      <c r="E3536" s="7">
        <v>14009506</v>
      </c>
      <c r="F3536" s="7">
        <v>1010257293</v>
      </c>
      <c r="G3536" s="8" t="s">
        <v>6602</v>
      </c>
      <c r="H3536" s="8" t="s">
        <v>2047</v>
      </c>
      <c r="I3536" s="8" t="s">
        <v>1583</v>
      </c>
      <c r="J3536" s="8" t="s">
        <v>2046</v>
      </c>
      <c r="K3536" s="8" t="s">
        <v>6890</v>
      </c>
      <c r="L3536" s="8" t="s">
        <v>168</v>
      </c>
      <c r="M3536" s="8" t="s">
        <v>2</v>
      </c>
      <c r="N3536" s="8" t="s">
        <v>6889</v>
      </c>
      <c r="O3536" s="10" t="s">
        <v>6888</v>
      </c>
    </row>
    <row r="3537" spans="2:15" ht="16.5" x14ac:dyDescent="0.35">
      <c r="B3537" s="6" t="s">
        <v>1238</v>
      </c>
      <c r="C3537" s="8" t="s">
        <v>1237</v>
      </c>
      <c r="D3537" s="7">
        <v>14009</v>
      </c>
      <c r="E3537" s="7">
        <v>14009501</v>
      </c>
      <c r="F3537" s="7">
        <v>1010257293</v>
      </c>
      <c r="G3537" s="8" t="s">
        <v>6602</v>
      </c>
      <c r="H3537" s="8" t="s">
        <v>2047</v>
      </c>
      <c r="I3537" s="8" t="s">
        <v>1583</v>
      </c>
      <c r="J3537" s="8" t="s">
        <v>2046</v>
      </c>
      <c r="K3537" s="8" t="s">
        <v>6887</v>
      </c>
      <c r="L3537" s="8" t="s">
        <v>168</v>
      </c>
      <c r="M3537" s="8" t="s">
        <v>2</v>
      </c>
      <c r="N3537" s="8" t="s">
        <v>6885</v>
      </c>
      <c r="O3537" s="10" t="s">
        <v>6884</v>
      </c>
    </row>
    <row r="3538" spans="2:15" ht="16.5" x14ac:dyDescent="0.35">
      <c r="B3538" s="6" t="s">
        <v>1238</v>
      </c>
      <c r="C3538" s="8" t="s">
        <v>1237</v>
      </c>
      <c r="D3538" s="7">
        <v>14009</v>
      </c>
      <c r="E3538" s="7">
        <v>14009502</v>
      </c>
      <c r="F3538" s="7">
        <v>1010257293</v>
      </c>
      <c r="G3538" s="8" t="s">
        <v>6602</v>
      </c>
      <c r="H3538" s="8" t="s">
        <v>2047</v>
      </c>
      <c r="I3538" s="8" t="s">
        <v>1583</v>
      </c>
      <c r="J3538" s="8" t="s">
        <v>2046</v>
      </c>
      <c r="K3538" s="8" t="s">
        <v>6886</v>
      </c>
      <c r="L3538" s="8" t="s">
        <v>168</v>
      </c>
      <c r="M3538" s="8" t="s">
        <v>2</v>
      </c>
      <c r="N3538" s="8" t="s">
        <v>6885</v>
      </c>
      <c r="O3538" s="10" t="s">
        <v>6884</v>
      </c>
    </row>
    <row r="3539" spans="2:15" ht="16.5" x14ac:dyDescent="0.35">
      <c r="B3539" s="6" t="s">
        <v>23</v>
      </c>
      <c r="C3539" s="8" t="s">
        <v>22</v>
      </c>
      <c r="D3539" s="7">
        <v>14003</v>
      </c>
      <c r="E3539" s="7">
        <v>14003267</v>
      </c>
      <c r="F3539" s="7">
        <v>1010257293</v>
      </c>
      <c r="G3539" s="8" t="s">
        <v>6602</v>
      </c>
      <c r="H3539" s="8" t="s">
        <v>4815</v>
      </c>
      <c r="I3539" s="8" t="s">
        <v>1583</v>
      </c>
      <c r="J3539" s="8" t="s">
        <v>4814</v>
      </c>
      <c r="K3539" s="8" t="s">
        <v>4818</v>
      </c>
      <c r="L3539" s="8" t="s">
        <v>168</v>
      </c>
      <c r="M3539" s="8" t="s">
        <v>2</v>
      </c>
      <c r="N3539" s="8" t="s">
        <v>6883</v>
      </c>
      <c r="O3539" s="10" t="s">
        <v>6882</v>
      </c>
    </row>
    <row r="3540" spans="2:15" ht="16.5" x14ac:dyDescent="0.35">
      <c r="B3540" s="6" t="s">
        <v>23</v>
      </c>
      <c r="C3540" s="8" t="s">
        <v>22</v>
      </c>
      <c r="D3540" s="7">
        <v>14003</v>
      </c>
      <c r="E3540" s="7">
        <v>14003268</v>
      </c>
      <c r="F3540" s="7">
        <v>1010257293</v>
      </c>
      <c r="G3540" s="8" t="s">
        <v>6602</v>
      </c>
      <c r="H3540" s="8" t="s">
        <v>4815</v>
      </c>
      <c r="I3540" s="8" t="s">
        <v>1583</v>
      </c>
      <c r="J3540" s="8" t="s">
        <v>4814</v>
      </c>
      <c r="K3540" s="8" t="s">
        <v>4813</v>
      </c>
      <c r="L3540" s="8" t="s">
        <v>168</v>
      </c>
      <c r="M3540" s="8" t="s">
        <v>2</v>
      </c>
      <c r="N3540" s="8" t="s">
        <v>6883</v>
      </c>
      <c r="O3540" s="10" t="s">
        <v>6882</v>
      </c>
    </row>
    <row r="3541" spans="2:15" ht="16.5" x14ac:dyDescent="0.35">
      <c r="B3541" s="6" t="s">
        <v>23</v>
      </c>
      <c r="C3541" s="8" t="s">
        <v>22</v>
      </c>
      <c r="D3541" s="7">
        <v>14003</v>
      </c>
      <c r="E3541" s="7">
        <v>14003229</v>
      </c>
      <c r="F3541" s="7">
        <v>1010257293</v>
      </c>
      <c r="G3541" s="8" t="s">
        <v>6602</v>
      </c>
      <c r="H3541" s="8" t="s">
        <v>4753</v>
      </c>
      <c r="I3541" s="8" t="s">
        <v>1583</v>
      </c>
      <c r="J3541" s="8" t="s">
        <v>4752</v>
      </c>
      <c r="K3541" s="8" t="s">
        <v>4810</v>
      </c>
      <c r="L3541" s="8" t="s">
        <v>168</v>
      </c>
      <c r="M3541" s="8" t="s">
        <v>2</v>
      </c>
      <c r="N3541" s="8" t="s">
        <v>6881</v>
      </c>
      <c r="O3541" s="10" t="s">
        <v>6880</v>
      </c>
    </row>
    <row r="3542" spans="2:15" ht="16.5" x14ac:dyDescent="0.35">
      <c r="B3542" s="6" t="s">
        <v>23</v>
      </c>
      <c r="C3542" s="8" t="s">
        <v>22</v>
      </c>
      <c r="D3542" s="7">
        <v>14003</v>
      </c>
      <c r="E3542" s="7">
        <v>14003230</v>
      </c>
      <c r="F3542" s="7">
        <v>1010257293</v>
      </c>
      <c r="G3542" s="8" t="s">
        <v>6602</v>
      </c>
      <c r="H3542" s="8" t="s">
        <v>4753</v>
      </c>
      <c r="I3542" s="8" t="s">
        <v>1583</v>
      </c>
      <c r="J3542" s="8" t="s">
        <v>4752</v>
      </c>
      <c r="K3542" s="8" t="s">
        <v>4807</v>
      </c>
      <c r="L3542" s="8" t="s">
        <v>168</v>
      </c>
      <c r="M3542" s="8" t="s">
        <v>2</v>
      </c>
      <c r="N3542" s="8" t="s">
        <v>6881</v>
      </c>
      <c r="O3542" s="10" t="s">
        <v>6880</v>
      </c>
    </row>
    <row r="3543" spans="2:15" ht="16.5" x14ac:dyDescent="0.35">
      <c r="B3543" s="6" t="s">
        <v>23</v>
      </c>
      <c r="C3543" s="8" t="s">
        <v>22</v>
      </c>
      <c r="D3543" s="7">
        <v>14003</v>
      </c>
      <c r="E3543" s="7">
        <v>14003231</v>
      </c>
      <c r="F3543" s="7">
        <v>1010257293</v>
      </c>
      <c r="G3543" s="8" t="s">
        <v>6602</v>
      </c>
      <c r="H3543" s="8" t="s">
        <v>4753</v>
      </c>
      <c r="I3543" s="8" t="s">
        <v>1583</v>
      </c>
      <c r="J3543" s="8" t="s">
        <v>4752</v>
      </c>
      <c r="K3543" s="8" t="s">
        <v>4804</v>
      </c>
      <c r="L3543" s="8" t="s">
        <v>168</v>
      </c>
      <c r="M3543" s="8" t="s">
        <v>2</v>
      </c>
      <c r="N3543" s="8" t="s">
        <v>6881</v>
      </c>
      <c r="O3543" s="10" t="s">
        <v>6880</v>
      </c>
    </row>
    <row r="3544" spans="2:15" ht="16.5" x14ac:dyDescent="0.35">
      <c r="B3544" s="6" t="s">
        <v>23</v>
      </c>
      <c r="C3544" s="8" t="s">
        <v>22</v>
      </c>
      <c r="D3544" s="7">
        <v>14003</v>
      </c>
      <c r="E3544" s="7">
        <v>14003232</v>
      </c>
      <c r="F3544" s="7">
        <v>1010257293</v>
      </c>
      <c r="G3544" s="8" t="s">
        <v>6602</v>
      </c>
      <c r="H3544" s="8" t="s">
        <v>4753</v>
      </c>
      <c r="I3544" s="8" t="s">
        <v>1583</v>
      </c>
      <c r="J3544" s="8" t="s">
        <v>4752</v>
      </c>
      <c r="K3544" s="8" t="s">
        <v>4801</v>
      </c>
      <c r="L3544" s="8" t="s">
        <v>168</v>
      </c>
      <c r="M3544" s="8" t="s">
        <v>2</v>
      </c>
      <c r="N3544" s="8" t="s">
        <v>6881</v>
      </c>
      <c r="O3544" s="10" t="s">
        <v>6880</v>
      </c>
    </row>
    <row r="3545" spans="2:15" ht="16.5" x14ac:dyDescent="0.35">
      <c r="B3545" s="6" t="s">
        <v>23</v>
      </c>
      <c r="C3545" s="8" t="s">
        <v>22</v>
      </c>
      <c r="D3545" s="7">
        <v>14003</v>
      </c>
      <c r="E3545" s="7">
        <v>14003233</v>
      </c>
      <c r="F3545" s="7">
        <v>1010257293</v>
      </c>
      <c r="G3545" s="8" t="s">
        <v>6602</v>
      </c>
      <c r="H3545" s="8" t="s">
        <v>4753</v>
      </c>
      <c r="I3545" s="8" t="s">
        <v>1583</v>
      </c>
      <c r="J3545" s="8" t="s">
        <v>4752</v>
      </c>
      <c r="K3545" s="8" t="s">
        <v>4756</v>
      </c>
      <c r="L3545" s="8" t="s">
        <v>168</v>
      </c>
      <c r="M3545" s="8" t="s">
        <v>2</v>
      </c>
      <c r="N3545" s="8" t="s">
        <v>6881</v>
      </c>
      <c r="O3545" s="10" t="s">
        <v>6880</v>
      </c>
    </row>
    <row r="3546" spans="2:15" ht="16.5" x14ac:dyDescent="0.35">
      <c r="B3546" s="6" t="s">
        <v>23</v>
      </c>
      <c r="C3546" s="8" t="s">
        <v>22</v>
      </c>
      <c r="D3546" s="7">
        <v>14003</v>
      </c>
      <c r="E3546" s="7">
        <v>14003283</v>
      </c>
      <c r="F3546" s="7">
        <v>1010257293</v>
      </c>
      <c r="G3546" s="8" t="s">
        <v>6602</v>
      </c>
      <c r="H3546" s="8" t="s">
        <v>4715</v>
      </c>
      <c r="I3546" s="8" t="s">
        <v>1583</v>
      </c>
      <c r="J3546" s="8" t="s">
        <v>4714</v>
      </c>
      <c r="K3546" s="8" t="s">
        <v>6879</v>
      </c>
      <c r="L3546" s="8" t="s">
        <v>168</v>
      </c>
      <c r="M3546" s="8" t="s">
        <v>2</v>
      </c>
      <c r="N3546" s="8" t="s">
        <v>6875</v>
      </c>
      <c r="O3546" s="10" t="s">
        <v>6874</v>
      </c>
    </row>
    <row r="3547" spans="2:15" ht="16.5" x14ac:dyDescent="0.35">
      <c r="B3547" s="6" t="s">
        <v>23</v>
      </c>
      <c r="C3547" s="8" t="s">
        <v>22</v>
      </c>
      <c r="D3547" s="7">
        <v>14003</v>
      </c>
      <c r="E3547" s="7">
        <v>14003284</v>
      </c>
      <c r="F3547" s="7">
        <v>1010257293</v>
      </c>
      <c r="G3547" s="8" t="s">
        <v>6602</v>
      </c>
      <c r="H3547" s="8" t="s">
        <v>4715</v>
      </c>
      <c r="I3547" s="8" t="s">
        <v>1583</v>
      </c>
      <c r="J3547" s="8" t="s">
        <v>4714</v>
      </c>
      <c r="K3547" s="8" t="s">
        <v>6878</v>
      </c>
      <c r="L3547" s="8" t="s">
        <v>168</v>
      </c>
      <c r="M3547" s="8" t="s">
        <v>2</v>
      </c>
      <c r="N3547" s="8" t="s">
        <v>6875</v>
      </c>
      <c r="O3547" s="10" t="s">
        <v>6874</v>
      </c>
    </row>
    <row r="3548" spans="2:15" ht="16.5" x14ac:dyDescent="0.35">
      <c r="B3548" s="6" t="s">
        <v>23</v>
      </c>
      <c r="C3548" s="8" t="s">
        <v>22</v>
      </c>
      <c r="D3548" s="7">
        <v>14003</v>
      </c>
      <c r="E3548" s="7">
        <v>14003281</v>
      </c>
      <c r="F3548" s="7">
        <v>1010257293</v>
      </c>
      <c r="G3548" s="8" t="s">
        <v>6602</v>
      </c>
      <c r="H3548" s="8" t="s">
        <v>4715</v>
      </c>
      <c r="I3548" s="8" t="s">
        <v>1583</v>
      </c>
      <c r="J3548" s="8" t="s">
        <v>4714</v>
      </c>
      <c r="K3548" s="8" t="s">
        <v>6877</v>
      </c>
      <c r="L3548" s="8" t="s">
        <v>168</v>
      </c>
      <c r="M3548" s="8" t="s">
        <v>2</v>
      </c>
      <c r="N3548" s="8" t="s">
        <v>6875</v>
      </c>
      <c r="O3548" s="10" t="s">
        <v>6874</v>
      </c>
    </row>
    <row r="3549" spans="2:15" ht="16.5" x14ac:dyDescent="0.35">
      <c r="B3549" s="6" t="s">
        <v>23</v>
      </c>
      <c r="C3549" s="8" t="s">
        <v>22</v>
      </c>
      <c r="D3549" s="7">
        <v>14003</v>
      </c>
      <c r="E3549" s="7">
        <v>14003282</v>
      </c>
      <c r="F3549" s="7">
        <v>1010257293</v>
      </c>
      <c r="G3549" s="8" t="s">
        <v>6602</v>
      </c>
      <c r="H3549" s="8" t="s">
        <v>4715</v>
      </c>
      <c r="I3549" s="8" t="s">
        <v>1583</v>
      </c>
      <c r="J3549" s="8" t="s">
        <v>4714</v>
      </c>
      <c r="K3549" s="8" t="s">
        <v>6876</v>
      </c>
      <c r="L3549" s="8" t="s">
        <v>168</v>
      </c>
      <c r="M3549" s="8" t="s">
        <v>2</v>
      </c>
      <c r="N3549" s="8" t="s">
        <v>6875</v>
      </c>
      <c r="O3549" s="10" t="s">
        <v>6874</v>
      </c>
    </row>
    <row r="3550" spans="2:15" ht="16.5" x14ac:dyDescent="0.35">
      <c r="B3550" s="6" t="s">
        <v>23</v>
      </c>
      <c r="C3550" s="8" t="s">
        <v>22</v>
      </c>
      <c r="D3550" s="7">
        <v>14003</v>
      </c>
      <c r="E3550" s="7">
        <v>14003285</v>
      </c>
      <c r="F3550" s="7">
        <v>1010257293</v>
      </c>
      <c r="G3550" s="8" t="s">
        <v>6602</v>
      </c>
      <c r="H3550" s="8" t="s">
        <v>4715</v>
      </c>
      <c r="I3550" s="8" t="s">
        <v>1583</v>
      </c>
      <c r="J3550" s="8" t="s">
        <v>4714</v>
      </c>
      <c r="K3550" s="8" t="s">
        <v>6873</v>
      </c>
      <c r="L3550" s="8" t="s">
        <v>168</v>
      </c>
      <c r="M3550" s="8" t="s">
        <v>2</v>
      </c>
      <c r="N3550" s="8" t="s">
        <v>6869</v>
      </c>
      <c r="O3550" s="10" t="s">
        <v>6868</v>
      </c>
    </row>
    <row r="3551" spans="2:15" ht="16.5" x14ac:dyDescent="0.35">
      <c r="B3551" s="6" t="s">
        <v>23</v>
      </c>
      <c r="C3551" s="8" t="s">
        <v>22</v>
      </c>
      <c r="D3551" s="7">
        <v>14003</v>
      </c>
      <c r="E3551" s="7">
        <v>14003286</v>
      </c>
      <c r="F3551" s="7">
        <v>1010257293</v>
      </c>
      <c r="G3551" s="8" t="s">
        <v>6602</v>
      </c>
      <c r="H3551" s="8" t="s">
        <v>4715</v>
      </c>
      <c r="I3551" s="8" t="s">
        <v>1583</v>
      </c>
      <c r="J3551" s="8" t="s">
        <v>4714</v>
      </c>
      <c r="K3551" s="8" t="s">
        <v>6872</v>
      </c>
      <c r="L3551" s="8" t="s">
        <v>168</v>
      </c>
      <c r="M3551" s="8" t="s">
        <v>2</v>
      </c>
      <c r="N3551" s="8" t="s">
        <v>6869</v>
      </c>
      <c r="O3551" s="10" t="s">
        <v>6868</v>
      </c>
    </row>
    <row r="3552" spans="2:15" ht="16.5" x14ac:dyDescent="0.35">
      <c r="B3552" s="6" t="s">
        <v>23</v>
      </c>
      <c r="C3552" s="8" t="s">
        <v>22</v>
      </c>
      <c r="D3552" s="7">
        <v>14003</v>
      </c>
      <c r="E3552" s="7">
        <v>14003287</v>
      </c>
      <c r="F3552" s="7">
        <v>1010257293</v>
      </c>
      <c r="G3552" s="8" t="s">
        <v>6602</v>
      </c>
      <c r="H3552" s="8" t="s">
        <v>4715</v>
      </c>
      <c r="I3552" s="8" t="s">
        <v>1583</v>
      </c>
      <c r="J3552" s="8" t="s">
        <v>4714</v>
      </c>
      <c r="K3552" s="8" t="s">
        <v>6871</v>
      </c>
      <c r="L3552" s="8" t="s">
        <v>168</v>
      </c>
      <c r="M3552" s="8" t="s">
        <v>2</v>
      </c>
      <c r="N3552" s="8" t="s">
        <v>6869</v>
      </c>
      <c r="O3552" s="10" t="s">
        <v>6868</v>
      </c>
    </row>
    <row r="3553" spans="2:15" ht="16.5" x14ac:dyDescent="0.35">
      <c r="B3553" s="6" t="s">
        <v>23</v>
      </c>
      <c r="C3553" s="8" t="s">
        <v>22</v>
      </c>
      <c r="D3553" s="7">
        <v>14003</v>
      </c>
      <c r="E3553" s="7">
        <v>14003288</v>
      </c>
      <c r="F3553" s="7">
        <v>1010257293</v>
      </c>
      <c r="G3553" s="8" t="s">
        <v>6602</v>
      </c>
      <c r="H3553" s="8" t="s">
        <v>4715</v>
      </c>
      <c r="I3553" s="8" t="s">
        <v>1583</v>
      </c>
      <c r="J3553" s="8" t="s">
        <v>4714</v>
      </c>
      <c r="K3553" s="8" t="s">
        <v>6870</v>
      </c>
      <c r="L3553" s="8" t="s">
        <v>168</v>
      </c>
      <c r="M3553" s="8" t="s">
        <v>2</v>
      </c>
      <c r="N3553" s="8" t="s">
        <v>6869</v>
      </c>
      <c r="O3553" s="10" t="s">
        <v>6868</v>
      </c>
    </row>
    <row r="3554" spans="2:15" ht="16.5" x14ac:dyDescent="0.35">
      <c r="B3554" s="6" t="s">
        <v>23</v>
      </c>
      <c r="C3554" s="8" t="s">
        <v>22</v>
      </c>
      <c r="D3554" s="7">
        <v>14003</v>
      </c>
      <c r="E3554" s="7">
        <v>14003168</v>
      </c>
      <c r="F3554" s="7">
        <v>1010257293</v>
      </c>
      <c r="G3554" s="8" t="s">
        <v>6602</v>
      </c>
      <c r="H3554" s="8" t="s">
        <v>4683</v>
      </c>
      <c r="I3554" s="8" t="s">
        <v>1583</v>
      </c>
      <c r="J3554" s="8" t="s">
        <v>4682</v>
      </c>
      <c r="K3554" s="8" t="s">
        <v>4692</v>
      </c>
      <c r="L3554" s="8" t="s">
        <v>168</v>
      </c>
      <c r="M3554" s="8" t="s">
        <v>2</v>
      </c>
      <c r="N3554" s="8" t="s">
        <v>6867</v>
      </c>
      <c r="O3554" s="10" t="s">
        <v>6866</v>
      </c>
    </row>
    <row r="3555" spans="2:15" ht="16.5" x14ac:dyDescent="0.35">
      <c r="B3555" s="6" t="s">
        <v>23</v>
      </c>
      <c r="C3555" s="8" t="s">
        <v>22</v>
      </c>
      <c r="D3555" s="7">
        <v>14003</v>
      </c>
      <c r="E3555" s="7">
        <v>14003169</v>
      </c>
      <c r="F3555" s="7">
        <v>1010257293</v>
      </c>
      <c r="G3555" s="8" t="s">
        <v>6602</v>
      </c>
      <c r="H3555" s="8" t="s">
        <v>4683</v>
      </c>
      <c r="I3555" s="8" t="s">
        <v>1583</v>
      </c>
      <c r="J3555" s="8" t="s">
        <v>4682</v>
      </c>
      <c r="K3555" s="8" t="s">
        <v>4689</v>
      </c>
      <c r="L3555" s="8" t="s">
        <v>168</v>
      </c>
      <c r="M3555" s="8" t="s">
        <v>2</v>
      </c>
      <c r="N3555" s="8" t="s">
        <v>6867</v>
      </c>
      <c r="O3555" s="10" t="s">
        <v>6866</v>
      </c>
    </row>
    <row r="3556" spans="2:15" ht="16.5" x14ac:dyDescent="0.35">
      <c r="B3556" s="6" t="s">
        <v>23</v>
      </c>
      <c r="C3556" s="8" t="s">
        <v>22</v>
      </c>
      <c r="D3556" s="7">
        <v>14003</v>
      </c>
      <c r="E3556" s="7">
        <v>14003170</v>
      </c>
      <c r="F3556" s="7">
        <v>1010257293</v>
      </c>
      <c r="G3556" s="8" t="s">
        <v>6602</v>
      </c>
      <c r="H3556" s="8" t="s">
        <v>4683</v>
      </c>
      <c r="I3556" s="8" t="s">
        <v>1583</v>
      </c>
      <c r="J3556" s="8" t="s">
        <v>4682</v>
      </c>
      <c r="K3556" s="8" t="s">
        <v>4686</v>
      </c>
      <c r="L3556" s="8" t="s">
        <v>168</v>
      </c>
      <c r="M3556" s="8" t="s">
        <v>2</v>
      </c>
      <c r="N3556" s="8" t="s">
        <v>6865</v>
      </c>
      <c r="O3556" s="10" t="s">
        <v>6864</v>
      </c>
    </row>
    <row r="3557" spans="2:15" ht="16.5" x14ac:dyDescent="0.35">
      <c r="B3557" s="6" t="s">
        <v>23</v>
      </c>
      <c r="C3557" s="8" t="s">
        <v>22</v>
      </c>
      <c r="D3557" s="7">
        <v>14003</v>
      </c>
      <c r="E3557" s="7">
        <v>14003171</v>
      </c>
      <c r="F3557" s="7">
        <v>1010257293</v>
      </c>
      <c r="G3557" s="8" t="s">
        <v>6602</v>
      </c>
      <c r="H3557" s="8" t="s">
        <v>4683</v>
      </c>
      <c r="I3557" s="8" t="s">
        <v>1583</v>
      </c>
      <c r="J3557" s="8" t="s">
        <v>4682</v>
      </c>
      <c r="K3557" s="8" t="s">
        <v>4681</v>
      </c>
      <c r="L3557" s="8" t="s">
        <v>168</v>
      </c>
      <c r="M3557" s="8" t="s">
        <v>2</v>
      </c>
      <c r="N3557" s="8" t="s">
        <v>6865</v>
      </c>
      <c r="O3557" s="10" t="s">
        <v>6864</v>
      </c>
    </row>
    <row r="3558" spans="2:15" ht="16.5" x14ac:dyDescent="0.35">
      <c r="B3558" s="6" t="s">
        <v>23</v>
      </c>
      <c r="C3558" s="8" t="s">
        <v>22</v>
      </c>
      <c r="D3558" s="7">
        <v>14003</v>
      </c>
      <c r="E3558" s="7">
        <v>14003194</v>
      </c>
      <c r="F3558" s="7">
        <v>1010257293</v>
      </c>
      <c r="G3558" s="8" t="s">
        <v>6602</v>
      </c>
      <c r="H3558" s="8" t="s">
        <v>4645</v>
      </c>
      <c r="I3558" s="8" t="s">
        <v>1583</v>
      </c>
      <c r="J3558" s="8" t="s">
        <v>4644</v>
      </c>
      <c r="K3558" s="8" t="s">
        <v>4660</v>
      </c>
      <c r="L3558" s="8" t="s">
        <v>168</v>
      </c>
      <c r="M3558" s="8" t="s">
        <v>2</v>
      </c>
      <c r="N3558" s="8" t="s">
        <v>6863</v>
      </c>
      <c r="O3558" s="10" t="s">
        <v>6862</v>
      </c>
    </row>
    <row r="3559" spans="2:15" ht="16.5" x14ac:dyDescent="0.35">
      <c r="B3559" s="6" t="s">
        <v>23</v>
      </c>
      <c r="C3559" s="8" t="s">
        <v>22</v>
      </c>
      <c r="D3559" s="7">
        <v>14003</v>
      </c>
      <c r="E3559" s="7">
        <v>14003195</v>
      </c>
      <c r="F3559" s="7">
        <v>1010257293</v>
      </c>
      <c r="G3559" s="8" t="s">
        <v>6602</v>
      </c>
      <c r="H3559" s="8" t="s">
        <v>4645</v>
      </c>
      <c r="I3559" s="8" t="s">
        <v>1583</v>
      </c>
      <c r="J3559" s="8" t="s">
        <v>4644</v>
      </c>
      <c r="K3559" s="8" t="s">
        <v>4657</v>
      </c>
      <c r="L3559" s="8" t="s">
        <v>168</v>
      </c>
      <c r="M3559" s="8" t="s">
        <v>2</v>
      </c>
      <c r="N3559" s="8" t="s">
        <v>6863</v>
      </c>
      <c r="O3559" s="10" t="s">
        <v>6862</v>
      </c>
    </row>
    <row r="3560" spans="2:15" ht="16.5" x14ac:dyDescent="0.35">
      <c r="B3560" s="6" t="s">
        <v>23</v>
      </c>
      <c r="C3560" s="8" t="s">
        <v>22</v>
      </c>
      <c r="D3560" s="7">
        <v>14003</v>
      </c>
      <c r="E3560" s="7">
        <v>14003196</v>
      </c>
      <c r="F3560" s="7">
        <v>1010257293</v>
      </c>
      <c r="G3560" s="8" t="s">
        <v>6602</v>
      </c>
      <c r="H3560" s="8" t="s">
        <v>4645</v>
      </c>
      <c r="I3560" s="8" t="s">
        <v>1583</v>
      </c>
      <c r="J3560" s="8" t="s">
        <v>4644</v>
      </c>
      <c r="K3560" s="8" t="s">
        <v>4654</v>
      </c>
      <c r="L3560" s="8" t="s">
        <v>168</v>
      </c>
      <c r="M3560" s="8" t="s">
        <v>2</v>
      </c>
      <c r="N3560" s="8" t="s">
        <v>6861</v>
      </c>
      <c r="O3560" s="10" t="s">
        <v>6860</v>
      </c>
    </row>
    <row r="3561" spans="2:15" ht="16.5" x14ac:dyDescent="0.35">
      <c r="B3561" s="6" t="s">
        <v>23</v>
      </c>
      <c r="C3561" s="8" t="s">
        <v>22</v>
      </c>
      <c r="D3561" s="7">
        <v>14003</v>
      </c>
      <c r="E3561" s="7">
        <v>14003197</v>
      </c>
      <c r="F3561" s="7">
        <v>1010257293</v>
      </c>
      <c r="G3561" s="8" t="s">
        <v>6602</v>
      </c>
      <c r="H3561" s="8" t="s">
        <v>4645</v>
      </c>
      <c r="I3561" s="8" t="s">
        <v>1583</v>
      </c>
      <c r="J3561" s="8" t="s">
        <v>4644</v>
      </c>
      <c r="K3561" s="8" t="s">
        <v>4651</v>
      </c>
      <c r="L3561" s="8" t="s">
        <v>168</v>
      </c>
      <c r="M3561" s="8" t="s">
        <v>2</v>
      </c>
      <c r="N3561" s="8" t="s">
        <v>6861</v>
      </c>
      <c r="O3561" s="10" t="s">
        <v>6860</v>
      </c>
    </row>
    <row r="3562" spans="2:15" ht="16.5" x14ac:dyDescent="0.35">
      <c r="B3562" s="6" t="s">
        <v>75</v>
      </c>
      <c r="C3562" s="8" t="s">
        <v>74</v>
      </c>
      <c r="D3562" s="7">
        <v>14002</v>
      </c>
      <c r="E3562" s="7">
        <v>14002012</v>
      </c>
      <c r="F3562" s="7">
        <v>1010257293</v>
      </c>
      <c r="G3562" s="8" t="s">
        <v>6602</v>
      </c>
      <c r="H3562" s="8" t="s">
        <v>2031</v>
      </c>
      <c r="I3562" s="8" t="s">
        <v>1384</v>
      </c>
      <c r="J3562" s="8" t="s">
        <v>2030</v>
      </c>
      <c r="K3562" s="8" t="s">
        <v>6859</v>
      </c>
      <c r="L3562" s="8" t="s">
        <v>184</v>
      </c>
      <c r="M3562" s="8" t="s">
        <v>2</v>
      </c>
      <c r="N3562" s="8" t="s">
        <v>6858</v>
      </c>
      <c r="O3562" s="10" t="s">
        <v>6857</v>
      </c>
    </row>
    <row r="3563" spans="2:15" ht="16.5" x14ac:dyDescent="0.35">
      <c r="B3563" s="6" t="s">
        <v>75</v>
      </c>
      <c r="C3563" s="8" t="s">
        <v>74</v>
      </c>
      <c r="D3563" s="7">
        <v>14002</v>
      </c>
      <c r="E3563" s="7">
        <v>14002016</v>
      </c>
      <c r="F3563" s="7">
        <v>1010257293</v>
      </c>
      <c r="G3563" s="8" t="s">
        <v>6602</v>
      </c>
      <c r="H3563" s="8" t="s">
        <v>2031</v>
      </c>
      <c r="I3563" s="8" t="s">
        <v>1384</v>
      </c>
      <c r="J3563" s="8" t="s">
        <v>2030</v>
      </c>
      <c r="K3563" s="8" t="s">
        <v>2284</v>
      </c>
      <c r="L3563" s="8" t="s">
        <v>184</v>
      </c>
      <c r="M3563" s="8" t="s">
        <v>2</v>
      </c>
      <c r="N3563" s="8" t="s">
        <v>6856</v>
      </c>
      <c r="O3563" s="10" t="s">
        <v>6855</v>
      </c>
    </row>
    <row r="3564" spans="2:15" ht="16.5" x14ac:dyDescent="0.35">
      <c r="B3564" s="6" t="s">
        <v>75</v>
      </c>
      <c r="C3564" s="8" t="s">
        <v>74</v>
      </c>
      <c r="D3564" s="7">
        <v>14002</v>
      </c>
      <c r="E3564" s="7">
        <v>14002015</v>
      </c>
      <c r="F3564" s="7">
        <v>1010257293</v>
      </c>
      <c r="G3564" s="8" t="s">
        <v>6602</v>
      </c>
      <c r="H3564" s="8" t="s">
        <v>2031</v>
      </c>
      <c r="I3564" s="8" t="s">
        <v>1384</v>
      </c>
      <c r="J3564" s="8" t="s">
        <v>2030</v>
      </c>
      <c r="K3564" s="8" t="s">
        <v>2281</v>
      </c>
      <c r="L3564" s="8" t="s">
        <v>184</v>
      </c>
      <c r="M3564" s="8" t="s">
        <v>2</v>
      </c>
      <c r="N3564" s="8" t="s">
        <v>2280</v>
      </c>
      <c r="O3564" s="10" t="s">
        <v>2279</v>
      </c>
    </row>
    <row r="3565" spans="2:15" ht="16.5" x14ac:dyDescent="0.35">
      <c r="B3565" s="6" t="s">
        <v>75</v>
      </c>
      <c r="C3565" s="8" t="s">
        <v>74</v>
      </c>
      <c r="D3565" s="7">
        <v>14002</v>
      </c>
      <c r="E3565" s="7">
        <v>14002019</v>
      </c>
      <c r="F3565" s="7">
        <v>1010257293</v>
      </c>
      <c r="G3565" s="8" t="s">
        <v>6602</v>
      </c>
      <c r="H3565" s="8" t="s">
        <v>2031</v>
      </c>
      <c r="I3565" s="8" t="s">
        <v>1384</v>
      </c>
      <c r="J3565" s="8" t="s">
        <v>2030</v>
      </c>
      <c r="K3565" s="8" t="s">
        <v>2278</v>
      </c>
      <c r="L3565" s="8" t="s">
        <v>184</v>
      </c>
      <c r="M3565" s="8" t="s">
        <v>2</v>
      </c>
      <c r="N3565" s="8" t="s">
        <v>6854</v>
      </c>
      <c r="O3565" s="10" t="s">
        <v>6853</v>
      </c>
    </row>
    <row r="3566" spans="2:15" ht="16.5" x14ac:dyDescent="0.35">
      <c r="B3566" s="6" t="s">
        <v>75</v>
      </c>
      <c r="C3566" s="8" t="s">
        <v>74</v>
      </c>
      <c r="D3566" s="7">
        <v>14002</v>
      </c>
      <c r="E3566" s="7">
        <v>14002017</v>
      </c>
      <c r="F3566" s="7">
        <v>1010257293</v>
      </c>
      <c r="G3566" s="8" t="s">
        <v>6602</v>
      </c>
      <c r="H3566" s="8" t="s">
        <v>2031</v>
      </c>
      <c r="I3566" s="8" t="s">
        <v>1384</v>
      </c>
      <c r="J3566" s="8" t="s">
        <v>2030</v>
      </c>
      <c r="K3566" s="8" t="s">
        <v>2275</v>
      </c>
      <c r="L3566" s="8" t="s">
        <v>184</v>
      </c>
      <c r="M3566" s="8" t="s">
        <v>2</v>
      </c>
      <c r="N3566" s="8" t="s">
        <v>2274</v>
      </c>
      <c r="O3566" s="10" t="s">
        <v>2273</v>
      </c>
    </row>
    <row r="3567" spans="2:15" ht="16.5" x14ac:dyDescent="0.35">
      <c r="B3567" s="6" t="s">
        <v>75</v>
      </c>
      <c r="C3567" s="8" t="s">
        <v>74</v>
      </c>
      <c r="D3567" s="7">
        <v>14002</v>
      </c>
      <c r="E3567" s="7">
        <v>14002021</v>
      </c>
      <c r="F3567" s="7">
        <v>1010257293</v>
      </c>
      <c r="G3567" s="8" t="s">
        <v>6602</v>
      </c>
      <c r="H3567" s="8" t="s">
        <v>2031</v>
      </c>
      <c r="I3567" s="8" t="s">
        <v>1384</v>
      </c>
      <c r="J3567" s="8" t="s">
        <v>2030</v>
      </c>
      <c r="K3567" s="8" t="s">
        <v>2272</v>
      </c>
      <c r="L3567" s="8" t="s">
        <v>184</v>
      </c>
      <c r="M3567" s="8" t="s">
        <v>2</v>
      </c>
      <c r="N3567" s="8" t="s">
        <v>6852</v>
      </c>
      <c r="O3567" s="10" t="s">
        <v>6851</v>
      </c>
    </row>
    <row r="3568" spans="2:15" ht="16.5" x14ac:dyDescent="0.35">
      <c r="B3568" s="6" t="s">
        <v>75</v>
      </c>
      <c r="C3568" s="8" t="s">
        <v>74</v>
      </c>
      <c r="D3568" s="7">
        <v>14002</v>
      </c>
      <c r="E3568" s="7">
        <v>14002020</v>
      </c>
      <c r="F3568" s="7">
        <v>1010257293</v>
      </c>
      <c r="G3568" s="8" t="s">
        <v>6602</v>
      </c>
      <c r="H3568" s="8" t="s">
        <v>2031</v>
      </c>
      <c r="I3568" s="8" t="s">
        <v>1384</v>
      </c>
      <c r="J3568" s="8" t="s">
        <v>2030</v>
      </c>
      <c r="K3568" s="8" t="s">
        <v>2269</v>
      </c>
      <c r="L3568" s="8" t="s">
        <v>184</v>
      </c>
      <c r="M3568" s="8" t="s">
        <v>2</v>
      </c>
      <c r="N3568" s="8" t="s">
        <v>6850</v>
      </c>
      <c r="O3568" s="10" t="s">
        <v>6849</v>
      </c>
    </row>
    <row r="3569" spans="2:15" ht="16.5" x14ac:dyDescent="0.35">
      <c r="B3569" s="6" t="s">
        <v>75</v>
      </c>
      <c r="C3569" s="8" t="s">
        <v>74</v>
      </c>
      <c r="D3569" s="7">
        <v>14002</v>
      </c>
      <c r="E3569" s="7">
        <v>14002018</v>
      </c>
      <c r="F3569" s="7">
        <v>1010257293</v>
      </c>
      <c r="G3569" s="8" t="s">
        <v>6602</v>
      </c>
      <c r="H3569" s="8" t="s">
        <v>2031</v>
      </c>
      <c r="I3569" s="8" t="s">
        <v>1384</v>
      </c>
      <c r="J3569" s="8" t="s">
        <v>2030</v>
      </c>
      <c r="K3569" s="8" t="s">
        <v>2266</v>
      </c>
      <c r="L3569" s="8" t="s">
        <v>184</v>
      </c>
      <c r="M3569" s="8" t="s">
        <v>2</v>
      </c>
      <c r="N3569" s="8" t="s">
        <v>6848</v>
      </c>
      <c r="O3569" s="10" t="s">
        <v>6847</v>
      </c>
    </row>
    <row r="3570" spans="2:15" ht="16.5" x14ac:dyDescent="0.35">
      <c r="B3570" s="6" t="s">
        <v>75</v>
      </c>
      <c r="C3570" s="8" t="s">
        <v>74</v>
      </c>
      <c r="D3570" s="7">
        <v>14002</v>
      </c>
      <c r="E3570" s="7">
        <v>14002014</v>
      </c>
      <c r="F3570" s="7">
        <v>1010257293</v>
      </c>
      <c r="G3570" s="8" t="s">
        <v>6602</v>
      </c>
      <c r="H3570" s="8" t="s">
        <v>2031</v>
      </c>
      <c r="I3570" s="8" t="s">
        <v>1384</v>
      </c>
      <c r="J3570" s="8" t="s">
        <v>2030</v>
      </c>
      <c r="K3570" s="8" t="s">
        <v>2029</v>
      </c>
      <c r="L3570" s="8" t="s">
        <v>184</v>
      </c>
      <c r="M3570" s="8" t="s">
        <v>2</v>
      </c>
      <c r="N3570" s="8" t="s">
        <v>2263</v>
      </c>
      <c r="O3570" s="10" t="s">
        <v>2262</v>
      </c>
    </row>
    <row r="3571" spans="2:15" ht="16.5" x14ac:dyDescent="0.35">
      <c r="B3571" s="6" t="s">
        <v>75</v>
      </c>
      <c r="C3571" s="8" t="s">
        <v>74</v>
      </c>
      <c r="D3571" s="7">
        <v>14002</v>
      </c>
      <c r="E3571" s="7">
        <v>14002013</v>
      </c>
      <c r="F3571" s="7">
        <v>1010257293</v>
      </c>
      <c r="G3571" s="8" t="s">
        <v>6602</v>
      </c>
      <c r="H3571" s="8" t="s">
        <v>2031</v>
      </c>
      <c r="I3571" s="8" t="s">
        <v>1384</v>
      </c>
      <c r="J3571" s="8" t="s">
        <v>2030</v>
      </c>
      <c r="K3571" s="8" t="s">
        <v>2261</v>
      </c>
      <c r="L3571" s="8" t="s">
        <v>184</v>
      </c>
      <c r="M3571" s="8" t="s">
        <v>2</v>
      </c>
      <c r="N3571" s="8" t="s">
        <v>6846</v>
      </c>
      <c r="O3571" s="10" t="s">
        <v>6845</v>
      </c>
    </row>
    <row r="3572" spans="2:15" ht="16.5" x14ac:dyDescent="0.35">
      <c r="B3572" s="6" t="s">
        <v>75</v>
      </c>
      <c r="C3572" s="8" t="s">
        <v>74</v>
      </c>
      <c r="D3572" s="7">
        <v>14002</v>
      </c>
      <c r="E3572" s="7">
        <v>14002192</v>
      </c>
      <c r="F3572" s="7">
        <v>1010257293</v>
      </c>
      <c r="G3572" s="8" t="s">
        <v>6602</v>
      </c>
      <c r="H3572" s="8" t="s">
        <v>1190</v>
      </c>
      <c r="I3572" s="8" t="s">
        <v>1049</v>
      </c>
      <c r="J3572" s="8" t="s">
        <v>1189</v>
      </c>
      <c r="K3572" s="8" t="s">
        <v>1987</v>
      </c>
      <c r="L3572" s="8" t="s">
        <v>184</v>
      </c>
      <c r="M3572" s="8" t="s">
        <v>2</v>
      </c>
      <c r="N3572" s="8" t="s">
        <v>6842</v>
      </c>
      <c r="O3572" s="10" t="s">
        <v>6841</v>
      </c>
    </row>
    <row r="3573" spans="2:15" ht="16.5" x14ac:dyDescent="0.35">
      <c r="B3573" s="6" t="s">
        <v>75</v>
      </c>
      <c r="C3573" s="8" t="s">
        <v>74</v>
      </c>
      <c r="D3573" s="7">
        <v>14002</v>
      </c>
      <c r="E3573" s="7">
        <v>14002193</v>
      </c>
      <c r="F3573" s="7">
        <v>1010257293</v>
      </c>
      <c r="G3573" s="8" t="s">
        <v>6602</v>
      </c>
      <c r="H3573" s="8" t="s">
        <v>1190</v>
      </c>
      <c r="I3573" s="8" t="s">
        <v>1049</v>
      </c>
      <c r="J3573" s="8" t="s">
        <v>1189</v>
      </c>
      <c r="K3573" s="8" t="s">
        <v>1987</v>
      </c>
      <c r="L3573" s="8" t="s">
        <v>184</v>
      </c>
      <c r="M3573" s="8" t="s">
        <v>2</v>
      </c>
      <c r="N3573" s="8" t="s">
        <v>6844</v>
      </c>
      <c r="O3573" s="10" t="s">
        <v>6843</v>
      </c>
    </row>
    <row r="3574" spans="2:15" ht="16.5" x14ac:dyDescent="0.35">
      <c r="B3574" s="6" t="s">
        <v>75</v>
      </c>
      <c r="C3574" s="8" t="s">
        <v>74</v>
      </c>
      <c r="D3574" s="7">
        <v>14002</v>
      </c>
      <c r="E3574" s="7">
        <v>14002195</v>
      </c>
      <c r="F3574" s="7">
        <v>1010257293</v>
      </c>
      <c r="G3574" s="8" t="s">
        <v>6602</v>
      </c>
      <c r="H3574" s="8" t="s">
        <v>1190</v>
      </c>
      <c r="I3574" s="8" t="s">
        <v>1049</v>
      </c>
      <c r="J3574" s="8" t="s">
        <v>1189</v>
      </c>
      <c r="K3574" s="8" t="s">
        <v>1932</v>
      </c>
      <c r="L3574" s="8" t="s">
        <v>184</v>
      </c>
      <c r="M3574" s="8" t="s">
        <v>2</v>
      </c>
      <c r="N3574" s="8" t="s">
        <v>3857</v>
      </c>
      <c r="O3574" s="10" t="s">
        <v>3856</v>
      </c>
    </row>
    <row r="3575" spans="2:15" ht="16.5" x14ac:dyDescent="0.35">
      <c r="B3575" s="6" t="s">
        <v>75</v>
      </c>
      <c r="C3575" s="8" t="s">
        <v>74</v>
      </c>
      <c r="D3575" s="7">
        <v>14002</v>
      </c>
      <c r="E3575" s="7">
        <v>14002194</v>
      </c>
      <c r="F3575" s="7">
        <v>1010257293</v>
      </c>
      <c r="G3575" s="8" t="s">
        <v>6602</v>
      </c>
      <c r="H3575" s="8" t="s">
        <v>1190</v>
      </c>
      <c r="I3575" s="8" t="s">
        <v>1049</v>
      </c>
      <c r="J3575" s="8" t="s">
        <v>1189</v>
      </c>
      <c r="K3575" s="8" t="s">
        <v>1982</v>
      </c>
      <c r="L3575" s="8" t="s">
        <v>184</v>
      </c>
      <c r="M3575" s="8" t="s">
        <v>2</v>
      </c>
      <c r="N3575" s="8" t="s">
        <v>6842</v>
      </c>
      <c r="O3575" s="10" t="s">
        <v>6841</v>
      </c>
    </row>
    <row r="3576" spans="2:15" ht="16.5" x14ac:dyDescent="0.35">
      <c r="B3576" s="6" t="s">
        <v>75</v>
      </c>
      <c r="C3576" s="8" t="s">
        <v>74</v>
      </c>
      <c r="D3576" s="7">
        <v>14002</v>
      </c>
      <c r="E3576" s="7">
        <v>14002196</v>
      </c>
      <c r="F3576" s="7">
        <v>1010257293</v>
      </c>
      <c r="G3576" s="8" t="s">
        <v>6602</v>
      </c>
      <c r="H3576" s="8" t="s">
        <v>1190</v>
      </c>
      <c r="I3576" s="8" t="s">
        <v>1049</v>
      </c>
      <c r="J3576" s="8" t="s">
        <v>1189</v>
      </c>
      <c r="K3576" s="8" t="s">
        <v>1979</v>
      </c>
      <c r="L3576" s="8" t="s">
        <v>184</v>
      </c>
      <c r="M3576" s="8" t="s">
        <v>2</v>
      </c>
      <c r="N3576" s="8" t="s">
        <v>6840</v>
      </c>
      <c r="O3576" s="10" t="s">
        <v>6839</v>
      </c>
    </row>
    <row r="3577" spans="2:15" ht="16.5" x14ac:dyDescent="0.35">
      <c r="B3577" s="6" t="s">
        <v>75</v>
      </c>
      <c r="C3577" s="8" t="s">
        <v>74</v>
      </c>
      <c r="D3577" s="7">
        <v>14002</v>
      </c>
      <c r="E3577" s="7">
        <v>14002287</v>
      </c>
      <c r="F3577" s="7">
        <v>1010257293</v>
      </c>
      <c r="G3577" s="8" t="s">
        <v>6602</v>
      </c>
      <c r="H3577" s="8" t="s">
        <v>1973</v>
      </c>
      <c r="I3577" s="8" t="s">
        <v>1384</v>
      </c>
      <c r="J3577" s="8" t="s">
        <v>1972</v>
      </c>
      <c r="K3577" s="8" t="s">
        <v>2258</v>
      </c>
      <c r="L3577" s="8" t="s">
        <v>184</v>
      </c>
      <c r="M3577" s="8" t="s">
        <v>2</v>
      </c>
      <c r="N3577" s="8" t="s">
        <v>6838</v>
      </c>
      <c r="O3577" s="10" t="s">
        <v>6837</v>
      </c>
    </row>
    <row r="3578" spans="2:15" ht="16.5" x14ac:dyDescent="0.35">
      <c r="B3578" s="6" t="s">
        <v>75</v>
      </c>
      <c r="C3578" s="8" t="s">
        <v>74</v>
      </c>
      <c r="D3578" s="7">
        <v>14002</v>
      </c>
      <c r="E3578" s="7">
        <v>14002290</v>
      </c>
      <c r="F3578" s="7">
        <v>1010257293</v>
      </c>
      <c r="G3578" s="8" t="s">
        <v>6602</v>
      </c>
      <c r="H3578" s="8" t="s">
        <v>1973</v>
      </c>
      <c r="I3578" s="8" t="s">
        <v>1384</v>
      </c>
      <c r="J3578" s="8" t="s">
        <v>1972</v>
      </c>
      <c r="K3578" s="8" t="s">
        <v>1976</v>
      </c>
      <c r="L3578" s="8" t="s">
        <v>184</v>
      </c>
      <c r="M3578" s="8" t="s">
        <v>2</v>
      </c>
      <c r="N3578" s="8" t="s">
        <v>6836</v>
      </c>
      <c r="O3578" s="10" t="s">
        <v>6835</v>
      </c>
    </row>
    <row r="3579" spans="2:15" ht="16.5" x14ac:dyDescent="0.35">
      <c r="B3579" s="6" t="s">
        <v>75</v>
      </c>
      <c r="C3579" s="8" t="s">
        <v>74</v>
      </c>
      <c r="D3579" s="7">
        <v>14002</v>
      </c>
      <c r="E3579" s="7">
        <v>14002291</v>
      </c>
      <c r="F3579" s="7">
        <v>1010257293</v>
      </c>
      <c r="G3579" s="8" t="s">
        <v>6602</v>
      </c>
      <c r="H3579" s="8" t="s">
        <v>1973</v>
      </c>
      <c r="I3579" s="8" t="s">
        <v>1384</v>
      </c>
      <c r="J3579" s="8" t="s">
        <v>1972</v>
      </c>
      <c r="K3579" s="8" t="s">
        <v>1971</v>
      </c>
      <c r="L3579" s="8" t="s">
        <v>184</v>
      </c>
      <c r="M3579" s="8" t="s">
        <v>2</v>
      </c>
      <c r="N3579" s="8" t="s">
        <v>6834</v>
      </c>
      <c r="O3579" s="10" t="s">
        <v>6833</v>
      </c>
    </row>
    <row r="3580" spans="2:15" ht="16.5" x14ac:dyDescent="0.35">
      <c r="B3580" s="6" t="s">
        <v>75</v>
      </c>
      <c r="C3580" s="8" t="s">
        <v>74</v>
      </c>
      <c r="D3580" s="7">
        <v>14002</v>
      </c>
      <c r="E3580" s="7">
        <v>14002298</v>
      </c>
      <c r="F3580" s="7">
        <v>1010257293</v>
      </c>
      <c r="G3580" s="8" t="s">
        <v>6602</v>
      </c>
      <c r="H3580" s="8" t="s">
        <v>1973</v>
      </c>
      <c r="I3580" s="8" t="s">
        <v>1384</v>
      </c>
      <c r="J3580" s="8" t="s">
        <v>1972</v>
      </c>
      <c r="K3580" s="8" t="s">
        <v>2251</v>
      </c>
      <c r="L3580" s="8" t="s">
        <v>184</v>
      </c>
      <c r="M3580" s="8" t="s">
        <v>2</v>
      </c>
      <c r="N3580" s="8" t="s">
        <v>6832</v>
      </c>
      <c r="O3580" s="10" t="s">
        <v>6831</v>
      </c>
    </row>
    <row r="3581" spans="2:15" ht="16.5" x14ac:dyDescent="0.35">
      <c r="B3581" s="6" t="s">
        <v>75</v>
      </c>
      <c r="C3581" s="8" t="s">
        <v>74</v>
      </c>
      <c r="D3581" s="7">
        <v>14002</v>
      </c>
      <c r="E3581" s="7">
        <v>14002288</v>
      </c>
      <c r="F3581" s="7">
        <v>1010257293</v>
      </c>
      <c r="G3581" s="8" t="s">
        <v>6602</v>
      </c>
      <c r="H3581" s="8" t="s">
        <v>1973</v>
      </c>
      <c r="I3581" s="8" t="s">
        <v>1384</v>
      </c>
      <c r="J3581" s="8" t="s">
        <v>1972</v>
      </c>
      <c r="K3581" s="8" t="s">
        <v>2248</v>
      </c>
      <c r="L3581" s="8" t="s">
        <v>184</v>
      </c>
      <c r="M3581" s="8" t="s">
        <v>2</v>
      </c>
      <c r="N3581" s="8" t="s">
        <v>6830</v>
      </c>
      <c r="O3581" s="10" t="s">
        <v>6829</v>
      </c>
    </row>
    <row r="3582" spans="2:15" ht="16.5" x14ac:dyDescent="0.35">
      <c r="B3582" s="6" t="s">
        <v>75</v>
      </c>
      <c r="C3582" s="8" t="s">
        <v>74</v>
      </c>
      <c r="D3582" s="7">
        <v>14002</v>
      </c>
      <c r="E3582" s="7">
        <v>14002299</v>
      </c>
      <c r="F3582" s="7">
        <v>1010257293</v>
      </c>
      <c r="G3582" s="8" t="s">
        <v>6602</v>
      </c>
      <c r="H3582" s="8" t="s">
        <v>1973</v>
      </c>
      <c r="I3582" s="8" t="s">
        <v>1384</v>
      </c>
      <c r="J3582" s="8" t="s">
        <v>1972</v>
      </c>
      <c r="K3582" s="8" t="s">
        <v>2245</v>
      </c>
      <c r="L3582" s="8" t="s">
        <v>184</v>
      </c>
      <c r="M3582" s="8" t="s">
        <v>2</v>
      </c>
      <c r="N3582" s="8" t="s">
        <v>6828</v>
      </c>
      <c r="O3582" s="10" t="s">
        <v>6827</v>
      </c>
    </row>
    <row r="3583" spans="2:15" ht="16.5" x14ac:dyDescent="0.35">
      <c r="B3583" s="6" t="s">
        <v>75</v>
      </c>
      <c r="C3583" s="8" t="s">
        <v>74</v>
      </c>
      <c r="D3583" s="7">
        <v>14002</v>
      </c>
      <c r="E3583" s="7">
        <v>14002293</v>
      </c>
      <c r="F3583" s="7">
        <v>1010257293</v>
      </c>
      <c r="G3583" s="8" t="s">
        <v>6602</v>
      </c>
      <c r="H3583" s="8" t="s">
        <v>1973</v>
      </c>
      <c r="I3583" s="8" t="s">
        <v>1384</v>
      </c>
      <c r="J3583" s="8" t="s">
        <v>1972</v>
      </c>
      <c r="K3583" s="8" t="s">
        <v>2242</v>
      </c>
      <c r="L3583" s="8" t="s">
        <v>184</v>
      </c>
      <c r="M3583" s="8" t="s">
        <v>2</v>
      </c>
      <c r="N3583" s="8" t="s">
        <v>6826</v>
      </c>
      <c r="O3583" s="10" t="s">
        <v>6825</v>
      </c>
    </row>
    <row r="3584" spans="2:15" ht="16.5" x14ac:dyDescent="0.35">
      <c r="B3584" s="6" t="s">
        <v>75</v>
      </c>
      <c r="C3584" s="8" t="s">
        <v>74</v>
      </c>
      <c r="D3584" s="7">
        <v>14002</v>
      </c>
      <c r="E3584" s="7">
        <v>14002294</v>
      </c>
      <c r="F3584" s="7">
        <v>1010257293</v>
      </c>
      <c r="G3584" s="8" t="s">
        <v>6602</v>
      </c>
      <c r="H3584" s="8" t="s">
        <v>1973</v>
      </c>
      <c r="I3584" s="8" t="s">
        <v>1384</v>
      </c>
      <c r="J3584" s="8" t="s">
        <v>1972</v>
      </c>
      <c r="K3584" s="8" t="s">
        <v>2239</v>
      </c>
      <c r="L3584" s="8" t="s">
        <v>184</v>
      </c>
      <c r="M3584" s="8" t="s">
        <v>2</v>
      </c>
      <c r="N3584" s="8" t="s">
        <v>6824</v>
      </c>
      <c r="O3584" s="10" t="s">
        <v>6823</v>
      </c>
    </row>
    <row r="3585" spans="2:15" ht="16.5" x14ac:dyDescent="0.35">
      <c r="B3585" s="6" t="s">
        <v>75</v>
      </c>
      <c r="C3585" s="8" t="s">
        <v>74</v>
      </c>
      <c r="D3585" s="7">
        <v>14002</v>
      </c>
      <c r="E3585" s="7">
        <v>14002295</v>
      </c>
      <c r="F3585" s="7">
        <v>1010257293</v>
      </c>
      <c r="G3585" s="8" t="s">
        <v>6602</v>
      </c>
      <c r="H3585" s="8" t="s">
        <v>1973</v>
      </c>
      <c r="I3585" s="8" t="s">
        <v>1384</v>
      </c>
      <c r="J3585" s="8" t="s">
        <v>1972</v>
      </c>
      <c r="K3585" s="8" t="s">
        <v>2236</v>
      </c>
      <c r="L3585" s="8" t="s">
        <v>184</v>
      </c>
      <c r="M3585" s="8" t="s">
        <v>2</v>
      </c>
      <c r="N3585" s="8" t="s">
        <v>6822</v>
      </c>
      <c r="O3585" s="10" t="s">
        <v>6821</v>
      </c>
    </row>
    <row r="3586" spans="2:15" ht="16.5" x14ac:dyDescent="0.35">
      <c r="B3586" s="6" t="s">
        <v>75</v>
      </c>
      <c r="C3586" s="8" t="s">
        <v>74</v>
      </c>
      <c r="D3586" s="7">
        <v>14002</v>
      </c>
      <c r="E3586" s="7">
        <v>14002292</v>
      </c>
      <c r="F3586" s="7">
        <v>1010257293</v>
      </c>
      <c r="G3586" s="8" t="s">
        <v>6602</v>
      </c>
      <c r="H3586" s="8" t="s">
        <v>1973</v>
      </c>
      <c r="I3586" s="8" t="s">
        <v>1384</v>
      </c>
      <c r="J3586" s="8" t="s">
        <v>1972</v>
      </c>
      <c r="K3586" s="8" t="s">
        <v>2233</v>
      </c>
      <c r="L3586" s="8" t="s">
        <v>184</v>
      </c>
      <c r="M3586" s="8" t="s">
        <v>2</v>
      </c>
      <c r="N3586" s="8" t="s">
        <v>6820</v>
      </c>
      <c r="O3586" s="10" t="s">
        <v>6819</v>
      </c>
    </row>
    <row r="3587" spans="2:15" ht="16.5" x14ac:dyDescent="0.35">
      <c r="B3587" s="6" t="s">
        <v>75</v>
      </c>
      <c r="C3587" s="8" t="s">
        <v>74</v>
      </c>
      <c r="D3587" s="7">
        <v>14002</v>
      </c>
      <c r="E3587" s="7">
        <v>14002296</v>
      </c>
      <c r="F3587" s="7">
        <v>1010257293</v>
      </c>
      <c r="G3587" s="8" t="s">
        <v>6602</v>
      </c>
      <c r="H3587" s="8" t="s">
        <v>1973</v>
      </c>
      <c r="I3587" s="8" t="s">
        <v>1384</v>
      </c>
      <c r="J3587" s="8" t="s">
        <v>1972</v>
      </c>
      <c r="K3587" s="8" t="s">
        <v>2230</v>
      </c>
      <c r="L3587" s="8" t="s">
        <v>184</v>
      </c>
      <c r="M3587" s="8" t="s">
        <v>2</v>
      </c>
      <c r="N3587" s="8" t="s">
        <v>6818</v>
      </c>
      <c r="O3587" s="10" t="s">
        <v>6817</v>
      </c>
    </row>
    <row r="3588" spans="2:15" ht="16.5" x14ac:dyDescent="0.35">
      <c r="B3588" s="6" t="s">
        <v>75</v>
      </c>
      <c r="C3588" s="8" t="s">
        <v>74</v>
      </c>
      <c r="D3588" s="7">
        <v>14002</v>
      </c>
      <c r="E3588" s="7">
        <v>14002297</v>
      </c>
      <c r="F3588" s="7">
        <v>1010257293</v>
      </c>
      <c r="G3588" s="8" t="s">
        <v>6602</v>
      </c>
      <c r="H3588" s="8" t="s">
        <v>1973</v>
      </c>
      <c r="I3588" s="8" t="s">
        <v>1384</v>
      </c>
      <c r="J3588" s="8" t="s">
        <v>1972</v>
      </c>
      <c r="K3588" s="8" t="s">
        <v>6816</v>
      </c>
      <c r="L3588" s="8" t="s">
        <v>184</v>
      </c>
      <c r="M3588" s="8" t="s">
        <v>2</v>
      </c>
      <c r="N3588" s="8" t="s">
        <v>6815</v>
      </c>
      <c r="O3588" s="10" t="s">
        <v>6814</v>
      </c>
    </row>
    <row r="3589" spans="2:15" ht="16.5" x14ac:dyDescent="0.35">
      <c r="B3589" s="6" t="s">
        <v>75</v>
      </c>
      <c r="C3589" s="8" t="s">
        <v>74</v>
      </c>
      <c r="D3589" s="7">
        <v>14002</v>
      </c>
      <c r="E3589" s="7">
        <v>14002289</v>
      </c>
      <c r="F3589" s="7">
        <v>1010257293</v>
      </c>
      <c r="G3589" s="8" t="s">
        <v>6602</v>
      </c>
      <c r="H3589" s="8" t="s">
        <v>1973</v>
      </c>
      <c r="I3589" s="8" t="s">
        <v>1384</v>
      </c>
      <c r="J3589" s="8" t="s">
        <v>1972</v>
      </c>
      <c r="K3589" s="8" t="s">
        <v>2227</v>
      </c>
      <c r="L3589" s="8" t="s">
        <v>184</v>
      </c>
      <c r="M3589" s="8" t="s">
        <v>2</v>
      </c>
      <c r="N3589" s="8" t="s">
        <v>6813</v>
      </c>
      <c r="O3589" s="10" t="s">
        <v>6812</v>
      </c>
    </row>
    <row r="3590" spans="2:15" ht="16.5" x14ac:dyDescent="0.35">
      <c r="B3590" s="6" t="s">
        <v>75</v>
      </c>
      <c r="C3590" s="8" t="s">
        <v>74</v>
      </c>
      <c r="D3590" s="7">
        <v>14002</v>
      </c>
      <c r="E3590" s="7">
        <v>14002286</v>
      </c>
      <c r="F3590" s="7">
        <v>1010257293</v>
      </c>
      <c r="G3590" s="8" t="s">
        <v>6602</v>
      </c>
      <c r="H3590" s="8" t="s">
        <v>1973</v>
      </c>
      <c r="I3590" s="8" t="s">
        <v>1384</v>
      </c>
      <c r="J3590" s="8" t="s">
        <v>1972</v>
      </c>
      <c r="K3590" s="8" t="s">
        <v>2224</v>
      </c>
      <c r="L3590" s="8" t="s">
        <v>184</v>
      </c>
      <c r="M3590" s="8" t="s">
        <v>2</v>
      </c>
      <c r="N3590" s="8" t="s">
        <v>6811</v>
      </c>
      <c r="O3590" s="10" t="s">
        <v>6810</v>
      </c>
    </row>
    <row r="3591" spans="2:15" ht="16.5" x14ac:dyDescent="0.35">
      <c r="B3591" s="6" t="s">
        <v>75</v>
      </c>
      <c r="C3591" s="8" t="s">
        <v>74</v>
      </c>
      <c r="D3591" s="7">
        <v>14002</v>
      </c>
      <c r="E3591" s="7">
        <v>14002300</v>
      </c>
      <c r="F3591" s="7">
        <v>1010257293</v>
      </c>
      <c r="G3591" s="8" t="s">
        <v>6602</v>
      </c>
      <c r="H3591" s="8" t="s">
        <v>1973</v>
      </c>
      <c r="I3591" s="8" t="s">
        <v>1384</v>
      </c>
      <c r="J3591" s="8" t="s">
        <v>1972</v>
      </c>
      <c r="K3591" s="8" t="s">
        <v>6809</v>
      </c>
      <c r="L3591" s="8" t="s">
        <v>184</v>
      </c>
      <c r="M3591" s="8" t="s">
        <v>2</v>
      </c>
      <c r="N3591" s="8" t="s">
        <v>6808</v>
      </c>
      <c r="O3591" s="10" t="s">
        <v>6807</v>
      </c>
    </row>
    <row r="3592" spans="2:15" ht="16.5" x14ac:dyDescent="0.35">
      <c r="B3592" s="6" t="s">
        <v>75</v>
      </c>
      <c r="C3592" s="8" t="s">
        <v>74</v>
      </c>
      <c r="D3592" s="7">
        <v>14002</v>
      </c>
      <c r="E3592" s="7">
        <v>14002429</v>
      </c>
      <c r="F3592" s="7">
        <v>1010257293</v>
      </c>
      <c r="G3592" s="8" t="s">
        <v>6602</v>
      </c>
      <c r="H3592" s="8" t="s">
        <v>1164</v>
      </c>
      <c r="I3592" s="8" t="s">
        <v>1049</v>
      </c>
      <c r="J3592" s="8" t="s">
        <v>1163</v>
      </c>
      <c r="K3592" s="8" t="s">
        <v>1932</v>
      </c>
      <c r="L3592" s="8" t="s">
        <v>168</v>
      </c>
      <c r="M3592" s="8" t="s">
        <v>2</v>
      </c>
      <c r="N3592" s="8" t="s">
        <v>6806</v>
      </c>
      <c r="O3592" s="10" t="s">
        <v>6805</v>
      </c>
    </row>
    <row r="3593" spans="2:15" ht="16.5" x14ac:dyDescent="0.35">
      <c r="B3593" s="6" t="s">
        <v>75</v>
      </c>
      <c r="C3593" s="8" t="s">
        <v>74</v>
      </c>
      <c r="D3593" s="7">
        <v>14002</v>
      </c>
      <c r="E3593" s="7">
        <v>14002430</v>
      </c>
      <c r="F3593" s="7">
        <v>1010257293</v>
      </c>
      <c r="G3593" s="8" t="s">
        <v>6602</v>
      </c>
      <c r="H3593" s="8" t="s">
        <v>1164</v>
      </c>
      <c r="I3593" s="8" t="s">
        <v>1049</v>
      </c>
      <c r="J3593" s="8" t="s">
        <v>1163</v>
      </c>
      <c r="K3593" s="8" t="s">
        <v>1932</v>
      </c>
      <c r="L3593" s="8" t="s">
        <v>168</v>
      </c>
      <c r="M3593" s="8" t="s">
        <v>2</v>
      </c>
      <c r="N3593" s="8" t="s">
        <v>6804</v>
      </c>
      <c r="O3593" s="10" t="s">
        <v>6803</v>
      </c>
    </row>
    <row r="3594" spans="2:15" ht="16.5" x14ac:dyDescent="0.35">
      <c r="B3594" s="6" t="s">
        <v>75</v>
      </c>
      <c r="C3594" s="8" t="s">
        <v>74</v>
      </c>
      <c r="D3594" s="7">
        <v>14002</v>
      </c>
      <c r="E3594" s="7">
        <v>14002432</v>
      </c>
      <c r="F3594" s="7">
        <v>1010257293</v>
      </c>
      <c r="G3594" s="8" t="s">
        <v>6602</v>
      </c>
      <c r="H3594" s="8" t="s">
        <v>1164</v>
      </c>
      <c r="I3594" s="8" t="s">
        <v>1049</v>
      </c>
      <c r="J3594" s="8" t="s">
        <v>1163</v>
      </c>
      <c r="K3594" s="8" t="s">
        <v>1932</v>
      </c>
      <c r="L3594" s="8" t="s">
        <v>168</v>
      </c>
      <c r="M3594" s="8" t="s">
        <v>2</v>
      </c>
      <c r="N3594" s="8" t="s">
        <v>6802</v>
      </c>
      <c r="O3594" s="10" t="s">
        <v>6801</v>
      </c>
    </row>
    <row r="3595" spans="2:15" ht="16.5" x14ac:dyDescent="0.35">
      <c r="B3595" s="6" t="s">
        <v>75</v>
      </c>
      <c r="C3595" s="8" t="s">
        <v>74</v>
      </c>
      <c r="D3595" s="7">
        <v>14002</v>
      </c>
      <c r="E3595" s="7">
        <v>14002431</v>
      </c>
      <c r="F3595" s="7">
        <v>1010257293</v>
      </c>
      <c r="G3595" s="8" t="s">
        <v>6602</v>
      </c>
      <c r="H3595" s="8" t="s">
        <v>1164</v>
      </c>
      <c r="I3595" s="8" t="s">
        <v>1049</v>
      </c>
      <c r="J3595" s="8" t="s">
        <v>1163</v>
      </c>
      <c r="K3595" s="8" t="s">
        <v>1929</v>
      </c>
      <c r="L3595" s="8" t="s">
        <v>168</v>
      </c>
      <c r="M3595" s="8" t="s">
        <v>2</v>
      </c>
      <c r="N3595" s="8" t="s">
        <v>6800</v>
      </c>
      <c r="O3595" s="10" t="s">
        <v>6799</v>
      </c>
    </row>
    <row r="3596" spans="2:15" ht="16.5" x14ac:dyDescent="0.35">
      <c r="B3596" s="6" t="s">
        <v>75</v>
      </c>
      <c r="C3596" s="8" t="s">
        <v>74</v>
      </c>
      <c r="D3596" s="7">
        <v>14002</v>
      </c>
      <c r="E3596" s="7">
        <v>14002502</v>
      </c>
      <c r="F3596" s="7">
        <v>1010257293</v>
      </c>
      <c r="G3596" s="8" t="s">
        <v>6602</v>
      </c>
      <c r="H3596" s="8" t="s">
        <v>1923</v>
      </c>
      <c r="I3596" s="8" t="s">
        <v>1384</v>
      </c>
      <c r="J3596" s="8" t="s">
        <v>1922</v>
      </c>
      <c r="K3596" s="8" t="s">
        <v>1926</v>
      </c>
      <c r="L3596" s="8" t="s">
        <v>184</v>
      </c>
      <c r="M3596" s="8" t="s">
        <v>2</v>
      </c>
      <c r="N3596" s="8" t="s">
        <v>6798</v>
      </c>
      <c r="O3596" s="10" t="s">
        <v>6797</v>
      </c>
    </row>
    <row r="3597" spans="2:15" ht="16.5" x14ac:dyDescent="0.35">
      <c r="B3597" s="6" t="s">
        <v>75</v>
      </c>
      <c r="C3597" s="8" t="s">
        <v>74</v>
      </c>
      <c r="D3597" s="7">
        <v>14002</v>
      </c>
      <c r="E3597" s="7">
        <v>14002218</v>
      </c>
      <c r="F3597" s="7">
        <v>1010257293</v>
      </c>
      <c r="G3597" s="8" t="s">
        <v>6602</v>
      </c>
      <c r="H3597" s="8" t="s">
        <v>2217</v>
      </c>
      <c r="I3597" s="8" t="s">
        <v>1384</v>
      </c>
      <c r="J3597" s="8" t="s">
        <v>2216</v>
      </c>
      <c r="K3597" s="8" t="s">
        <v>1429</v>
      </c>
      <c r="L3597" s="8" t="s">
        <v>184</v>
      </c>
      <c r="M3597" s="8" t="s">
        <v>2</v>
      </c>
      <c r="N3597" s="8" t="s">
        <v>6796</v>
      </c>
      <c r="O3597" s="10" t="s">
        <v>6795</v>
      </c>
    </row>
    <row r="3598" spans="2:15" ht="16.5" x14ac:dyDescent="0.35">
      <c r="B3598" s="6" t="s">
        <v>75</v>
      </c>
      <c r="C3598" s="8" t="s">
        <v>74</v>
      </c>
      <c r="D3598" s="7">
        <v>14002</v>
      </c>
      <c r="E3598" s="7">
        <v>14002219</v>
      </c>
      <c r="F3598" s="7">
        <v>1010257293</v>
      </c>
      <c r="G3598" s="8" t="s">
        <v>6602</v>
      </c>
      <c r="H3598" s="8" t="s">
        <v>2217</v>
      </c>
      <c r="I3598" s="8" t="s">
        <v>1384</v>
      </c>
      <c r="J3598" s="8" t="s">
        <v>2216</v>
      </c>
      <c r="K3598" s="8" t="s">
        <v>1424</v>
      </c>
      <c r="L3598" s="8" t="s">
        <v>184</v>
      </c>
      <c r="M3598" s="8" t="s">
        <v>2</v>
      </c>
      <c r="N3598" s="8" t="s">
        <v>6794</v>
      </c>
      <c r="O3598" s="10" t="s">
        <v>6793</v>
      </c>
    </row>
    <row r="3599" spans="2:15" ht="16.5" x14ac:dyDescent="0.35">
      <c r="B3599" s="6" t="s">
        <v>75</v>
      </c>
      <c r="C3599" s="8" t="s">
        <v>74</v>
      </c>
      <c r="D3599" s="7">
        <v>14002</v>
      </c>
      <c r="E3599" s="7">
        <v>14002269</v>
      </c>
      <c r="F3599" s="7">
        <v>1010257293</v>
      </c>
      <c r="G3599" s="8" t="s">
        <v>6602</v>
      </c>
      <c r="H3599" s="8" t="s">
        <v>1139</v>
      </c>
      <c r="I3599" s="8" t="s">
        <v>1049</v>
      </c>
      <c r="J3599" s="8" t="s">
        <v>1138</v>
      </c>
      <c r="K3599" s="8" t="s">
        <v>1987</v>
      </c>
      <c r="L3599" s="8" t="s">
        <v>184</v>
      </c>
      <c r="M3599" s="8" t="s">
        <v>2</v>
      </c>
      <c r="N3599" s="8" t="s">
        <v>6792</v>
      </c>
      <c r="O3599" s="10" t="s">
        <v>6791</v>
      </c>
    </row>
    <row r="3600" spans="2:15" ht="16.5" x14ac:dyDescent="0.35">
      <c r="B3600" s="6" t="s">
        <v>75</v>
      </c>
      <c r="C3600" s="8" t="s">
        <v>74</v>
      </c>
      <c r="D3600" s="7">
        <v>14002</v>
      </c>
      <c r="E3600" s="7">
        <v>14002270</v>
      </c>
      <c r="F3600" s="7">
        <v>1010257293</v>
      </c>
      <c r="G3600" s="8" t="s">
        <v>6602</v>
      </c>
      <c r="H3600" s="8" t="s">
        <v>1139</v>
      </c>
      <c r="I3600" s="8" t="s">
        <v>1049</v>
      </c>
      <c r="J3600" s="8" t="s">
        <v>1138</v>
      </c>
      <c r="K3600" s="8" t="s">
        <v>1987</v>
      </c>
      <c r="L3600" s="8" t="s">
        <v>184</v>
      </c>
      <c r="M3600" s="8" t="s">
        <v>2</v>
      </c>
      <c r="N3600" s="8" t="s">
        <v>6790</v>
      </c>
      <c r="O3600" s="10" t="s">
        <v>6789</v>
      </c>
    </row>
    <row r="3601" spans="2:15" ht="16.5" x14ac:dyDescent="0.35">
      <c r="B3601" s="6" t="s">
        <v>75</v>
      </c>
      <c r="C3601" s="8" t="s">
        <v>74</v>
      </c>
      <c r="D3601" s="7">
        <v>14002</v>
      </c>
      <c r="E3601" s="7">
        <v>14002272</v>
      </c>
      <c r="F3601" s="7">
        <v>1010257293</v>
      </c>
      <c r="G3601" s="8" t="s">
        <v>6602</v>
      </c>
      <c r="H3601" s="8" t="s">
        <v>1139</v>
      </c>
      <c r="I3601" s="8" t="s">
        <v>1049</v>
      </c>
      <c r="J3601" s="8" t="s">
        <v>1138</v>
      </c>
      <c r="K3601" s="8" t="s">
        <v>1932</v>
      </c>
      <c r="L3601" s="8" t="s">
        <v>168</v>
      </c>
      <c r="M3601" s="8" t="s">
        <v>2</v>
      </c>
      <c r="N3601" s="8" t="s">
        <v>6788</v>
      </c>
      <c r="O3601" s="10" t="s">
        <v>6787</v>
      </c>
    </row>
    <row r="3602" spans="2:15" ht="16.5" x14ac:dyDescent="0.35">
      <c r="B3602" s="6" t="s">
        <v>75</v>
      </c>
      <c r="C3602" s="8" t="s">
        <v>74</v>
      </c>
      <c r="D3602" s="7">
        <v>14002</v>
      </c>
      <c r="E3602" s="7">
        <v>14002271</v>
      </c>
      <c r="F3602" s="7">
        <v>1010257293</v>
      </c>
      <c r="G3602" s="8" t="s">
        <v>6602</v>
      </c>
      <c r="H3602" s="8" t="s">
        <v>1139</v>
      </c>
      <c r="I3602" s="8" t="s">
        <v>1049</v>
      </c>
      <c r="J3602" s="8" t="s">
        <v>1138</v>
      </c>
      <c r="K3602" s="8" t="s">
        <v>1982</v>
      </c>
      <c r="L3602" s="8" t="s">
        <v>168</v>
      </c>
      <c r="M3602" s="8" t="s">
        <v>2</v>
      </c>
      <c r="N3602" s="8" t="s">
        <v>6786</v>
      </c>
      <c r="O3602" s="10" t="s">
        <v>6785</v>
      </c>
    </row>
    <row r="3603" spans="2:15" ht="16.5" x14ac:dyDescent="0.35">
      <c r="B3603" s="6" t="s">
        <v>75</v>
      </c>
      <c r="C3603" s="8" t="s">
        <v>74</v>
      </c>
      <c r="D3603" s="7">
        <v>14002</v>
      </c>
      <c r="E3603" s="7">
        <v>14002273</v>
      </c>
      <c r="F3603" s="7">
        <v>1010257293</v>
      </c>
      <c r="G3603" s="8" t="s">
        <v>6602</v>
      </c>
      <c r="H3603" s="8" t="s">
        <v>1139</v>
      </c>
      <c r="I3603" s="8" t="s">
        <v>1049</v>
      </c>
      <c r="J3603" s="8" t="s">
        <v>1138</v>
      </c>
      <c r="K3603" s="8" t="s">
        <v>1979</v>
      </c>
      <c r="L3603" s="8" t="s">
        <v>168</v>
      </c>
      <c r="M3603" s="8" t="s">
        <v>2</v>
      </c>
      <c r="N3603" s="8" t="s">
        <v>6784</v>
      </c>
      <c r="O3603" s="10" t="s">
        <v>6783</v>
      </c>
    </row>
    <row r="3604" spans="2:15" ht="16.5" x14ac:dyDescent="0.35">
      <c r="B3604" s="6" t="s">
        <v>75</v>
      </c>
      <c r="C3604" s="8" t="s">
        <v>74</v>
      </c>
      <c r="D3604" s="7">
        <v>14002</v>
      </c>
      <c r="E3604" s="7">
        <v>14002449</v>
      </c>
      <c r="F3604" s="7">
        <v>1010257293</v>
      </c>
      <c r="G3604" s="8" t="s">
        <v>6602</v>
      </c>
      <c r="H3604" s="8" t="s">
        <v>2210</v>
      </c>
      <c r="I3604" s="8" t="s">
        <v>1384</v>
      </c>
      <c r="J3604" s="8" t="s">
        <v>2209</v>
      </c>
      <c r="K3604" s="8" t="s">
        <v>2213</v>
      </c>
      <c r="L3604" s="8" t="s">
        <v>184</v>
      </c>
      <c r="M3604" s="8" t="s">
        <v>2</v>
      </c>
      <c r="N3604" s="8" t="s">
        <v>6782</v>
      </c>
      <c r="O3604" s="10" t="s">
        <v>6781</v>
      </c>
    </row>
    <row r="3605" spans="2:15" ht="16.5" x14ac:dyDescent="0.35">
      <c r="B3605" s="6" t="s">
        <v>75</v>
      </c>
      <c r="C3605" s="8" t="s">
        <v>74</v>
      </c>
      <c r="D3605" s="7">
        <v>14002</v>
      </c>
      <c r="E3605" s="7">
        <v>14002450</v>
      </c>
      <c r="F3605" s="7">
        <v>1010257293</v>
      </c>
      <c r="G3605" s="8" t="s">
        <v>6602</v>
      </c>
      <c r="H3605" s="8" t="s">
        <v>2210</v>
      </c>
      <c r="I3605" s="8" t="s">
        <v>1384</v>
      </c>
      <c r="J3605" s="8" t="s">
        <v>2209</v>
      </c>
      <c r="K3605" s="8" t="s">
        <v>2208</v>
      </c>
      <c r="L3605" s="8" t="s">
        <v>184</v>
      </c>
      <c r="M3605" s="8" t="s">
        <v>2</v>
      </c>
      <c r="N3605" s="8" t="s">
        <v>6780</v>
      </c>
      <c r="O3605" s="10" t="s">
        <v>6779</v>
      </c>
    </row>
    <row r="3606" spans="2:15" ht="16.5" x14ac:dyDescent="0.35">
      <c r="B3606" s="6" t="s">
        <v>75</v>
      </c>
      <c r="C3606" s="8" t="s">
        <v>74</v>
      </c>
      <c r="D3606" s="7">
        <v>14002</v>
      </c>
      <c r="E3606" s="7">
        <v>14002493</v>
      </c>
      <c r="F3606" s="7">
        <v>1010257293</v>
      </c>
      <c r="G3606" s="8" t="s">
        <v>6602</v>
      </c>
      <c r="H3606" s="8" t="s">
        <v>1125</v>
      </c>
      <c r="I3606" s="8" t="s">
        <v>1049</v>
      </c>
      <c r="J3606" s="8" t="s">
        <v>1124</v>
      </c>
      <c r="K3606" s="8" t="s">
        <v>1932</v>
      </c>
      <c r="L3606" s="8" t="s">
        <v>168</v>
      </c>
      <c r="M3606" s="8" t="s">
        <v>2</v>
      </c>
      <c r="N3606" s="8" t="s">
        <v>6778</v>
      </c>
      <c r="O3606" s="10" t="s">
        <v>6777</v>
      </c>
    </row>
    <row r="3607" spans="2:15" ht="16.5" x14ac:dyDescent="0.35">
      <c r="B3607" s="6" t="s">
        <v>75</v>
      </c>
      <c r="C3607" s="8" t="s">
        <v>74</v>
      </c>
      <c r="D3607" s="7">
        <v>14002</v>
      </c>
      <c r="E3607" s="7">
        <v>14002494</v>
      </c>
      <c r="F3607" s="7">
        <v>1010257293</v>
      </c>
      <c r="G3607" s="8" t="s">
        <v>6602</v>
      </c>
      <c r="H3607" s="8" t="s">
        <v>1125</v>
      </c>
      <c r="I3607" s="8" t="s">
        <v>1049</v>
      </c>
      <c r="J3607" s="8" t="s">
        <v>1124</v>
      </c>
      <c r="K3607" s="8" t="s">
        <v>1932</v>
      </c>
      <c r="L3607" s="8" t="s">
        <v>168</v>
      </c>
      <c r="M3607" s="8" t="s">
        <v>2</v>
      </c>
      <c r="N3607" s="8" t="s">
        <v>6776</v>
      </c>
      <c r="O3607" s="10" t="s">
        <v>6775</v>
      </c>
    </row>
    <row r="3608" spans="2:15" ht="16.5" x14ac:dyDescent="0.35">
      <c r="B3608" s="6" t="s">
        <v>75</v>
      </c>
      <c r="C3608" s="8" t="s">
        <v>74</v>
      </c>
      <c r="D3608" s="7">
        <v>14002</v>
      </c>
      <c r="E3608" s="7">
        <v>14002496</v>
      </c>
      <c r="F3608" s="7">
        <v>1010257293</v>
      </c>
      <c r="G3608" s="8" t="s">
        <v>6602</v>
      </c>
      <c r="H3608" s="8" t="s">
        <v>1125</v>
      </c>
      <c r="I3608" s="8" t="s">
        <v>1049</v>
      </c>
      <c r="J3608" s="8" t="s">
        <v>1124</v>
      </c>
      <c r="K3608" s="8" t="s">
        <v>1932</v>
      </c>
      <c r="L3608" s="8" t="s">
        <v>168</v>
      </c>
      <c r="M3608" s="8" t="s">
        <v>2</v>
      </c>
      <c r="N3608" s="8" t="s">
        <v>6774</v>
      </c>
      <c r="O3608" s="10" t="s">
        <v>6773</v>
      </c>
    </row>
    <row r="3609" spans="2:15" ht="16.5" x14ac:dyDescent="0.35">
      <c r="B3609" s="6" t="s">
        <v>75</v>
      </c>
      <c r="C3609" s="8" t="s">
        <v>74</v>
      </c>
      <c r="D3609" s="7">
        <v>14002</v>
      </c>
      <c r="E3609" s="7">
        <v>14002495</v>
      </c>
      <c r="F3609" s="7">
        <v>1010257293</v>
      </c>
      <c r="G3609" s="8" t="s">
        <v>6602</v>
      </c>
      <c r="H3609" s="8" t="s">
        <v>1125</v>
      </c>
      <c r="I3609" s="8" t="s">
        <v>1049</v>
      </c>
      <c r="J3609" s="8" t="s">
        <v>1124</v>
      </c>
      <c r="K3609" s="8" t="s">
        <v>1929</v>
      </c>
      <c r="L3609" s="8" t="s">
        <v>168</v>
      </c>
      <c r="M3609" s="8" t="s">
        <v>2</v>
      </c>
      <c r="N3609" s="8" t="s">
        <v>6772</v>
      </c>
      <c r="O3609" s="10" t="s">
        <v>6771</v>
      </c>
    </row>
    <row r="3610" spans="2:15" ht="16.5" x14ac:dyDescent="0.35">
      <c r="B3610" s="6" t="s">
        <v>68</v>
      </c>
      <c r="C3610" s="8" t="s">
        <v>67</v>
      </c>
      <c r="D3610" s="7">
        <v>14010</v>
      </c>
      <c r="E3610" s="7">
        <v>14010007</v>
      </c>
      <c r="F3610" s="7">
        <v>1010257293</v>
      </c>
      <c r="G3610" s="8" t="s">
        <v>6602</v>
      </c>
      <c r="H3610" s="8" t="s">
        <v>1913</v>
      </c>
      <c r="I3610" s="8" t="s">
        <v>1384</v>
      </c>
      <c r="J3610" s="8" t="s">
        <v>1912</v>
      </c>
      <c r="K3610" s="8" t="s">
        <v>2205</v>
      </c>
      <c r="L3610" s="8" t="s">
        <v>184</v>
      </c>
      <c r="M3610" s="8" t="s">
        <v>2</v>
      </c>
      <c r="N3610" s="8" t="s">
        <v>6770</v>
      </c>
      <c r="O3610" s="10" t="s">
        <v>6769</v>
      </c>
    </row>
    <row r="3611" spans="2:15" ht="16.5" x14ac:dyDescent="0.35">
      <c r="B3611" s="6" t="s">
        <v>68</v>
      </c>
      <c r="C3611" s="8" t="s">
        <v>67</v>
      </c>
      <c r="D3611" s="7">
        <v>14010</v>
      </c>
      <c r="E3611" s="7">
        <v>14010006</v>
      </c>
      <c r="F3611" s="7">
        <v>1010257293</v>
      </c>
      <c r="G3611" s="8" t="s">
        <v>6602</v>
      </c>
      <c r="H3611" s="8" t="s">
        <v>1913</v>
      </c>
      <c r="I3611" s="8" t="s">
        <v>1384</v>
      </c>
      <c r="J3611" s="8" t="s">
        <v>1912</v>
      </c>
      <c r="K3611" s="8" t="s">
        <v>2202</v>
      </c>
      <c r="L3611" s="8" t="s">
        <v>184</v>
      </c>
      <c r="M3611" s="8" t="s">
        <v>2</v>
      </c>
      <c r="N3611" s="8" t="s">
        <v>6768</v>
      </c>
      <c r="O3611" s="10" t="s">
        <v>6767</v>
      </c>
    </row>
    <row r="3612" spans="2:15" ht="16.5" x14ac:dyDescent="0.35">
      <c r="B3612" s="6" t="s">
        <v>68</v>
      </c>
      <c r="C3612" s="8" t="s">
        <v>67</v>
      </c>
      <c r="D3612" s="7">
        <v>14010</v>
      </c>
      <c r="E3612" s="7">
        <v>14010005</v>
      </c>
      <c r="F3612" s="7">
        <v>1010257293</v>
      </c>
      <c r="G3612" s="8" t="s">
        <v>6602</v>
      </c>
      <c r="H3612" s="8" t="s">
        <v>1913</v>
      </c>
      <c r="I3612" s="8" t="s">
        <v>1384</v>
      </c>
      <c r="J3612" s="8" t="s">
        <v>1912</v>
      </c>
      <c r="K3612" s="8" t="s">
        <v>1916</v>
      </c>
      <c r="L3612" s="8" t="s">
        <v>184</v>
      </c>
      <c r="M3612" s="8" t="s">
        <v>2</v>
      </c>
      <c r="N3612" s="8" t="s">
        <v>6766</v>
      </c>
      <c r="O3612" s="10" t="s">
        <v>6765</v>
      </c>
    </row>
    <row r="3613" spans="2:15" ht="16.5" x14ac:dyDescent="0.35">
      <c r="B3613" s="6" t="s">
        <v>68</v>
      </c>
      <c r="C3613" s="8" t="s">
        <v>67</v>
      </c>
      <c r="D3613" s="7">
        <v>14010</v>
      </c>
      <c r="E3613" s="7">
        <v>14010004</v>
      </c>
      <c r="F3613" s="7">
        <v>1010257293</v>
      </c>
      <c r="G3613" s="8" t="s">
        <v>6602</v>
      </c>
      <c r="H3613" s="8" t="s">
        <v>1913</v>
      </c>
      <c r="I3613" s="8" t="s">
        <v>1384</v>
      </c>
      <c r="J3613" s="8" t="s">
        <v>1912</v>
      </c>
      <c r="K3613" s="8" t="s">
        <v>1911</v>
      </c>
      <c r="L3613" s="8" t="s">
        <v>184</v>
      </c>
      <c r="M3613" s="8" t="s">
        <v>2</v>
      </c>
      <c r="N3613" s="8" t="s">
        <v>6764</v>
      </c>
      <c r="O3613" s="10" t="s">
        <v>6763</v>
      </c>
    </row>
    <row r="3614" spans="2:15" ht="16.5" x14ac:dyDescent="0.35">
      <c r="B3614" s="6" t="s">
        <v>68</v>
      </c>
      <c r="C3614" s="8" t="s">
        <v>67</v>
      </c>
      <c r="D3614" s="7">
        <v>14010</v>
      </c>
      <c r="E3614" s="7">
        <v>14010105</v>
      </c>
      <c r="F3614" s="7">
        <v>1010257293</v>
      </c>
      <c r="G3614" s="8" t="s">
        <v>6602</v>
      </c>
      <c r="H3614" s="8" t="s">
        <v>1097</v>
      </c>
      <c r="I3614" s="8" t="s">
        <v>1049</v>
      </c>
      <c r="J3614" s="8" t="s">
        <v>1096</v>
      </c>
      <c r="K3614" s="8" t="s">
        <v>1840</v>
      </c>
      <c r="L3614" s="8" t="s">
        <v>168</v>
      </c>
      <c r="M3614" s="8" t="s">
        <v>2</v>
      </c>
      <c r="N3614" s="8" t="s">
        <v>6762</v>
      </c>
      <c r="O3614" s="10" t="s">
        <v>6761</v>
      </c>
    </row>
    <row r="3615" spans="2:15" ht="16.5" x14ac:dyDescent="0.35">
      <c r="B3615" s="6" t="s">
        <v>68</v>
      </c>
      <c r="C3615" s="8" t="s">
        <v>67</v>
      </c>
      <c r="D3615" s="7">
        <v>14010</v>
      </c>
      <c r="E3615" s="7">
        <v>14010106</v>
      </c>
      <c r="F3615" s="7">
        <v>1010257293</v>
      </c>
      <c r="G3615" s="8" t="s">
        <v>6602</v>
      </c>
      <c r="H3615" s="8" t="s">
        <v>1097</v>
      </c>
      <c r="I3615" s="8" t="s">
        <v>1049</v>
      </c>
      <c r="J3615" s="8" t="s">
        <v>1096</v>
      </c>
      <c r="K3615" s="8" t="s">
        <v>1840</v>
      </c>
      <c r="L3615" s="8" t="s">
        <v>168</v>
      </c>
      <c r="M3615" s="8" t="s">
        <v>2</v>
      </c>
      <c r="N3615" s="8" t="s">
        <v>6760</v>
      </c>
      <c r="O3615" s="10" t="s">
        <v>6759</v>
      </c>
    </row>
    <row r="3616" spans="2:15" ht="16.5" x14ac:dyDescent="0.35">
      <c r="B3616" s="6" t="s">
        <v>68</v>
      </c>
      <c r="C3616" s="8" t="s">
        <v>67</v>
      </c>
      <c r="D3616" s="7">
        <v>14010</v>
      </c>
      <c r="E3616" s="7">
        <v>14010108</v>
      </c>
      <c r="F3616" s="7">
        <v>1010257293</v>
      </c>
      <c r="G3616" s="8" t="s">
        <v>6602</v>
      </c>
      <c r="H3616" s="8" t="s">
        <v>1097</v>
      </c>
      <c r="I3616" s="8" t="s">
        <v>1049</v>
      </c>
      <c r="J3616" s="8" t="s">
        <v>1096</v>
      </c>
      <c r="K3616" s="8" t="s">
        <v>1840</v>
      </c>
      <c r="L3616" s="8" t="s">
        <v>168</v>
      </c>
      <c r="M3616" s="8" t="s">
        <v>2</v>
      </c>
      <c r="N3616" s="8" t="s">
        <v>6758</v>
      </c>
      <c r="O3616" s="10" t="s">
        <v>6757</v>
      </c>
    </row>
    <row r="3617" spans="2:15" ht="16.5" x14ac:dyDescent="0.35">
      <c r="B3617" s="6" t="s">
        <v>68</v>
      </c>
      <c r="C3617" s="8" t="s">
        <v>67</v>
      </c>
      <c r="D3617" s="7">
        <v>14010</v>
      </c>
      <c r="E3617" s="7">
        <v>14010109</v>
      </c>
      <c r="F3617" s="7">
        <v>1010257293</v>
      </c>
      <c r="G3617" s="8" t="s">
        <v>6602</v>
      </c>
      <c r="H3617" s="8" t="s">
        <v>1097</v>
      </c>
      <c r="I3617" s="8" t="s">
        <v>1049</v>
      </c>
      <c r="J3617" s="8" t="s">
        <v>1096</v>
      </c>
      <c r="K3617" s="8" t="s">
        <v>1840</v>
      </c>
      <c r="L3617" s="8" t="s">
        <v>168</v>
      </c>
      <c r="M3617" s="8" t="s">
        <v>2</v>
      </c>
      <c r="N3617" s="8" t="s">
        <v>6756</v>
      </c>
      <c r="O3617" s="10" t="s">
        <v>6755</v>
      </c>
    </row>
    <row r="3618" spans="2:15" ht="16.5" x14ac:dyDescent="0.35">
      <c r="B3618" s="6" t="s">
        <v>68</v>
      </c>
      <c r="C3618" s="8" t="s">
        <v>67</v>
      </c>
      <c r="D3618" s="7">
        <v>14010</v>
      </c>
      <c r="E3618" s="7">
        <v>14010107</v>
      </c>
      <c r="F3618" s="7">
        <v>1010257293</v>
      </c>
      <c r="G3618" s="8" t="s">
        <v>6602</v>
      </c>
      <c r="H3618" s="8" t="s">
        <v>1097</v>
      </c>
      <c r="I3618" s="8" t="s">
        <v>1049</v>
      </c>
      <c r="J3618" s="8" t="s">
        <v>1096</v>
      </c>
      <c r="K3618" s="8" t="s">
        <v>1831</v>
      </c>
      <c r="L3618" s="8" t="s">
        <v>168</v>
      </c>
      <c r="M3618" s="8" t="s">
        <v>2</v>
      </c>
      <c r="N3618" s="8" t="s">
        <v>6754</v>
      </c>
      <c r="O3618" s="10" t="s">
        <v>6753</v>
      </c>
    </row>
    <row r="3619" spans="2:15" ht="16.5" x14ac:dyDescent="0.35">
      <c r="B3619" s="6" t="s">
        <v>68</v>
      </c>
      <c r="C3619" s="8" t="s">
        <v>67</v>
      </c>
      <c r="D3619" s="7">
        <v>14010</v>
      </c>
      <c r="E3619" s="7">
        <v>14010110</v>
      </c>
      <c r="F3619" s="7">
        <v>1010257293</v>
      </c>
      <c r="G3619" s="8" t="s">
        <v>6602</v>
      </c>
      <c r="H3619" s="8" t="s">
        <v>1097</v>
      </c>
      <c r="I3619" s="8" t="s">
        <v>1049</v>
      </c>
      <c r="J3619" s="8" t="s">
        <v>1096</v>
      </c>
      <c r="K3619" s="8" t="s">
        <v>1831</v>
      </c>
      <c r="L3619" s="8" t="s">
        <v>168</v>
      </c>
      <c r="M3619" s="8" t="s">
        <v>2</v>
      </c>
      <c r="N3619" s="8" t="s">
        <v>6752</v>
      </c>
      <c r="O3619" s="10" t="s">
        <v>6751</v>
      </c>
    </row>
    <row r="3620" spans="2:15" ht="16.5" x14ac:dyDescent="0.35">
      <c r="B3620" s="6" t="s">
        <v>68</v>
      </c>
      <c r="C3620" s="8" t="s">
        <v>67</v>
      </c>
      <c r="D3620" s="7">
        <v>14010</v>
      </c>
      <c r="E3620" s="7">
        <v>14010168</v>
      </c>
      <c r="F3620" s="7">
        <v>1010257293</v>
      </c>
      <c r="G3620" s="8" t="s">
        <v>6602</v>
      </c>
      <c r="H3620" s="8" t="s">
        <v>2191</v>
      </c>
      <c r="I3620" s="8" t="s">
        <v>1384</v>
      </c>
      <c r="J3620" s="8" t="s">
        <v>2190</v>
      </c>
      <c r="K3620" s="8" t="s">
        <v>2195</v>
      </c>
      <c r="L3620" s="8" t="s">
        <v>184</v>
      </c>
      <c r="M3620" s="8" t="s">
        <v>2</v>
      </c>
      <c r="N3620" s="8" t="s">
        <v>6750</v>
      </c>
      <c r="O3620" s="10" t="s">
        <v>6749</v>
      </c>
    </row>
    <row r="3621" spans="2:15" ht="16.5" x14ac:dyDescent="0.35">
      <c r="B3621" s="6" t="s">
        <v>68</v>
      </c>
      <c r="C3621" s="8" t="s">
        <v>67</v>
      </c>
      <c r="D3621" s="7">
        <v>14010</v>
      </c>
      <c r="E3621" s="7">
        <v>14010167</v>
      </c>
      <c r="F3621" s="7">
        <v>1010257293</v>
      </c>
      <c r="G3621" s="8" t="s">
        <v>6602</v>
      </c>
      <c r="H3621" s="8" t="s">
        <v>2191</v>
      </c>
      <c r="I3621" s="8" t="s">
        <v>1384</v>
      </c>
      <c r="J3621" s="8" t="s">
        <v>2190</v>
      </c>
      <c r="K3621" s="8" t="s">
        <v>2194</v>
      </c>
      <c r="L3621" s="8" t="s">
        <v>184</v>
      </c>
      <c r="M3621" s="8" t="s">
        <v>2</v>
      </c>
      <c r="N3621" s="8" t="s">
        <v>6750</v>
      </c>
      <c r="O3621" s="10" t="s">
        <v>6749</v>
      </c>
    </row>
    <row r="3622" spans="2:15" ht="16.5" x14ac:dyDescent="0.35">
      <c r="B3622" s="6" t="s">
        <v>68</v>
      </c>
      <c r="C3622" s="8" t="s">
        <v>67</v>
      </c>
      <c r="D3622" s="7">
        <v>14010</v>
      </c>
      <c r="E3622" s="7">
        <v>14010166</v>
      </c>
      <c r="F3622" s="7">
        <v>1010257293</v>
      </c>
      <c r="G3622" s="8" t="s">
        <v>6602</v>
      </c>
      <c r="H3622" s="8" t="s">
        <v>2191</v>
      </c>
      <c r="I3622" s="8" t="s">
        <v>1384</v>
      </c>
      <c r="J3622" s="8" t="s">
        <v>2190</v>
      </c>
      <c r="K3622" s="8" t="s">
        <v>2189</v>
      </c>
      <c r="L3622" s="8" t="s">
        <v>184</v>
      </c>
      <c r="M3622" s="8" t="s">
        <v>2</v>
      </c>
      <c r="N3622" s="8" t="s">
        <v>6748</v>
      </c>
      <c r="O3622" s="10" t="s">
        <v>6747</v>
      </c>
    </row>
    <row r="3623" spans="2:15" ht="16.5" x14ac:dyDescent="0.35">
      <c r="B3623" s="6" t="s">
        <v>68</v>
      </c>
      <c r="C3623" s="8" t="s">
        <v>67</v>
      </c>
      <c r="D3623" s="7">
        <v>14010</v>
      </c>
      <c r="E3623" s="7">
        <v>14010279</v>
      </c>
      <c r="F3623" s="7">
        <v>1010257293</v>
      </c>
      <c r="G3623" s="8" t="s">
        <v>6602</v>
      </c>
      <c r="H3623" s="8" t="s">
        <v>1050</v>
      </c>
      <c r="I3623" s="8" t="s">
        <v>1049</v>
      </c>
      <c r="J3623" s="8" t="s">
        <v>1048</v>
      </c>
      <c r="K3623" s="8" t="s">
        <v>1840</v>
      </c>
      <c r="L3623" s="8" t="s">
        <v>168</v>
      </c>
      <c r="M3623" s="8" t="s">
        <v>2</v>
      </c>
      <c r="N3623" s="8" t="s">
        <v>6746</v>
      </c>
      <c r="O3623" s="10" t="s">
        <v>6745</v>
      </c>
    </row>
    <row r="3624" spans="2:15" ht="16.5" x14ac:dyDescent="0.35">
      <c r="B3624" s="6" t="s">
        <v>68</v>
      </c>
      <c r="C3624" s="8" t="s">
        <v>67</v>
      </c>
      <c r="D3624" s="7">
        <v>14010</v>
      </c>
      <c r="E3624" s="7">
        <v>14010280</v>
      </c>
      <c r="F3624" s="7">
        <v>1010257293</v>
      </c>
      <c r="G3624" s="8" t="s">
        <v>6602</v>
      </c>
      <c r="H3624" s="8" t="s">
        <v>1050</v>
      </c>
      <c r="I3624" s="8" t="s">
        <v>1049</v>
      </c>
      <c r="J3624" s="8" t="s">
        <v>1048</v>
      </c>
      <c r="K3624" s="8" t="s">
        <v>1840</v>
      </c>
      <c r="L3624" s="8" t="s">
        <v>168</v>
      </c>
      <c r="M3624" s="8" t="s">
        <v>2</v>
      </c>
      <c r="N3624" s="8" t="s">
        <v>6744</v>
      </c>
      <c r="O3624" s="10" t="s">
        <v>6743</v>
      </c>
    </row>
    <row r="3625" spans="2:15" ht="16.5" x14ac:dyDescent="0.35">
      <c r="B3625" s="6" t="s">
        <v>68</v>
      </c>
      <c r="C3625" s="8" t="s">
        <v>67</v>
      </c>
      <c r="D3625" s="7">
        <v>14010</v>
      </c>
      <c r="E3625" s="7">
        <v>14010281</v>
      </c>
      <c r="F3625" s="7">
        <v>1010257293</v>
      </c>
      <c r="G3625" s="8" t="s">
        <v>6602</v>
      </c>
      <c r="H3625" s="8" t="s">
        <v>1050</v>
      </c>
      <c r="I3625" s="8" t="s">
        <v>1049</v>
      </c>
      <c r="J3625" s="8" t="s">
        <v>1048</v>
      </c>
      <c r="K3625" s="8" t="s">
        <v>1840</v>
      </c>
      <c r="L3625" s="8" t="s">
        <v>168</v>
      </c>
      <c r="M3625" s="8" t="s">
        <v>2</v>
      </c>
      <c r="N3625" s="8" t="s">
        <v>6742</v>
      </c>
      <c r="O3625" s="10" t="s">
        <v>6741</v>
      </c>
    </row>
    <row r="3626" spans="2:15" ht="16.5" x14ac:dyDescent="0.35">
      <c r="B3626" s="6" t="s">
        <v>68</v>
      </c>
      <c r="C3626" s="8" t="s">
        <v>67</v>
      </c>
      <c r="D3626" s="7">
        <v>14010</v>
      </c>
      <c r="E3626" s="7">
        <v>14010285</v>
      </c>
      <c r="F3626" s="7">
        <v>1010257293</v>
      </c>
      <c r="G3626" s="8" t="s">
        <v>6602</v>
      </c>
      <c r="H3626" s="8" t="s">
        <v>1050</v>
      </c>
      <c r="I3626" s="8" t="s">
        <v>1049</v>
      </c>
      <c r="J3626" s="8" t="s">
        <v>1048</v>
      </c>
      <c r="K3626" s="8" t="s">
        <v>1840</v>
      </c>
      <c r="L3626" s="8" t="s">
        <v>168</v>
      </c>
      <c r="M3626" s="8" t="s">
        <v>2</v>
      </c>
      <c r="N3626" s="8" t="s">
        <v>6740</v>
      </c>
      <c r="O3626" s="10" t="s">
        <v>6739</v>
      </c>
    </row>
    <row r="3627" spans="2:15" ht="16.5" x14ac:dyDescent="0.35">
      <c r="B3627" s="6" t="s">
        <v>68</v>
      </c>
      <c r="C3627" s="8" t="s">
        <v>67</v>
      </c>
      <c r="D3627" s="7">
        <v>14010</v>
      </c>
      <c r="E3627" s="7">
        <v>14010286</v>
      </c>
      <c r="F3627" s="7">
        <v>1010257293</v>
      </c>
      <c r="G3627" s="8" t="s">
        <v>6602</v>
      </c>
      <c r="H3627" s="8" t="s">
        <v>1050</v>
      </c>
      <c r="I3627" s="8" t="s">
        <v>1049</v>
      </c>
      <c r="J3627" s="8" t="s">
        <v>1048</v>
      </c>
      <c r="K3627" s="8" t="s">
        <v>1840</v>
      </c>
      <c r="L3627" s="8" t="s">
        <v>168</v>
      </c>
      <c r="M3627" s="8" t="s">
        <v>2</v>
      </c>
      <c r="N3627" s="8" t="s">
        <v>6738</v>
      </c>
      <c r="O3627" s="10" t="s">
        <v>6737</v>
      </c>
    </row>
    <row r="3628" spans="2:15" ht="16.5" x14ac:dyDescent="0.35">
      <c r="B3628" s="6" t="s">
        <v>68</v>
      </c>
      <c r="C3628" s="8" t="s">
        <v>67</v>
      </c>
      <c r="D3628" s="7">
        <v>14010</v>
      </c>
      <c r="E3628" s="7">
        <v>14010287</v>
      </c>
      <c r="F3628" s="7">
        <v>1010257293</v>
      </c>
      <c r="G3628" s="8" t="s">
        <v>6602</v>
      </c>
      <c r="H3628" s="8" t="s">
        <v>1050</v>
      </c>
      <c r="I3628" s="8" t="s">
        <v>1049</v>
      </c>
      <c r="J3628" s="8" t="s">
        <v>1048</v>
      </c>
      <c r="K3628" s="8" t="s">
        <v>1840</v>
      </c>
      <c r="L3628" s="8" t="s">
        <v>168</v>
      </c>
      <c r="M3628" s="8" t="s">
        <v>2</v>
      </c>
      <c r="N3628" s="8" t="s">
        <v>6736</v>
      </c>
      <c r="O3628" s="10" t="s">
        <v>6735</v>
      </c>
    </row>
    <row r="3629" spans="2:15" ht="16.5" x14ac:dyDescent="0.35">
      <c r="B3629" s="6" t="s">
        <v>68</v>
      </c>
      <c r="C3629" s="8" t="s">
        <v>67</v>
      </c>
      <c r="D3629" s="7">
        <v>14010</v>
      </c>
      <c r="E3629" s="7">
        <v>14010288</v>
      </c>
      <c r="F3629" s="7">
        <v>1010257293</v>
      </c>
      <c r="G3629" s="8" t="s">
        <v>6602</v>
      </c>
      <c r="H3629" s="8" t="s">
        <v>1050</v>
      </c>
      <c r="I3629" s="8" t="s">
        <v>1049</v>
      </c>
      <c r="J3629" s="8" t="s">
        <v>1048</v>
      </c>
      <c r="K3629" s="8" t="s">
        <v>1840</v>
      </c>
      <c r="L3629" s="8" t="s">
        <v>168</v>
      </c>
      <c r="M3629" s="8" t="s">
        <v>2</v>
      </c>
      <c r="N3629" s="8" t="s">
        <v>6734</v>
      </c>
      <c r="O3629" s="10" t="s">
        <v>6733</v>
      </c>
    </row>
    <row r="3630" spans="2:15" ht="16.5" x14ac:dyDescent="0.35">
      <c r="B3630" s="6" t="s">
        <v>68</v>
      </c>
      <c r="C3630" s="8" t="s">
        <v>67</v>
      </c>
      <c r="D3630" s="7">
        <v>14010</v>
      </c>
      <c r="E3630" s="7">
        <v>14010282</v>
      </c>
      <c r="F3630" s="7">
        <v>1010257293</v>
      </c>
      <c r="G3630" s="8" t="s">
        <v>6602</v>
      </c>
      <c r="H3630" s="8" t="s">
        <v>1050</v>
      </c>
      <c r="I3630" s="8" t="s">
        <v>1049</v>
      </c>
      <c r="J3630" s="8" t="s">
        <v>1048</v>
      </c>
      <c r="K3630" s="8" t="s">
        <v>1831</v>
      </c>
      <c r="L3630" s="8" t="s">
        <v>168</v>
      </c>
      <c r="M3630" s="8" t="s">
        <v>2</v>
      </c>
      <c r="N3630" s="8" t="s">
        <v>6732</v>
      </c>
      <c r="O3630" s="10" t="s">
        <v>6731</v>
      </c>
    </row>
    <row r="3631" spans="2:15" ht="16.5" x14ac:dyDescent="0.35">
      <c r="B3631" s="6" t="s">
        <v>68</v>
      </c>
      <c r="C3631" s="8" t="s">
        <v>67</v>
      </c>
      <c r="D3631" s="7">
        <v>14010</v>
      </c>
      <c r="E3631" s="7">
        <v>14010283</v>
      </c>
      <c r="F3631" s="7">
        <v>1010257293</v>
      </c>
      <c r="G3631" s="8" t="s">
        <v>6602</v>
      </c>
      <c r="H3631" s="8" t="s">
        <v>1050</v>
      </c>
      <c r="I3631" s="8" t="s">
        <v>1049</v>
      </c>
      <c r="J3631" s="8" t="s">
        <v>1048</v>
      </c>
      <c r="K3631" s="8" t="s">
        <v>1831</v>
      </c>
      <c r="L3631" s="8" t="s">
        <v>168</v>
      </c>
      <c r="M3631" s="8" t="s">
        <v>2</v>
      </c>
      <c r="N3631" s="8" t="s">
        <v>6730</v>
      </c>
      <c r="O3631" s="10" t="s">
        <v>6729</v>
      </c>
    </row>
    <row r="3632" spans="2:15" ht="16.5" x14ac:dyDescent="0.35">
      <c r="B3632" s="6" t="s">
        <v>68</v>
      </c>
      <c r="C3632" s="8" t="s">
        <v>67</v>
      </c>
      <c r="D3632" s="7">
        <v>14010</v>
      </c>
      <c r="E3632" s="7">
        <v>14010284</v>
      </c>
      <c r="F3632" s="7">
        <v>1010257293</v>
      </c>
      <c r="G3632" s="8" t="s">
        <v>6602</v>
      </c>
      <c r="H3632" s="8" t="s">
        <v>1050</v>
      </c>
      <c r="I3632" s="8" t="s">
        <v>1049</v>
      </c>
      <c r="J3632" s="8" t="s">
        <v>1048</v>
      </c>
      <c r="K3632" s="8" t="s">
        <v>1831</v>
      </c>
      <c r="L3632" s="8" t="s">
        <v>168</v>
      </c>
      <c r="M3632" s="8" t="s">
        <v>2</v>
      </c>
      <c r="N3632" s="8" t="s">
        <v>6730</v>
      </c>
      <c r="O3632" s="10" t="s">
        <v>6729</v>
      </c>
    </row>
    <row r="3633" spans="2:15" ht="16.5" x14ac:dyDescent="0.35">
      <c r="B3633" s="6" t="s">
        <v>68</v>
      </c>
      <c r="C3633" s="8" t="s">
        <v>67</v>
      </c>
      <c r="D3633" s="7">
        <v>14010</v>
      </c>
      <c r="E3633" s="7">
        <v>14010289</v>
      </c>
      <c r="F3633" s="7">
        <v>1010257293</v>
      </c>
      <c r="G3633" s="8" t="s">
        <v>6602</v>
      </c>
      <c r="H3633" s="8" t="s">
        <v>1050</v>
      </c>
      <c r="I3633" s="8" t="s">
        <v>1049</v>
      </c>
      <c r="J3633" s="8" t="s">
        <v>1048</v>
      </c>
      <c r="K3633" s="8" t="s">
        <v>1831</v>
      </c>
      <c r="L3633" s="8" t="s">
        <v>168</v>
      </c>
      <c r="M3633" s="8" t="s">
        <v>2</v>
      </c>
      <c r="N3633" s="8" t="s">
        <v>6728</v>
      </c>
      <c r="O3633" s="10" t="s">
        <v>6727</v>
      </c>
    </row>
    <row r="3634" spans="2:15" ht="16.5" x14ac:dyDescent="0.35">
      <c r="B3634" s="6" t="s">
        <v>68</v>
      </c>
      <c r="C3634" s="8" t="s">
        <v>67</v>
      </c>
      <c r="D3634" s="7">
        <v>14010</v>
      </c>
      <c r="E3634" s="7">
        <v>14010290</v>
      </c>
      <c r="F3634" s="7">
        <v>1010257293</v>
      </c>
      <c r="G3634" s="8" t="s">
        <v>6602</v>
      </c>
      <c r="H3634" s="8" t="s">
        <v>1050</v>
      </c>
      <c r="I3634" s="8" t="s">
        <v>1049</v>
      </c>
      <c r="J3634" s="8" t="s">
        <v>1048</v>
      </c>
      <c r="K3634" s="8" t="s">
        <v>1831</v>
      </c>
      <c r="L3634" s="8" t="s">
        <v>168</v>
      </c>
      <c r="M3634" s="8" t="s">
        <v>2</v>
      </c>
      <c r="N3634" s="8" t="s">
        <v>6726</v>
      </c>
      <c r="O3634" s="10" t="s">
        <v>6725</v>
      </c>
    </row>
    <row r="3635" spans="2:15" ht="16.5" x14ac:dyDescent="0.35">
      <c r="B3635" s="6" t="s">
        <v>68</v>
      </c>
      <c r="C3635" s="8" t="s">
        <v>67</v>
      </c>
      <c r="D3635" s="7">
        <v>14010</v>
      </c>
      <c r="E3635" s="7">
        <v>14010291</v>
      </c>
      <c r="F3635" s="7">
        <v>1010257293</v>
      </c>
      <c r="G3635" s="8" t="s">
        <v>6602</v>
      </c>
      <c r="H3635" s="8" t="s">
        <v>1050</v>
      </c>
      <c r="I3635" s="8" t="s">
        <v>1049</v>
      </c>
      <c r="J3635" s="8" t="s">
        <v>1048</v>
      </c>
      <c r="K3635" s="8" t="s">
        <v>1831</v>
      </c>
      <c r="L3635" s="8" t="s">
        <v>168</v>
      </c>
      <c r="M3635" s="8" t="s">
        <v>2</v>
      </c>
      <c r="N3635" s="8" t="s">
        <v>6726</v>
      </c>
      <c r="O3635" s="10" t="s">
        <v>6725</v>
      </c>
    </row>
    <row r="3636" spans="2:15" ht="16.5" x14ac:dyDescent="0.35">
      <c r="B3636" s="6" t="s">
        <v>932</v>
      </c>
      <c r="C3636" s="8" t="s">
        <v>931</v>
      </c>
      <c r="D3636" s="7">
        <v>14013</v>
      </c>
      <c r="E3636" s="7">
        <v>14013546</v>
      </c>
      <c r="F3636" s="7">
        <v>1010257293</v>
      </c>
      <c r="G3636" s="8" t="s">
        <v>6602</v>
      </c>
      <c r="H3636" s="8" t="s">
        <v>1828</v>
      </c>
      <c r="I3636" s="8" t="s">
        <v>1583</v>
      </c>
      <c r="J3636" s="8" t="s">
        <v>1827</v>
      </c>
      <c r="K3636" s="8" t="s">
        <v>6724</v>
      </c>
      <c r="L3636" s="8" t="s">
        <v>184</v>
      </c>
      <c r="M3636" s="8" t="s">
        <v>2</v>
      </c>
      <c r="N3636" s="8" t="s">
        <v>6723</v>
      </c>
      <c r="O3636" s="10" t="s">
        <v>6722</v>
      </c>
    </row>
    <row r="3637" spans="2:15" ht="16.5" x14ac:dyDescent="0.35">
      <c r="B3637" s="6" t="s">
        <v>932</v>
      </c>
      <c r="C3637" s="8" t="s">
        <v>931</v>
      </c>
      <c r="D3637" s="7">
        <v>14013</v>
      </c>
      <c r="E3637" s="7">
        <v>14013547</v>
      </c>
      <c r="F3637" s="7">
        <v>1010257293</v>
      </c>
      <c r="G3637" s="8" t="s">
        <v>6602</v>
      </c>
      <c r="H3637" s="8" t="s">
        <v>1828</v>
      </c>
      <c r="I3637" s="8" t="s">
        <v>1583</v>
      </c>
      <c r="J3637" s="8" t="s">
        <v>1827</v>
      </c>
      <c r="K3637" s="8" t="s">
        <v>6721</v>
      </c>
      <c r="L3637" s="8" t="s">
        <v>184</v>
      </c>
      <c r="M3637" s="8" t="s">
        <v>2</v>
      </c>
      <c r="N3637" s="8" t="s">
        <v>6720</v>
      </c>
      <c r="O3637" s="10" t="s">
        <v>6719</v>
      </c>
    </row>
    <row r="3638" spans="2:15" ht="16.5" x14ac:dyDescent="0.35">
      <c r="B3638" s="6" t="s">
        <v>231</v>
      </c>
      <c r="C3638" s="8" t="s">
        <v>230</v>
      </c>
      <c r="D3638" s="7">
        <v>14021</v>
      </c>
      <c r="E3638" s="7">
        <v>14021191</v>
      </c>
      <c r="F3638" s="7">
        <v>1010257293</v>
      </c>
      <c r="G3638" s="8" t="s">
        <v>6602</v>
      </c>
      <c r="H3638" s="8" t="s">
        <v>6715</v>
      </c>
      <c r="I3638" s="8" t="s">
        <v>1583</v>
      </c>
      <c r="J3638" s="8" t="s">
        <v>6714</v>
      </c>
      <c r="K3638" s="8" t="s">
        <v>6718</v>
      </c>
      <c r="L3638" s="8" t="s">
        <v>168</v>
      </c>
      <c r="M3638" s="8" t="s">
        <v>2</v>
      </c>
      <c r="N3638" s="8" t="s">
        <v>6717</v>
      </c>
      <c r="O3638" s="10" t="s">
        <v>6716</v>
      </c>
    </row>
    <row r="3639" spans="2:15" ht="16.5" x14ac:dyDescent="0.35">
      <c r="B3639" s="6" t="s">
        <v>231</v>
      </c>
      <c r="C3639" s="8" t="s">
        <v>230</v>
      </c>
      <c r="D3639" s="7">
        <v>14021</v>
      </c>
      <c r="E3639" s="7">
        <v>14021190</v>
      </c>
      <c r="F3639" s="7">
        <v>1010257293</v>
      </c>
      <c r="G3639" s="8" t="s">
        <v>6602</v>
      </c>
      <c r="H3639" s="8" t="s">
        <v>6715</v>
      </c>
      <c r="I3639" s="8" t="s">
        <v>1583</v>
      </c>
      <c r="J3639" s="8" t="s">
        <v>6714</v>
      </c>
      <c r="K3639" s="8" t="s">
        <v>6713</v>
      </c>
      <c r="L3639" s="8" t="s">
        <v>168</v>
      </c>
      <c r="M3639" s="8" t="s">
        <v>2</v>
      </c>
      <c r="N3639" s="8" t="s">
        <v>6712</v>
      </c>
      <c r="O3639" s="10" t="s">
        <v>6711</v>
      </c>
    </row>
    <row r="3640" spans="2:15" ht="16.5" x14ac:dyDescent="0.35">
      <c r="B3640" s="6" t="s">
        <v>231</v>
      </c>
      <c r="C3640" s="8" t="s">
        <v>230</v>
      </c>
      <c r="D3640" s="7">
        <v>14021</v>
      </c>
      <c r="E3640" s="7">
        <v>14021198</v>
      </c>
      <c r="F3640" s="7">
        <v>1010257293</v>
      </c>
      <c r="G3640" s="8" t="s">
        <v>6602</v>
      </c>
      <c r="H3640" s="8" t="s">
        <v>6708</v>
      </c>
      <c r="I3640" s="8" t="s">
        <v>1583</v>
      </c>
      <c r="J3640" s="8" t="s">
        <v>6707</v>
      </c>
      <c r="K3640" s="8" t="s">
        <v>6706</v>
      </c>
      <c r="L3640" s="8" t="s">
        <v>168</v>
      </c>
      <c r="M3640" s="8" t="s">
        <v>2</v>
      </c>
      <c r="N3640" s="8" t="s">
        <v>6710</v>
      </c>
      <c r="O3640" s="10" t="s">
        <v>6709</v>
      </c>
    </row>
    <row r="3641" spans="2:15" ht="16.5" x14ac:dyDescent="0.35">
      <c r="B3641" s="6" t="s">
        <v>231</v>
      </c>
      <c r="C3641" s="8" t="s">
        <v>230</v>
      </c>
      <c r="D3641" s="7">
        <v>14021</v>
      </c>
      <c r="E3641" s="7">
        <v>14021199</v>
      </c>
      <c r="F3641" s="7">
        <v>1010257293</v>
      </c>
      <c r="G3641" s="8" t="s">
        <v>6602</v>
      </c>
      <c r="H3641" s="8" t="s">
        <v>6708</v>
      </c>
      <c r="I3641" s="8" t="s">
        <v>1583</v>
      </c>
      <c r="J3641" s="8" t="s">
        <v>6707</v>
      </c>
      <c r="K3641" s="8" t="s">
        <v>6706</v>
      </c>
      <c r="L3641" s="8" t="s">
        <v>168</v>
      </c>
      <c r="M3641" s="8" t="s">
        <v>2</v>
      </c>
      <c r="N3641" s="8" t="s">
        <v>6705</v>
      </c>
      <c r="O3641" s="10" t="s">
        <v>6704</v>
      </c>
    </row>
    <row r="3642" spans="2:15" ht="16.5" x14ac:dyDescent="0.35">
      <c r="B3642" s="6" t="s">
        <v>32</v>
      </c>
      <c r="C3642" s="8" t="s">
        <v>31</v>
      </c>
      <c r="D3642" s="7">
        <v>14017</v>
      </c>
      <c r="E3642" s="7">
        <v>14017604</v>
      </c>
      <c r="F3642" s="7">
        <v>1010257293</v>
      </c>
      <c r="G3642" s="8" t="s">
        <v>6602</v>
      </c>
      <c r="H3642" s="8" t="s">
        <v>1823</v>
      </c>
      <c r="I3642" s="8" t="s">
        <v>1583</v>
      </c>
      <c r="J3642" s="8" t="s">
        <v>1822</v>
      </c>
      <c r="K3642" s="8" t="s">
        <v>6703</v>
      </c>
      <c r="L3642" s="8" t="s">
        <v>168</v>
      </c>
      <c r="M3642" s="8" t="s">
        <v>2</v>
      </c>
      <c r="N3642" s="8" t="s">
        <v>6702</v>
      </c>
      <c r="O3642" s="10" t="s">
        <v>6701</v>
      </c>
    </row>
    <row r="3643" spans="2:15" ht="16.5" x14ac:dyDescent="0.35">
      <c r="B3643" s="6" t="s">
        <v>10</v>
      </c>
      <c r="C3643" s="8" t="s">
        <v>9</v>
      </c>
      <c r="D3643" s="7">
        <v>14020</v>
      </c>
      <c r="E3643" s="7">
        <v>14020357</v>
      </c>
      <c r="F3643" s="7">
        <v>1010257293</v>
      </c>
      <c r="G3643" s="8" t="s">
        <v>6602</v>
      </c>
      <c r="H3643" s="8" t="s">
        <v>1818</v>
      </c>
      <c r="I3643" s="8" t="s">
        <v>1583</v>
      </c>
      <c r="J3643" s="8" t="s">
        <v>1817</v>
      </c>
      <c r="K3643" s="8" t="s">
        <v>6700</v>
      </c>
      <c r="L3643" s="8" t="s">
        <v>168</v>
      </c>
      <c r="M3643" s="8" t="s">
        <v>2</v>
      </c>
      <c r="N3643" s="8" t="s">
        <v>6697</v>
      </c>
      <c r="O3643" s="10" t="s">
        <v>6696</v>
      </c>
    </row>
    <row r="3644" spans="2:15" ht="16.5" x14ac:dyDescent="0.35">
      <c r="B3644" s="6" t="s">
        <v>10</v>
      </c>
      <c r="C3644" s="8" t="s">
        <v>9</v>
      </c>
      <c r="D3644" s="7">
        <v>14020</v>
      </c>
      <c r="E3644" s="7">
        <v>14020358</v>
      </c>
      <c r="F3644" s="7">
        <v>1010257293</v>
      </c>
      <c r="G3644" s="8" t="s">
        <v>6602</v>
      </c>
      <c r="H3644" s="8" t="s">
        <v>1818</v>
      </c>
      <c r="I3644" s="8" t="s">
        <v>1583</v>
      </c>
      <c r="J3644" s="8" t="s">
        <v>1817</v>
      </c>
      <c r="K3644" s="8" t="s">
        <v>6699</v>
      </c>
      <c r="L3644" s="8" t="s">
        <v>168</v>
      </c>
      <c r="M3644" s="8" t="s">
        <v>2</v>
      </c>
      <c r="N3644" s="8" t="s">
        <v>6697</v>
      </c>
      <c r="O3644" s="10" t="s">
        <v>6696</v>
      </c>
    </row>
    <row r="3645" spans="2:15" ht="16.5" x14ac:dyDescent="0.35">
      <c r="B3645" s="6" t="s">
        <v>10</v>
      </c>
      <c r="C3645" s="8" t="s">
        <v>9</v>
      </c>
      <c r="D3645" s="7">
        <v>14020</v>
      </c>
      <c r="E3645" s="7">
        <v>14020359</v>
      </c>
      <c r="F3645" s="7">
        <v>1010257293</v>
      </c>
      <c r="G3645" s="8" t="s">
        <v>6602</v>
      </c>
      <c r="H3645" s="8" t="s">
        <v>1818</v>
      </c>
      <c r="I3645" s="8" t="s">
        <v>1583</v>
      </c>
      <c r="J3645" s="8" t="s">
        <v>1817</v>
      </c>
      <c r="K3645" s="8" t="s">
        <v>6698</v>
      </c>
      <c r="L3645" s="8" t="s">
        <v>168</v>
      </c>
      <c r="M3645" s="8" t="s">
        <v>2</v>
      </c>
      <c r="N3645" s="8" t="s">
        <v>6697</v>
      </c>
      <c r="O3645" s="10" t="s">
        <v>6696</v>
      </c>
    </row>
    <row r="3646" spans="2:15" ht="16.5" x14ac:dyDescent="0.35">
      <c r="B3646" s="6" t="s">
        <v>75</v>
      </c>
      <c r="C3646" s="8" t="s">
        <v>74</v>
      </c>
      <c r="D3646" s="7">
        <v>14002</v>
      </c>
      <c r="E3646" s="7">
        <v>14002549</v>
      </c>
      <c r="F3646" s="7">
        <v>1010257293</v>
      </c>
      <c r="G3646" s="8" t="s">
        <v>6602</v>
      </c>
      <c r="H3646" s="8" t="s">
        <v>1813</v>
      </c>
      <c r="I3646" s="8" t="s">
        <v>1583</v>
      </c>
      <c r="J3646" s="8" t="s">
        <v>1812</v>
      </c>
      <c r="K3646" s="8" t="s">
        <v>6695</v>
      </c>
      <c r="L3646" s="8" t="s">
        <v>168</v>
      </c>
      <c r="M3646" s="8" t="s">
        <v>2</v>
      </c>
      <c r="N3646" s="8" t="s">
        <v>6693</v>
      </c>
      <c r="O3646" s="10" t="s">
        <v>6692</v>
      </c>
    </row>
    <row r="3647" spans="2:15" ht="16.5" x14ac:dyDescent="0.35">
      <c r="B3647" s="6" t="s">
        <v>75</v>
      </c>
      <c r="C3647" s="8" t="s">
        <v>74</v>
      </c>
      <c r="D3647" s="7">
        <v>14002</v>
      </c>
      <c r="E3647" s="7">
        <v>14002551</v>
      </c>
      <c r="F3647" s="7">
        <v>1010257293</v>
      </c>
      <c r="G3647" s="8" t="s">
        <v>6602</v>
      </c>
      <c r="H3647" s="8" t="s">
        <v>1813</v>
      </c>
      <c r="I3647" s="8" t="s">
        <v>1583</v>
      </c>
      <c r="J3647" s="8" t="s">
        <v>1812</v>
      </c>
      <c r="K3647" s="8" t="s">
        <v>1811</v>
      </c>
      <c r="L3647" s="8" t="s">
        <v>168</v>
      </c>
      <c r="M3647" s="8" t="s">
        <v>2</v>
      </c>
      <c r="N3647" s="8" t="s">
        <v>6690</v>
      </c>
      <c r="O3647" s="10" t="s">
        <v>6689</v>
      </c>
    </row>
    <row r="3648" spans="2:15" ht="16.5" x14ac:dyDescent="0.35">
      <c r="B3648" s="6" t="s">
        <v>75</v>
      </c>
      <c r="C3648" s="8" t="s">
        <v>74</v>
      </c>
      <c r="D3648" s="7">
        <v>14002</v>
      </c>
      <c r="E3648" s="7">
        <v>14002550</v>
      </c>
      <c r="F3648" s="7">
        <v>1010257293</v>
      </c>
      <c r="G3648" s="8" t="s">
        <v>6602</v>
      </c>
      <c r="H3648" s="8" t="s">
        <v>1813</v>
      </c>
      <c r="I3648" s="8" t="s">
        <v>1583</v>
      </c>
      <c r="J3648" s="8" t="s">
        <v>1812</v>
      </c>
      <c r="K3648" s="8" t="s">
        <v>6694</v>
      </c>
      <c r="L3648" s="8" t="s">
        <v>168</v>
      </c>
      <c r="M3648" s="8" t="s">
        <v>2</v>
      </c>
      <c r="N3648" s="8" t="s">
        <v>6693</v>
      </c>
      <c r="O3648" s="10" t="s">
        <v>6692</v>
      </c>
    </row>
    <row r="3649" spans="2:15" ht="16.5" x14ac:dyDescent="0.35">
      <c r="B3649" s="6" t="s">
        <v>75</v>
      </c>
      <c r="C3649" s="8" t="s">
        <v>74</v>
      </c>
      <c r="D3649" s="7">
        <v>14002</v>
      </c>
      <c r="E3649" s="7">
        <v>14002552</v>
      </c>
      <c r="F3649" s="7">
        <v>1010257293</v>
      </c>
      <c r="G3649" s="8" t="s">
        <v>6602</v>
      </c>
      <c r="H3649" s="8" t="s">
        <v>1813</v>
      </c>
      <c r="I3649" s="8" t="s">
        <v>1583</v>
      </c>
      <c r="J3649" s="8" t="s">
        <v>1812</v>
      </c>
      <c r="K3649" s="8" t="s">
        <v>6691</v>
      </c>
      <c r="L3649" s="8" t="s">
        <v>168</v>
      </c>
      <c r="M3649" s="8" t="s">
        <v>2</v>
      </c>
      <c r="N3649" s="8" t="s">
        <v>6690</v>
      </c>
      <c r="O3649" s="10" t="s">
        <v>6689</v>
      </c>
    </row>
    <row r="3650" spans="2:15" ht="16.5" x14ac:dyDescent="0.35">
      <c r="B3650" s="6" t="s">
        <v>75</v>
      </c>
      <c r="C3650" s="8" t="s">
        <v>74</v>
      </c>
      <c r="D3650" s="7">
        <v>14002</v>
      </c>
      <c r="E3650" s="7">
        <v>14002561</v>
      </c>
      <c r="F3650" s="7">
        <v>1010257293</v>
      </c>
      <c r="G3650" s="8" t="s">
        <v>6602</v>
      </c>
      <c r="H3650" s="8" t="s">
        <v>1808</v>
      </c>
      <c r="I3650" s="8" t="s">
        <v>1583</v>
      </c>
      <c r="J3650" s="8" t="s">
        <v>1807</v>
      </c>
      <c r="K3650" s="8" t="s">
        <v>1806</v>
      </c>
      <c r="L3650" s="8" t="s">
        <v>168</v>
      </c>
      <c r="M3650" s="8" t="s">
        <v>2</v>
      </c>
      <c r="N3650" s="8" t="s">
        <v>6687</v>
      </c>
      <c r="O3650" s="10" t="s">
        <v>6686</v>
      </c>
    </row>
    <row r="3651" spans="2:15" ht="16.5" x14ac:dyDescent="0.35">
      <c r="B3651" s="6" t="s">
        <v>75</v>
      </c>
      <c r="C3651" s="8" t="s">
        <v>74</v>
      </c>
      <c r="D3651" s="7">
        <v>14002</v>
      </c>
      <c r="E3651" s="7">
        <v>14002562</v>
      </c>
      <c r="F3651" s="7">
        <v>1010257293</v>
      </c>
      <c r="G3651" s="8" t="s">
        <v>6602</v>
      </c>
      <c r="H3651" s="8" t="s">
        <v>1808</v>
      </c>
      <c r="I3651" s="8" t="s">
        <v>1583</v>
      </c>
      <c r="J3651" s="8" t="s">
        <v>1807</v>
      </c>
      <c r="K3651" s="8" t="s">
        <v>6688</v>
      </c>
      <c r="L3651" s="8" t="s">
        <v>168</v>
      </c>
      <c r="M3651" s="8" t="s">
        <v>2</v>
      </c>
      <c r="N3651" s="8" t="s">
        <v>6687</v>
      </c>
      <c r="O3651" s="10" t="s">
        <v>6686</v>
      </c>
    </row>
    <row r="3652" spans="2:15" ht="16.5" x14ac:dyDescent="0.35">
      <c r="B3652" s="6" t="s">
        <v>75</v>
      </c>
      <c r="C3652" s="8" t="s">
        <v>74</v>
      </c>
      <c r="D3652" s="7">
        <v>14002</v>
      </c>
      <c r="E3652" s="7">
        <v>14002584</v>
      </c>
      <c r="F3652" s="7">
        <v>1010257293</v>
      </c>
      <c r="G3652" s="8" t="s">
        <v>6602</v>
      </c>
      <c r="H3652" s="8" t="s">
        <v>1803</v>
      </c>
      <c r="I3652" s="8" t="s">
        <v>1583</v>
      </c>
      <c r="J3652" s="8" t="s">
        <v>1802</v>
      </c>
      <c r="K3652" s="8" t="s">
        <v>1801</v>
      </c>
      <c r="L3652" s="8" t="s">
        <v>168</v>
      </c>
      <c r="M3652" s="8" t="s">
        <v>2</v>
      </c>
      <c r="N3652" s="8" t="s">
        <v>6684</v>
      </c>
      <c r="O3652" s="10" t="s">
        <v>6683</v>
      </c>
    </row>
    <row r="3653" spans="2:15" ht="16.5" x14ac:dyDescent="0.35">
      <c r="B3653" s="6" t="s">
        <v>75</v>
      </c>
      <c r="C3653" s="8" t="s">
        <v>74</v>
      </c>
      <c r="D3653" s="7">
        <v>14002</v>
      </c>
      <c r="E3653" s="7">
        <v>14002585</v>
      </c>
      <c r="F3653" s="7">
        <v>1010257293</v>
      </c>
      <c r="G3653" s="8" t="s">
        <v>6602</v>
      </c>
      <c r="H3653" s="8" t="s">
        <v>1803</v>
      </c>
      <c r="I3653" s="8" t="s">
        <v>1583</v>
      </c>
      <c r="J3653" s="8" t="s">
        <v>1802</v>
      </c>
      <c r="K3653" s="8" t="s">
        <v>6685</v>
      </c>
      <c r="L3653" s="8" t="s">
        <v>168</v>
      </c>
      <c r="M3653" s="8" t="s">
        <v>2</v>
      </c>
      <c r="N3653" s="8" t="s">
        <v>6684</v>
      </c>
      <c r="O3653" s="10" t="s">
        <v>6683</v>
      </c>
    </row>
    <row r="3654" spans="2:15" ht="16.5" x14ac:dyDescent="0.35">
      <c r="B3654" s="6" t="s">
        <v>75</v>
      </c>
      <c r="C3654" s="8" t="s">
        <v>74</v>
      </c>
      <c r="D3654" s="7">
        <v>14002</v>
      </c>
      <c r="E3654" s="7">
        <v>14002574</v>
      </c>
      <c r="F3654" s="7">
        <v>1010257293</v>
      </c>
      <c r="G3654" s="8" t="s">
        <v>6602</v>
      </c>
      <c r="H3654" s="8" t="s">
        <v>1798</v>
      </c>
      <c r="I3654" s="8" t="s">
        <v>1583</v>
      </c>
      <c r="J3654" s="8" t="s">
        <v>1797</v>
      </c>
      <c r="K3654" s="8" t="s">
        <v>1796</v>
      </c>
      <c r="L3654" s="8" t="s">
        <v>168</v>
      </c>
      <c r="M3654" s="8" t="s">
        <v>2</v>
      </c>
      <c r="N3654" s="8" t="s">
        <v>6681</v>
      </c>
      <c r="O3654" s="10" t="s">
        <v>6680</v>
      </c>
    </row>
    <row r="3655" spans="2:15" ht="16.5" x14ac:dyDescent="0.35">
      <c r="B3655" s="6" t="s">
        <v>75</v>
      </c>
      <c r="C3655" s="8" t="s">
        <v>74</v>
      </c>
      <c r="D3655" s="7">
        <v>14002</v>
      </c>
      <c r="E3655" s="7">
        <v>14002575</v>
      </c>
      <c r="F3655" s="7">
        <v>1010257293</v>
      </c>
      <c r="G3655" s="8" t="s">
        <v>6602</v>
      </c>
      <c r="H3655" s="8" t="s">
        <v>1798</v>
      </c>
      <c r="I3655" s="8" t="s">
        <v>1583</v>
      </c>
      <c r="J3655" s="8" t="s">
        <v>1797</v>
      </c>
      <c r="K3655" s="8" t="s">
        <v>6682</v>
      </c>
      <c r="L3655" s="8" t="s">
        <v>168</v>
      </c>
      <c r="M3655" s="8" t="s">
        <v>2</v>
      </c>
      <c r="N3655" s="8" t="s">
        <v>6681</v>
      </c>
      <c r="O3655" s="10" t="s">
        <v>6680</v>
      </c>
    </row>
    <row r="3656" spans="2:15" ht="16.5" x14ac:dyDescent="0.35">
      <c r="B3656" s="6" t="s">
        <v>735</v>
      </c>
      <c r="C3656" s="8" t="s">
        <v>734</v>
      </c>
      <c r="D3656" s="7">
        <v>14011</v>
      </c>
      <c r="E3656" s="7">
        <v>14011328</v>
      </c>
      <c r="F3656" s="7">
        <v>1010257293</v>
      </c>
      <c r="G3656" s="8" t="s">
        <v>6602</v>
      </c>
      <c r="H3656" s="8" t="s">
        <v>6679</v>
      </c>
      <c r="I3656" s="8" t="s">
        <v>1384</v>
      </c>
      <c r="J3656" s="8" t="s">
        <v>6678</v>
      </c>
      <c r="K3656" s="8" t="s">
        <v>6677</v>
      </c>
      <c r="L3656" s="8" t="s">
        <v>184</v>
      </c>
      <c r="M3656" s="8" t="s">
        <v>2</v>
      </c>
      <c r="N3656" s="8" t="s">
        <v>6676</v>
      </c>
      <c r="O3656" s="10" t="s">
        <v>6675</v>
      </c>
    </row>
    <row r="3657" spans="2:15" ht="16.5" x14ac:dyDescent="0.35">
      <c r="B3657" s="6" t="s">
        <v>39</v>
      </c>
      <c r="C3657" s="8" t="s">
        <v>38</v>
      </c>
      <c r="D3657" s="7">
        <v>14005</v>
      </c>
      <c r="E3657" s="7">
        <v>14005610</v>
      </c>
      <c r="F3657" s="7">
        <v>1010257293</v>
      </c>
      <c r="G3657" s="8" t="s">
        <v>6602</v>
      </c>
      <c r="H3657" s="8" t="s">
        <v>1584</v>
      </c>
      <c r="I3657" s="8" t="s">
        <v>1583</v>
      </c>
      <c r="J3657" s="8" t="s">
        <v>1582</v>
      </c>
      <c r="K3657" s="8" t="s">
        <v>1581</v>
      </c>
      <c r="L3657" s="8" t="s">
        <v>168</v>
      </c>
      <c r="M3657" s="8" t="s">
        <v>2</v>
      </c>
      <c r="N3657" s="8" t="s">
        <v>6674</v>
      </c>
      <c r="O3657" s="10" t="s">
        <v>6673</v>
      </c>
    </row>
    <row r="3658" spans="2:15" ht="16.5" x14ac:dyDescent="0.35">
      <c r="B3658" s="6" t="s">
        <v>32</v>
      </c>
      <c r="C3658" s="8" t="s">
        <v>31</v>
      </c>
      <c r="D3658" s="7">
        <v>14017</v>
      </c>
      <c r="E3658" s="7">
        <v>14017004</v>
      </c>
      <c r="F3658" s="7">
        <v>1010257293</v>
      </c>
      <c r="G3658" s="8" t="s">
        <v>6602</v>
      </c>
      <c r="H3658" s="8" t="s">
        <v>6666</v>
      </c>
      <c r="I3658" s="8" t="s">
        <v>1384</v>
      </c>
      <c r="J3658" s="8" t="s">
        <v>6665</v>
      </c>
      <c r="K3658" s="8" t="s">
        <v>6672</v>
      </c>
      <c r="L3658" s="8" t="s">
        <v>184</v>
      </c>
      <c r="M3658" s="8" t="s">
        <v>2</v>
      </c>
      <c r="N3658" s="8" t="s">
        <v>6671</v>
      </c>
      <c r="O3658" s="10" t="s">
        <v>6670</v>
      </c>
    </row>
    <row r="3659" spans="2:15" ht="16.5" x14ac:dyDescent="0.35">
      <c r="B3659" s="6" t="s">
        <v>32</v>
      </c>
      <c r="C3659" s="8" t="s">
        <v>31</v>
      </c>
      <c r="D3659" s="7">
        <v>14017</v>
      </c>
      <c r="E3659" s="7">
        <v>14017005</v>
      </c>
      <c r="F3659" s="7">
        <v>1010257293</v>
      </c>
      <c r="G3659" s="8" t="s">
        <v>6602</v>
      </c>
      <c r="H3659" s="8" t="s">
        <v>6666</v>
      </c>
      <c r="I3659" s="8" t="s">
        <v>1384</v>
      </c>
      <c r="J3659" s="8" t="s">
        <v>6665</v>
      </c>
      <c r="K3659" s="8" t="s">
        <v>6669</v>
      </c>
      <c r="L3659" s="8" t="s">
        <v>184</v>
      </c>
      <c r="M3659" s="8" t="s">
        <v>2</v>
      </c>
      <c r="N3659" s="8" t="s">
        <v>6668</v>
      </c>
      <c r="O3659" s="10" t="s">
        <v>6667</v>
      </c>
    </row>
    <row r="3660" spans="2:15" ht="16.5" x14ac:dyDescent="0.35">
      <c r="B3660" s="6" t="s">
        <v>32</v>
      </c>
      <c r="C3660" s="8" t="s">
        <v>31</v>
      </c>
      <c r="D3660" s="7">
        <v>14017</v>
      </c>
      <c r="E3660" s="7">
        <v>14017006</v>
      </c>
      <c r="F3660" s="7">
        <v>1010257293</v>
      </c>
      <c r="G3660" s="8" t="s">
        <v>6602</v>
      </c>
      <c r="H3660" s="8" t="s">
        <v>6666</v>
      </c>
      <c r="I3660" s="8" t="s">
        <v>1384</v>
      </c>
      <c r="J3660" s="8" t="s">
        <v>6665</v>
      </c>
      <c r="K3660" s="8" t="s">
        <v>6664</v>
      </c>
      <c r="L3660" s="8" t="s">
        <v>184</v>
      </c>
      <c r="M3660" s="8" t="s">
        <v>2</v>
      </c>
      <c r="N3660" s="8" t="s">
        <v>6663</v>
      </c>
      <c r="O3660" s="10" t="s">
        <v>6662</v>
      </c>
    </row>
    <row r="3661" spans="2:15" ht="16.5" x14ac:dyDescent="0.35">
      <c r="B3661" s="6" t="s">
        <v>32</v>
      </c>
      <c r="C3661" s="8" t="s">
        <v>31</v>
      </c>
      <c r="D3661" s="7">
        <v>14017</v>
      </c>
      <c r="E3661" s="7">
        <v>14017211</v>
      </c>
      <c r="F3661" s="7">
        <v>1010257293</v>
      </c>
      <c r="G3661" s="8" t="s">
        <v>6602</v>
      </c>
      <c r="H3661" s="8" t="s">
        <v>6655</v>
      </c>
      <c r="I3661" s="8" t="s">
        <v>1384</v>
      </c>
      <c r="J3661" s="8" t="s">
        <v>6654</v>
      </c>
      <c r="K3661" s="8" t="s">
        <v>6661</v>
      </c>
      <c r="L3661" s="8" t="s">
        <v>184</v>
      </c>
      <c r="M3661" s="8" t="s">
        <v>2</v>
      </c>
      <c r="N3661" s="8" t="s">
        <v>6660</v>
      </c>
      <c r="O3661" s="10" t="s">
        <v>6659</v>
      </c>
    </row>
    <row r="3662" spans="2:15" ht="16.5" x14ac:dyDescent="0.35">
      <c r="B3662" s="6" t="s">
        <v>32</v>
      </c>
      <c r="C3662" s="8" t="s">
        <v>31</v>
      </c>
      <c r="D3662" s="7">
        <v>14017</v>
      </c>
      <c r="E3662" s="7">
        <v>14017212</v>
      </c>
      <c r="F3662" s="7">
        <v>1010257293</v>
      </c>
      <c r="G3662" s="8" t="s">
        <v>6602</v>
      </c>
      <c r="H3662" s="8" t="s">
        <v>6655</v>
      </c>
      <c r="I3662" s="8" t="s">
        <v>1384</v>
      </c>
      <c r="J3662" s="8" t="s">
        <v>6654</v>
      </c>
      <c r="K3662" s="8" t="s">
        <v>6658</v>
      </c>
      <c r="L3662" s="8" t="s">
        <v>184</v>
      </c>
      <c r="M3662" s="8" t="s">
        <v>2</v>
      </c>
      <c r="N3662" s="8" t="s">
        <v>6657</v>
      </c>
      <c r="O3662" s="10" t="s">
        <v>6656</v>
      </c>
    </row>
    <row r="3663" spans="2:15" ht="16.5" x14ac:dyDescent="0.35">
      <c r="B3663" s="6" t="s">
        <v>32</v>
      </c>
      <c r="C3663" s="8" t="s">
        <v>31</v>
      </c>
      <c r="D3663" s="7">
        <v>14017</v>
      </c>
      <c r="E3663" s="7">
        <v>14017213</v>
      </c>
      <c r="F3663" s="7">
        <v>1010257293</v>
      </c>
      <c r="G3663" s="8" t="s">
        <v>6602</v>
      </c>
      <c r="H3663" s="8" t="s">
        <v>6655</v>
      </c>
      <c r="I3663" s="8" t="s">
        <v>1384</v>
      </c>
      <c r="J3663" s="8" t="s">
        <v>6654</v>
      </c>
      <c r="K3663" s="8" t="s">
        <v>6653</v>
      </c>
      <c r="L3663" s="8" t="s">
        <v>184</v>
      </c>
      <c r="M3663" s="8" t="s">
        <v>2</v>
      </c>
      <c r="N3663" s="8" t="s">
        <v>6652</v>
      </c>
      <c r="O3663" s="10" t="s">
        <v>6651</v>
      </c>
    </row>
    <row r="3664" spans="2:15" ht="16.5" x14ac:dyDescent="0.35">
      <c r="B3664" s="6" t="s">
        <v>39</v>
      </c>
      <c r="C3664" s="8" t="s">
        <v>38</v>
      </c>
      <c r="D3664" s="7">
        <v>14005</v>
      </c>
      <c r="E3664" s="7">
        <v>14005602</v>
      </c>
      <c r="F3664" s="7">
        <v>1010257293</v>
      </c>
      <c r="G3664" s="8" t="s">
        <v>6602</v>
      </c>
      <c r="H3664" s="8" t="s">
        <v>6644</v>
      </c>
      <c r="I3664" s="8" t="s">
        <v>1583</v>
      </c>
      <c r="J3664" s="8" t="s">
        <v>6643</v>
      </c>
      <c r="K3664" s="8" t="s">
        <v>6650</v>
      </c>
      <c r="L3664" s="8" t="s">
        <v>168</v>
      </c>
      <c r="M3664" s="8" t="s">
        <v>2</v>
      </c>
      <c r="N3664" s="8" t="s">
        <v>6649</v>
      </c>
      <c r="O3664" s="10" t="s">
        <v>6648</v>
      </c>
    </row>
    <row r="3665" spans="2:15" ht="16.5" x14ac:dyDescent="0.35">
      <c r="B3665" s="6" t="s">
        <v>39</v>
      </c>
      <c r="C3665" s="8" t="s">
        <v>38</v>
      </c>
      <c r="D3665" s="7">
        <v>14005</v>
      </c>
      <c r="E3665" s="7">
        <v>14005601</v>
      </c>
      <c r="F3665" s="7">
        <v>1010257293</v>
      </c>
      <c r="G3665" s="8" t="s">
        <v>6602</v>
      </c>
      <c r="H3665" s="8" t="s">
        <v>6644</v>
      </c>
      <c r="I3665" s="8" t="s">
        <v>1583</v>
      </c>
      <c r="J3665" s="8" t="s">
        <v>6643</v>
      </c>
      <c r="K3665" s="8" t="s">
        <v>6647</v>
      </c>
      <c r="L3665" s="8" t="s">
        <v>168</v>
      </c>
      <c r="M3665" s="8" t="s">
        <v>2</v>
      </c>
      <c r="N3665" s="8" t="s">
        <v>6646</v>
      </c>
      <c r="O3665" s="10" t="s">
        <v>6645</v>
      </c>
    </row>
    <row r="3666" spans="2:15" ht="16.5" x14ac:dyDescent="0.35">
      <c r="B3666" s="6" t="s">
        <v>39</v>
      </c>
      <c r="C3666" s="8" t="s">
        <v>38</v>
      </c>
      <c r="D3666" s="7">
        <v>14005</v>
      </c>
      <c r="E3666" s="7">
        <v>14005603</v>
      </c>
      <c r="F3666" s="7">
        <v>1010257293</v>
      </c>
      <c r="G3666" s="8" t="s">
        <v>6602</v>
      </c>
      <c r="H3666" s="8" t="s">
        <v>6644</v>
      </c>
      <c r="I3666" s="8" t="s">
        <v>1583</v>
      </c>
      <c r="J3666" s="8" t="s">
        <v>6643</v>
      </c>
      <c r="K3666" s="8" t="s">
        <v>6642</v>
      </c>
      <c r="L3666" s="8" t="s">
        <v>168</v>
      </c>
      <c r="M3666" s="8" t="s">
        <v>2</v>
      </c>
      <c r="N3666" s="8" t="s">
        <v>6641</v>
      </c>
      <c r="O3666" s="10" t="s">
        <v>6640</v>
      </c>
    </row>
    <row r="3667" spans="2:15" ht="16.5" x14ac:dyDescent="0.35">
      <c r="B3667" s="6" t="s">
        <v>10</v>
      </c>
      <c r="C3667" s="8" t="s">
        <v>9</v>
      </c>
      <c r="D3667" s="7">
        <v>14020</v>
      </c>
      <c r="E3667" s="7">
        <v>14020010</v>
      </c>
      <c r="F3667" s="7">
        <v>1010257293</v>
      </c>
      <c r="G3667" s="8" t="s">
        <v>6602</v>
      </c>
      <c r="H3667" s="8" t="s">
        <v>1426</v>
      </c>
      <c r="I3667" s="8" t="s">
        <v>1384</v>
      </c>
      <c r="J3667" s="8" t="s">
        <v>1425</v>
      </c>
      <c r="K3667" s="8" t="s">
        <v>2186</v>
      </c>
      <c r="L3667" s="8" t="s">
        <v>184</v>
      </c>
      <c r="M3667" s="8" t="s">
        <v>2</v>
      </c>
      <c r="N3667" s="8" t="s">
        <v>6639</v>
      </c>
      <c r="O3667" s="10" t="s">
        <v>6638</v>
      </c>
    </row>
    <row r="3668" spans="2:15" ht="16.5" x14ac:dyDescent="0.35">
      <c r="B3668" s="6" t="s">
        <v>10</v>
      </c>
      <c r="C3668" s="8" t="s">
        <v>9</v>
      </c>
      <c r="D3668" s="7">
        <v>14020</v>
      </c>
      <c r="E3668" s="7">
        <v>14020007</v>
      </c>
      <c r="F3668" s="7">
        <v>1010257293</v>
      </c>
      <c r="G3668" s="8" t="s">
        <v>6602</v>
      </c>
      <c r="H3668" s="8" t="s">
        <v>1426</v>
      </c>
      <c r="I3668" s="8" t="s">
        <v>1384</v>
      </c>
      <c r="J3668" s="8" t="s">
        <v>1425</v>
      </c>
      <c r="K3668" s="8" t="s">
        <v>2183</v>
      </c>
      <c r="L3668" s="8" t="s">
        <v>184</v>
      </c>
      <c r="M3668" s="8" t="s">
        <v>2</v>
      </c>
      <c r="N3668" s="8" t="s">
        <v>6637</v>
      </c>
      <c r="O3668" s="10" t="s">
        <v>6636</v>
      </c>
    </row>
    <row r="3669" spans="2:15" ht="16.5" x14ac:dyDescent="0.35">
      <c r="B3669" s="6" t="s">
        <v>10</v>
      </c>
      <c r="C3669" s="8" t="s">
        <v>9</v>
      </c>
      <c r="D3669" s="7">
        <v>14020</v>
      </c>
      <c r="E3669" s="7">
        <v>14020011</v>
      </c>
      <c r="F3669" s="7">
        <v>1010257293</v>
      </c>
      <c r="G3669" s="8" t="s">
        <v>6602</v>
      </c>
      <c r="H3669" s="8" t="s">
        <v>1426</v>
      </c>
      <c r="I3669" s="8" t="s">
        <v>1384</v>
      </c>
      <c r="J3669" s="8" t="s">
        <v>1425</v>
      </c>
      <c r="K3669" s="8" t="s">
        <v>2180</v>
      </c>
      <c r="L3669" s="8" t="s">
        <v>184</v>
      </c>
      <c r="M3669" s="8" t="s">
        <v>2</v>
      </c>
      <c r="N3669" s="8" t="s">
        <v>6635</v>
      </c>
      <c r="O3669" s="10" t="s">
        <v>6634</v>
      </c>
    </row>
    <row r="3670" spans="2:15" ht="16.5" x14ac:dyDescent="0.35">
      <c r="B3670" s="6" t="s">
        <v>10</v>
      </c>
      <c r="C3670" s="8" t="s">
        <v>9</v>
      </c>
      <c r="D3670" s="7">
        <v>14020</v>
      </c>
      <c r="E3670" s="7">
        <v>14020008</v>
      </c>
      <c r="F3670" s="7">
        <v>1010257293</v>
      </c>
      <c r="G3670" s="8" t="s">
        <v>6602</v>
      </c>
      <c r="H3670" s="8" t="s">
        <v>1426</v>
      </c>
      <c r="I3670" s="8" t="s">
        <v>1384</v>
      </c>
      <c r="J3670" s="8" t="s">
        <v>1425</v>
      </c>
      <c r="K3670" s="8" t="s">
        <v>2177</v>
      </c>
      <c r="L3670" s="8" t="s">
        <v>184</v>
      </c>
      <c r="M3670" s="8" t="s">
        <v>2</v>
      </c>
      <c r="N3670" s="8" t="s">
        <v>6633</v>
      </c>
      <c r="O3670" s="10" t="s">
        <v>6632</v>
      </c>
    </row>
    <row r="3671" spans="2:15" ht="16.5" x14ac:dyDescent="0.35">
      <c r="B3671" s="6" t="s">
        <v>10</v>
      </c>
      <c r="C3671" s="8" t="s">
        <v>9</v>
      </c>
      <c r="D3671" s="7">
        <v>14020</v>
      </c>
      <c r="E3671" s="7">
        <v>14020009</v>
      </c>
      <c r="F3671" s="7">
        <v>1010257293</v>
      </c>
      <c r="G3671" s="8" t="s">
        <v>6602</v>
      </c>
      <c r="H3671" s="8" t="s">
        <v>1426</v>
      </c>
      <c r="I3671" s="8" t="s">
        <v>1384</v>
      </c>
      <c r="J3671" s="8" t="s">
        <v>1425</v>
      </c>
      <c r="K3671" s="8" t="s">
        <v>2174</v>
      </c>
      <c r="L3671" s="8" t="s">
        <v>184</v>
      </c>
      <c r="M3671" s="8" t="s">
        <v>2</v>
      </c>
      <c r="N3671" s="8" t="s">
        <v>6631</v>
      </c>
      <c r="O3671" s="10" t="s">
        <v>6630</v>
      </c>
    </row>
    <row r="3672" spans="2:15" ht="16.5" x14ac:dyDescent="0.35">
      <c r="B3672" s="6" t="s">
        <v>10</v>
      </c>
      <c r="C3672" s="8" t="s">
        <v>9</v>
      </c>
      <c r="D3672" s="7">
        <v>14020</v>
      </c>
      <c r="E3672" s="7">
        <v>14020208</v>
      </c>
      <c r="F3672" s="7">
        <v>1010257293</v>
      </c>
      <c r="G3672" s="8" t="s">
        <v>6602</v>
      </c>
      <c r="H3672" s="8" t="s">
        <v>1385</v>
      </c>
      <c r="I3672" s="8" t="s">
        <v>1384</v>
      </c>
      <c r="J3672" s="8" t="s">
        <v>1383</v>
      </c>
      <c r="K3672" s="8" t="s">
        <v>2171</v>
      </c>
      <c r="L3672" s="8" t="s">
        <v>184</v>
      </c>
      <c r="M3672" s="8" t="s">
        <v>2</v>
      </c>
      <c r="N3672" s="8" t="s">
        <v>6629</v>
      </c>
      <c r="O3672" s="10" t="s">
        <v>6628</v>
      </c>
    </row>
    <row r="3673" spans="2:15" ht="16.5" x14ac:dyDescent="0.35">
      <c r="B3673" s="6" t="s">
        <v>10</v>
      </c>
      <c r="C3673" s="8" t="s">
        <v>9</v>
      </c>
      <c r="D3673" s="7">
        <v>14020</v>
      </c>
      <c r="E3673" s="7">
        <v>14020209</v>
      </c>
      <c r="F3673" s="7">
        <v>1010257293</v>
      </c>
      <c r="G3673" s="8" t="s">
        <v>6602</v>
      </c>
      <c r="H3673" s="8" t="s">
        <v>1385</v>
      </c>
      <c r="I3673" s="8" t="s">
        <v>1384</v>
      </c>
      <c r="J3673" s="8" t="s">
        <v>1383</v>
      </c>
      <c r="K3673" s="8" t="s">
        <v>2168</v>
      </c>
      <c r="L3673" s="8" t="s">
        <v>184</v>
      </c>
      <c r="M3673" s="8" t="s">
        <v>2</v>
      </c>
      <c r="N3673" s="8" t="s">
        <v>6627</v>
      </c>
      <c r="O3673" s="10" t="s">
        <v>6626</v>
      </c>
    </row>
    <row r="3674" spans="2:15" ht="16.5" x14ac:dyDescent="0.35">
      <c r="B3674" s="6" t="s">
        <v>10</v>
      </c>
      <c r="C3674" s="8" t="s">
        <v>9</v>
      </c>
      <c r="D3674" s="7">
        <v>14020</v>
      </c>
      <c r="E3674" s="7">
        <v>14020210</v>
      </c>
      <c r="F3674" s="7">
        <v>1010257293</v>
      </c>
      <c r="G3674" s="8" t="s">
        <v>6602</v>
      </c>
      <c r="H3674" s="8" t="s">
        <v>1385</v>
      </c>
      <c r="I3674" s="8" t="s">
        <v>1384</v>
      </c>
      <c r="J3674" s="8" t="s">
        <v>1383</v>
      </c>
      <c r="K3674" s="8" t="s">
        <v>2165</v>
      </c>
      <c r="L3674" s="8" t="s">
        <v>184</v>
      </c>
      <c r="M3674" s="8" t="s">
        <v>2</v>
      </c>
      <c r="N3674" s="8" t="s">
        <v>6625</v>
      </c>
      <c r="O3674" s="10" t="s">
        <v>6624</v>
      </c>
    </row>
    <row r="3675" spans="2:15" ht="16.5" x14ac:dyDescent="0.35">
      <c r="B3675" s="6" t="s">
        <v>10</v>
      </c>
      <c r="C3675" s="8" t="s">
        <v>9</v>
      </c>
      <c r="D3675" s="7">
        <v>14020</v>
      </c>
      <c r="E3675" s="7">
        <v>14020204</v>
      </c>
      <c r="F3675" s="7">
        <v>1010257293</v>
      </c>
      <c r="G3675" s="8" t="s">
        <v>6602</v>
      </c>
      <c r="H3675" s="8" t="s">
        <v>1385</v>
      </c>
      <c r="I3675" s="8" t="s">
        <v>1384</v>
      </c>
      <c r="J3675" s="8" t="s">
        <v>1383</v>
      </c>
      <c r="K3675" s="8" t="s">
        <v>1391</v>
      </c>
      <c r="L3675" s="8" t="s">
        <v>184</v>
      </c>
      <c r="M3675" s="8" t="s">
        <v>2</v>
      </c>
      <c r="N3675" s="8" t="s">
        <v>6623</v>
      </c>
      <c r="O3675" s="10" t="s">
        <v>6622</v>
      </c>
    </row>
    <row r="3676" spans="2:15" ht="16.5" x14ac:dyDescent="0.35">
      <c r="B3676" s="6" t="s">
        <v>10</v>
      </c>
      <c r="C3676" s="8" t="s">
        <v>9</v>
      </c>
      <c r="D3676" s="7">
        <v>14020</v>
      </c>
      <c r="E3676" s="7">
        <v>14020211</v>
      </c>
      <c r="F3676" s="7">
        <v>1010257293</v>
      </c>
      <c r="G3676" s="8" t="s">
        <v>6602</v>
      </c>
      <c r="H3676" s="8" t="s">
        <v>1385</v>
      </c>
      <c r="I3676" s="8" t="s">
        <v>1384</v>
      </c>
      <c r="J3676" s="8" t="s">
        <v>1383</v>
      </c>
      <c r="K3676" s="8" t="s">
        <v>2160</v>
      </c>
      <c r="L3676" s="8" t="s">
        <v>184</v>
      </c>
      <c r="M3676" s="8" t="s">
        <v>2</v>
      </c>
      <c r="N3676" s="8" t="s">
        <v>6620</v>
      </c>
      <c r="O3676" s="10" t="s">
        <v>6619</v>
      </c>
    </row>
    <row r="3677" spans="2:15" ht="16.5" x14ac:dyDescent="0.35">
      <c r="B3677" s="6" t="s">
        <v>10</v>
      </c>
      <c r="C3677" s="8" t="s">
        <v>9</v>
      </c>
      <c r="D3677" s="7">
        <v>14020</v>
      </c>
      <c r="E3677" s="7">
        <v>14020212</v>
      </c>
      <c r="F3677" s="7">
        <v>1010257293</v>
      </c>
      <c r="G3677" s="8" t="s">
        <v>6602</v>
      </c>
      <c r="H3677" s="8" t="s">
        <v>1385</v>
      </c>
      <c r="I3677" s="8" t="s">
        <v>1384</v>
      </c>
      <c r="J3677" s="8" t="s">
        <v>1383</v>
      </c>
      <c r="K3677" s="8" t="s">
        <v>6621</v>
      </c>
      <c r="L3677" s="8" t="s">
        <v>184</v>
      </c>
      <c r="M3677" s="8" t="s">
        <v>2</v>
      </c>
      <c r="N3677" s="8" t="s">
        <v>6620</v>
      </c>
      <c r="O3677" s="10" t="s">
        <v>6619</v>
      </c>
    </row>
    <row r="3678" spans="2:15" ht="16.5" x14ac:dyDescent="0.35">
      <c r="B3678" s="6" t="s">
        <v>10</v>
      </c>
      <c r="C3678" s="8" t="s">
        <v>9</v>
      </c>
      <c r="D3678" s="7">
        <v>14020</v>
      </c>
      <c r="E3678" s="7">
        <v>14020205</v>
      </c>
      <c r="F3678" s="7">
        <v>1010257293</v>
      </c>
      <c r="G3678" s="8" t="s">
        <v>6602</v>
      </c>
      <c r="H3678" s="8" t="s">
        <v>1385</v>
      </c>
      <c r="I3678" s="8" t="s">
        <v>1384</v>
      </c>
      <c r="J3678" s="8" t="s">
        <v>1383</v>
      </c>
      <c r="K3678" s="8" t="s">
        <v>1388</v>
      </c>
      <c r="L3678" s="8" t="s">
        <v>184</v>
      </c>
      <c r="M3678" s="8" t="s">
        <v>2</v>
      </c>
      <c r="N3678" s="8" t="s">
        <v>6618</v>
      </c>
      <c r="O3678" s="10" t="s">
        <v>6617</v>
      </c>
    </row>
    <row r="3679" spans="2:15" ht="16.5" x14ac:dyDescent="0.35">
      <c r="B3679" s="6" t="s">
        <v>10</v>
      </c>
      <c r="C3679" s="8" t="s">
        <v>9</v>
      </c>
      <c r="D3679" s="7">
        <v>14020</v>
      </c>
      <c r="E3679" s="7">
        <v>14020206</v>
      </c>
      <c r="F3679" s="7">
        <v>1010257293</v>
      </c>
      <c r="G3679" s="8" t="s">
        <v>6602</v>
      </c>
      <c r="H3679" s="8" t="s">
        <v>1385</v>
      </c>
      <c r="I3679" s="8" t="s">
        <v>1384</v>
      </c>
      <c r="J3679" s="8" t="s">
        <v>1383</v>
      </c>
      <c r="K3679" s="8" t="s">
        <v>1382</v>
      </c>
      <c r="L3679" s="8" t="s">
        <v>184</v>
      </c>
      <c r="M3679" s="8" t="s">
        <v>2</v>
      </c>
      <c r="N3679" s="8" t="s">
        <v>6616</v>
      </c>
      <c r="O3679" s="10" t="s">
        <v>6615</v>
      </c>
    </row>
    <row r="3680" spans="2:15" ht="16.5" x14ac:dyDescent="0.35">
      <c r="B3680" s="6" t="s">
        <v>10</v>
      </c>
      <c r="C3680" s="8" t="s">
        <v>9</v>
      </c>
      <c r="D3680" s="7">
        <v>14020</v>
      </c>
      <c r="E3680" s="7">
        <v>14020207</v>
      </c>
      <c r="F3680" s="7">
        <v>1010257293</v>
      </c>
      <c r="G3680" s="8" t="s">
        <v>6602</v>
      </c>
      <c r="H3680" s="8" t="s">
        <v>1385</v>
      </c>
      <c r="I3680" s="8" t="s">
        <v>1384</v>
      </c>
      <c r="J3680" s="8" t="s">
        <v>1383</v>
      </c>
      <c r="K3680" s="8" t="s">
        <v>2152</v>
      </c>
      <c r="L3680" s="8" t="s">
        <v>184</v>
      </c>
      <c r="M3680" s="8" t="s">
        <v>2</v>
      </c>
      <c r="N3680" s="8" t="s">
        <v>6614</v>
      </c>
      <c r="O3680" s="10" t="s">
        <v>6613</v>
      </c>
    </row>
    <row r="3681" spans="2:15" ht="16.5" x14ac:dyDescent="0.35">
      <c r="B3681" s="6" t="s">
        <v>23</v>
      </c>
      <c r="C3681" s="8" t="s">
        <v>22</v>
      </c>
      <c r="D3681" s="7">
        <v>14003</v>
      </c>
      <c r="E3681" s="7">
        <v>14003124</v>
      </c>
      <c r="F3681" s="7">
        <v>1010257293</v>
      </c>
      <c r="G3681" s="8" t="s">
        <v>6602</v>
      </c>
      <c r="H3681" s="8" t="s">
        <v>1340</v>
      </c>
      <c r="I3681" s="8" t="s">
        <v>1049</v>
      </c>
      <c r="J3681" s="8" t="s">
        <v>1339</v>
      </c>
      <c r="K3681" s="8" t="s">
        <v>1346</v>
      </c>
      <c r="L3681" s="8" t="s">
        <v>168</v>
      </c>
      <c r="M3681" s="8" t="s">
        <v>2</v>
      </c>
      <c r="N3681" s="8" t="s">
        <v>6612</v>
      </c>
      <c r="O3681" s="10" t="s">
        <v>6611</v>
      </c>
    </row>
    <row r="3682" spans="2:15" ht="16.5" x14ac:dyDescent="0.35">
      <c r="B3682" s="6" t="s">
        <v>23</v>
      </c>
      <c r="C3682" s="8" t="s">
        <v>22</v>
      </c>
      <c r="D3682" s="7">
        <v>14003</v>
      </c>
      <c r="E3682" s="7">
        <v>14003125</v>
      </c>
      <c r="F3682" s="7">
        <v>1010257293</v>
      </c>
      <c r="G3682" s="8" t="s">
        <v>6602</v>
      </c>
      <c r="H3682" s="8" t="s">
        <v>1340</v>
      </c>
      <c r="I3682" s="8" t="s">
        <v>1049</v>
      </c>
      <c r="J3682" s="8" t="s">
        <v>1339</v>
      </c>
      <c r="K3682" s="8" t="s">
        <v>1346</v>
      </c>
      <c r="L3682" s="8" t="s">
        <v>168</v>
      </c>
      <c r="M3682" s="8" t="s">
        <v>2</v>
      </c>
      <c r="N3682" s="8" t="s">
        <v>6610</v>
      </c>
      <c r="O3682" s="10" t="s">
        <v>6609</v>
      </c>
    </row>
    <row r="3683" spans="2:15" ht="16.5" x14ac:dyDescent="0.35">
      <c r="B3683" s="6" t="s">
        <v>23</v>
      </c>
      <c r="C3683" s="8" t="s">
        <v>22</v>
      </c>
      <c r="D3683" s="7">
        <v>14003</v>
      </c>
      <c r="E3683" s="7">
        <v>14003127</v>
      </c>
      <c r="F3683" s="7">
        <v>1010257293</v>
      </c>
      <c r="G3683" s="8" t="s">
        <v>6602</v>
      </c>
      <c r="H3683" s="8" t="s">
        <v>1340</v>
      </c>
      <c r="I3683" s="8" t="s">
        <v>1049</v>
      </c>
      <c r="J3683" s="8" t="s">
        <v>1339</v>
      </c>
      <c r="K3683" s="8" t="s">
        <v>1346</v>
      </c>
      <c r="L3683" s="8" t="s">
        <v>168</v>
      </c>
      <c r="M3683" s="8" t="s">
        <v>2</v>
      </c>
      <c r="N3683" s="8" t="s">
        <v>6608</v>
      </c>
      <c r="O3683" s="10" t="s">
        <v>6607</v>
      </c>
    </row>
    <row r="3684" spans="2:15" ht="16.5" x14ac:dyDescent="0.35">
      <c r="B3684" s="6" t="s">
        <v>23</v>
      </c>
      <c r="C3684" s="8" t="s">
        <v>22</v>
      </c>
      <c r="D3684" s="7">
        <v>14003</v>
      </c>
      <c r="E3684" s="7">
        <v>14003128</v>
      </c>
      <c r="F3684" s="7">
        <v>1010257293</v>
      </c>
      <c r="G3684" s="8" t="s">
        <v>6602</v>
      </c>
      <c r="H3684" s="8" t="s">
        <v>1340</v>
      </c>
      <c r="I3684" s="8" t="s">
        <v>1049</v>
      </c>
      <c r="J3684" s="8" t="s">
        <v>1339</v>
      </c>
      <c r="K3684" s="8" t="s">
        <v>1346</v>
      </c>
      <c r="L3684" s="8" t="s">
        <v>168</v>
      </c>
      <c r="M3684" s="8" t="s">
        <v>2</v>
      </c>
      <c r="N3684" s="8" t="s">
        <v>6606</v>
      </c>
      <c r="O3684" s="10" t="s">
        <v>6605</v>
      </c>
    </row>
    <row r="3685" spans="2:15" ht="16.5" x14ac:dyDescent="0.35">
      <c r="B3685" s="6" t="s">
        <v>23</v>
      </c>
      <c r="C3685" s="8" t="s">
        <v>22</v>
      </c>
      <c r="D3685" s="7">
        <v>14003</v>
      </c>
      <c r="E3685" s="7">
        <v>14003126</v>
      </c>
      <c r="F3685" s="7">
        <v>1010257293</v>
      </c>
      <c r="G3685" s="8" t="s">
        <v>6602</v>
      </c>
      <c r="H3685" s="8" t="s">
        <v>1340</v>
      </c>
      <c r="I3685" s="8" t="s">
        <v>1049</v>
      </c>
      <c r="J3685" s="8" t="s">
        <v>1339</v>
      </c>
      <c r="K3685" s="8" t="s">
        <v>1338</v>
      </c>
      <c r="L3685" s="8" t="s">
        <v>168</v>
      </c>
      <c r="M3685" s="8" t="s">
        <v>2</v>
      </c>
      <c r="N3685" s="8" t="s">
        <v>6604</v>
      </c>
      <c r="O3685" s="10" t="s">
        <v>6603</v>
      </c>
    </row>
    <row r="3686" spans="2:15" ht="16.5" x14ac:dyDescent="0.35">
      <c r="B3686" s="6" t="s">
        <v>23</v>
      </c>
      <c r="C3686" s="8" t="s">
        <v>22</v>
      </c>
      <c r="D3686" s="7">
        <v>14003</v>
      </c>
      <c r="E3686" s="7">
        <v>14003129</v>
      </c>
      <c r="F3686" s="7">
        <v>1010257293</v>
      </c>
      <c r="G3686" s="8" t="s">
        <v>6602</v>
      </c>
      <c r="H3686" s="8" t="s">
        <v>1340</v>
      </c>
      <c r="I3686" s="8" t="s">
        <v>1049</v>
      </c>
      <c r="J3686" s="8" t="s">
        <v>1339</v>
      </c>
      <c r="K3686" s="8" t="s">
        <v>1338</v>
      </c>
      <c r="L3686" s="8" t="s">
        <v>168</v>
      </c>
      <c r="M3686" s="8" t="s">
        <v>2</v>
      </c>
      <c r="N3686" s="8" t="s">
        <v>6601</v>
      </c>
      <c r="O3686" s="10" t="s">
        <v>6600</v>
      </c>
    </row>
    <row r="3687" spans="2:15" ht="16.5" x14ac:dyDescent="0.35">
      <c r="B3687" s="6" t="s">
        <v>1238</v>
      </c>
      <c r="C3687" s="8" t="s">
        <v>1237</v>
      </c>
      <c r="D3687" s="7">
        <v>14009</v>
      </c>
      <c r="E3687" s="7">
        <v>14009135</v>
      </c>
      <c r="F3687" s="7">
        <v>1010201129</v>
      </c>
      <c r="G3687" s="8" t="s">
        <v>6474</v>
      </c>
      <c r="H3687" s="8" t="s">
        <v>2077</v>
      </c>
      <c r="I3687" s="8" t="s">
        <v>6</v>
      </c>
      <c r="J3687" s="8" t="s">
        <v>2076</v>
      </c>
      <c r="K3687" s="8" t="s">
        <v>2083</v>
      </c>
      <c r="L3687" s="8" t="s">
        <v>184</v>
      </c>
      <c r="M3687" s="8" t="s">
        <v>2</v>
      </c>
      <c r="N3687" s="8" t="s">
        <v>6599</v>
      </c>
      <c r="O3687" s="10" t="s">
        <v>6598</v>
      </c>
    </row>
    <row r="3688" spans="2:15" ht="16.5" x14ac:dyDescent="0.35">
      <c r="B3688" s="6" t="s">
        <v>1238</v>
      </c>
      <c r="C3688" s="8" t="s">
        <v>1237</v>
      </c>
      <c r="D3688" s="7">
        <v>14009</v>
      </c>
      <c r="E3688" s="7">
        <v>14009136</v>
      </c>
      <c r="F3688" s="7">
        <v>1010201129</v>
      </c>
      <c r="G3688" s="8" t="s">
        <v>6474</v>
      </c>
      <c r="H3688" s="8" t="s">
        <v>2077</v>
      </c>
      <c r="I3688" s="8" t="s">
        <v>6</v>
      </c>
      <c r="J3688" s="8" t="s">
        <v>2076</v>
      </c>
      <c r="K3688" s="8" t="s">
        <v>2080</v>
      </c>
      <c r="L3688" s="8" t="s">
        <v>184</v>
      </c>
      <c r="M3688" s="8" t="s">
        <v>2</v>
      </c>
      <c r="N3688" s="8" t="s">
        <v>6597</v>
      </c>
      <c r="O3688" s="10" t="s">
        <v>6596</v>
      </c>
    </row>
    <row r="3689" spans="2:15" ht="16.5" x14ac:dyDescent="0.35">
      <c r="B3689" s="6" t="s">
        <v>1238</v>
      </c>
      <c r="C3689" s="8" t="s">
        <v>1237</v>
      </c>
      <c r="D3689" s="7">
        <v>14009</v>
      </c>
      <c r="E3689" s="7">
        <v>14009137</v>
      </c>
      <c r="F3689" s="7">
        <v>1010201129</v>
      </c>
      <c r="G3689" s="8" t="s">
        <v>6474</v>
      </c>
      <c r="H3689" s="8" t="s">
        <v>2077</v>
      </c>
      <c r="I3689" s="8" t="s">
        <v>6</v>
      </c>
      <c r="J3689" s="8" t="s">
        <v>2076</v>
      </c>
      <c r="K3689" s="8" t="s">
        <v>2075</v>
      </c>
      <c r="L3689" s="8" t="s">
        <v>184</v>
      </c>
      <c r="M3689" s="8" t="s">
        <v>2</v>
      </c>
      <c r="N3689" s="8" t="s">
        <v>6595</v>
      </c>
      <c r="O3689" s="10" t="s">
        <v>6594</v>
      </c>
    </row>
    <row r="3690" spans="2:15" ht="16.5" x14ac:dyDescent="0.35">
      <c r="B3690" s="6" t="s">
        <v>1238</v>
      </c>
      <c r="C3690" s="8" t="s">
        <v>1237</v>
      </c>
      <c r="D3690" s="7">
        <v>14009</v>
      </c>
      <c r="E3690" s="7">
        <v>14009372</v>
      </c>
      <c r="F3690" s="7">
        <v>1010201129</v>
      </c>
      <c r="G3690" s="8" t="s">
        <v>6474</v>
      </c>
      <c r="H3690" s="8" t="s">
        <v>2060</v>
      </c>
      <c r="I3690" s="8" t="s">
        <v>6</v>
      </c>
      <c r="J3690" s="8" t="s">
        <v>2059</v>
      </c>
      <c r="K3690" s="8" t="s">
        <v>2072</v>
      </c>
      <c r="L3690" s="8" t="s">
        <v>184</v>
      </c>
      <c r="M3690" s="8" t="s">
        <v>2</v>
      </c>
      <c r="N3690" s="8" t="s">
        <v>6593</v>
      </c>
      <c r="O3690" s="10" t="s">
        <v>6592</v>
      </c>
    </row>
    <row r="3691" spans="2:15" ht="16.5" x14ac:dyDescent="0.35">
      <c r="B3691" s="6" t="s">
        <v>1238</v>
      </c>
      <c r="C3691" s="7" t="s">
        <v>1237</v>
      </c>
      <c r="D3691" s="7">
        <v>14009</v>
      </c>
      <c r="E3691" s="7">
        <v>14009532</v>
      </c>
      <c r="F3691" s="7">
        <v>1010201129</v>
      </c>
      <c r="G3691" s="8" t="s">
        <v>6474</v>
      </c>
      <c r="H3691" s="8" t="s">
        <v>2060</v>
      </c>
      <c r="I3691" s="8" t="s">
        <v>6</v>
      </c>
      <c r="J3691" s="8" t="s">
        <v>2059</v>
      </c>
      <c r="K3691" s="8" t="s">
        <v>2069</v>
      </c>
      <c r="L3691" s="8" t="s">
        <v>184</v>
      </c>
      <c r="M3691" s="8" t="s">
        <v>2</v>
      </c>
      <c r="N3691" s="8" t="s">
        <v>6591</v>
      </c>
      <c r="O3691" s="10" t="s">
        <v>6590</v>
      </c>
    </row>
    <row r="3692" spans="2:15" ht="16.5" x14ac:dyDescent="0.35">
      <c r="B3692" s="6" t="s">
        <v>1238</v>
      </c>
      <c r="C3692" s="7" t="s">
        <v>1237</v>
      </c>
      <c r="D3692" s="7">
        <v>14009</v>
      </c>
      <c r="E3692" s="7">
        <v>14009533</v>
      </c>
      <c r="F3692" s="7">
        <v>1010201129</v>
      </c>
      <c r="G3692" s="8" t="s">
        <v>6474</v>
      </c>
      <c r="H3692" s="8" t="s">
        <v>2060</v>
      </c>
      <c r="I3692" s="8" t="s">
        <v>6</v>
      </c>
      <c r="J3692" s="8" t="s">
        <v>2059</v>
      </c>
      <c r="K3692" s="8" t="s">
        <v>2066</v>
      </c>
      <c r="L3692" s="8" t="s">
        <v>184</v>
      </c>
      <c r="M3692" s="8" t="s">
        <v>2</v>
      </c>
      <c r="N3692" s="8" t="s">
        <v>6589</v>
      </c>
      <c r="O3692" s="10" t="s">
        <v>6588</v>
      </c>
    </row>
    <row r="3693" spans="2:15" ht="16.5" x14ac:dyDescent="0.35">
      <c r="B3693" s="6" t="s">
        <v>1238</v>
      </c>
      <c r="C3693" s="7" t="s">
        <v>1237</v>
      </c>
      <c r="D3693" s="7">
        <v>14009</v>
      </c>
      <c r="E3693" s="7">
        <v>14009535</v>
      </c>
      <c r="F3693" s="7">
        <v>1010201129</v>
      </c>
      <c r="G3693" s="8" t="s">
        <v>6474</v>
      </c>
      <c r="H3693" s="8" t="s">
        <v>2060</v>
      </c>
      <c r="I3693" s="8" t="s">
        <v>6</v>
      </c>
      <c r="J3693" s="8" t="s">
        <v>2059</v>
      </c>
      <c r="K3693" s="8" t="s">
        <v>2063</v>
      </c>
      <c r="L3693" s="8" t="s">
        <v>184</v>
      </c>
      <c r="M3693" s="8" t="s">
        <v>2</v>
      </c>
      <c r="N3693" s="8" t="s">
        <v>6587</v>
      </c>
      <c r="O3693" s="10" t="s">
        <v>6586</v>
      </c>
    </row>
    <row r="3694" spans="2:15" ht="16.5" x14ac:dyDescent="0.35">
      <c r="B3694" s="6" t="s">
        <v>1238</v>
      </c>
      <c r="C3694" s="7" t="s">
        <v>1237</v>
      </c>
      <c r="D3694" s="7">
        <v>14009</v>
      </c>
      <c r="E3694" s="7">
        <v>14009534</v>
      </c>
      <c r="F3694" s="7">
        <v>1010201129</v>
      </c>
      <c r="G3694" s="8" t="s">
        <v>6474</v>
      </c>
      <c r="H3694" s="8" t="s">
        <v>2060</v>
      </c>
      <c r="I3694" s="8" t="s">
        <v>6</v>
      </c>
      <c r="J3694" s="8" t="s">
        <v>2059</v>
      </c>
      <c r="K3694" s="8" t="s">
        <v>2058</v>
      </c>
      <c r="L3694" s="8" t="s">
        <v>184</v>
      </c>
      <c r="M3694" s="8" t="s">
        <v>2</v>
      </c>
      <c r="N3694" s="8" t="s">
        <v>6585</v>
      </c>
      <c r="O3694" s="10" t="s">
        <v>6584</v>
      </c>
    </row>
    <row r="3695" spans="2:15" ht="16.5" x14ac:dyDescent="0.35">
      <c r="B3695" s="6" t="s">
        <v>495</v>
      </c>
      <c r="C3695" s="8" t="s">
        <v>494</v>
      </c>
      <c r="D3695" s="7">
        <v>14016</v>
      </c>
      <c r="E3695" s="7">
        <v>14016054</v>
      </c>
      <c r="F3695" s="7">
        <v>1010201129</v>
      </c>
      <c r="G3695" s="8" t="s">
        <v>6474</v>
      </c>
      <c r="H3695" s="8" t="s">
        <v>1231</v>
      </c>
      <c r="I3695" s="8" t="s">
        <v>492</v>
      </c>
      <c r="J3695" s="8" t="s">
        <v>1230</v>
      </c>
      <c r="K3695" s="8" t="s">
        <v>1229</v>
      </c>
      <c r="L3695" s="8" t="s">
        <v>184</v>
      </c>
      <c r="M3695" s="8" t="s">
        <v>2</v>
      </c>
      <c r="N3695" s="8" t="s">
        <v>3887</v>
      </c>
      <c r="O3695" s="10" t="s">
        <v>3886</v>
      </c>
    </row>
    <row r="3696" spans="2:15" ht="16.5" x14ac:dyDescent="0.35">
      <c r="B3696" s="6" t="s">
        <v>495</v>
      </c>
      <c r="C3696" s="8" t="s">
        <v>494</v>
      </c>
      <c r="D3696" s="7">
        <v>14016</v>
      </c>
      <c r="E3696" s="7">
        <v>14016032</v>
      </c>
      <c r="F3696" s="7">
        <v>1010201129</v>
      </c>
      <c r="G3696" s="8" t="s">
        <v>6474</v>
      </c>
      <c r="H3696" s="8" t="s">
        <v>1222</v>
      </c>
      <c r="I3696" s="8" t="s">
        <v>492</v>
      </c>
      <c r="J3696" s="8" t="s">
        <v>1221</v>
      </c>
      <c r="K3696" s="8" t="s">
        <v>6583</v>
      </c>
      <c r="L3696" s="8" t="s">
        <v>184</v>
      </c>
      <c r="M3696" s="8" t="s">
        <v>2</v>
      </c>
      <c r="N3696" s="8" t="s">
        <v>6582</v>
      </c>
      <c r="O3696" s="10" t="s">
        <v>6581</v>
      </c>
    </row>
    <row r="3697" spans="2:15" ht="16.5" x14ac:dyDescent="0.35">
      <c r="B3697" s="6" t="s">
        <v>75</v>
      </c>
      <c r="C3697" s="7" t="s">
        <v>74</v>
      </c>
      <c r="D3697" s="7">
        <v>14002</v>
      </c>
      <c r="E3697" s="7">
        <v>14002614</v>
      </c>
      <c r="F3697" s="7">
        <v>1010201129</v>
      </c>
      <c r="G3697" s="8" t="s">
        <v>6474</v>
      </c>
      <c r="H3697" s="8" t="s">
        <v>1125</v>
      </c>
      <c r="I3697" s="8" t="s">
        <v>1049</v>
      </c>
      <c r="J3697" s="8" t="s">
        <v>1124</v>
      </c>
      <c r="K3697" s="8" t="s">
        <v>1929</v>
      </c>
      <c r="L3697" s="8" t="s">
        <v>184</v>
      </c>
      <c r="M3697" s="8" t="s">
        <v>2</v>
      </c>
      <c r="N3697" s="8" t="s">
        <v>6580</v>
      </c>
      <c r="O3697" s="10" t="s">
        <v>6579</v>
      </c>
    </row>
    <row r="3698" spans="2:15" ht="16.5" x14ac:dyDescent="0.35">
      <c r="B3698" s="6" t="s">
        <v>75</v>
      </c>
      <c r="C3698" s="8" t="s">
        <v>74</v>
      </c>
      <c r="D3698" s="7">
        <v>14002</v>
      </c>
      <c r="E3698" s="7">
        <v>14002532</v>
      </c>
      <c r="F3698" s="7">
        <v>1010201129</v>
      </c>
      <c r="G3698" s="8" t="s">
        <v>6474</v>
      </c>
      <c r="H3698" s="8" t="s">
        <v>1118</v>
      </c>
      <c r="I3698" s="8" t="s">
        <v>6</v>
      </c>
      <c r="J3698" s="8" t="s">
        <v>1117</v>
      </c>
      <c r="K3698" s="8" t="s">
        <v>4566</v>
      </c>
      <c r="L3698" s="8" t="s">
        <v>184</v>
      </c>
      <c r="M3698" s="8" t="s">
        <v>2</v>
      </c>
      <c r="N3698" s="8" t="s">
        <v>6578</v>
      </c>
      <c r="O3698" s="10" t="s">
        <v>6577</v>
      </c>
    </row>
    <row r="3699" spans="2:15" ht="16.5" x14ac:dyDescent="0.35">
      <c r="B3699" s="6" t="s">
        <v>68</v>
      </c>
      <c r="C3699" s="7" t="s">
        <v>67</v>
      </c>
      <c r="D3699" s="7">
        <v>14010</v>
      </c>
      <c r="E3699" s="7">
        <v>14010390</v>
      </c>
      <c r="F3699" s="7">
        <v>1010201129</v>
      </c>
      <c r="G3699" s="8" t="s">
        <v>6474</v>
      </c>
      <c r="H3699" s="8" t="s">
        <v>1097</v>
      </c>
      <c r="I3699" s="8" t="s">
        <v>1049</v>
      </c>
      <c r="J3699" s="8" t="s">
        <v>1096</v>
      </c>
      <c r="K3699" s="8" t="s">
        <v>1840</v>
      </c>
      <c r="L3699" s="8" t="s">
        <v>184</v>
      </c>
      <c r="M3699" s="8" t="s">
        <v>2</v>
      </c>
      <c r="N3699" s="8" t="s">
        <v>3716</v>
      </c>
      <c r="O3699" s="10" t="s">
        <v>3715</v>
      </c>
    </row>
    <row r="3700" spans="2:15" ht="16.5" x14ac:dyDescent="0.35">
      <c r="B3700" s="6" t="s">
        <v>68</v>
      </c>
      <c r="C3700" s="8" t="s">
        <v>67</v>
      </c>
      <c r="D3700" s="7">
        <v>14010</v>
      </c>
      <c r="E3700" s="7">
        <v>14010294</v>
      </c>
      <c r="F3700" s="7">
        <v>1010201129</v>
      </c>
      <c r="G3700" s="8" t="s">
        <v>6474</v>
      </c>
      <c r="H3700" s="8" t="s">
        <v>1050</v>
      </c>
      <c r="I3700" s="8" t="s">
        <v>1049</v>
      </c>
      <c r="J3700" s="8" t="s">
        <v>1048</v>
      </c>
      <c r="K3700" s="8" t="s">
        <v>1840</v>
      </c>
      <c r="L3700" s="8" t="s">
        <v>184</v>
      </c>
      <c r="M3700" s="8" t="s">
        <v>2</v>
      </c>
      <c r="N3700" s="8" t="s">
        <v>2625</v>
      </c>
      <c r="O3700" s="10" t="s">
        <v>2624</v>
      </c>
    </row>
    <row r="3701" spans="2:15" ht="16.5" x14ac:dyDescent="0.35">
      <c r="B3701" s="6" t="s">
        <v>68</v>
      </c>
      <c r="C3701" s="8" t="s">
        <v>67</v>
      </c>
      <c r="D3701" s="7">
        <v>14010</v>
      </c>
      <c r="E3701" s="7">
        <v>14010293</v>
      </c>
      <c r="F3701" s="7">
        <v>1010201129</v>
      </c>
      <c r="G3701" s="8" t="s">
        <v>6474</v>
      </c>
      <c r="H3701" s="8" t="s">
        <v>1050</v>
      </c>
      <c r="I3701" s="8" t="s">
        <v>1049</v>
      </c>
      <c r="J3701" s="8" t="s">
        <v>1048</v>
      </c>
      <c r="K3701" s="8" t="s">
        <v>1831</v>
      </c>
      <c r="L3701" s="8" t="s">
        <v>184</v>
      </c>
      <c r="M3701" s="8" t="s">
        <v>2</v>
      </c>
      <c r="N3701" s="8" t="s">
        <v>6576</v>
      </c>
      <c r="O3701" s="10" t="s">
        <v>6575</v>
      </c>
    </row>
    <row r="3702" spans="2:15" ht="16.5" x14ac:dyDescent="0.35">
      <c r="B3702" s="6" t="s">
        <v>68</v>
      </c>
      <c r="C3702" s="7" t="s">
        <v>67</v>
      </c>
      <c r="D3702" s="7">
        <v>14010</v>
      </c>
      <c r="E3702" s="7">
        <v>14010399</v>
      </c>
      <c r="F3702" s="7">
        <v>1010201129</v>
      </c>
      <c r="G3702" s="8" t="s">
        <v>6474</v>
      </c>
      <c r="H3702" s="8" t="s">
        <v>1050</v>
      </c>
      <c r="I3702" s="8" t="s">
        <v>1049</v>
      </c>
      <c r="J3702" s="8" t="s">
        <v>1048</v>
      </c>
      <c r="K3702" s="8" t="s">
        <v>1831</v>
      </c>
      <c r="L3702" s="8" t="s">
        <v>184</v>
      </c>
      <c r="M3702" s="8" t="s">
        <v>2</v>
      </c>
      <c r="N3702" s="8" t="s">
        <v>6574</v>
      </c>
      <c r="O3702" s="10" t="s">
        <v>6573</v>
      </c>
    </row>
    <row r="3703" spans="2:15" ht="16.5" x14ac:dyDescent="0.35">
      <c r="B3703" s="6" t="s">
        <v>68</v>
      </c>
      <c r="C3703" s="7" t="s">
        <v>67</v>
      </c>
      <c r="D3703" s="7">
        <v>14010</v>
      </c>
      <c r="E3703" s="7">
        <v>14010400</v>
      </c>
      <c r="F3703" s="7">
        <v>1010201129</v>
      </c>
      <c r="G3703" s="8" t="s">
        <v>6474</v>
      </c>
      <c r="H3703" s="8" t="s">
        <v>1050</v>
      </c>
      <c r="I3703" s="8" t="s">
        <v>1049</v>
      </c>
      <c r="J3703" s="8" t="s">
        <v>1048</v>
      </c>
      <c r="K3703" s="8" t="s">
        <v>1831</v>
      </c>
      <c r="L3703" s="8" t="s">
        <v>184</v>
      </c>
      <c r="M3703" s="8" t="s">
        <v>2</v>
      </c>
      <c r="N3703" s="8" t="s">
        <v>6572</v>
      </c>
      <c r="O3703" s="10" t="s">
        <v>6571</v>
      </c>
    </row>
    <row r="3704" spans="2:15" ht="16.5" x14ac:dyDescent="0.35">
      <c r="B3704" s="6" t="s">
        <v>68</v>
      </c>
      <c r="C3704" s="7" t="s">
        <v>67</v>
      </c>
      <c r="D3704" s="7">
        <v>14010</v>
      </c>
      <c r="E3704" s="7">
        <v>14010402</v>
      </c>
      <c r="F3704" s="7">
        <v>1010201129</v>
      </c>
      <c r="G3704" s="8" t="s">
        <v>6474</v>
      </c>
      <c r="H3704" s="8" t="s">
        <v>3654</v>
      </c>
      <c r="I3704" s="8" t="s">
        <v>6</v>
      </c>
      <c r="J3704" s="8" t="s">
        <v>3653</v>
      </c>
      <c r="K3704" s="8" t="s">
        <v>4514</v>
      </c>
      <c r="L3704" s="8" t="s">
        <v>184</v>
      </c>
      <c r="M3704" s="8" t="s">
        <v>2</v>
      </c>
      <c r="N3704" s="8" t="s">
        <v>6570</v>
      </c>
      <c r="O3704" s="10" t="s">
        <v>6569</v>
      </c>
    </row>
    <row r="3705" spans="2:15" ht="16.5" x14ac:dyDescent="0.35">
      <c r="B3705" s="6" t="s">
        <v>932</v>
      </c>
      <c r="C3705" s="7" t="s">
        <v>931</v>
      </c>
      <c r="D3705" s="7">
        <v>14013</v>
      </c>
      <c r="E3705" s="7">
        <v>14013581</v>
      </c>
      <c r="F3705" s="7">
        <v>1010201129</v>
      </c>
      <c r="G3705" s="8" t="s">
        <v>6474</v>
      </c>
      <c r="H3705" s="8" t="s">
        <v>938</v>
      </c>
      <c r="I3705" s="8" t="s">
        <v>6</v>
      </c>
      <c r="J3705" s="8" t="s">
        <v>937</v>
      </c>
      <c r="K3705" s="8" t="s">
        <v>5133</v>
      </c>
      <c r="L3705" s="8" t="s">
        <v>184</v>
      </c>
      <c r="M3705" s="8" t="s">
        <v>2</v>
      </c>
      <c r="N3705" s="8" t="s">
        <v>6568</v>
      </c>
      <c r="O3705" s="10" t="s">
        <v>6567</v>
      </c>
    </row>
    <row r="3706" spans="2:15" ht="16.5" x14ac:dyDescent="0.35">
      <c r="B3706" s="6" t="s">
        <v>932</v>
      </c>
      <c r="C3706" s="7" t="s">
        <v>931</v>
      </c>
      <c r="D3706" s="7">
        <v>14013</v>
      </c>
      <c r="E3706" s="7">
        <v>14013582</v>
      </c>
      <c r="F3706" s="7">
        <v>1010201129</v>
      </c>
      <c r="G3706" s="8" t="s">
        <v>6474</v>
      </c>
      <c r="H3706" s="8" t="s">
        <v>930</v>
      </c>
      <c r="I3706" s="8" t="s">
        <v>6</v>
      </c>
      <c r="J3706" s="8" t="s">
        <v>929</v>
      </c>
      <c r="K3706" s="8" t="s">
        <v>6566</v>
      </c>
      <c r="L3706" s="8" t="s">
        <v>184</v>
      </c>
      <c r="M3706" s="8" t="s">
        <v>2</v>
      </c>
      <c r="N3706" s="8" t="s">
        <v>6565</v>
      </c>
      <c r="O3706" s="10" t="s">
        <v>6564</v>
      </c>
    </row>
    <row r="3707" spans="2:15" ht="16.5" x14ac:dyDescent="0.35">
      <c r="B3707" s="6" t="s">
        <v>735</v>
      </c>
      <c r="C3707" s="7" t="s">
        <v>734</v>
      </c>
      <c r="D3707" s="7">
        <v>14011</v>
      </c>
      <c r="E3707" s="7">
        <v>14011491</v>
      </c>
      <c r="F3707" s="7">
        <v>1010201129</v>
      </c>
      <c r="G3707" s="8" t="s">
        <v>6474</v>
      </c>
      <c r="H3707" s="8" t="s">
        <v>1754</v>
      </c>
      <c r="I3707" s="8" t="s">
        <v>1375</v>
      </c>
      <c r="J3707" s="8" t="s">
        <v>1753</v>
      </c>
      <c r="K3707" s="8" t="s">
        <v>6561</v>
      </c>
      <c r="L3707" s="8" t="s">
        <v>184</v>
      </c>
      <c r="M3707" s="8" t="s">
        <v>2</v>
      </c>
      <c r="N3707" s="8" t="s">
        <v>6563</v>
      </c>
      <c r="O3707" s="10" t="s">
        <v>6562</v>
      </c>
    </row>
    <row r="3708" spans="2:15" ht="20.25" customHeight="1" x14ac:dyDescent="0.35">
      <c r="B3708" s="6" t="s">
        <v>735</v>
      </c>
      <c r="C3708" s="7" t="s">
        <v>734</v>
      </c>
      <c r="D3708" s="7">
        <v>14011</v>
      </c>
      <c r="E3708" s="7">
        <v>14011492</v>
      </c>
      <c r="F3708" s="7">
        <v>1010201129</v>
      </c>
      <c r="G3708" s="8" t="s">
        <v>6474</v>
      </c>
      <c r="H3708" s="8" t="s">
        <v>1754</v>
      </c>
      <c r="I3708" s="8" t="s">
        <v>1375</v>
      </c>
      <c r="J3708" s="8" t="s">
        <v>1753</v>
      </c>
      <c r="K3708" s="8" t="s">
        <v>6561</v>
      </c>
      <c r="L3708" s="8" t="s">
        <v>184</v>
      </c>
      <c r="M3708" s="8" t="s">
        <v>2</v>
      </c>
      <c r="N3708" s="8" t="s">
        <v>6560</v>
      </c>
      <c r="O3708" s="10" t="s">
        <v>6559</v>
      </c>
    </row>
    <row r="3709" spans="2:15" ht="16.5" x14ac:dyDescent="0.35">
      <c r="B3709" s="6" t="s">
        <v>735</v>
      </c>
      <c r="C3709" s="7" t="s">
        <v>734</v>
      </c>
      <c r="D3709" s="7">
        <v>14011</v>
      </c>
      <c r="E3709" s="7">
        <v>14011507</v>
      </c>
      <c r="F3709" s="7">
        <v>1010201129</v>
      </c>
      <c r="G3709" s="8" t="s">
        <v>6474</v>
      </c>
      <c r="H3709" s="8" t="s">
        <v>733</v>
      </c>
      <c r="I3709" s="8" t="s">
        <v>6</v>
      </c>
      <c r="J3709" s="8" t="s">
        <v>732</v>
      </c>
      <c r="K3709" s="8" t="s">
        <v>6558</v>
      </c>
      <c r="L3709" s="8" t="s">
        <v>184</v>
      </c>
      <c r="M3709" s="8" t="s">
        <v>2</v>
      </c>
      <c r="N3709" s="8" t="s">
        <v>6557</v>
      </c>
      <c r="O3709" s="10" t="s">
        <v>6556</v>
      </c>
    </row>
    <row r="3710" spans="2:15" ht="16.5" x14ac:dyDescent="0.35">
      <c r="B3710" s="6" t="s">
        <v>50</v>
      </c>
      <c r="C3710" s="7" t="s">
        <v>49</v>
      </c>
      <c r="D3710" s="7">
        <v>14015</v>
      </c>
      <c r="E3710" s="7">
        <v>14015102</v>
      </c>
      <c r="F3710" s="7">
        <v>1010201129</v>
      </c>
      <c r="G3710" s="8" t="s">
        <v>6474</v>
      </c>
      <c r="H3710" s="8" t="s">
        <v>61</v>
      </c>
      <c r="I3710" s="8" t="s">
        <v>6</v>
      </c>
      <c r="J3710" s="8" t="s">
        <v>60</v>
      </c>
      <c r="K3710" s="8" t="s">
        <v>59</v>
      </c>
      <c r="L3710" s="8" t="s">
        <v>184</v>
      </c>
      <c r="M3710" s="8" t="s">
        <v>2</v>
      </c>
      <c r="N3710" s="8" t="s">
        <v>6555</v>
      </c>
      <c r="O3710" s="10" t="s">
        <v>6554</v>
      </c>
    </row>
    <row r="3711" spans="2:15" ht="16.5" x14ac:dyDescent="0.35">
      <c r="B3711" s="6" t="s">
        <v>39</v>
      </c>
      <c r="C3711" s="8" t="s">
        <v>38</v>
      </c>
      <c r="D3711" s="7">
        <v>14005</v>
      </c>
      <c r="E3711" s="7">
        <v>14005110</v>
      </c>
      <c r="F3711" s="7">
        <v>1010201129</v>
      </c>
      <c r="G3711" s="8" t="s">
        <v>6474</v>
      </c>
      <c r="H3711" s="8" t="s">
        <v>165</v>
      </c>
      <c r="I3711" s="8" t="s">
        <v>86</v>
      </c>
      <c r="J3711" s="8" t="s">
        <v>164</v>
      </c>
      <c r="K3711" s="8" t="s">
        <v>163</v>
      </c>
      <c r="L3711" s="8" t="s">
        <v>118</v>
      </c>
      <c r="M3711" s="8" t="s">
        <v>2</v>
      </c>
      <c r="N3711" s="8" t="s">
        <v>6553</v>
      </c>
      <c r="O3711" s="10" t="s">
        <v>6552</v>
      </c>
    </row>
    <row r="3712" spans="2:15" ht="16.5" x14ac:dyDescent="0.35">
      <c r="B3712" s="6" t="s">
        <v>39</v>
      </c>
      <c r="C3712" s="8" t="s">
        <v>38</v>
      </c>
      <c r="D3712" s="7">
        <v>14005</v>
      </c>
      <c r="E3712" s="7">
        <v>14005212</v>
      </c>
      <c r="F3712" s="7">
        <v>1010201129</v>
      </c>
      <c r="G3712" s="8" t="s">
        <v>6474</v>
      </c>
      <c r="H3712" s="8" t="s">
        <v>157</v>
      </c>
      <c r="I3712" s="8" t="s">
        <v>86</v>
      </c>
      <c r="J3712" s="8" t="s">
        <v>156</v>
      </c>
      <c r="K3712" s="8" t="s">
        <v>155</v>
      </c>
      <c r="L3712" s="8" t="s">
        <v>118</v>
      </c>
      <c r="M3712" s="8" t="s">
        <v>2</v>
      </c>
      <c r="N3712" s="8" t="s">
        <v>6551</v>
      </c>
      <c r="O3712" s="10" t="s">
        <v>6550</v>
      </c>
    </row>
    <row r="3713" spans="2:15" ht="16.5" x14ac:dyDescent="0.35">
      <c r="B3713" s="6" t="s">
        <v>39</v>
      </c>
      <c r="C3713" s="7" t="s">
        <v>38</v>
      </c>
      <c r="D3713" s="7">
        <v>14005</v>
      </c>
      <c r="E3713" s="7">
        <v>14005632</v>
      </c>
      <c r="F3713" s="7">
        <v>1010201129</v>
      </c>
      <c r="G3713" s="8" t="s">
        <v>6474</v>
      </c>
      <c r="H3713" s="8" t="s">
        <v>37</v>
      </c>
      <c r="I3713" s="8" t="s">
        <v>6</v>
      </c>
      <c r="J3713" s="8" t="s">
        <v>36</v>
      </c>
      <c r="K3713" s="8" t="s">
        <v>6549</v>
      </c>
      <c r="L3713" s="8" t="s">
        <v>184</v>
      </c>
      <c r="M3713" s="8" t="s">
        <v>2</v>
      </c>
      <c r="N3713" s="8" t="s">
        <v>6548</v>
      </c>
      <c r="O3713" s="10" t="s">
        <v>6547</v>
      </c>
    </row>
    <row r="3714" spans="2:15" ht="16.5" x14ac:dyDescent="0.35">
      <c r="B3714" s="6" t="s">
        <v>39</v>
      </c>
      <c r="C3714" s="7" t="s">
        <v>38</v>
      </c>
      <c r="D3714" s="7">
        <v>14005</v>
      </c>
      <c r="E3714" s="7">
        <v>14005635</v>
      </c>
      <c r="F3714" s="7">
        <v>1010201129</v>
      </c>
      <c r="G3714" s="8" t="s">
        <v>6474</v>
      </c>
      <c r="H3714" s="8" t="s">
        <v>143</v>
      </c>
      <c r="I3714" s="8" t="s">
        <v>86</v>
      </c>
      <c r="J3714" s="8" t="s">
        <v>142</v>
      </c>
      <c r="K3714" s="8" t="s">
        <v>152</v>
      </c>
      <c r="L3714" s="8" t="s">
        <v>118</v>
      </c>
      <c r="M3714" s="8" t="s">
        <v>2</v>
      </c>
      <c r="N3714" s="8" t="s">
        <v>6546</v>
      </c>
      <c r="O3714" s="10" t="s">
        <v>6545</v>
      </c>
    </row>
    <row r="3715" spans="2:15" ht="16.5" x14ac:dyDescent="0.35">
      <c r="B3715" s="6" t="s">
        <v>39</v>
      </c>
      <c r="C3715" s="7" t="s">
        <v>38</v>
      </c>
      <c r="D3715" s="7">
        <v>14005</v>
      </c>
      <c r="E3715" s="7">
        <v>14005634</v>
      </c>
      <c r="F3715" s="7">
        <v>1010201129</v>
      </c>
      <c r="G3715" s="8" t="s">
        <v>6474</v>
      </c>
      <c r="H3715" s="8" t="s">
        <v>143</v>
      </c>
      <c r="I3715" s="8" t="s">
        <v>86</v>
      </c>
      <c r="J3715" s="8" t="s">
        <v>142</v>
      </c>
      <c r="K3715" s="8" t="s">
        <v>149</v>
      </c>
      <c r="L3715" s="8" t="s">
        <v>118</v>
      </c>
      <c r="M3715" s="8" t="s">
        <v>2</v>
      </c>
      <c r="N3715" s="8" t="s">
        <v>6544</v>
      </c>
      <c r="O3715" s="10" t="s">
        <v>6543</v>
      </c>
    </row>
    <row r="3716" spans="2:15" ht="16.5" x14ac:dyDescent="0.35">
      <c r="B3716" s="6" t="s">
        <v>39</v>
      </c>
      <c r="C3716" s="8" t="s">
        <v>38</v>
      </c>
      <c r="D3716" s="7">
        <v>14005</v>
      </c>
      <c r="E3716" s="7">
        <v>14005445</v>
      </c>
      <c r="F3716" s="7">
        <v>1010201129</v>
      </c>
      <c r="G3716" s="8" t="s">
        <v>6474</v>
      </c>
      <c r="H3716" s="8" t="s">
        <v>143</v>
      </c>
      <c r="I3716" s="8" t="s">
        <v>86</v>
      </c>
      <c r="J3716" s="8" t="s">
        <v>142</v>
      </c>
      <c r="K3716" s="8" t="s">
        <v>146</v>
      </c>
      <c r="L3716" s="8" t="s">
        <v>118</v>
      </c>
      <c r="M3716" s="8" t="s">
        <v>2</v>
      </c>
      <c r="N3716" s="8" t="s">
        <v>6542</v>
      </c>
      <c r="O3716" s="10" t="s">
        <v>6541</v>
      </c>
    </row>
    <row r="3717" spans="2:15" ht="16.5" x14ac:dyDescent="0.35">
      <c r="B3717" s="6" t="s">
        <v>39</v>
      </c>
      <c r="C3717" s="8" t="s">
        <v>38</v>
      </c>
      <c r="D3717" s="7">
        <v>14005</v>
      </c>
      <c r="E3717" s="7">
        <v>14005446</v>
      </c>
      <c r="F3717" s="7">
        <v>1010201129</v>
      </c>
      <c r="G3717" s="8" t="s">
        <v>6474</v>
      </c>
      <c r="H3717" s="8" t="s">
        <v>143</v>
      </c>
      <c r="I3717" s="8" t="s">
        <v>86</v>
      </c>
      <c r="J3717" s="8" t="s">
        <v>142</v>
      </c>
      <c r="K3717" s="8" t="s">
        <v>141</v>
      </c>
      <c r="L3717" s="8" t="s">
        <v>118</v>
      </c>
      <c r="M3717" s="8" t="s">
        <v>2</v>
      </c>
      <c r="N3717" s="8" t="s">
        <v>6540</v>
      </c>
      <c r="O3717" s="10" t="s">
        <v>6539</v>
      </c>
    </row>
    <row r="3718" spans="2:15" ht="16.5" x14ac:dyDescent="0.35">
      <c r="B3718" s="6" t="s">
        <v>39</v>
      </c>
      <c r="C3718" s="8" t="s">
        <v>38</v>
      </c>
      <c r="D3718" s="7">
        <v>14005</v>
      </c>
      <c r="E3718" s="7">
        <v>14005552</v>
      </c>
      <c r="F3718" s="7">
        <v>1010201129</v>
      </c>
      <c r="G3718" s="8" t="s">
        <v>6474</v>
      </c>
      <c r="H3718" s="8" t="s">
        <v>132</v>
      </c>
      <c r="I3718" s="8" t="s">
        <v>86</v>
      </c>
      <c r="J3718" s="8" t="s">
        <v>131</v>
      </c>
      <c r="K3718" s="8" t="s">
        <v>138</v>
      </c>
      <c r="L3718" s="8" t="s">
        <v>118</v>
      </c>
      <c r="M3718" s="8" t="s">
        <v>2</v>
      </c>
      <c r="N3718" s="8" t="s">
        <v>6538</v>
      </c>
      <c r="O3718" s="10" t="s">
        <v>6537</v>
      </c>
    </row>
    <row r="3719" spans="2:15" ht="16.5" x14ac:dyDescent="0.35">
      <c r="B3719" s="6" t="s">
        <v>39</v>
      </c>
      <c r="C3719" s="8" t="s">
        <v>38</v>
      </c>
      <c r="D3719" s="7">
        <v>14005</v>
      </c>
      <c r="E3719" s="7">
        <v>14005553</v>
      </c>
      <c r="F3719" s="7">
        <v>1010201129</v>
      </c>
      <c r="G3719" s="8" t="s">
        <v>6474</v>
      </c>
      <c r="H3719" s="8" t="s">
        <v>132</v>
      </c>
      <c r="I3719" s="8" t="s">
        <v>86</v>
      </c>
      <c r="J3719" s="8" t="s">
        <v>131</v>
      </c>
      <c r="K3719" s="8" t="s">
        <v>135</v>
      </c>
      <c r="L3719" s="8" t="s">
        <v>118</v>
      </c>
      <c r="M3719" s="8" t="s">
        <v>2</v>
      </c>
      <c r="N3719" s="8" t="s">
        <v>6536</v>
      </c>
      <c r="O3719" s="10" t="s">
        <v>6535</v>
      </c>
    </row>
    <row r="3720" spans="2:15" ht="16.5" x14ac:dyDescent="0.35">
      <c r="B3720" s="6" t="s">
        <v>39</v>
      </c>
      <c r="C3720" s="8" t="s">
        <v>38</v>
      </c>
      <c r="D3720" s="7">
        <v>14005</v>
      </c>
      <c r="E3720" s="7">
        <v>14005554</v>
      </c>
      <c r="F3720" s="7">
        <v>1010201129</v>
      </c>
      <c r="G3720" s="8" t="s">
        <v>6474</v>
      </c>
      <c r="H3720" s="8" t="s">
        <v>132</v>
      </c>
      <c r="I3720" s="8" t="s">
        <v>86</v>
      </c>
      <c r="J3720" s="8" t="s">
        <v>131</v>
      </c>
      <c r="K3720" s="8" t="s">
        <v>130</v>
      </c>
      <c r="L3720" s="8" t="s">
        <v>118</v>
      </c>
      <c r="M3720" s="8" t="s">
        <v>2</v>
      </c>
      <c r="N3720" s="8" t="s">
        <v>6534</v>
      </c>
      <c r="O3720" s="10" t="s">
        <v>6533</v>
      </c>
    </row>
    <row r="3721" spans="2:15" ht="16.5" x14ac:dyDescent="0.35">
      <c r="B3721" s="6" t="s">
        <v>495</v>
      </c>
      <c r="C3721" s="7" t="s">
        <v>494</v>
      </c>
      <c r="D3721" s="7">
        <v>14016</v>
      </c>
      <c r="E3721" s="7">
        <v>14016087</v>
      </c>
      <c r="F3721" s="7">
        <v>1010201129</v>
      </c>
      <c r="G3721" s="8" t="s">
        <v>6474</v>
      </c>
      <c r="H3721" s="8" t="s">
        <v>504</v>
      </c>
      <c r="I3721" s="8" t="s">
        <v>492</v>
      </c>
      <c r="J3721" s="8" t="s">
        <v>503</v>
      </c>
      <c r="K3721" s="8" t="s">
        <v>502</v>
      </c>
      <c r="L3721" s="8" t="s">
        <v>501</v>
      </c>
      <c r="M3721" s="8" t="s">
        <v>2</v>
      </c>
      <c r="N3721" s="8" t="s">
        <v>6532</v>
      </c>
      <c r="O3721" s="10" t="s">
        <v>6531</v>
      </c>
    </row>
    <row r="3722" spans="2:15" ht="16.5" x14ac:dyDescent="0.35">
      <c r="B3722" s="6" t="s">
        <v>495</v>
      </c>
      <c r="C3722" s="7" t="s">
        <v>494</v>
      </c>
      <c r="D3722" s="7">
        <v>14016</v>
      </c>
      <c r="E3722" s="7">
        <v>14016088</v>
      </c>
      <c r="F3722" s="7">
        <v>1010201129</v>
      </c>
      <c r="G3722" s="8" t="s">
        <v>6474</v>
      </c>
      <c r="H3722" s="8" t="s">
        <v>493</v>
      </c>
      <c r="I3722" s="8" t="s">
        <v>492</v>
      </c>
      <c r="J3722" s="8" t="s">
        <v>491</v>
      </c>
      <c r="K3722" s="8" t="s">
        <v>498</v>
      </c>
      <c r="L3722" s="8" t="s">
        <v>489</v>
      </c>
      <c r="M3722" s="8" t="s">
        <v>2</v>
      </c>
      <c r="N3722" s="8" t="s">
        <v>6530</v>
      </c>
      <c r="O3722" s="10" t="s">
        <v>6529</v>
      </c>
    </row>
    <row r="3723" spans="2:15" ht="16.5" x14ac:dyDescent="0.35">
      <c r="B3723" s="6" t="s">
        <v>495</v>
      </c>
      <c r="C3723" s="8" t="s">
        <v>494</v>
      </c>
      <c r="D3723" s="7">
        <v>14016</v>
      </c>
      <c r="E3723" s="7">
        <v>14016076</v>
      </c>
      <c r="F3723" s="7">
        <v>1010201129</v>
      </c>
      <c r="G3723" s="8" t="s">
        <v>6474</v>
      </c>
      <c r="H3723" s="8" t="s">
        <v>493</v>
      </c>
      <c r="I3723" s="8" t="s">
        <v>492</v>
      </c>
      <c r="J3723" s="8" t="s">
        <v>491</v>
      </c>
      <c r="K3723" s="8" t="s">
        <v>490</v>
      </c>
      <c r="L3723" s="8" t="s">
        <v>489</v>
      </c>
      <c r="M3723" s="8" t="s">
        <v>2</v>
      </c>
      <c r="N3723" s="8" t="s">
        <v>6528</v>
      </c>
      <c r="O3723" s="10" t="s">
        <v>6527</v>
      </c>
    </row>
    <row r="3724" spans="2:15" ht="16.5" x14ac:dyDescent="0.35">
      <c r="B3724" s="6" t="s">
        <v>32</v>
      </c>
      <c r="C3724" s="7" t="s">
        <v>31</v>
      </c>
      <c r="D3724" s="7">
        <v>14017</v>
      </c>
      <c r="E3724" s="7">
        <v>14017633</v>
      </c>
      <c r="F3724" s="7">
        <v>1010201129</v>
      </c>
      <c r="G3724" s="8" t="s">
        <v>6474</v>
      </c>
      <c r="H3724" s="8" t="s">
        <v>308</v>
      </c>
      <c r="I3724" s="8" t="s">
        <v>6</v>
      </c>
      <c r="J3724" s="8" t="s">
        <v>307</v>
      </c>
      <c r="K3724" s="8" t="s">
        <v>4251</v>
      </c>
      <c r="L3724" s="8" t="s">
        <v>184</v>
      </c>
      <c r="M3724" s="8" t="s">
        <v>2</v>
      </c>
      <c r="N3724" s="8" t="s">
        <v>6526</v>
      </c>
      <c r="O3724" s="10" t="s">
        <v>6525</v>
      </c>
    </row>
    <row r="3725" spans="2:15" ht="16.5" x14ac:dyDescent="0.35">
      <c r="B3725" s="6" t="s">
        <v>32</v>
      </c>
      <c r="C3725" s="7" t="s">
        <v>31</v>
      </c>
      <c r="D3725" s="7">
        <v>14017</v>
      </c>
      <c r="E3725" s="7">
        <v>14017634</v>
      </c>
      <c r="F3725" s="7">
        <v>1010201129</v>
      </c>
      <c r="G3725" s="8" t="s">
        <v>6474</v>
      </c>
      <c r="H3725" s="8" t="s">
        <v>302</v>
      </c>
      <c r="I3725" s="8" t="s">
        <v>6</v>
      </c>
      <c r="J3725" s="8" t="s">
        <v>301</v>
      </c>
      <c r="K3725" s="8" t="s">
        <v>6524</v>
      </c>
      <c r="L3725" s="8" t="s">
        <v>184</v>
      </c>
      <c r="M3725" s="8" t="s">
        <v>2</v>
      </c>
      <c r="N3725" s="8" t="s">
        <v>6523</v>
      </c>
      <c r="O3725" s="10" t="s">
        <v>6522</v>
      </c>
    </row>
    <row r="3726" spans="2:15" ht="16.5" x14ac:dyDescent="0.35">
      <c r="B3726" s="6" t="s">
        <v>32</v>
      </c>
      <c r="C3726" s="7" t="s">
        <v>31</v>
      </c>
      <c r="D3726" s="7">
        <v>14017</v>
      </c>
      <c r="E3726" s="7">
        <v>14017635</v>
      </c>
      <c r="F3726" s="7">
        <v>1010201129</v>
      </c>
      <c r="G3726" s="8" t="s">
        <v>6474</v>
      </c>
      <c r="H3726" s="8" t="s">
        <v>296</v>
      </c>
      <c r="I3726" s="8" t="s">
        <v>6</v>
      </c>
      <c r="J3726" s="8" t="s">
        <v>295</v>
      </c>
      <c r="K3726" s="8" t="s">
        <v>6521</v>
      </c>
      <c r="L3726" s="8" t="s">
        <v>184</v>
      </c>
      <c r="M3726" s="8" t="s">
        <v>2</v>
      </c>
      <c r="N3726" s="8" t="s">
        <v>6520</v>
      </c>
      <c r="O3726" s="10" t="s">
        <v>6519</v>
      </c>
    </row>
    <row r="3727" spans="2:15" ht="16.5" x14ac:dyDescent="0.35">
      <c r="B3727" s="6" t="s">
        <v>90</v>
      </c>
      <c r="C3727" s="8" t="s">
        <v>89</v>
      </c>
      <c r="D3727" s="7">
        <v>14019</v>
      </c>
      <c r="E3727" s="7">
        <v>14019043</v>
      </c>
      <c r="F3727" s="7">
        <v>1010201129</v>
      </c>
      <c r="G3727" s="8" t="s">
        <v>6474</v>
      </c>
      <c r="H3727" s="8" t="s">
        <v>121</v>
      </c>
      <c r="I3727" s="8" t="s">
        <v>86</v>
      </c>
      <c r="J3727" s="8" t="s">
        <v>120</v>
      </c>
      <c r="K3727" s="8" t="s">
        <v>127</v>
      </c>
      <c r="L3727" s="8" t="s">
        <v>98</v>
      </c>
      <c r="M3727" s="8" t="s">
        <v>2</v>
      </c>
      <c r="N3727" s="8" t="s">
        <v>6518</v>
      </c>
      <c r="O3727" s="10" t="s">
        <v>6517</v>
      </c>
    </row>
    <row r="3728" spans="2:15" ht="16.5" x14ac:dyDescent="0.35">
      <c r="B3728" s="6" t="s">
        <v>90</v>
      </c>
      <c r="C3728" s="8" t="s">
        <v>89</v>
      </c>
      <c r="D3728" s="7">
        <v>14019</v>
      </c>
      <c r="E3728" s="7">
        <v>14019044</v>
      </c>
      <c r="F3728" s="7">
        <v>1010201129</v>
      </c>
      <c r="G3728" s="8" t="s">
        <v>6474</v>
      </c>
      <c r="H3728" s="8" t="s">
        <v>121</v>
      </c>
      <c r="I3728" s="8" t="s">
        <v>86</v>
      </c>
      <c r="J3728" s="8" t="s">
        <v>120</v>
      </c>
      <c r="K3728" s="8" t="s">
        <v>124</v>
      </c>
      <c r="L3728" s="8" t="s">
        <v>83</v>
      </c>
      <c r="M3728" s="8" t="s">
        <v>2</v>
      </c>
      <c r="N3728" s="8" t="s">
        <v>6516</v>
      </c>
      <c r="O3728" s="10" t="s">
        <v>6515</v>
      </c>
    </row>
    <row r="3729" spans="2:15" ht="16.5" x14ac:dyDescent="0.35">
      <c r="B3729" s="6" t="s">
        <v>90</v>
      </c>
      <c r="C3729" s="8" t="s">
        <v>89</v>
      </c>
      <c r="D3729" s="7">
        <v>14019</v>
      </c>
      <c r="E3729" s="7">
        <v>14019042</v>
      </c>
      <c r="F3729" s="7">
        <v>1010201129</v>
      </c>
      <c r="G3729" s="8" t="s">
        <v>6474</v>
      </c>
      <c r="H3729" s="8" t="s">
        <v>121</v>
      </c>
      <c r="I3729" s="8" t="s">
        <v>86</v>
      </c>
      <c r="J3729" s="8" t="s">
        <v>120</v>
      </c>
      <c r="K3729" s="8" t="s">
        <v>119</v>
      </c>
      <c r="L3729" s="8" t="s">
        <v>118</v>
      </c>
      <c r="M3729" s="8" t="s">
        <v>2</v>
      </c>
      <c r="N3729" s="8" t="s">
        <v>6514</v>
      </c>
      <c r="O3729" s="10" t="s">
        <v>6513</v>
      </c>
    </row>
    <row r="3730" spans="2:15" ht="16.5" x14ac:dyDescent="0.35">
      <c r="B3730" s="6" t="s">
        <v>90</v>
      </c>
      <c r="C3730" s="7" t="s">
        <v>89</v>
      </c>
      <c r="D3730" s="7">
        <v>14019</v>
      </c>
      <c r="E3730" s="7">
        <v>14019255</v>
      </c>
      <c r="F3730" s="7">
        <v>1010201129</v>
      </c>
      <c r="G3730" s="8" t="s">
        <v>6474</v>
      </c>
      <c r="H3730" s="8" t="s">
        <v>109</v>
      </c>
      <c r="I3730" s="8" t="s">
        <v>86</v>
      </c>
      <c r="J3730" s="8" t="s">
        <v>108</v>
      </c>
      <c r="K3730" s="8" t="s">
        <v>1491</v>
      </c>
      <c r="L3730" s="8" t="s">
        <v>83</v>
      </c>
      <c r="M3730" s="8" t="s">
        <v>2</v>
      </c>
      <c r="N3730" s="8" t="s">
        <v>6512</v>
      </c>
      <c r="O3730" s="10" t="s">
        <v>6511</v>
      </c>
    </row>
    <row r="3731" spans="2:15" ht="16.5" x14ac:dyDescent="0.35">
      <c r="B3731" s="6" t="s">
        <v>90</v>
      </c>
      <c r="C3731" s="7" t="s">
        <v>89</v>
      </c>
      <c r="D3731" s="7">
        <v>14019</v>
      </c>
      <c r="E3731" s="7">
        <v>14019256</v>
      </c>
      <c r="F3731" s="7">
        <v>1010201129</v>
      </c>
      <c r="G3731" s="8" t="s">
        <v>6474</v>
      </c>
      <c r="H3731" s="8" t="s">
        <v>109</v>
      </c>
      <c r="I3731" s="8" t="s">
        <v>86</v>
      </c>
      <c r="J3731" s="8" t="s">
        <v>108</v>
      </c>
      <c r="K3731" s="8" t="s">
        <v>115</v>
      </c>
      <c r="L3731" s="8" t="s">
        <v>98</v>
      </c>
      <c r="M3731" s="8" t="s">
        <v>2</v>
      </c>
      <c r="N3731" s="8" t="s">
        <v>6510</v>
      </c>
      <c r="O3731" s="10" t="s">
        <v>6509</v>
      </c>
    </row>
    <row r="3732" spans="2:15" ht="16.5" x14ac:dyDescent="0.35">
      <c r="B3732" s="6" t="s">
        <v>90</v>
      </c>
      <c r="C3732" s="8" t="s">
        <v>89</v>
      </c>
      <c r="D3732" s="7">
        <v>14019</v>
      </c>
      <c r="E3732" s="7">
        <v>14019099</v>
      </c>
      <c r="F3732" s="7">
        <v>1010201129</v>
      </c>
      <c r="G3732" s="8" t="s">
        <v>6474</v>
      </c>
      <c r="H3732" s="8" t="s">
        <v>109</v>
      </c>
      <c r="I3732" s="8" t="s">
        <v>86</v>
      </c>
      <c r="J3732" s="8" t="s">
        <v>108</v>
      </c>
      <c r="K3732" s="8" t="s">
        <v>112</v>
      </c>
      <c r="L3732" s="8" t="s">
        <v>83</v>
      </c>
      <c r="M3732" s="8" t="s">
        <v>2</v>
      </c>
      <c r="N3732" s="8" t="s">
        <v>6508</v>
      </c>
      <c r="O3732" s="10" t="s">
        <v>6507</v>
      </c>
    </row>
    <row r="3733" spans="2:15" ht="16.5" x14ac:dyDescent="0.35">
      <c r="B3733" s="6" t="s">
        <v>90</v>
      </c>
      <c r="C3733" s="8" t="s">
        <v>89</v>
      </c>
      <c r="D3733" s="7">
        <v>14019</v>
      </c>
      <c r="E3733" s="7">
        <v>14019100</v>
      </c>
      <c r="F3733" s="7">
        <v>1010201129</v>
      </c>
      <c r="G3733" s="8" t="s">
        <v>6474</v>
      </c>
      <c r="H3733" s="8" t="s">
        <v>109</v>
      </c>
      <c r="I3733" s="8" t="s">
        <v>86</v>
      </c>
      <c r="J3733" s="8" t="s">
        <v>108</v>
      </c>
      <c r="K3733" s="8" t="s">
        <v>107</v>
      </c>
      <c r="L3733" s="8" t="s">
        <v>83</v>
      </c>
      <c r="M3733" s="8" t="s">
        <v>2</v>
      </c>
      <c r="N3733" s="8" t="s">
        <v>6506</v>
      </c>
      <c r="O3733" s="10" t="s">
        <v>6505</v>
      </c>
    </row>
    <row r="3734" spans="2:15" ht="16.5" x14ac:dyDescent="0.35">
      <c r="B3734" s="6" t="s">
        <v>90</v>
      </c>
      <c r="C3734" s="7" t="s">
        <v>89</v>
      </c>
      <c r="D3734" s="7">
        <v>14019</v>
      </c>
      <c r="E3734" s="7">
        <v>14019259</v>
      </c>
      <c r="F3734" s="7">
        <v>1010201129</v>
      </c>
      <c r="G3734" s="8" t="s">
        <v>6474</v>
      </c>
      <c r="H3734" s="8" t="s">
        <v>104</v>
      </c>
      <c r="I3734" s="8" t="s">
        <v>86</v>
      </c>
      <c r="J3734" s="8" t="s">
        <v>103</v>
      </c>
      <c r="K3734" s="8" t="s">
        <v>102</v>
      </c>
      <c r="L3734" s="8" t="s">
        <v>98</v>
      </c>
      <c r="M3734" s="8" t="s">
        <v>2</v>
      </c>
      <c r="N3734" s="8" t="s">
        <v>6504</v>
      </c>
      <c r="O3734" s="10" t="s">
        <v>6503</v>
      </c>
    </row>
    <row r="3735" spans="2:15" ht="16.5" x14ac:dyDescent="0.35">
      <c r="B3735" s="6" t="s">
        <v>90</v>
      </c>
      <c r="C3735" s="8" t="s">
        <v>89</v>
      </c>
      <c r="D3735" s="7">
        <v>14019</v>
      </c>
      <c r="E3735" s="7">
        <v>14019151</v>
      </c>
      <c r="F3735" s="7">
        <v>1010201129</v>
      </c>
      <c r="G3735" s="8" t="s">
        <v>6474</v>
      </c>
      <c r="H3735" s="8" t="s">
        <v>104</v>
      </c>
      <c r="I3735" s="8" t="s">
        <v>86</v>
      </c>
      <c r="J3735" s="8" t="s">
        <v>103</v>
      </c>
      <c r="K3735" s="8" t="s">
        <v>1480</v>
      </c>
      <c r="L3735" s="8" t="s">
        <v>83</v>
      </c>
      <c r="M3735" s="8" t="s">
        <v>2</v>
      </c>
      <c r="N3735" s="8" t="s">
        <v>6502</v>
      </c>
      <c r="O3735" s="10" t="s">
        <v>6501</v>
      </c>
    </row>
    <row r="3736" spans="2:15" ht="16.5" x14ac:dyDescent="0.35">
      <c r="B3736" s="6" t="s">
        <v>90</v>
      </c>
      <c r="C3736" s="7" t="s">
        <v>89</v>
      </c>
      <c r="D3736" s="7">
        <v>14019</v>
      </c>
      <c r="E3736" s="7">
        <v>14019260</v>
      </c>
      <c r="F3736" s="7">
        <v>1010201129</v>
      </c>
      <c r="G3736" s="8" t="s">
        <v>6474</v>
      </c>
      <c r="H3736" s="8" t="s">
        <v>95</v>
      </c>
      <c r="I3736" s="8" t="s">
        <v>86</v>
      </c>
      <c r="J3736" s="8" t="s">
        <v>94</v>
      </c>
      <c r="K3736" s="8" t="s">
        <v>99</v>
      </c>
      <c r="L3736" s="8" t="s">
        <v>98</v>
      </c>
      <c r="M3736" s="8" t="s">
        <v>2</v>
      </c>
      <c r="N3736" s="8" t="s">
        <v>6500</v>
      </c>
      <c r="O3736" s="10" t="s">
        <v>6499</v>
      </c>
    </row>
    <row r="3737" spans="2:15" ht="16.5" x14ac:dyDescent="0.35">
      <c r="B3737" s="6" t="s">
        <v>90</v>
      </c>
      <c r="C3737" s="8" t="s">
        <v>89</v>
      </c>
      <c r="D3737" s="7">
        <v>14019</v>
      </c>
      <c r="E3737" s="7">
        <v>14019190</v>
      </c>
      <c r="F3737" s="7">
        <v>1010201129</v>
      </c>
      <c r="G3737" s="8" t="s">
        <v>6474</v>
      </c>
      <c r="H3737" s="8" t="s">
        <v>95</v>
      </c>
      <c r="I3737" s="8" t="s">
        <v>86</v>
      </c>
      <c r="J3737" s="8" t="s">
        <v>94</v>
      </c>
      <c r="K3737" s="8" t="s">
        <v>93</v>
      </c>
      <c r="L3737" s="8" t="s">
        <v>83</v>
      </c>
      <c r="M3737" s="8" t="s">
        <v>2</v>
      </c>
      <c r="N3737" s="8" t="s">
        <v>6498</v>
      </c>
      <c r="O3737" s="10" t="s">
        <v>6497</v>
      </c>
    </row>
    <row r="3738" spans="2:15" ht="16.5" x14ac:dyDescent="0.35">
      <c r="B3738" s="6" t="s">
        <v>90</v>
      </c>
      <c r="C3738" s="8" t="s">
        <v>89</v>
      </c>
      <c r="D3738" s="7">
        <v>14019</v>
      </c>
      <c r="E3738" s="7">
        <v>14019221</v>
      </c>
      <c r="F3738" s="7">
        <v>1010201129</v>
      </c>
      <c r="G3738" s="8" t="s">
        <v>6474</v>
      </c>
      <c r="H3738" s="8" t="s">
        <v>268</v>
      </c>
      <c r="I3738" s="8" t="s">
        <v>86</v>
      </c>
      <c r="J3738" s="8" t="s">
        <v>267</v>
      </c>
      <c r="K3738" s="8" t="s">
        <v>266</v>
      </c>
      <c r="L3738" s="8" t="s">
        <v>83</v>
      </c>
      <c r="M3738" s="8" t="s">
        <v>2</v>
      </c>
      <c r="N3738" s="8" t="s">
        <v>6496</v>
      </c>
      <c r="O3738" s="10" t="s">
        <v>6495</v>
      </c>
    </row>
    <row r="3739" spans="2:15" ht="16.5" x14ac:dyDescent="0.35">
      <c r="B3739" s="6" t="s">
        <v>90</v>
      </c>
      <c r="C3739" s="8" t="s">
        <v>89</v>
      </c>
      <c r="D3739" s="7">
        <v>14019</v>
      </c>
      <c r="E3739" s="7">
        <v>14019242</v>
      </c>
      <c r="F3739" s="7">
        <v>1010201129</v>
      </c>
      <c r="G3739" s="8" t="s">
        <v>6474</v>
      </c>
      <c r="H3739" s="8" t="s">
        <v>87</v>
      </c>
      <c r="I3739" s="8" t="s">
        <v>86</v>
      </c>
      <c r="J3739" s="8" t="s">
        <v>85</v>
      </c>
      <c r="K3739" s="8" t="s">
        <v>84</v>
      </c>
      <c r="L3739" s="8" t="s">
        <v>83</v>
      </c>
      <c r="M3739" s="8" t="s">
        <v>2</v>
      </c>
      <c r="N3739" s="8" t="s">
        <v>6494</v>
      </c>
      <c r="O3739" s="10" t="s">
        <v>6493</v>
      </c>
    </row>
    <row r="3740" spans="2:15" ht="16.5" x14ac:dyDescent="0.35">
      <c r="B3740" s="6" t="s">
        <v>231</v>
      </c>
      <c r="C3740" s="7" t="s">
        <v>230</v>
      </c>
      <c r="D3740" s="7">
        <v>14021</v>
      </c>
      <c r="E3740" s="7">
        <v>14021216</v>
      </c>
      <c r="F3740" s="7">
        <v>1010201129</v>
      </c>
      <c r="G3740" s="8" t="s">
        <v>6474</v>
      </c>
      <c r="H3740" s="8" t="s">
        <v>1450</v>
      </c>
      <c r="I3740" s="8" t="s">
        <v>6</v>
      </c>
      <c r="J3740" s="8" t="s">
        <v>1449</v>
      </c>
      <c r="K3740" s="8" t="s">
        <v>1448</v>
      </c>
      <c r="L3740" s="8" t="s">
        <v>184</v>
      </c>
      <c r="M3740" s="8" t="s">
        <v>2</v>
      </c>
      <c r="N3740" s="8" t="s">
        <v>6492</v>
      </c>
      <c r="O3740" s="10" t="s">
        <v>6491</v>
      </c>
    </row>
    <row r="3741" spans="2:15" ht="16.5" x14ac:dyDescent="0.35">
      <c r="B3741" s="6" t="s">
        <v>231</v>
      </c>
      <c r="C3741" s="7" t="s">
        <v>230</v>
      </c>
      <c r="D3741" s="7">
        <v>14021</v>
      </c>
      <c r="E3741" s="7">
        <v>14021217</v>
      </c>
      <c r="F3741" s="7">
        <v>1010201129</v>
      </c>
      <c r="G3741" s="8" t="s">
        <v>6474</v>
      </c>
      <c r="H3741" s="8" t="s">
        <v>1442</v>
      </c>
      <c r="I3741" s="8" t="s">
        <v>6</v>
      </c>
      <c r="J3741" s="8" t="s">
        <v>1441</v>
      </c>
      <c r="K3741" s="8" t="s">
        <v>1445</v>
      </c>
      <c r="L3741" s="8" t="s">
        <v>184</v>
      </c>
      <c r="M3741" s="8" t="s">
        <v>2</v>
      </c>
      <c r="N3741" s="8" t="s">
        <v>6490</v>
      </c>
      <c r="O3741" s="10" t="s">
        <v>6489</v>
      </c>
    </row>
    <row r="3742" spans="2:15" ht="16.5" x14ac:dyDescent="0.35">
      <c r="B3742" s="6" t="s">
        <v>10</v>
      </c>
      <c r="C3742" s="7" t="s">
        <v>9</v>
      </c>
      <c r="D3742" s="7">
        <v>14020</v>
      </c>
      <c r="E3742" s="7">
        <v>14020375</v>
      </c>
      <c r="F3742" s="7">
        <v>1010201129</v>
      </c>
      <c r="G3742" s="8" t="s">
        <v>6474</v>
      </c>
      <c r="H3742" s="8" t="s">
        <v>1396</v>
      </c>
      <c r="I3742" s="8" t="s">
        <v>6</v>
      </c>
      <c r="J3742" s="8" t="s">
        <v>1395</v>
      </c>
      <c r="K3742" s="8" t="s">
        <v>4027</v>
      </c>
      <c r="L3742" s="8" t="s">
        <v>184</v>
      </c>
      <c r="M3742" s="8" t="s">
        <v>2</v>
      </c>
      <c r="N3742" s="8" t="s">
        <v>6488</v>
      </c>
      <c r="O3742" s="10" t="s">
        <v>6487</v>
      </c>
    </row>
    <row r="3743" spans="2:15" ht="16.5" x14ac:dyDescent="0.35">
      <c r="B3743" s="6" t="s">
        <v>10</v>
      </c>
      <c r="C3743" s="7" t="s">
        <v>9</v>
      </c>
      <c r="D3743" s="7">
        <v>14020</v>
      </c>
      <c r="E3743" s="7">
        <v>14020385</v>
      </c>
      <c r="F3743" s="7">
        <v>1010201129</v>
      </c>
      <c r="G3743" s="8" t="s">
        <v>6474</v>
      </c>
      <c r="H3743" s="8" t="s">
        <v>7</v>
      </c>
      <c r="I3743" s="8" t="s">
        <v>6</v>
      </c>
      <c r="J3743" s="8" t="s">
        <v>5</v>
      </c>
      <c r="K3743" s="8" t="s">
        <v>4012</v>
      </c>
      <c r="L3743" s="8" t="s">
        <v>184</v>
      </c>
      <c r="M3743" s="8" t="s">
        <v>2</v>
      </c>
      <c r="N3743" s="8" t="s">
        <v>6486</v>
      </c>
      <c r="O3743" s="10" t="s">
        <v>6485</v>
      </c>
    </row>
    <row r="3744" spans="2:15" ht="16.5" x14ac:dyDescent="0.35">
      <c r="B3744" s="6" t="s">
        <v>10</v>
      </c>
      <c r="C3744" s="8" t="s">
        <v>9</v>
      </c>
      <c r="D3744" s="7">
        <v>14020</v>
      </c>
      <c r="E3744" s="7">
        <v>14020183</v>
      </c>
      <c r="F3744" s="7">
        <v>1010201129</v>
      </c>
      <c r="G3744" s="8" t="s">
        <v>6474</v>
      </c>
      <c r="H3744" s="8" t="s">
        <v>179</v>
      </c>
      <c r="I3744" s="8" t="s">
        <v>6</v>
      </c>
      <c r="J3744" s="8" t="s">
        <v>178</v>
      </c>
      <c r="K3744" s="8" t="s">
        <v>4006</v>
      </c>
      <c r="L3744" s="8" t="s">
        <v>184</v>
      </c>
      <c r="M3744" s="8" t="s">
        <v>2</v>
      </c>
      <c r="N3744" s="8" t="s">
        <v>6484</v>
      </c>
      <c r="O3744" s="10" t="s">
        <v>6483</v>
      </c>
    </row>
    <row r="3745" spans="2:15" ht="16.5" x14ac:dyDescent="0.35">
      <c r="B3745" s="6" t="s">
        <v>10</v>
      </c>
      <c r="C3745" s="7" t="s">
        <v>9</v>
      </c>
      <c r="D3745" s="7">
        <v>14020</v>
      </c>
      <c r="E3745" s="7">
        <v>14020391</v>
      </c>
      <c r="F3745" s="7">
        <v>1010201129</v>
      </c>
      <c r="G3745" s="8" t="s">
        <v>6474</v>
      </c>
      <c r="H3745" s="8" t="s">
        <v>171</v>
      </c>
      <c r="I3745" s="8" t="s">
        <v>6</v>
      </c>
      <c r="J3745" s="8" t="s">
        <v>170</v>
      </c>
      <c r="K3745" s="8" t="s">
        <v>4000</v>
      </c>
      <c r="L3745" s="8" t="s">
        <v>184</v>
      </c>
      <c r="M3745" s="8" t="s">
        <v>2</v>
      </c>
      <c r="N3745" s="8" t="s">
        <v>6482</v>
      </c>
      <c r="O3745" s="10" t="s">
        <v>6481</v>
      </c>
    </row>
    <row r="3746" spans="2:15" ht="16.5" x14ac:dyDescent="0.35">
      <c r="B3746" s="6" t="s">
        <v>10</v>
      </c>
      <c r="C3746" s="7" t="s">
        <v>9</v>
      </c>
      <c r="D3746" s="7">
        <v>14020</v>
      </c>
      <c r="E3746" s="7">
        <v>14020390</v>
      </c>
      <c r="F3746" s="7">
        <v>1010201129</v>
      </c>
      <c r="G3746" s="8" t="s">
        <v>6474</v>
      </c>
      <c r="H3746" s="8" t="s">
        <v>171</v>
      </c>
      <c r="I3746" s="8" t="s">
        <v>6</v>
      </c>
      <c r="J3746" s="8" t="s">
        <v>170</v>
      </c>
      <c r="K3746" s="8" t="s">
        <v>3997</v>
      </c>
      <c r="L3746" s="8" t="s">
        <v>184</v>
      </c>
      <c r="M3746" s="8" t="s">
        <v>2</v>
      </c>
      <c r="N3746" s="8" t="s">
        <v>6480</v>
      </c>
      <c r="O3746" s="10" t="s">
        <v>6479</v>
      </c>
    </row>
    <row r="3747" spans="2:15" ht="16.5" x14ac:dyDescent="0.35">
      <c r="B3747" s="6" t="s">
        <v>23</v>
      </c>
      <c r="C3747" s="8" t="s">
        <v>22</v>
      </c>
      <c r="D3747" s="7">
        <v>14003</v>
      </c>
      <c r="E3747" s="7">
        <v>14003130</v>
      </c>
      <c r="F3747" s="7">
        <v>1010201129</v>
      </c>
      <c r="G3747" s="8" t="s">
        <v>6474</v>
      </c>
      <c r="H3747" s="8" t="s">
        <v>1340</v>
      </c>
      <c r="I3747" s="8" t="s">
        <v>1049</v>
      </c>
      <c r="J3747" s="8" t="s">
        <v>1339</v>
      </c>
      <c r="K3747" s="8" t="s">
        <v>1346</v>
      </c>
      <c r="L3747" s="8" t="s">
        <v>184</v>
      </c>
      <c r="M3747" s="8" t="s">
        <v>2</v>
      </c>
      <c r="N3747" s="8" t="s">
        <v>6478</v>
      </c>
      <c r="O3747" s="10" t="s">
        <v>6477</v>
      </c>
    </row>
    <row r="3748" spans="2:15" ht="16.5" x14ac:dyDescent="0.35">
      <c r="B3748" s="6" t="s">
        <v>23</v>
      </c>
      <c r="C3748" s="7" t="s">
        <v>22</v>
      </c>
      <c r="D3748" s="7">
        <v>14003</v>
      </c>
      <c r="E3748" s="7">
        <v>14003317</v>
      </c>
      <c r="F3748" s="7">
        <v>1010201129</v>
      </c>
      <c r="G3748" s="8" t="s">
        <v>6474</v>
      </c>
      <c r="H3748" s="8" t="s">
        <v>1340</v>
      </c>
      <c r="I3748" s="8" t="s">
        <v>1049</v>
      </c>
      <c r="J3748" s="8" t="s">
        <v>1339</v>
      </c>
      <c r="K3748" s="8" t="s">
        <v>1346</v>
      </c>
      <c r="L3748" s="8" t="s">
        <v>184</v>
      </c>
      <c r="M3748" s="8" t="s">
        <v>2</v>
      </c>
      <c r="N3748" s="8" t="s">
        <v>6476</v>
      </c>
      <c r="O3748" s="10" t="s">
        <v>6475</v>
      </c>
    </row>
    <row r="3749" spans="2:15" ht="16.5" x14ac:dyDescent="0.35">
      <c r="B3749" s="6" t="s">
        <v>23</v>
      </c>
      <c r="C3749" s="7" t="s">
        <v>22</v>
      </c>
      <c r="D3749" s="7">
        <v>14003</v>
      </c>
      <c r="E3749" s="7">
        <v>14003318</v>
      </c>
      <c r="F3749" s="7">
        <v>1010201129</v>
      </c>
      <c r="G3749" s="8" t="s">
        <v>6474</v>
      </c>
      <c r="H3749" s="8" t="s">
        <v>1340</v>
      </c>
      <c r="I3749" s="8" t="s">
        <v>1049</v>
      </c>
      <c r="J3749" s="8" t="s">
        <v>1339</v>
      </c>
      <c r="K3749" s="8" t="s">
        <v>1346</v>
      </c>
      <c r="L3749" s="8" t="s">
        <v>184</v>
      </c>
      <c r="M3749" s="8" t="s">
        <v>2</v>
      </c>
      <c r="N3749" s="8" t="s">
        <v>6473</v>
      </c>
      <c r="O3749" s="10" t="s">
        <v>6472</v>
      </c>
    </row>
    <row r="3750" spans="2:15" ht="16.5" x14ac:dyDescent="0.35">
      <c r="B3750" s="6" t="s">
        <v>1238</v>
      </c>
      <c r="C3750" s="8" t="s">
        <v>1237</v>
      </c>
      <c r="D3750" s="7">
        <v>14009</v>
      </c>
      <c r="E3750" s="7">
        <v>14009024</v>
      </c>
      <c r="F3750" s="7">
        <v>1010231220</v>
      </c>
      <c r="G3750" s="8" t="s">
        <v>5883</v>
      </c>
      <c r="H3750" s="8" t="s">
        <v>2132</v>
      </c>
      <c r="I3750" s="8" t="s">
        <v>1375</v>
      </c>
      <c r="J3750" s="8" t="s">
        <v>2131</v>
      </c>
      <c r="K3750" s="8" t="s">
        <v>6465</v>
      </c>
      <c r="L3750" s="8" t="s">
        <v>184</v>
      </c>
      <c r="M3750" s="8" t="s">
        <v>2</v>
      </c>
      <c r="N3750" s="8" t="s">
        <v>6471</v>
      </c>
      <c r="O3750" s="10" t="s">
        <v>6470</v>
      </c>
    </row>
    <row r="3751" spans="2:15" ht="16.5" x14ac:dyDescent="0.35">
      <c r="B3751" s="6" t="s">
        <v>1238</v>
      </c>
      <c r="C3751" s="8" t="s">
        <v>1237</v>
      </c>
      <c r="D3751" s="7">
        <v>14009</v>
      </c>
      <c r="E3751" s="7">
        <v>14009025</v>
      </c>
      <c r="F3751" s="7">
        <v>1010231220</v>
      </c>
      <c r="G3751" s="8" t="s">
        <v>5883</v>
      </c>
      <c r="H3751" s="8" t="s">
        <v>2132</v>
      </c>
      <c r="I3751" s="8" t="s">
        <v>1375</v>
      </c>
      <c r="J3751" s="8" t="s">
        <v>2131</v>
      </c>
      <c r="K3751" s="8" t="s">
        <v>6465</v>
      </c>
      <c r="L3751" s="8" t="s">
        <v>184</v>
      </c>
      <c r="M3751" s="8" t="s">
        <v>2</v>
      </c>
      <c r="N3751" s="8" t="s">
        <v>6469</v>
      </c>
      <c r="O3751" s="10" t="s">
        <v>6468</v>
      </c>
    </row>
    <row r="3752" spans="2:15" ht="16.5" x14ac:dyDescent="0.35">
      <c r="B3752" s="6" t="s">
        <v>1238</v>
      </c>
      <c r="C3752" s="8" t="s">
        <v>1237</v>
      </c>
      <c r="D3752" s="7">
        <v>14009</v>
      </c>
      <c r="E3752" s="7">
        <v>14009026</v>
      </c>
      <c r="F3752" s="7">
        <v>1010231220</v>
      </c>
      <c r="G3752" s="8" t="s">
        <v>5883</v>
      </c>
      <c r="H3752" s="8" t="s">
        <v>2132</v>
      </c>
      <c r="I3752" s="8" t="s">
        <v>1375</v>
      </c>
      <c r="J3752" s="8" t="s">
        <v>2131</v>
      </c>
      <c r="K3752" s="8" t="s">
        <v>6465</v>
      </c>
      <c r="L3752" s="8" t="s">
        <v>184</v>
      </c>
      <c r="M3752" s="8" t="s">
        <v>2</v>
      </c>
      <c r="N3752" s="8" t="s">
        <v>6467</v>
      </c>
      <c r="O3752" s="10" t="s">
        <v>6466</v>
      </c>
    </row>
    <row r="3753" spans="2:15" ht="16.5" x14ac:dyDescent="0.35">
      <c r="B3753" s="6" t="s">
        <v>1238</v>
      </c>
      <c r="C3753" s="8" t="s">
        <v>1237</v>
      </c>
      <c r="D3753" s="7">
        <v>14009</v>
      </c>
      <c r="E3753" s="7">
        <v>14009027</v>
      </c>
      <c r="F3753" s="7">
        <v>1010231220</v>
      </c>
      <c r="G3753" s="8" t="s">
        <v>5883</v>
      </c>
      <c r="H3753" s="8" t="s">
        <v>2132</v>
      </c>
      <c r="I3753" s="8" t="s">
        <v>1375</v>
      </c>
      <c r="J3753" s="8" t="s">
        <v>2131</v>
      </c>
      <c r="K3753" s="8" t="s">
        <v>6465</v>
      </c>
      <c r="L3753" s="8" t="s">
        <v>184</v>
      </c>
      <c r="M3753" s="8" t="s">
        <v>2</v>
      </c>
      <c r="N3753" s="8" t="s">
        <v>6464</v>
      </c>
      <c r="O3753" s="10" t="s">
        <v>6463</v>
      </c>
    </row>
    <row r="3754" spans="2:15" ht="16.5" x14ac:dyDescent="0.35">
      <c r="B3754" s="6" t="s">
        <v>1238</v>
      </c>
      <c r="C3754" s="8" t="s">
        <v>1237</v>
      </c>
      <c r="D3754" s="7">
        <v>14009</v>
      </c>
      <c r="E3754" s="7">
        <v>14009028</v>
      </c>
      <c r="F3754" s="7">
        <v>1010231220</v>
      </c>
      <c r="G3754" s="8" t="s">
        <v>5883</v>
      </c>
      <c r="H3754" s="8" t="s">
        <v>2132</v>
      </c>
      <c r="I3754" s="8" t="s">
        <v>1375</v>
      </c>
      <c r="J3754" s="8" t="s">
        <v>2131</v>
      </c>
      <c r="K3754" s="8" t="s">
        <v>6456</v>
      </c>
      <c r="L3754" s="8" t="s">
        <v>184</v>
      </c>
      <c r="M3754" s="8" t="s">
        <v>2</v>
      </c>
      <c r="N3754" s="8" t="s">
        <v>6462</v>
      </c>
      <c r="O3754" s="10" t="s">
        <v>6461</v>
      </c>
    </row>
    <row r="3755" spans="2:15" ht="16.5" x14ac:dyDescent="0.35">
      <c r="B3755" s="6" t="s">
        <v>1238</v>
      </c>
      <c r="C3755" s="8" t="s">
        <v>1237</v>
      </c>
      <c r="D3755" s="7">
        <v>14009</v>
      </c>
      <c r="E3755" s="7">
        <v>14009029</v>
      </c>
      <c r="F3755" s="7">
        <v>1010231220</v>
      </c>
      <c r="G3755" s="8" t="s">
        <v>5883</v>
      </c>
      <c r="H3755" s="8" t="s">
        <v>2132</v>
      </c>
      <c r="I3755" s="8" t="s">
        <v>1375</v>
      </c>
      <c r="J3755" s="8" t="s">
        <v>2131</v>
      </c>
      <c r="K3755" s="8" t="s">
        <v>6456</v>
      </c>
      <c r="L3755" s="8" t="s">
        <v>184</v>
      </c>
      <c r="M3755" s="8" t="s">
        <v>2</v>
      </c>
      <c r="N3755" s="8" t="s">
        <v>6460</v>
      </c>
      <c r="O3755" s="10" t="s">
        <v>6459</v>
      </c>
    </row>
    <row r="3756" spans="2:15" ht="16.5" x14ac:dyDescent="0.35">
      <c r="B3756" s="6" t="s">
        <v>1238</v>
      </c>
      <c r="C3756" s="8" t="s">
        <v>1237</v>
      </c>
      <c r="D3756" s="7">
        <v>14009</v>
      </c>
      <c r="E3756" s="7">
        <v>14009030</v>
      </c>
      <c r="F3756" s="7">
        <v>1010231220</v>
      </c>
      <c r="G3756" s="8" t="s">
        <v>5883</v>
      </c>
      <c r="H3756" s="8" t="s">
        <v>2132</v>
      </c>
      <c r="I3756" s="8" t="s">
        <v>1375</v>
      </c>
      <c r="J3756" s="8" t="s">
        <v>2131</v>
      </c>
      <c r="K3756" s="8" t="s">
        <v>6456</v>
      </c>
      <c r="L3756" s="8" t="s">
        <v>184</v>
      </c>
      <c r="M3756" s="8" t="s">
        <v>2</v>
      </c>
      <c r="N3756" s="8" t="s">
        <v>6458</v>
      </c>
      <c r="O3756" s="10" t="s">
        <v>6457</v>
      </c>
    </row>
    <row r="3757" spans="2:15" ht="16.5" x14ac:dyDescent="0.35">
      <c r="B3757" s="6" t="s">
        <v>1238</v>
      </c>
      <c r="C3757" s="8" t="s">
        <v>1237</v>
      </c>
      <c r="D3757" s="7">
        <v>14009</v>
      </c>
      <c r="E3757" s="7">
        <v>14009031</v>
      </c>
      <c r="F3757" s="7">
        <v>1010231220</v>
      </c>
      <c r="G3757" s="8" t="s">
        <v>5883</v>
      </c>
      <c r="H3757" s="8" t="s">
        <v>2132</v>
      </c>
      <c r="I3757" s="8" t="s">
        <v>1375</v>
      </c>
      <c r="J3757" s="8" t="s">
        <v>2131</v>
      </c>
      <c r="K3757" s="8" t="s">
        <v>6456</v>
      </c>
      <c r="L3757" s="8" t="s">
        <v>184</v>
      </c>
      <c r="M3757" s="8" t="s">
        <v>2</v>
      </c>
      <c r="N3757" s="8" t="s">
        <v>6455</v>
      </c>
      <c r="O3757" s="10" t="s">
        <v>6454</v>
      </c>
    </row>
    <row r="3758" spans="2:15" ht="16.5" x14ac:dyDescent="0.35">
      <c r="B3758" s="6" t="s">
        <v>1238</v>
      </c>
      <c r="C3758" s="7" t="s">
        <v>1237</v>
      </c>
      <c r="D3758" s="7">
        <v>14009</v>
      </c>
      <c r="E3758" s="7">
        <v>14009515</v>
      </c>
      <c r="F3758" s="7">
        <v>1010231220</v>
      </c>
      <c r="G3758" s="8" t="s">
        <v>5883</v>
      </c>
      <c r="H3758" s="8" t="s">
        <v>2117</v>
      </c>
      <c r="I3758" s="8" t="s">
        <v>1375</v>
      </c>
      <c r="J3758" s="8" t="s">
        <v>2116</v>
      </c>
      <c r="K3758" s="8" t="s">
        <v>6435</v>
      </c>
      <c r="L3758" s="8" t="s">
        <v>184</v>
      </c>
      <c r="M3758" s="8" t="s">
        <v>2</v>
      </c>
      <c r="N3758" s="8" t="s">
        <v>6453</v>
      </c>
      <c r="O3758" s="10" t="s">
        <v>6452</v>
      </c>
    </row>
    <row r="3759" spans="2:15" ht="16.5" x14ac:dyDescent="0.35">
      <c r="B3759" s="6" t="s">
        <v>1238</v>
      </c>
      <c r="C3759" s="7" t="s">
        <v>1237</v>
      </c>
      <c r="D3759" s="7">
        <v>14009</v>
      </c>
      <c r="E3759" s="7">
        <v>14009516</v>
      </c>
      <c r="F3759" s="7">
        <v>1010231220</v>
      </c>
      <c r="G3759" s="8" t="s">
        <v>5883</v>
      </c>
      <c r="H3759" s="8" t="s">
        <v>2117</v>
      </c>
      <c r="I3759" s="8" t="s">
        <v>1375</v>
      </c>
      <c r="J3759" s="8" t="s">
        <v>2116</v>
      </c>
      <c r="K3759" s="8" t="s">
        <v>6435</v>
      </c>
      <c r="L3759" s="8" t="s">
        <v>184</v>
      </c>
      <c r="M3759" s="8" t="s">
        <v>2</v>
      </c>
      <c r="N3759" s="8" t="s">
        <v>6451</v>
      </c>
      <c r="O3759" s="10" t="s">
        <v>6450</v>
      </c>
    </row>
    <row r="3760" spans="2:15" ht="16.5" x14ac:dyDescent="0.35">
      <c r="B3760" s="6" t="s">
        <v>1238</v>
      </c>
      <c r="C3760" s="8" t="s">
        <v>1237</v>
      </c>
      <c r="D3760" s="7">
        <v>14009</v>
      </c>
      <c r="E3760" s="7">
        <v>14009232</v>
      </c>
      <c r="F3760" s="7">
        <v>1010231220</v>
      </c>
      <c r="G3760" s="8" t="s">
        <v>5883</v>
      </c>
      <c r="H3760" s="8" t="s">
        <v>2099</v>
      </c>
      <c r="I3760" s="8" t="s">
        <v>1375</v>
      </c>
      <c r="J3760" s="8" t="s">
        <v>2098</v>
      </c>
      <c r="K3760" s="8" t="s">
        <v>6435</v>
      </c>
      <c r="L3760" s="8" t="s">
        <v>184</v>
      </c>
      <c r="M3760" s="8" t="s">
        <v>2</v>
      </c>
      <c r="N3760" s="8" t="s">
        <v>6449</v>
      </c>
      <c r="O3760" s="10" t="s">
        <v>6448</v>
      </c>
    </row>
    <row r="3761" spans="2:15" ht="16.5" x14ac:dyDescent="0.35">
      <c r="B3761" s="6" t="s">
        <v>1238</v>
      </c>
      <c r="C3761" s="8" t="s">
        <v>1237</v>
      </c>
      <c r="D3761" s="7">
        <v>14009</v>
      </c>
      <c r="E3761" s="7">
        <v>14009233</v>
      </c>
      <c r="F3761" s="7">
        <v>1010231220</v>
      </c>
      <c r="G3761" s="8" t="s">
        <v>5883</v>
      </c>
      <c r="H3761" s="8" t="s">
        <v>2099</v>
      </c>
      <c r="I3761" s="8" t="s">
        <v>1375</v>
      </c>
      <c r="J3761" s="8" t="s">
        <v>2098</v>
      </c>
      <c r="K3761" s="8" t="s">
        <v>6435</v>
      </c>
      <c r="L3761" s="8" t="s">
        <v>184</v>
      </c>
      <c r="M3761" s="8" t="s">
        <v>2</v>
      </c>
      <c r="N3761" s="8" t="s">
        <v>6447</v>
      </c>
      <c r="O3761" s="10" t="s">
        <v>6446</v>
      </c>
    </row>
    <row r="3762" spans="2:15" ht="16.5" x14ac:dyDescent="0.35">
      <c r="B3762" s="6" t="s">
        <v>1238</v>
      </c>
      <c r="C3762" s="8" t="s">
        <v>1237</v>
      </c>
      <c r="D3762" s="7">
        <v>14009</v>
      </c>
      <c r="E3762" s="7">
        <v>14009234</v>
      </c>
      <c r="F3762" s="7">
        <v>1010231220</v>
      </c>
      <c r="G3762" s="8" t="s">
        <v>5883</v>
      </c>
      <c r="H3762" s="8" t="s">
        <v>2099</v>
      </c>
      <c r="I3762" s="8" t="s">
        <v>1375</v>
      </c>
      <c r="J3762" s="8" t="s">
        <v>2098</v>
      </c>
      <c r="K3762" s="8" t="s">
        <v>6435</v>
      </c>
      <c r="L3762" s="8" t="s">
        <v>184</v>
      </c>
      <c r="M3762" s="8" t="s">
        <v>2</v>
      </c>
      <c r="N3762" s="8" t="s">
        <v>6445</v>
      </c>
      <c r="O3762" s="10" t="s">
        <v>6444</v>
      </c>
    </row>
    <row r="3763" spans="2:15" ht="16.5" x14ac:dyDescent="0.35">
      <c r="B3763" s="6" t="s">
        <v>1238</v>
      </c>
      <c r="C3763" s="8" t="s">
        <v>1237</v>
      </c>
      <c r="D3763" s="7">
        <v>14009</v>
      </c>
      <c r="E3763" s="7">
        <v>14009235</v>
      </c>
      <c r="F3763" s="7">
        <v>1010231220</v>
      </c>
      <c r="G3763" s="8" t="s">
        <v>5883</v>
      </c>
      <c r="H3763" s="8" t="s">
        <v>2099</v>
      </c>
      <c r="I3763" s="8" t="s">
        <v>1375</v>
      </c>
      <c r="J3763" s="8" t="s">
        <v>2098</v>
      </c>
      <c r="K3763" s="8" t="s">
        <v>6435</v>
      </c>
      <c r="L3763" s="8" t="s">
        <v>184</v>
      </c>
      <c r="M3763" s="8" t="s">
        <v>2</v>
      </c>
      <c r="N3763" s="8" t="s">
        <v>6443</v>
      </c>
      <c r="O3763" s="10" t="s">
        <v>6442</v>
      </c>
    </row>
    <row r="3764" spans="2:15" ht="16.5" x14ac:dyDescent="0.35">
      <c r="B3764" s="6" t="s">
        <v>1238</v>
      </c>
      <c r="C3764" s="8" t="s">
        <v>1237</v>
      </c>
      <c r="D3764" s="7">
        <v>14009</v>
      </c>
      <c r="E3764" s="7">
        <v>14009236</v>
      </c>
      <c r="F3764" s="7">
        <v>1010231220</v>
      </c>
      <c r="G3764" s="8" t="s">
        <v>5883</v>
      </c>
      <c r="H3764" s="8" t="s">
        <v>2099</v>
      </c>
      <c r="I3764" s="8" t="s">
        <v>1375</v>
      </c>
      <c r="J3764" s="8" t="s">
        <v>2098</v>
      </c>
      <c r="K3764" s="8" t="s">
        <v>6435</v>
      </c>
      <c r="L3764" s="8" t="s">
        <v>184</v>
      </c>
      <c r="M3764" s="8" t="s">
        <v>2</v>
      </c>
      <c r="N3764" s="8" t="s">
        <v>6441</v>
      </c>
      <c r="O3764" s="10" t="s">
        <v>6440</v>
      </c>
    </row>
    <row r="3765" spans="2:15" ht="16.5" x14ac:dyDescent="0.35">
      <c r="B3765" s="6" t="s">
        <v>1238</v>
      </c>
      <c r="C3765" s="8" t="s">
        <v>1237</v>
      </c>
      <c r="D3765" s="7">
        <v>14009</v>
      </c>
      <c r="E3765" s="7">
        <v>14009392</v>
      </c>
      <c r="F3765" s="7">
        <v>1010231220</v>
      </c>
      <c r="G3765" s="8" t="s">
        <v>5883</v>
      </c>
      <c r="H3765" s="8" t="s">
        <v>2099</v>
      </c>
      <c r="I3765" s="8" t="s">
        <v>1375</v>
      </c>
      <c r="J3765" s="8" t="s">
        <v>2098</v>
      </c>
      <c r="K3765" s="8" t="s">
        <v>6435</v>
      </c>
      <c r="L3765" s="8" t="s">
        <v>184</v>
      </c>
      <c r="M3765" s="8" t="s">
        <v>2</v>
      </c>
      <c r="N3765" s="8" t="s">
        <v>6439</v>
      </c>
      <c r="O3765" s="10" t="s">
        <v>6438</v>
      </c>
    </row>
    <row r="3766" spans="2:15" ht="16.5" x14ac:dyDescent="0.35">
      <c r="B3766" s="6" t="s">
        <v>1238</v>
      </c>
      <c r="C3766" s="8" t="s">
        <v>1237</v>
      </c>
      <c r="D3766" s="7">
        <v>14009</v>
      </c>
      <c r="E3766" s="7">
        <v>14009393</v>
      </c>
      <c r="F3766" s="7">
        <v>1010231220</v>
      </c>
      <c r="G3766" s="8" t="s">
        <v>5883</v>
      </c>
      <c r="H3766" s="8" t="s">
        <v>2099</v>
      </c>
      <c r="I3766" s="8" t="s">
        <v>1375</v>
      </c>
      <c r="J3766" s="8" t="s">
        <v>2098</v>
      </c>
      <c r="K3766" s="8" t="s">
        <v>6435</v>
      </c>
      <c r="L3766" s="8" t="s">
        <v>184</v>
      </c>
      <c r="M3766" s="8" t="s">
        <v>2</v>
      </c>
      <c r="N3766" s="8" t="s">
        <v>6437</v>
      </c>
      <c r="O3766" s="10" t="s">
        <v>6436</v>
      </c>
    </row>
    <row r="3767" spans="2:15" ht="16.5" x14ac:dyDescent="0.35">
      <c r="B3767" s="6" t="s">
        <v>1238</v>
      </c>
      <c r="C3767" s="8" t="s">
        <v>1237</v>
      </c>
      <c r="D3767" s="7">
        <v>14009</v>
      </c>
      <c r="E3767" s="7">
        <v>14009394</v>
      </c>
      <c r="F3767" s="7">
        <v>1010231220</v>
      </c>
      <c r="G3767" s="8" t="s">
        <v>5883</v>
      </c>
      <c r="H3767" s="8" t="s">
        <v>2099</v>
      </c>
      <c r="I3767" s="8" t="s">
        <v>1375</v>
      </c>
      <c r="J3767" s="8" t="s">
        <v>2098</v>
      </c>
      <c r="K3767" s="8" t="s">
        <v>6435</v>
      </c>
      <c r="L3767" s="8" t="s">
        <v>184</v>
      </c>
      <c r="M3767" s="8" t="s">
        <v>2</v>
      </c>
      <c r="N3767" s="8" t="s">
        <v>6434</v>
      </c>
      <c r="O3767" s="10" t="s">
        <v>6433</v>
      </c>
    </row>
    <row r="3768" spans="2:15" ht="16.5" x14ac:dyDescent="0.35">
      <c r="B3768" s="6" t="s">
        <v>75</v>
      </c>
      <c r="C3768" s="8" t="s">
        <v>74</v>
      </c>
      <c r="D3768" s="7">
        <v>14002</v>
      </c>
      <c r="E3768" s="7">
        <v>14002010</v>
      </c>
      <c r="F3768" s="7">
        <v>1010231220</v>
      </c>
      <c r="G3768" s="8" t="s">
        <v>5883</v>
      </c>
      <c r="H3768" s="8" t="s">
        <v>6432</v>
      </c>
      <c r="I3768" s="8" t="s">
        <v>2505</v>
      </c>
      <c r="J3768" s="8" t="s">
        <v>6431</v>
      </c>
      <c r="K3768" s="8" t="s">
        <v>6430</v>
      </c>
      <c r="L3768" s="8" t="s">
        <v>184</v>
      </c>
      <c r="M3768" s="8" t="s">
        <v>2</v>
      </c>
      <c r="N3768" s="8" t="s">
        <v>6429</v>
      </c>
      <c r="O3768" s="10" t="s">
        <v>6428</v>
      </c>
    </row>
    <row r="3769" spans="2:15" ht="16.5" x14ac:dyDescent="0.35">
      <c r="B3769" s="6" t="s">
        <v>75</v>
      </c>
      <c r="C3769" s="8" t="s">
        <v>74</v>
      </c>
      <c r="D3769" s="7">
        <v>14002</v>
      </c>
      <c r="E3769" s="7">
        <v>14002047</v>
      </c>
      <c r="F3769" s="7">
        <v>1010231220</v>
      </c>
      <c r="G3769" s="8" t="s">
        <v>5883</v>
      </c>
      <c r="H3769" s="8" t="s">
        <v>2008</v>
      </c>
      <c r="I3769" s="8" t="s">
        <v>1375</v>
      </c>
      <c r="J3769" s="8" t="s">
        <v>2007</v>
      </c>
      <c r="K3769" s="8" t="s">
        <v>6425</v>
      </c>
      <c r="L3769" s="8" t="s">
        <v>184</v>
      </c>
      <c r="M3769" s="8" t="s">
        <v>2</v>
      </c>
      <c r="N3769" s="8" t="s">
        <v>6427</v>
      </c>
      <c r="O3769" s="10" t="s">
        <v>6426</v>
      </c>
    </row>
    <row r="3770" spans="2:15" ht="16.5" x14ac:dyDescent="0.35">
      <c r="B3770" s="6" t="s">
        <v>75</v>
      </c>
      <c r="C3770" s="8" t="s">
        <v>74</v>
      </c>
      <c r="D3770" s="7">
        <v>14002</v>
      </c>
      <c r="E3770" s="7">
        <v>14002052</v>
      </c>
      <c r="F3770" s="7">
        <v>1010231220</v>
      </c>
      <c r="G3770" s="8" t="s">
        <v>5883</v>
      </c>
      <c r="H3770" s="8" t="s">
        <v>2008</v>
      </c>
      <c r="I3770" s="8" t="s">
        <v>1375</v>
      </c>
      <c r="J3770" s="8" t="s">
        <v>2007</v>
      </c>
      <c r="K3770" s="8" t="s">
        <v>6425</v>
      </c>
      <c r="L3770" s="8" t="s">
        <v>184</v>
      </c>
      <c r="M3770" s="8" t="s">
        <v>2</v>
      </c>
      <c r="N3770" s="8" t="s">
        <v>6424</v>
      </c>
      <c r="O3770" s="10" t="s">
        <v>6423</v>
      </c>
    </row>
    <row r="3771" spans="2:15" ht="16.5" x14ac:dyDescent="0.35">
      <c r="B3771" s="6" t="s">
        <v>75</v>
      </c>
      <c r="C3771" s="8" t="s">
        <v>74</v>
      </c>
      <c r="D3771" s="7">
        <v>14002</v>
      </c>
      <c r="E3771" s="7">
        <v>14002045</v>
      </c>
      <c r="F3771" s="7">
        <v>1010231220</v>
      </c>
      <c r="G3771" s="8" t="s">
        <v>5883</v>
      </c>
      <c r="H3771" s="8" t="s">
        <v>2008</v>
      </c>
      <c r="I3771" s="8" t="s">
        <v>1375</v>
      </c>
      <c r="J3771" s="8" t="s">
        <v>2007</v>
      </c>
      <c r="K3771" s="8" t="s">
        <v>6403</v>
      </c>
      <c r="L3771" s="8" t="s">
        <v>184</v>
      </c>
      <c r="M3771" s="8" t="s">
        <v>2</v>
      </c>
      <c r="N3771" s="8" t="s">
        <v>6422</v>
      </c>
      <c r="O3771" s="10" t="s">
        <v>6421</v>
      </c>
    </row>
    <row r="3772" spans="2:15" ht="16.5" x14ac:dyDescent="0.35">
      <c r="B3772" s="6" t="s">
        <v>75</v>
      </c>
      <c r="C3772" s="8" t="s">
        <v>74</v>
      </c>
      <c r="D3772" s="7">
        <v>14002</v>
      </c>
      <c r="E3772" s="7">
        <v>14002049</v>
      </c>
      <c r="F3772" s="7">
        <v>1010231220</v>
      </c>
      <c r="G3772" s="8" t="s">
        <v>5883</v>
      </c>
      <c r="H3772" s="8" t="s">
        <v>2008</v>
      </c>
      <c r="I3772" s="8" t="s">
        <v>1375</v>
      </c>
      <c r="J3772" s="8" t="s">
        <v>2007</v>
      </c>
      <c r="K3772" s="8" t="s">
        <v>6403</v>
      </c>
      <c r="L3772" s="8" t="s">
        <v>184</v>
      </c>
      <c r="M3772" s="8" t="s">
        <v>2</v>
      </c>
      <c r="N3772" s="8" t="s">
        <v>6420</v>
      </c>
      <c r="O3772" s="10" t="s">
        <v>6419</v>
      </c>
    </row>
    <row r="3773" spans="2:15" ht="16.5" x14ac:dyDescent="0.35">
      <c r="B3773" s="6" t="s">
        <v>75</v>
      </c>
      <c r="C3773" s="8" t="s">
        <v>74</v>
      </c>
      <c r="D3773" s="7">
        <v>14002</v>
      </c>
      <c r="E3773" s="7">
        <v>14002051</v>
      </c>
      <c r="F3773" s="7">
        <v>1010231220</v>
      </c>
      <c r="G3773" s="8" t="s">
        <v>5883</v>
      </c>
      <c r="H3773" s="8" t="s">
        <v>2008</v>
      </c>
      <c r="I3773" s="8" t="s">
        <v>1375</v>
      </c>
      <c r="J3773" s="8" t="s">
        <v>2007</v>
      </c>
      <c r="K3773" s="8" t="s">
        <v>6403</v>
      </c>
      <c r="L3773" s="8" t="s">
        <v>184</v>
      </c>
      <c r="M3773" s="8" t="s">
        <v>2</v>
      </c>
      <c r="N3773" s="8" t="s">
        <v>6418</v>
      </c>
      <c r="O3773" s="10" t="s">
        <v>6417</v>
      </c>
    </row>
    <row r="3774" spans="2:15" ht="16.5" x14ac:dyDescent="0.35">
      <c r="B3774" s="6" t="s">
        <v>75</v>
      </c>
      <c r="C3774" s="8" t="s">
        <v>74</v>
      </c>
      <c r="D3774" s="7">
        <v>14002</v>
      </c>
      <c r="E3774" s="7">
        <v>14002046</v>
      </c>
      <c r="F3774" s="7">
        <v>1010231220</v>
      </c>
      <c r="G3774" s="8" t="s">
        <v>5883</v>
      </c>
      <c r="H3774" s="8" t="s">
        <v>2008</v>
      </c>
      <c r="I3774" s="8" t="s">
        <v>1375</v>
      </c>
      <c r="J3774" s="8" t="s">
        <v>2007</v>
      </c>
      <c r="K3774" s="8" t="s">
        <v>6416</v>
      </c>
      <c r="L3774" s="8" t="s">
        <v>184</v>
      </c>
      <c r="M3774" s="8" t="s">
        <v>2</v>
      </c>
      <c r="N3774" s="8" t="s">
        <v>6415</v>
      </c>
      <c r="O3774" s="10" t="s">
        <v>6414</v>
      </c>
    </row>
    <row r="3775" spans="2:15" ht="16.5" x14ac:dyDescent="0.35">
      <c r="B3775" s="6" t="s">
        <v>75</v>
      </c>
      <c r="C3775" s="8" t="s">
        <v>74</v>
      </c>
      <c r="D3775" s="7">
        <v>14002</v>
      </c>
      <c r="E3775" s="7">
        <v>14002044</v>
      </c>
      <c r="F3775" s="7">
        <v>1010231220</v>
      </c>
      <c r="G3775" s="8" t="s">
        <v>5883</v>
      </c>
      <c r="H3775" s="8" t="s">
        <v>2008</v>
      </c>
      <c r="I3775" s="8" t="s">
        <v>1375</v>
      </c>
      <c r="J3775" s="8" t="s">
        <v>2007</v>
      </c>
      <c r="K3775" s="8" t="s">
        <v>6398</v>
      </c>
      <c r="L3775" s="8" t="s">
        <v>184</v>
      </c>
      <c r="M3775" s="8" t="s">
        <v>2</v>
      </c>
      <c r="N3775" s="8" t="s">
        <v>6413</v>
      </c>
      <c r="O3775" s="10" t="s">
        <v>6412</v>
      </c>
    </row>
    <row r="3776" spans="2:15" ht="16.5" x14ac:dyDescent="0.35">
      <c r="B3776" s="6" t="s">
        <v>75</v>
      </c>
      <c r="C3776" s="8" t="s">
        <v>74</v>
      </c>
      <c r="D3776" s="7">
        <v>14002</v>
      </c>
      <c r="E3776" s="7">
        <v>14002048</v>
      </c>
      <c r="F3776" s="7">
        <v>1010231220</v>
      </c>
      <c r="G3776" s="8" t="s">
        <v>5883</v>
      </c>
      <c r="H3776" s="8" t="s">
        <v>2008</v>
      </c>
      <c r="I3776" s="8" t="s">
        <v>1375</v>
      </c>
      <c r="J3776" s="8" t="s">
        <v>2007</v>
      </c>
      <c r="K3776" s="8" t="s">
        <v>6398</v>
      </c>
      <c r="L3776" s="8" t="s">
        <v>184</v>
      </c>
      <c r="M3776" s="8" t="s">
        <v>2</v>
      </c>
      <c r="N3776" s="8" t="s">
        <v>6411</v>
      </c>
      <c r="O3776" s="10" t="s">
        <v>6410</v>
      </c>
    </row>
    <row r="3777" spans="2:15" ht="16.5" x14ac:dyDescent="0.35">
      <c r="B3777" s="6" t="s">
        <v>75</v>
      </c>
      <c r="C3777" s="8" t="s">
        <v>74</v>
      </c>
      <c r="D3777" s="7">
        <v>14002</v>
      </c>
      <c r="E3777" s="7">
        <v>14002050</v>
      </c>
      <c r="F3777" s="7">
        <v>1010231220</v>
      </c>
      <c r="G3777" s="8" t="s">
        <v>5883</v>
      </c>
      <c r="H3777" s="8" t="s">
        <v>2008</v>
      </c>
      <c r="I3777" s="8" t="s">
        <v>1375</v>
      </c>
      <c r="J3777" s="8" t="s">
        <v>2007</v>
      </c>
      <c r="K3777" s="8" t="s">
        <v>6398</v>
      </c>
      <c r="L3777" s="8" t="s">
        <v>184</v>
      </c>
      <c r="M3777" s="8" t="s">
        <v>2</v>
      </c>
      <c r="N3777" s="8" t="s">
        <v>6409</v>
      </c>
      <c r="O3777" s="10" t="s">
        <v>6408</v>
      </c>
    </row>
    <row r="3778" spans="2:15" ht="16.5" x14ac:dyDescent="0.35">
      <c r="B3778" s="6" t="s">
        <v>75</v>
      </c>
      <c r="C3778" s="8" t="s">
        <v>74</v>
      </c>
      <c r="D3778" s="7">
        <v>14002</v>
      </c>
      <c r="E3778" s="7">
        <v>14002283</v>
      </c>
      <c r="F3778" s="7">
        <v>1010231220</v>
      </c>
      <c r="G3778" s="8" t="s">
        <v>5883</v>
      </c>
      <c r="H3778" s="8" t="s">
        <v>5821</v>
      </c>
      <c r="I3778" s="8" t="s">
        <v>2505</v>
      </c>
      <c r="J3778" s="8" t="s">
        <v>5820</v>
      </c>
      <c r="K3778" s="8" t="s">
        <v>5819</v>
      </c>
      <c r="L3778" s="8" t="s">
        <v>184</v>
      </c>
      <c r="M3778" s="8" t="s">
        <v>2</v>
      </c>
      <c r="N3778" s="8" t="s">
        <v>6407</v>
      </c>
      <c r="O3778" s="10" t="s">
        <v>6406</v>
      </c>
    </row>
    <row r="3779" spans="2:15" ht="16.5" x14ac:dyDescent="0.35">
      <c r="B3779" s="6" t="s">
        <v>75</v>
      </c>
      <c r="C3779" s="8" t="s">
        <v>74</v>
      </c>
      <c r="D3779" s="7">
        <v>14002</v>
      </c>
      <c r="E3779" s="7">
        <v>14002282</v>
      </c>
      <c r="F3779" s="7">
        <v>1010231220</v>
      </c>
      <c r="G3779" s="8" t="s">
        <v>5883</v>
      </c>
      <c r="H3779" s="8" t="s">
        <v>5821</v>
      </c>
      <c r="I3779" s="8" t="s">
        <v>2505</v>
      </c>
      <c r="J3779" s="8" t="s">
        <v>5820</v>
      </c>
      <c r="K3779" s="8" t="s">
        <v>5824</v>
      </c>
      <c r="L3779" s="8" t="s">
        <v>184</v>
      </c>
      <c r="M3779" s="8" t="s">
        <v>2</v>
      </c>
      <c r="N3779" s="8" t="s">
        <v>6405</v>
      </c>
      <c r="O3779" s="10" t="s">
        <v>6404</v>
      </c>
    </row>
    <row r="3780" spans="2:15" ht="16.5" x14ac:dyDescent="0.35">
      <c r="B3780" s="6" t="s">
        <v>75</v>
      </c>
      <c r="C3780" s="8" t="s">
        <v>74</v>
      </c>
      <c r="D3780" s="7">
        <v>14002</v>
      </c>
      <c r="E3780" s="7">
        <v>14002327</v>
      </c>
      <c r="F3780" s="7">
        <v>1010231220</v>
      </c>
      <c r="G3780" s="8" t="s">
        <v>5883</v>
      </c>
      <c r="H3780" s="8" t="s">
        <v>1963</v>
      </c>
      <c r="I3780" s="8" t="s">
        <v>1375</v>
      </c>
      <c r="J3780" s="8" t="s">
        <v>1962</v>
      </c>
      <c r="K3780" s="8" t="s">
        <v>6403</v>
      </c>
      <c r="L3780" s="8" t="s">
        <v>184</v>
      </c>
      <c r="M3780" s="8" t="s">
        <v>2</v>
      </c>
      <c r="N3780" s="8" t="s">
        <v>6402</v>
      </c>
      <c r="O3780" s="10" t="s">
        <v>6401</v>
      </c>
    </row>
    <row r="3781" spans="2:15" ht="16.5" x14ac:dyDescent="0.35">
      <c r="B3781" s="6" t="s">
        <v>75</v>
      </c>
      <c r="C3781" s="8" t="s">
        <v>74</v>
      </c>
      <c r="D3781" s="7">
        <v>14002</v>
      </c>
      <c r="E3781" s="7">
        <v>14002326</v>
      </c>
      <c r="F3781" s="7">
        <v>1010231220</v>
      </c>
      <c r="G3781" s="8" t="s">
        <v>5883</v>
      </c>
      <c r="H3781" s="8" t="s">
        <v>1963</v>
      </c>
      <c r="I3781" s="8" t="s">
        <v>1375</v>
      </c>
      <c r="J3781" s="8" t="s">
        <v>1962</v>
      </c>
      <c r="K3781" s="8" t="s">
        <v>6398</v>
      </c>
      <c r="L3781" s="8" t="s">
        <v>184</v>
      </c>
      <c r="M3781" s="8" t="s">
        <v>2</v>
      </c>
      <c r="N3781" s="8" t="s">
        <v>6400</v>
      </c>
      <c r="O3781" s="10" t="s">
        <v>6399</v>
      </c>
    </row>
    <row r="3782" spans="2:15" ht="16.5" x14ac:dyDescent="0.35">
      <c r="B3782" s="6" t="s">
        <v>75</v>
      </c>
      <c r="C3782" s="8" t="s">
        <v>74</v>
      </c>
      <c r="D3782" s="7">
        <v>14002</v>
      </c>
      <c r="E3782" s="7">
        <v>14002328</v>
      </c>
      <c r="F3782" s="7">
        <v>1010231220</v>
      </c>
      <c r="G3782" s="8" t="s">
        <v>5883</v>
      </c>
      <c r="H3782" s="8" t="s">
        <v>1963</v>
      </c>
      <c r="I3782" s="8" t="s">
        <v>1375</v>
      </c>
      <c r="J3782" s="8" t="s">
        <v>1962</v>
      </c>
      <c r="K3782" s="8" t="s">
        <v>6398</v>
      </c>
      <c r="L3782" s="8" t="s">
        <v>184</v>
      </c>
      <c r="M3782" s="8" t="s">
        <v>2</v>
      </c>
      <c r="N3782" s="8" t="s">
        <v>6397</v>
      </c>
      <c r="O3782" s="10" t="s">
        <v>6396</v>
      </c>
    </row>
    <row r="3783" spans="2:15" ht="16.5" x14ac:dyDescent="0.35">
      <c r="B3783" s="6" t="s">
        <v>68</v>
      </c>
      <c r="C3783" s="7" t="s">
        <v>67</v>
      </c>
      <c r="D3783" s="7">
        <v>14010</v>
      </c>
      <c r="E3783" s="7">
        <v>14010382</v>
      </c>
      <c r="F3783" s="7">
        <v>1010231220</v>
      </c>
      <c r="G3783" s="8" t="s">
        <v>5883</v>
      </c>
      <c r="H3783" s="8" t="s">
        <v>6395</v>
      </c>
      <c r="I3783" s="8" t="s">
        <v>2505</v>
      </c>
      <c r="J3783" s="8" t="s">
        <v>6394</v>
      </c>
      <c r="K3783" s="8" t="s">
        <v>6393</v>
      </c>
      <c r="L3783" s="8" t="s">
        <v>184</v>
      </c>
      <c r="M3783" s="8" t="s">
        <v>2</v>
      </c>
      <c r="N3783" s="8" t="s">
        <v>6392</v>
      </c>
      <c r="O3783" s="10" t="s">
        <v>6391</v>
      </c>
    </row>
    <row r="3784" spans="2:15" ht="16.5" x14ac:dyDescent="0.35">
      <c r="B3784" s="6" t="s">
        <v>68</v>
      </c>
      <c r="C3784" s="8" t="s">
        <v>67</v>
      </c>
      <c r="D3784" s="7">
        <v>14010</v>
      </c>
      <c r="E3784" s="7">
        <v>14010018</v>
      </c>
      <c r="F3784" s="7">
        <v>1010231220</v>
      </c>
      <c r="G3784" s="8" t="s">
        <v>5883</v>
      </c>
      <c r="H3784" s="8" t="s">
        <v>1906</v>
      </c>
      <c r="I3784" s="8" t="s">
        <v>1375</v>
      </c>
      <c r="J3784" s="8" t="s">
        <v>1905</v>
      </c>
      <c r="K3784" s="8" t="s">
        <v>6366</v>
      </c>
      <c r="L3784" s="8" t="s">
        <v>184</v>
      </c>
      <c r="M3784" s="8" t="s">
        <v>2</v>
      </c>
      <c r="N3784" s="8" t="s">
        <v>6390</v>
      </c>
      <c r="O3784" s="10" t="s">
        <v>6389</v>
      </c>
    </row>
    <row r="3785" spans="2:15" ht="16.5" x14ac:dyDescent="0.35">
      <c r="B3785" s="6" t="s">
        <v>68</v>
      </c>
      <c r="C3785" s="8" t="s">
        <v>67</v>
      </c>
      <c r="D3785" s="7">
        <v>14010</v>
      </c>
      <c r="E3785" s="7">
        <v>14010019</v>
      </c>
      <c r="F3785" s="7">
        <v>1010231220</v>
      </c>
      <c r="G3785" s="8" t="s">
        <v>5883</v>
      </c>
      <c r="H3785" s="8" t="s">
        <v>1906</v>
      </c>
      <c r="I3785" s="8" t="s">
        <v>1375</v>
      </c>
      <c r="J3785" s="8" t="s">
        <v>1905</v>
      </c>
      <c r="K3785" s="8" t="s">
        <v>6366</v>
      </c>
      <c r="L3785" s="8" t="s">
        <v>184</v>
      </c>
      <c r="M3785" s="8" t="s">
        <v>2</v>
      </c>
      <c r="N3785" s="8" t="s">
        <v>6388</v>
      </c>
      <c r="O3785" s="10" t="s">
        <v>6387</v>
      </c>
    </row>
    <row r="3786" spans="2:15" ht="16.5" x14ac:dyDescent="0.35">
      <c r="B3786" s="6" t="s">
        <v>68</v>
      </c>
      <c r="C3786" s="8" t="s">
        <v>67</v>
      </c>
      <c r="D3786" s="7">
        <v>14010</v>
      </c>
      <c r="E3786" s="7">
        <v>14010022</v>
      </c>
      <c r="F3786" s="7">
        <v>1010231220</v>
      </c>
      <c r="G3786" s="8" t="s">
        <v>5883</v>
      </c>
      <c r="H3786" s="8" t="s">
        <v>1906</v>
      </c>
      <c r="I3786" s="8" t="s">
        <v>1375</v>
      </c>
      <c r="J3786" s="8" t="s">
        <v>1905</v>
      </c>
      <c r="K3786" s="8" t="s">
        <v>6366</v>
      </c>
      <c r="L3786" s="8" t="s">
        <v>184</v>
      </c>
      <c r="M3786" s="8" t="s">
        <v>2</v>
      </c>
      <c r="N3786" s="8" t="s">
        <v>6386</v>
      </c>
      <c r="O3786" s="10" t="s">
        <v>6385</v>
      </c>
    </row>
    <row r="3787" spans="2:15" ht="16.5" x14ac:dyDescent="0.35">
      <c r="B3787" s="6" t="s">
        <v>68</v>
      </c>
      <c r="C3787" s="8" t="s">
        <v>67</v>
      </c>
      <c r="D3787" s="7">
        <v>14010</v>
      </c>
      <c r="E3787" s="7">
        <v>14010023</v>
      </c>
      <c r="F3787" s="7">
        <v>1010231220</v>
      </c>
      <c r="G3787" s="8" t="s">
        <v>5883</v>
      </c>
      <c r="H3787" s="8" t="s">
        <v>1906</v>
      </c>
      <c r="I3787" s="8" t="s">
        <v>1375</v>
      </c>
      <c r="J3787" s="8" t="s">
        <v>1905</v>
      </c>
      <c r="K3787" s="8" t="s">
        <v>6366</v>
      </c>
      <c r="L3787" s="8" t="s">
        <v>184</v>
      </c>
      <c r="M3787" s="8" t="s">
        <v>2</v>
      </c>
      <c r="N3787" s="8" t="s">
        <v>6384</v>
      </c>
      <c r="O3787" s="10" t="s">
        <v>6383</v>
      </c>
    </row>
    <row r="3788" spans="2:15" ht="16.5" x14ac:dyDescent="0.35">
      <c r="B3788" s="6" t="s">
        <v>68</v>
      </c>
      <c r="C3788" s="8" t="s">
        <v>67</v>
      </c>
      <c r="D3788" s="7">
        <v>14010</v>
      </c>
      <c r="E3788" s="7">
        <v>14010020</v>
      </c>
      <c r="F3788" s="7">
        <v>1010231220</v>
      </c>
      <c r="G3788" s="8" t="s">
        <v>5883</v>
      </c>
      <c r="H3788" s="8" t="s">
        <v>1906</v>
      </c>
      <c r="I3788" s="8" t="s">
        <v>1375</v>
      </c>
      <c r="J3788" s="8" t="s">
        <v>1905</v>
      </c>
      <c r="K3788" s="8" t="s">
        <v>6366</v>
      </c>
      <c r="L3788" s="8" t="s">
        <v>184</v>
      </c>
      <c r="M3788" s="8" t="s">
        <v>2</v>
      </c>
      <c r="N3788" s="8" t="s">
        <v>6382</v>
      </c>
      <c r="O3788" s="10" t="s">
        <v>6381</v>
      </c>
    </row>
    <row r="3789" spans="2:15" ht="16.5" x14ac:dyDescent="0.35">
      <c r="B3789" s="6" t="s">
        <v>68</v>
      </c>
      <c r="C3789" s="8" t="s">
        <v>67</v>
      </c>
      <c r="D3789" s="7">
        <v>14010</v>
      </c>
      <c r="E3789" s="7">
        <v>14010021</v>
      </c>
      <c r="F3789" s="7">
        <v>1010231220</v>
      </c>
      <c r="G3789" s="8" t="s">
        <v>5883</v>
      </c>
      <c r="H3789" s="8" t="s">
        <v>1906</v>
      </c>
      <c r="I3789" s="8" t="s">
        <v>1375</v>
      </c>
      <c r="J3789" s="8" t="s">
        <v>1905</v>
      </c>
      <c r="K3789" s="8" t="s">
        <v>6366</v>
      </c>
      <c r="L3789" s="8" t="s">
        <v>184</v>
      </c>
      <c r="M3789" s="8" t="s">
        <v>2</v>
      </c>
      <c r="N3789" s="8" t="s">
        <v>6380</v>
      </c>
      <c r="O3789" s="10" t="s">
        <v>6379</v>
      </c>
    </row>
    <row r="3790" spans="2:15" ht="16.5" x14ac:dyDescent="0.35">
      <c r="B3790" s="6" t="s">
        <v>68</v>
      </c>
      <c r="C3790" s="8" t="s">
        <v>67</v>
      </c>
      <c r="D3790" s="7">
        <v>14010</v>
      </c>
      <c r="E3790" s="7">
        <v>14010024</v>
      </c>
      <c r="F3790" s="7">
        <v>1010231220</v>
      </c>
      <c r="G3790" s="8" t="s">
        <v>5883</v>
      </c>
      <c r="H3790" s="8" t="s">
        <v>1906</v>
      </c>
      <c r="I3790" s="8" t="s">
        <v>1375</v>
      </c>
      <c r="J3790" s="8" t="s">
        <v>1905</v>
      </c>
      <c r="K3790" s="8" t="s">
        <v>6366</v>
      </c>
      <c r="L3790" s="8" t="s">
        <v>184</v>
      </c>
      <c r="M3790" s="8" t="s">
        <v>2</v>
      </c>
      <c r="N3790" s="8" t="s">
        <v>6378</v>
      </c>
      <c r="O3790" s="10" t="s">
        <v>6377</v>
      </c>
    </row>
    <row r="3791" spans="2:15" ht="16.5" x14ac:dyDescent="0.35">
      <c r="B3791" s="6" t="s">
        <v>68</v>
      </c>
      <c r="C3791" s="8" t="s">
        <v>67</v>
      </c>
      <c r="D3791" s="7">
        <v>14010</v>
      </c>
      <c r="E3791" s="7">
        <v>14010025</v>
      </c>
      <c r="F3791" s="7">
        <v>1010231220</v>
      </c>
      <c r="G3791" s="8" t="s">
        <v>5883</v>
      </c>
      <c r="H3791" s="8" t="s">
        <v>1906</v>
      </c>
      <c r="I3791" s="8" t="s">
        <v>1375</v>
      </c>
      <c r="J3791" s="8" t="s">
        <v>1905</v>
      </c>
      <c r="K3791" s="8" t="s">
        <v>6366</v>
      </c>
      <c r="L3791" s="8" t="s">
        <v>184</v>
      </c>
      <c r="M3791" s="8" t="s">
        <v>2</v>
      </c>
      <c r="N3791" s="8" t="s">
        <v>6376</v>
      </c>
      <c r="O3791" s="10" t="s">
        <v>6375</v>
      </c>
    </row>
    <row r="3792" spans="2:15" ht="16.5" x14ac:dyDescent="0.35">
      <c r="B3792" s="6" t="s">
        <v>68</v>
      </c>
      <c r="C3792" s="8" t="s">
        <v>67</v>
      </c>
      <c r="D3792" s="7">
        <v>14010</v>
      </c>
      <c r="E3792" s="7">
        <v>14010160</v>
      </c>
      <c r="F3792" s="7">
        <v>1010231220</v>
      </c>
      <c r="G3792" s="8" t="s">
        <v>5883</v>
      </c>
      <c r="H3792" s="8" t="s">
        <v>2638</v>
      </c>
      <c r="I3792" s="8" t="s">
        <v>2505</v>
      </c>
      <c r="J3792" s="8" t="s">
        <v>2637</v>
      </c>
      <c r="K3792" s="8" t="s">
        <v>2636</v>
      </c>
      <c r="L3792" s="8" t="s">
        <v>184</v>
      </c>
      <c r="M3792" s="8" t="s">
        <v>2</v>
      </c>
      <c r="N3792" s="8" t="s">
        <v>6374</v>
      </c>
      <c r="O3792" s="10" t="s">
        <v>6373</v>
      </c>
    </row>
    <row r="3793" spans="2:15" ht="16.5" x14ac:dyDescent="0.35">
      <c r="B3793" s="6" t="s">
        <v>68</v>
      </c>
      <c r="C3793" s="8" t="s">
        <v>67</v>
      </c>
      <c r="D3793" s="7">
        <v>14010</v>
      </c>
      <c r="E3793" s="7">
        <v>14010181</v>
      </c>
      <c r="F3793" s="7">
        <v>1010231220</v>
      </c>
      <c r="G3793" s="8" t="s">
        <v>5883</v>
      </c>
      <c r="H3793" s="8" t="s">
        <v>1874</v>
      </c>
      <c r="I3793" s="8" t="s">
        <v>1375</v>
      </c>
      <c r="J3793" s="8" t="s">
        <v>1873</v>
      </c>
      <c r="K3793" s="8" t="s">
        <v>6366</v>
      </c>
      <c r="L3793" s="8" t="s">
        <v>184</v>
      </c>
      <c r="M3793" s="8" t="s">
        <v>2</v>
      </c>
      <c r="N3793" s="8" t="s">
        <v>6370</v>
      </c>
      <c r="O3793" s="10" t="s">
        <v>6369</v>
      </c>
    </row>
    <row r="3794" spans="2:15" ht="16.5" x14ac:dyDescent="0.35">
      <c r="B3794" s="6" t="s">
        <v>68</v>
      </c>
      <c r="C3794" s="8" t="s">
        <v>67</v>
      </c>
      <c r="D3794" s="7">
        <v>14010</v>
      </c>
      <c r="E3794" s="7">
        <v>14010182</v>
      </c>
      <c r="F3794" s="7">
        <v>1010231220</v>
      </c>
      <c r="G3794" s="8" t="s">
        <v>5883</v>
      </c>
      <c r="H3794" s="8" t="s">
        <v>1874</v>
      </c>
      <c r="I3794" s="8" t="s">
        <v>1375</v>
      </c>
      <c r="J3794" s="8" t="s">
        <v>1873</v>
      </c>
      <c r="K3794" s="8" t="s">
        <v>6366</v>
      </c>
      <c r="L3794" s="8" t="s">
        <v>184</v>
      </c>
      <c r="M3794" s="8" t="s">
        <v>2</v>
      </c>
      <c r="N3794" s="8" t="s">
        <v>6372</v>
      </c>
      <c r="O3794" s="10" t="s">
        <v>6371</v>
      </c>
    </row>
    <row r="3795" spans="2:15" ht="16.5" x14ac:dyDescent="0.35">
      <c r="B3795" s="6" t="s">
        <v>68</v>
      </c>
      <c r="C3795" s="8" t="s">
        <v>67</v>
      </c>
      <c r="D3795" s="7">
        <v>14010</v>
      </c>
      <c r="E3795" s="7">
        <v>14010183</v>
      </c>
      <c r="F3795" s="7">
        <v>1010231220</v>
      </c>
      <c r="G3795" s="8" t="s">
        <v>5883</v>
      </c>
      <c r="H3795" s="8" t="s">
        <v>1874</v>
      </c>
      <c r="I3795" s="8" t="s">
        <v>1375</v>
      </c>
      <c r="J3795" s="8" t="s">
        <v>1873</v>
      </c>
      <c r="K3795" s="8" t="s">
        <v>6366</v>
      </c>
      <c r="L3795" s="8" t="s">
        <v>184</v>
      </c>
      <c r="M3795" s="8" t="s">
        <v>2</v>
      </c>
      <c r="N3795" s="8" t="s">
        <v>6370</v>
      </c>
      <c r="O3795" s="10" t="s">
        <v>6369</v>
      </c>
    </row>
    <row r="3796" spans="2:15" ht="16.5" x14ac:dyDescent="0.35">
      <c r="B3796" s="6" t="s">
        <v>68</v>
      </c>
      <c r="C3796" s="8" t="s">
        <v>67</v>
      </c>
      <c r="D3796" s="7">
        <v>14010</v>
      </c>
      <c r="E3796" s="7">
        <v>14010184</v>
      </c>
      <c r="F3796" s="7">
        <v>1010231220</v>
      </c>
      <c r="G3796" s="8" t="s">
        <v>5883</v>
      </c>
      <c r="H3796" s="8" t="s">
        <v>1874</v>
      </c>
      <c r="I3796" s="8" t="s">
        <v>1375</v>
      </c>
      <c r="J3796" s="8" t="s">
        <v>1873</v>
      </c>
      <c r="K3796" s="8" t="s">
        <v>6366</v>
      </c>
      <c r="L3796" s="8" t="s">
        <v>184</v>
      </c>
      <c r="M3796" s="8" t="s">
        <v>2</v>
      </c>
      <c r="N3796" s="8" t="s">
        <v>6368</v>
      </c>
      <c r="O3796" s="10" t="s">
        <v>6367</v>
      </c>
    </row>
    <row r="3797" spans="2:15" ht="16.5" x14ac:dyDescent="0.35">
      <c r="B3797" s="6" t="s">
        <v>68</v>
      </c>
      <c r="C3797" s="8" t="s">
        <v>67</v>
      </c>
      <c r="D3797" s="7">
        <v>14010</v>
      </c>
      <c r="E3797" s="7">
        <v>14010185</v>
      </c>
      <c r="F3797" s="7">
        <v>1010231220</v>
      </c>
      <c r="G3797" s="8" t="s">
        <v>5883</v>
      </c>
      <c r="H3797" s="8" t="s">
        <v>1874</v>
      </c>
      <c r="I3797" s="8" t="s">
        <v>1375</v>
      </c>
      <c r="J3797" s="8" t="s">
        <v>1873</v>
      </c>
      <c r="K3797" s="8" t="s">
        <v>6366</v>
      </c>
      <c r="L3797" s="8" t="s">
        <v>184</v>
      </c>
      <c r="M3797" s="8" t="s">
        <v>2</v>
      </c>
      <c r="N3797" s="8" t="s">
        <v>6368</v>
      </c>
      <c r="O3797" s="10" t="s">
        <v>6367</v>
      </c>
    </row>
    <row r="3798" spans="2:15" ht="16.5" x14ac:dyDescent="0.35">
      <c r="B3798" s="6" t="s">
        <v>68</v>
      </c>
      <c r="C3798" s="8" t="s">
        <v>67</v>
      </c>
      <c r="D3798" s="7">
        <v>14010</v>
      </c>
      <c r="E3798" s="7">
        <v>14010186</v>
      </c>
      <c r="F3798" s="7">
        <v>1010231220</v>
      </c>
      <c r="G3798" s="8" t="s">
        <v>5883</v>
      </c>
      <c r="H3798" s="8" t="s">
        <v>1874</v>
      </c>
      <c r="I3798" s="8" t="s">
        <v>1375</v>
      </c>
      <c r="J3798" s="8" t="s">
        <v>1873</v>
      </c>
      <c r="K3798" s="8" t="s">
        <v>6366</v>
      </c>
      <c r="L3798" s="8" t="s">
        <v>184</v>
      </c>
      <c r="M3798" s="8" t="s">
        <v>2</v>
      </c>
      <c r="N3798" s="8" t="s">
        <v>6365</v>
      </c>
      <c r="O3798" s="10" t="s">
        <v>6364</v>
      </c>
    </row>
    <row r="3799" spans="2:15" ht="16.5" x14ac:dyDescent="0.35">
      <c r="B3799" s="6" t="s">
        <v>68</v>
      </c>
      <c r="C3799" s="8" t="s">
        <v>67</v>
      </c>
      <c r="D3799" s="7">
        <v>14010</v>
      </c>
      <c r="E3799" s="7">
        <v>14010187</v>
      </c>
      <c r="F3799" s="7">
        <v>1010231220</v>
      </c>
      <c r="G3799" s="8" t="s">
        <v>5883</v>
      </c>
      <c r="H3799" s="8" t="s">
        <v>1874</v>
      </c>
      <c r="I3799" s="8" t="s">
        <v>1375</v>
      </c>
      <c r="J3799" s="8" t="s">
        <v>1873</v>
      </c>
      <c r="K3799" s="8" t="s">
        <v>6366</v>
      </c>
      <c r="L3799" s="8" t="s">
        <v>184</v>
      </c>
      <c r="M3799" s="8" t="s">
        <v>2</v>
      </c>
      <c r="N3799" s="8" t="s">
        <v>6368</v>
      </c>
      <c r="O3799" s="10" t="s">
        <v>6367</v>
      </c>
    </row>
    <row r="3800" spans="2:15" ht="16.5" x14ac:dyDescent="0.35">
      <c r="B3800" s="6" t="s">
        <v>68</v>
      </c>
      <c r="C3800" s="8" t="s">
        <v>67</v>
      </c>
      <c r="D3800" s="7">
        <v>14010</v>
      </c>
      <c r="E3800" s="7">
        <v>14010188</v>
      </c>
      <c r="F3800" s="7">
        <v>1010231220</v>
      </c>
      <c r="G3800" s="8" t="s">
        <v>5883</v>
      </c>
      <c r="H3800" s="8" t="s">
        <v>1874</v>
      </c>
      <c r="I3800" s="8" t="s">
        <v>1375</v>
      </c>
      <c r="J3800" s="8" t="s">
        <v>1873</v>
      </c>
      <c r="K3800" s="8" t="s">
        <v>6366</v>
      </c>
      <c r="L3800" s="8" t="s">
        <v>184</v>
      </c>
      <c r="M3800" s="8" t="s">
        <v>2</v>
      </c>
      <c r="N3800" s="8" t="s">
        <v>6365</v>
      </c>
      <c r="O3800" s="10" t="s">
        <v>6364</v>
      </c>
    </row>
    <row r="3801" spans="2:15" ht="16.5" x14ac:dyDescent="0.35">
      <c r="B3801" s="6" t="s">
        <v>932</v>
      </c>
      <c r="C3801" s="8" t="s">
        <v>931</v>
      </c>
      <c r="D3801" s="7">
        <v>14013</v>
      </c>
      <c r="E3801" s="7">
        <v>14013021</v>
      </c>
      <c r="F3801" s="7">
        <v>1010231220</v>
      </c>
      <c r="G3801" s="8" t="s">
        <v>5883</v>
      </c>
      <c r="H3801" s="8" t="s">
        <v>2611</v>
      </c>
      <c r="I3801" s="8" t="s">
        <v>1375</v>
      </c>
      <c r="J3801" s="8" t="s">
        <v>2610</v>
      </c>
      <c r="K3801" s="8" t="s">
        <v>4469</v>
      </c>
      <c r="L3801" s="8" t="s">
        <v>184</v>
      </c>
      <c r="M3801" s="8" t="s">
        <v>2</v>
      </c>
      <c r="N3801" s="8" t="s">
        <v>6363</v>
      </c>
      <c r="O3801" s="10" t="s">
        <v>6362</v>
      </c>
    </row>
    <row r="3802" spans="2:15" ht="16.5" x14ac:dyDescent="0.35">
      <c r="B3802" s="6" t="s">
        <v>932</v>
      </c>
      <c r="C3802" s="8" t="s">
        <v>931</v>
      </c>
      <c r="D3802" s="7">
        <v>14013</v>
      </c>
      <c r="E3802" s="7">
        <v>14013022</v>
      </c>
      <c r="F3802" s="7">
        <v>1010231220</v>
      </c>
      <c r="G3802" s="8" t="s">
        <v>5883</v>
      </c>
      <c r="H3802" s="8" t="s">
        <v>2611</v>
      </c>
      <c r="I3802" s="8" t="s">
        <v>1375</v>
      </c>
      <c r="J3802" s="8" t="s">
        <v>2610</v>
      </c>
      <c r="K3802" s="8" t="s">
        <v>4469</v>
      </c>
      <c r="L3802" s="8" t="s">
        <v>184</v>
      </c>
      <c r="M3802" s="8" t="s">
        <v>2</v>
      </c>
      <c r="N3802" s="8" t="s">
        <v>6361</v>
      </c>
      <c r="O3802" s="10" t="s">
        <v>6360</v>
      </c>
    </row>
    <row r="3803" spans="2:15" ht="16.5" x14ac:dyDescent="0.35">
      <c r="B3803" s="6" t="s">
        <v>932</v>
      </c>
      <c r="C3803" s="7" t="s">
        <v>931</v>
      </c>
      <c r="D3803" s="7">
        <v>14013</v>
      </c>
      <c r="E3803" s="7">
        <v>14013551</v>
      </c>
      <c r="F3803" s="7">
        <v>1010231220</v>
      </c>
      <c r="G3803" s="8" t="s">
        <v>5883</v>
      </c>
      <c r="H3803" s="8" t="s">
        <v>2611</v>
      </c>
      <c r="I3803" s="8" t="s">
        <v>1375</v>
      </c>
      <c r="J3803" s="8" t="s">
        <v>2610</v>
      </c>
      <c r="K3803" s="8" t="s">
        <v>4469</v>
      </c>
      <c r="L3803" s="8" t="s">
        <v>184</v>
      </c>
      <c r="M3803" s="8" t="s">
        <v>2</v>
      </c>
      <c r="N3803" s="8" t="s">
        <v>6359</v>
      </c>
      <c r="O3803" s="10" t="s">
        <v>6358</v>
      </c>
    </row>
    <row r="3804" spans="2:15" ht="16.5" x14ac:dyDescent="0.35">
      <c r="B3804" s="6" t="s">
        <v>932</v>
      </c>
      <c r="C3804" s="8" t="s">
        <v>931</v>
      </c>
      <c r="D3804" s="7">
        <v>14013</v>
      </c>
      <c r="E3804" s="7">
        <v>14013017</v>
      </c>
      <c r="F3804" s="7">
        <v>1010231220</v>
      </c>
      <c r="G3804" s="8" t="s">
        <v>5883</v>
      </c>
      <c r="H3804" s="8" t="s">
        <v>2611</v>
      </c>
      <c r="I3804" s="8" t="s">
        <v>1375</v>
      </c>
      <c r="J3804" s="8" t="s">
        <v>2610</v>
      </c>
      <c r="K3804" s="8" t="s">
        <v>6233</v>
      </c>
      <c r="L3804" s="8" t="s">
        <v>184</v>
      </c>
      <c r="M3804" s="8" t="s">
        <v>2</v>
      </c>
      <c r="N3804" s="8" t="s">
        <v>6357</v>
      </c>
      <c r="O3804" s="10" t="s">
        <v>6356</v>
      </c>
    </row>
    <row r="3805" spans="2:15" ht="16.5" x14ac:dyDescent="0.35">
      <c r="B3805" s="6" t="s">
        <v>932</v>
      </c>
      <c r="C3805" s="8" t="s">
        <v>931</v>
      </c>
      <c r="D3805" s="7">
        <v>14013</v>
      </c>
      <c r="E3805" s="7">
        <v>14013018</v>
      </c>
      <c r="F3805" s="7">
        <v>1010231220</v>
      </c>
      <c r="G3805" s="8" t="s">
        <v>5883</v>
      </c>
      <c r="H3805" s="8" t="s">
        <v>2611</v>
      </c>
      <c r="I3805" s="8" t="s">
        <v>1375</v>
      </c>
      <c r="J3805" s="8" t="s">
        <v>2610</v>
      </c>
      <c r="K3805" s="8" t="s">
        <v>6233</v>
      </c>
      <c r="L3805" s="8" t="s">
        <v>184</v>
      </c>
      <c r="M3805" s="8" t="s">
        <v>2</v>
      </c>
      <c r="N3805" s="8" t="s">
        <v>6355</v>
      </c>
      <c r="O3805" s="10" t="s">
        <v>6354</v>
      </c>
    </row>
    <row r="3806" spans="2:15" ht="16.5" x14ac:dyDescent="0.35">
      <c r="B3806" s="6" t="s">
        <v>932</v>
      </c>
      <c r="C3806" s="8" t="s">
        <v>931</v>
      </c>
      <c r="D3806" s="7">
        <v>14013</v>
      </c>
      <c r="E3806" s="7">
        <v>14013019</v>
      </c>
      <c r="F3806" s="7">
        <v>1010231220</v>
      </c>
      <c r="G3806" s="8" t="s">
        <v>5883</v>
      </c>
      <c r="H3806" s="8" t="s">
        <v>2611</v>
      </c>
      <c r="I3806" s="8" t="s">
        <v>1375</v>
      </c>
      <c r="J3806" s="8" t="s">
        <v>2610</v>
      </c>
      <c r="K3806" s="8" t="s">
        <v>6233</v>
      </c>
      <c r="L3806" s="8" t="s">
        <v>184</v>
      </c>
      <c r="M3806" s="8" t="s">
        <v>2</v>
      </c>
      <c r="N3806" s="8" t="s">
        <v>6353</v>
      </c>
      <c r="O3806" s="10" t="s">
        <v>6352</v>
      </c>
    </row>
    <row r="3807" spans="2:15" ht="16.5" x14ac:dyDescent="0.35">
      <c r="B3807" s="6" t="s">
        <v>932</v>
      </c>
      <c r="C3807" s="8" t="s">
        <v>931</v>
      </c>
      <c r="D3807" s="7">
        <v>14013</v>
      </c>
      <c r="E3807" s="7">
        <v>14013020</v>
      </c>
      <c r="F3807" s="7">
        <v>1010231220</v>
      </c>
      <c r="G3807" s="8" t="s">
        <v>5883</v>
      </c>
      <c r="H3807" s="8" t="s">
        <v>2611</v>
      </c>
      <c r="I3807" s="8" t="s">
        <v>1375</v>
      </c>
      <c r="J3807" s="8" t="s">
        <v>2610</v>
      </c>
      <c r="K3807" s="8" t="s">
        <v>6233</v>
      </c>
      <c r="L3807" s="8" t="s">
        <v>184</v>
      </c>
      <c r="M3807" s="8" t="s">
        <v>2</v>
      </c>
      <c r="N3807" s="8" t="s">
        <v>6351</v>
      </c>
      <c r="O3807" s="10" t="s">
        <v>6350</v>
      </c>
    </row>
    <row r="3808" spans="2:15" ht="16.5" x14ac:dyDescent="0.35">
      <c r="B3808" s="6" t="s">
        <v>932</v>
      </c>
      <c r="C3808" s="8" t="s">
        <v>931</v>
      </c>
      <c r="D3808" s="7">
        <v>14013</v>
      </c>
      <c r="E3808" s="7">
        <v>14013023</v>
      </c>
      <c r="F3808" s="7">
        <v>1010231220</v>
      </c>
      <c r="G3808" s="8" t="s">
        <v>5883</v>
      </c>
      <c r="H3808" s="8" t="s">
        <v>2611</v>
      </c>
      <c r="I3808" s="8" t="s">
        <v>1375</v>
      </c>
      <c r="J3808" s="8" t="s">
        <v>2610</v>
      </c>
      <c r="K3808" s="8" t="s">
        <v>4469</v>
      </c>
      <c r="L3808" s="8" t="s">
        <v>184</v>
      </c>
      <c r="M3808" s="8" t="s">
        <v>2</v>
      </c>
      <c r="N3808" s="8" t="s">
        <v>6349</v>
      </c>
      <c r="O3808" s="10" t="s">
        <v>6348</v>
      </c>
    </row>
    <row r="3809" spans="2:15" ht="16.5" x14ac:dyDescent="0.35">
      <c r="B3809" s="6" t="s">
        <v>932</v>
      </c>
      <c r="C3809" s="7" t="s">
        <v>931</v>
      </c>
      <c r="D3809" s="7">
        <v>14013</v>
      </c>
      <c r="E3809" s="7">
        <v>14013562</v>
      </c>
      <c r="F3809" s="7">
        <v>1010231220</v>
      </c>
      <c r="G3809" s="8" t="s">
        <v>5883</v>
      </c>
      <c r="H3809" s="8" t="s">
        <v>5747</v>
      </c>
      <c r="I3809" s="8" t="s">
        <v>2505</v>
      </c>
      <c r="J3809" s="8" t="s">
        <v>5746</v>
      </c>
      <c r="K3809" s="8" t="s">
        <v>5754</v>
      </c>
      <c r="L3809" s="8" t="s">
        <v>5201</v>
      </c>
      <c r="M3809" s="8" t="s">
        <v>2</v>
      </c>
      <c r="N3809" s="8" t="s">
        <v>6347</v>
      </c>
      <c r="O3809" s="10" t="s">
        <v>6346</v>
      </c>
    </row>
    <row r="3810" spans="2:15" ht="16.5" x14ac:dyDescent="0.35">
      <c r="B3810" s="6" t="s">
        <v>932</v>
      </c>
      <c r="C3810" s="7" t="s">
        <v>931</v>
      </c>
      <c r="D3810" s="7">
        <v>14013</v>
      </c>
      <c r="E3810" s="7">
        <v>14013563</v>
      </c>
      <c r="F3810" s="7">
        <v>1010231220</v>
      </c>
      <c r="G3810" s="8" t="s">
        <v>5883</v>
      </c>
      <c r="H3810" s="8" t="s">
        <v>5747</v>
      </c>
      <c r="I3810" s="8" t="s">
        <v>2505</v>
      </c>
      <c r="J3810" s="8" t="s">
        <v>5746</v>
      </c>
      <c r="K3810" s="8" t="s">
        <v>5751</v>
      </c>
      <c r="L3810" s="8" t="s">
        <v>184</v>
      </c>
      <c r="M3810" s="8" t="s">
        <v>2</v>
      </c>
      <c r="N3810" s="8" t="s">
        <v>6345</v>
      </c>
      <c r="O3810" s="10" t="s">
        <v>6344</v>
      </c>
    </row>
    <row r="3811" spans="2:15" ht="16.5" x14ac:dyDescent="0.35">
      <c r="B3811" s="6" t="s">
        <v>932</v>
      </c>
      <c r="C3811" s="7" t="s">
        <v>931</v>
      </c>
      <c r="D3811" s="7">
        <v>14013</v>
      </c>
      <c r="E3811" s="7">
        <v>14013564</v>
      </c>
      <c r="F3811" s="7">
        <v>1010231220</v>
      </c>
      <c r="G3811" s="8" t="s">
        <v>5883</v>
      </c>
      <c r="H3811" s="8" t="s">
        <v>5747</v>
      </c>
      <c r="I3811" s="8" t="s">
        <v>2505</v>
      </c>
      <c r="J3811" s="8" t="s">
        <v>5746</v>
      </c>
      <c r="K3811" s="8" t="s">
        <v>5748</v>
      </c>
      <c r="L3811" s="8" t="s">
        <v>5201</v>
      </c>
      <c r="M3811" s="8" t="s">
        <v>2</v>
      </c>
      <c r="N3811" s="8" t="s">
        <v>6343</v>
      </c>
      <c r="O3811" s="10" t="s">
        <v>6342</v>
      </c>
    </row>
    <row r="3812" spans="2:15" ht="16.5" x14ac:dyDescent="0.35">
      <c r="B3812" s="6" t="s">
        <v>932</v>
      </c>
      <c r="C3812" s="7" t="s">
        <v>931</v>
      </c>
      <c r="D3812" s="7">
        <v>14013</v>
      </c>
      <c r="E3812" s="7">
        <v>14013565</v>
      </c>
      <c r="F3812" s="7">
        <v>1010231220</v>
      </c>
      <c r="G3812" s="8" t="s">
        <v>5883</v>
      </c>
      <c r="H3812" s="8" t="s">
        <v>5747</v>
      </c>
      <c r="I3812" s="8" t="s">
        <v>2505</v>
      </c>
      <c r="J3812" s="8" t="s">
        <v>5746</v>
      </c>
      <c r="K3812" s="8" t="s">
        <v>5745</v>
      </c>
      <c r="L3812" s="8" t="s">
        <v>5201</v>
      </c>
      <c r="M3812" s="8" t="s">
        <v>2</v>
      </c>
      <c r="N3812" s="8" t="s">
        <v>6343</v>
      </c>
      <c r="O3812" s="10" t="s">
        <v>6342</v>
      </c>
    </row>
    <row r="3813" spans="2:15" ht="16.5" x14ac:dyDescent="0.35">
      <c r="B3813" s="6" t="s">
        <v>932</v>
      </c>
      <c r="C3813" s="8" t="s">
        <v>931</v>
      </c>
      <c r="D3813" s="7">
        <v>14013</v>
      </c>
      <c r="E3813" s="7">
        <v>14013247</v>
      </c>
      <c r="F3813" s="7">
        <v>1010231220</v>
      </c>
      <c r="G3813" s="8" t="s">
        <v>5883</v>
      </c>
      <c r="H3813" s="8" t="s">
        <v>2596</v>
      </c>
      <c r="I3813" s="8" t="s">
        <v>1375</v>
      </c>
      <c r="J3813" s="8" t="s">
        <v>2595</v>
      </c>
      <c r="K3813" s="8" t="s">
        <v>4469</v>
      </c>
      <c r="L3813" s="8" t="s">
        <v>184</v>
      </c>
      <c r="M3813" s="8" t="s">
        <v>2</v>
      </c>
      <c r="N3813" s="8" t="s">
        <v>6341</v>
      </c>
      <c r="O3813" s="10" t="s">
        <v>6340</v>
      </c>
    </row>
    <row r="3814" spans="2:15" ht="16.5" x14ac:dyDescent="0.35">
      <c r="B3814" s="6" t="s">
        <v>932</v>
      </c>
      <c r="C3814" s="8" t="s">
        <v>931</v>
      </c>
      <c r="D3814" s="7">
        <v>14013</v>
      </c>
      <c r="E3814" s="7">
        <v>14013248</v>
      </c>
      <c r="F3814" s="7">
        <v>1010231220</v>
      </c>
      <c r="G3814" s="8" t="s">
        <v>5883</v>
      </c>
      <c r="H3814" s="8" t="s">
        <v>2596</v>
      </c>
      <c r="I3814" s="8" t="s">
        <v>1375</v>
      </c>
      <c r="J3814" s="8" t="s">
        <v>2595</v>
      </c>
      <c r="K3814" s="8" t="s">
        <v>4469</v>
      </c>
      <c r="L3814" s="8" t="s">
        <v>184</v>
      </c>
      <c r="M3814" s="8" t="s">
        <v>2</v>
      </c>
      <c r="N3814" s="8" t="s">
        <v>6339</v>
      </c>
      <c r="O3814" s="10" t="s">
        <v>6338</v>
      </c>
    </row>
    <row r="3815" spans="2:15" ht="16.5" x14ac:dyDescent="0.35">
      <c r="B3815" s="6" t="s">
        <v>932</v>
      </c>
      <c r="C3815" s="8" t="s">
        <v>931</v>
      </c>
      <c r="D3815" s="7">
        <v>14013</v>
      </c>
      <c r="E3815" s="7">
        <v>14013249</v>
      </c>
      <c r="F3815" s="7">
        <v>1010231220</v>
      </c>
      <c r="G3815" s="8" t="s">
        <v>5883</v>
      </c>
      <c r="H3815" s="8" t="s">
        <v>2596</v>
      </c>
      <c r="I3815" s="8" t="s">
        <v>1375</v>
      </c>
      <c r="J3815" s="8" t="s">
        <v>2595</v>
      </c>
      <c r="K3815" s="8" t="s">
        <v>4469</v>
      </c>
      <c r="L3815" s="8" t="s">
        <v>184</v>
      </c>
      <c r="M3815" s="8" t="s">
        <v>2</v>
      </c>
      <c r="N3815" s="8" t="s">
        <v>6337</v>
      </c>
      <c r="O3815" s="10" t="s">
        <v>6336</v>
      </c>
    </row>
    <row r="3816" spans="2:15" ht="16.5" x14ac:dyDescent="0.35">
      <c r="B3816" s="6" t="s">
        <v>932</v>
      </c>
      <c r="C3816" s="8" t="s">
        <v>931</v>
      </c>
      <c r="D3816" s="7">
        <v>14013</v>
      </c>
      <c r="E3816" s="7">
        <v>14013250</v>
      </c>
      <c r="F3816" s="7">
        <v>1010231220</v>
      </c>
      <c r="G3816" s="8" t="s">
        <v>5883</v>
      </c>
      <c r="H3816" s="8" t="s">
        <v>2596</v>
      </c>
      <c r="I3816" s="8" t="s">
        <v>1375</v>
      </c>
      <c r="J3816" s="8" t="s">
        <v>2595</v>
      </c>
      <c r="K3816" s="8" t="s">
        <v>4469</v>
      </c>
      <c r="L3816" s="8" t="s">
        <v>184</v>
      </c>
      <c r="M3816" s="8" t="s">
        <v>2</v>
      </c>
      <c r="N3816" s="8" t="s">
        <v>6335</v>
      </c>
      <c r="O3816" s="10" t="s">
        <v>6334</v>
      </c>
    </row>
    <row r="3817" spans="2:15" ht="16.5" x14ac:dyDescent="0.35">
      <c r="B3817" s="6" t="s">
        <v>932</v>
      </c>
      <c r="C3817" s="8" t="s">
        <v>931</v>
      </c>
      <c r="D3817" s="7">
        <v>14013</v>
      </c>
      <c r="E3817" s="7">
        <v>14013243</v>
      </c>
      <c r="F3817" s="7">
        <v>1010231220</v>
      </c>
      <c r="G3817" s="8" t="s">
        <v>5883</v>
      </c>
      <c r="H3817" s="8" t="s">
        <v>2596</v>
      </c>
      <c r="I3817" s="8" t="s">
        <v>1375</v>
      </c>
      <c r="J3817" s="8" t="s">
        <v>2595</v>
      </c>
      <c r="K3817" s="8" t="s">
        <v>6233</v>
      </c>
      <c r="L3817" s="8" t="s">
        <v>184</v>
      </c>
      <c r="M3817" s="8" t="s">
        <v>2</v>
      </c>
      <c r="N3817" s="8" t="s">
        <v>6333</v>
      </c>
      <c r="O3817" s="10" t="s">
        <v>6332</v>
      </c>
    </row>
    <row r="3818" spans="2:15" ht="16.5" x14ac:dyDescent="0.35">
      <c r="B3818" s="6" t="s">
        <v>932</v>
      </c>
      <c r="C3818" s="8" t="s">
        <v>931</v>
      </c>
      <c r="D3818" s="7">
        <v>14013</v>
      </c>
      <c r="E3818" s="7">
        <v>14013244</v>
      </c>
      <c r="F3818" s="7">
        <v>1010231220</v>
      </c>
      <c r="G3818" s="8" t="s">
        <v>5883</v>
      </c>
      <c r="H3818" s="8" t="s">
        <v>2596</v>
      </c>
      <c r="I3818" s="8" t="s">
        <v>1375</v>
      </c>
      <c r="J3818" s="8" t="s">
        <v>2595</v>
      </c>
      <c r="K3818" s="8" t="s">
        <v>6233</v>
      </c>
      <c r="L3818" s="8" t="s">
        <v>184</v>
      </c>
      <c r="M3818" s="8" t="s">
        <v>2</v>
      </c>
      <c r="N3818" s="8" t="s">
        <v>6331</v>
      </c>
      <c r="O3818" s="10" t="s">
        <v>6330</v>
      </c>
    </row>
    <row r="3819" spans="2:15" ht="16.5" x14ac:dyDescent="0.35">
      <c r="B3819" s="6" t="s">
        <v>932</v>
      </c>
      <c r="C3819" s="8" t="s">
        <v>931</v>
      </c>
      <c r="D3819" s="7">
        <v>14013</v>
      </c>
      <c r="E3819" s="7">
        <v>14013245</v>
      </c>
      <c r="F3819" s="7">
        <v>1010231220</v>
      </c>
      <c r="G3819" s="8" t="s">
        <v>5883</v>
      </c>
      <c r="H3819" s="8" t="s">
        <v>2596</v>
      </c>
      <c r="I3819" s="8" t="s">
        <v>1375</v>
      </c>
      <c r="J3819" s="8" t="s">
        <v>2595</v>
      </c>
      <c r="K3819" s="8" t="s">
        <v>6233</v>
      </c>
      <c r="L3819" s="8" t="s">
        <v>184</v>
      </c>
      <c r="M3819" s="8" t="s">
        <v>2</v>
      </c>
      <c r="N3819" s="8" t="s">
        <v>6329</v>
      </c>
      <c r="O3819" s="10" t="s">
        <v>6328</v>
      </c>
    </row>
    <row r="3820" spans="2:15" ht="16.5" x14ac:dyDescent="0.35">
      <c r="B3820" s="6" t="s">
        <v>932</v>
      </c>
      <c r="C3820" s="8" t="s">
        <v>931</v>
      </c>
      <c r="D3820" s="7">
        <v>14013</v>
      </c>
      <c r="E3820" s="7">
        <v>14013246</v>
      </c>
      <c r="F3820" s="7">
        <v>1010231220</v>
      </c>
      <c r="G3820" s="8" t="s">
        <v>5883</v>
      </c>
      <c r="H3820" s="8" t="s">
        <v>2596</v>
      </c>
      <c r="I3820" s="8" t="s">
        <v>1375</v>
      </c>
      <c r="J3820" s="8" t="s">
        <v>2595</v>
      </c>
      <c r="K3820" s="8" t="s">
        <v>6233</v>
      </c>
      <c r="L3820" s="8" t="s">
        <v>184</v>
      </c>
      <c r="M3820" s="8" t="s">
        <v>2</v>
      </c>
      <c r="N3820" s="8" t="s">
        <v>6327</v>
      </c>
      <c r="O3820" s="10" t="s">
        <v>6326</v>
      </c>
    </row>
    <row r="3821" spans="2:15" ht="16.5" x14ac:dyDescent="0.35">
      <c r="B3821" s="6" t="s">
        <v>932</v>
      </c>
      <c r="C3821" s="7" t="s">
        <v>931</v>
      </c>
      <c r="D3821" s="7">
        <v>14013</v>
      </c>
      <c r="E3821" s="7">
        <v>14013572</v>
      </c>
      <c r="F3821" s="7">
        <v>1010231220</v>
      </c>
      <c r="G3821" s="8" t="s">
        <v>5883</v>
      </c>
      <c r="H3821" s="8" t="s">
        <v>5717</v>
      </c>
      <c r="I3821" s="8" t="s">
        <v>2505</v>
      </c>
      <c r="J3821" s="8" t="s">
        <v>5716</v>
      </c>
      <c r="K3821" s="8" t="s">
        <v>5726</v>
      </c>
      <c r="L3821" s="8" t="s">
        <v>5201</v>
      </c>
      <c r="M3821" s="8" t="s">
        <v>2</v>
      </c>
      <c r="N3821" s="8" t="s">
        <v>6325</v>
      </c>
      <c r="O3821" s="10" t="s">
        <v>6324</v>
      </c>
    </row>
    <row r="3822" spans="2:15" ht="16.5" x14ac:dyDescent="0.35">
      <c r="B3822" s="6" t="s">
        <v>932</v>
      </c>
      <c r="C3822" s="7" t="s">
        <v>931</v>
      </c>
      <c r="D3822" s="7">
        <v>14013</v>
      </c>
      <c r="E3822" s="7">
        <v>14013573</v>
      </c>
      <c r="F3822" s="7">
        <v>1010231220</v>
      </c>
      <c r="G3822" s="8" t="s">
        <v>5883</v>
      </c>
      <c r="H3822" s="8" t="s">
        <v>5717</v>
      </c>
      <c r="I3822" s="8" t="s">
        <v>2505</v>
      </c>
      <c r="J3822" s="8" t="s">
        <v>5716</v>
      </c>
      <c r="K3822" s="8" t="s">
        <v>5723</v>
      </c>
      <c r="L3822" s="8" t="s">
        <v>5201</v>
      </c>
      <c r="M3822" s="8" t="s">
        <v>2</v>
      </c>
      <c r="N3822" s="8" t="s">
        <v>6323</v>
      </c>
      <c r="O3822" s="10" t="s">
        <v>6322</v>
      </c>
    </row>
    <row r="3823" spans="2:15" ht="16.5" x14ac:dyDescent="0.35">
      <c r="B3823" s="6" t="s">
        <v>932</v>
      </c>
      <c r="C3823" s="7" t="s">
        <v>931</v>
      </c>
      <c r="D3823" s="7">
        <v>14013</v>
      </c>
      <c r="E3823" s="7">
        <v>14013574</v>
      </c>
      <c r="F3823" s="7">
        <v>1010231220</v>
      </c>
      <c r="G3823" s="8" t="s">
        <v>5883</v>
      </c>
      <c r="H3823" s="8" t="s">
        <v>5717</v>
      </c>
      <c r="I3823" s="8" t="s">
        <v>2505</v>
      </c>
      <c r="J3823" s="8" t="s">
        <v>5716</v>
      </c>
      <c r="K3823" s="8" t="s">
        <v>5720</v>
      </c>
      <c r="L3823" s="8" t="s">
        <v>5201</v>
      </c>
      <c r="M3823" s="8" t="s">
        <v>2</v>
      </c>
      <c r="N3823" s="8" t="s">
        <v>6321</v>
      </c>
      <c r="O3823" s="10" t="s">
        <v>6320</v>
      </c>
    </row>
    <row r="3824" spans="2:15" ht="16.5" x14ac:dyDescent="0.35">
      <c r="B3824" s="6" t="s">
        <v>932</v>
      </c>
      <c r="C3824" s="7" t="s">
        <v>931</v>
      </c>
      <c r="D3824" s="7">
        <v>14013</v>
      </c>
      <c r="E3824" s="7">
        <v>14013575</v>
      </c>
      <c r="F3824" s="7">
        <v>1010231220</v>
      </c>
      <c r="G3824" s="8" t="s">
        <v>5883</v>
      </c>
      <c r="H3824" s="8" t="s">
        <v>5717</v>
      </c>
      <c r="I3824" s="8" t="s">
        <v>2505</v>
      </c>
      <c r="J3824" s="8" t="s">
        <v>5716</v>
      </c>
      <c r="K3824" s="8" t="s">
        <v>5715</v>
      </c>
      <c r="L3824" s="8" t="s">
        <v>5201</v>
      </c>
      <c r="M3824" s="8" t="s">
        <v>2</v>
      </c>
      <c r="N3824" s="8" t="s">
        <v>6319</v>
      </c>
      <c r="O3824" s="10" t="s">
        <v>6318</v>
      </c>
    </row>
    <row r="3825" spans="2:15" ht="16.5" x14ac:dyDescent="0.35">
      <c r="B3825" s="6" t="s">
        <v>932</v>
      </c>
      <c r="C3825" s="8" t="s">
        <v>931</v>
      </c>
      <c r="D3825" s="7">
        <v>14013</v>
      </c>
      <c r="E3825" s="7">
        <v>14013425</v>
      </c>
      <c r="F3825" s="7">
        <v>1010231220</v>
      </c>
      <c r="G3825" s="8" t="s">
        <v>5883</v>
      </c>
      <c r="H3825" s="8" t="s">
        <v>2588</v>
      </c>
      <c r="I3825" s="8" t="s">
        <v>1375</v>
      </c>
      <c r="J3825" s="8" t="s">
        <v>2587</v>
      </c>
      <c r="K3825" s="8" t="s">
        <v>4469</v>
      </c>
      <c r="L3825" s="8" t="s">
        <v>184</v>
      </c>
      <c r="M3825" s="8" t="s">
        <v>2</v>
      </c>
      <c r="N3825" s="8" t="s">
        <v>6317</v>
      </c>
      <c r="O3825" s="10" t="s">
        <v>6316</v>
      </c>
    </row>
    <row r="3826" spans="2:15" ht="16.5" x14ac:dyDescent="0.35">
      <c r="B3826" s="6" t="s">
        <v>932</v>
      </c>
      <c r="C3826" s="8" t="s">
        <v>931</v>
      </c>
      <c r="D3826" s="7">
        <v>14013</v>
      </c>
      <c r="E3826" s="7">
        <v>14013426</v>
      </c>
      <c r="F3826" s="7">
        <v>1010231220</v>
      </c>
      <c r="G3826" s="8" t="s">
        <v>5883</v>
      </c>
      <c r="H3826" s="8" t="s">
        <v>2588</v>
      </c>
      <c r="I3826" s="8" t="s">
        <v>1375</v>
      </c>
      <c r="J3826" s="8" t="s">
        <v>2587</v>
      </c>
      <c r="K3826" s="8" t="s">
        <v>4469</v>
      </c>
      <c r="L3826" s="8" t="s">
        <v>184</v>
      </c>
      <c r="M3826" s="8" t="s">
        <v>2</v>
      </c>
      <c r="N3826" s="8" t="s">
        <v>6315</v>
      </c>
      <c r="O3826" s="10" t="s">
        <v>6314</v>
      </c>
    </row>
    <row r="3827" spans="2:15" ht="16.5" x14ac:dyDescent="0.35">
      <c r="B3827" s="6" t="s">
        <v>932</v>
      </c>
      <c r="C3827" s="8" t="s">
        <v>931</v>
      </c>
      <c r="D3827" s="7">
        <v>14013</v>
      </c>
      <c r="E3827" s="7">
        <v>14013427</v>
      </c>
      <c r="F3827" s="7">
        <v>1010231220</v>
      </c>
      <c r="G3827" s="8" t="s">
        <v>5883</v>
      </c>
      <c r="H3827" s="8" t="s">
        <v>2588</v>
      </c>
      <c r="I3827" s="8" t="s">
        <v>1375</v>
      </c>
      <c r="J3827" s="8" t="s">
        <v>2587</v>
      </c>
      <c r="K3827" s="8" t="s">
        <v>4469</v>
      </c>
      <c r="L3827" s="8" t="s">
        <v>184</v>
      </c>
      <c r="M3827" s="8" t="s">
        <v>2</v>
      </c>
      <c r="N3827" s="8" t="s">
        <v>6313</v>
      </c>
      <c r="O3827" s="10" t="s">
        <v>6312</v>
      </c>
    </row>
    <row r="3828" spans="2:15" ht="16.5" x14ac:dyDescent="0.35">
      <c r="B3828" s="6" t="s">
        <v>932</v>
      </c>
      <c r="C3828" s="8" t="s">
        <v>931</v>
      </c>
      <c r="D3828" s="7">
        <v>14013</v>
      </c>
      <c r="E3828" s="7">
        <v>14013428</v>
      </c>
      <c r="F3828" s="7">
        <v>1010231220</v>
      </c>
      <c r="G3828" s="8" t="s">
        <v>5883</v>
      </c>
      <c r="H3828" s="8" t="s">
        <v>2588</v>
      </c>
      <c r="I3828" s="8" t="s">
        <v>1375</v>
      </c>
      <c r="J3828" s="8" t="s">
        <v>2587</v>
      </c>
      <c r="K3828" s="8" t="s">
        <v>4469</v>
      </c>
      <c r="L3828" s="8" t="s">
        <v>184</v>
      </c>
      <c r="M3828" s="8" t="s">
        <v>2</v>
      </c>
      <c r="N3828" s="8" t="s">
        <v>6311</v>
      </c>
      <c r="O3828" s="10" t="s">
        <v>6310</v>
      </c>
    </row>
    <row r="3829" spans="2:15" ht="16.5" x14ac:dyDescent="0.35">
      <c r="B3829" s="6" t="s">
        <v>834</v>
      </c>
      <c r="C3829" s="8" t="s">
        <v>833</v>
      </c>
      <c r="D3829" s="7">
        <v>14014</v>
      </c>
      <c r="E3829" s="7">
        <v>14014005</v>
      </c>
      <c r="F3829" s="7">
        <v>1010231220</v>
      </c>
      <c r="G3829" s="8" t="s">
        <v>5883</v>
      </c>
      <c r="H3829" s="8" t="s">
        <v>5666</v>
      </c>
      <c r="I3829" s="8" t="s">
        <v>1375</v>
      </c>
      <c r="J3829" s="8" t="s">
        <v>5665</v>
      </c>
      <c r="K3829" s="8" t="s">
        <v>4469</v>
      </c>
      <c r="L3829" s="8" t="s">
        <v>184</v>
      </c>
      <c r="M3829" s="8" t="s">
        <v>2</v>
      </c>
      <c r="N3829" s="8" t="s">
        <v>6309</v>
      </c>
      <c r="O3829" s="10" t="s">
        <v>6308</v>
      </c>
    </row>
    <row r="3830" spans="2:15" ht="16.5" x14ac:dyDescent="0.35">
      <c r="B3830" s="6" t="s">
        <v>834</v>
      </c>
      <c r="C3830" s="8" t="s">
        <v>833</v>
      </c>
      <c r="D3830" s="7">
        <v>14014</v>
      </c>
      <c r="E3830" s="7">
        <v>14014007</v>
      </c>
      <c r="F3830" s="7">
        <v>1010231220</v>
      </c>
      <c r="G3830" s="8" t="s">
        <v>5883</v>
      </c>
      <c r="H3830" s="8" t="s">
        <v>5666</v>
      </c>
      <c r="I3830" s="8" t="s">
        <v>1375</v>
      </c>
      <c r="J3830" s="8" t="s">
        <v>5665</v>
      </c>
      <c r="K3830" s="8" t="s">
        <v>4469</v>
      </c>
      <c r="L3830" s="8" t="s">
        <v>184</v>
      </c>
      <c r="M3830" s="8" t="s">
        <v>2</v>
      </c>
      <c r="N3830" s="8" t="s">
        <v>6307</v>
      </c>
      <c r="O3830" s="10" t="s">
        <v>6306</v>
      </c>
    </row>
    <row r="3831" spans="2:15" ht="16.5" x14ac:dyDescent="0.35">
      <c r="B3831" s="6" t="s">
        <v>834</v>
      </c>
      <c r="C3831" s="8" t="s">
        <v>833</v>
      </c>
      <c r="D3831" s="7">
        <v>14014</v>
      </c>
      <c r="E3831" s="7">
        <v>14014008</v>
      </c>
      <c r="F3831" s="7">
        <v>1010231220</v>
      </c>
      <c r="G3831" s="8" t="s">
        <v>5883</v>
      </c>
      <c r="H3831" s="8" t="s">
        <v>5666</v>
      </c>
      <c r="I3831" s="8" t="s">
        <v>1375</v>
      </c>
      <c r="J3831" s="8" t="s">
        <v>5665</v>
      </c>
      <c r="K3831" s="8" t="s">
        <v>4469</v>
      </c>
      <c r="L3831" s="8" t="s">
        <v>184</v>
      </c>
      <c r="M3831" s="8" t="s">
        <v>2</v>
      </c>
      <c r="N3831" s="8" t="s">
        <v>6305</v>
      </c>
      <c r="O3831" s="10" t="s">
        <v>6304</v>
      </c>
    </row>
    <row r="3832" spans="2:15" ht="16.5" x14ac:dyDescent="0.35">
      <c r="B3832" s="6" t="s">
        <v>834</v>
      </c>
      <c r="C3832" s="8" t="s">
        <v>833</v>
      </c>
      <c r="D3832" s="7">
        <v>14014</v>
      </c>
      <c r="E3832" s="7">
        <v>14014009</v>
      </c>
      <c r="F3832" s="7">
        <v>1010231220</v>
      </c>
      <c r="G3832" s="8" t="s">
        <v>5883</v>
      </c>
      <c r="H3832" s="8" t="s">
        <v>5666</v>
      </c>
      <c r="I3832" s="8" t="s">
        <v>1375</v>
      </c>
      <c r="J3832" s="8" t="s">
        <v>5665</v>
      </c>
      <c r="K3832" s="8" t="s">
        <v>4469</v>
      </c>
      <c r="L3832" s="8" t="s">
        <v>184</v>
      </c>
      <c r="M3832" s="8" t="s">
        <v>2</v>
      </c>
      <c r="N3832" s="8" t="s">
        <v>6303</v>
      </c>
      <c r="O3832" s="10" t="s">
        <v>6302</v>
      </c>
    </row>
    <row r="3833" spans="2:15" ht="16.5" x14ac:dyDescent="0.35">
      <c r="B3833" s="6" t="s">
        <v>834</v>
      </c>
      <c r="C3833" s="8" t="s">
        <v>833</v>
      </c>
      <c r="D3833" s="7">
        <v>14014</v>
      </c>
      <c r="E3833" s="7">
        <v>14014014</v>
      </c>
      <c r="F3833" s="7">
        <v>1010231220</v>
      </c>
      <c r="G3833" s="8" t="s">
        <v>5883</v>
      </c>
      <c r="H3833" s="8" t="s">
        <v>5666</v>
      </c>
      <c r="I3833" s="8" t="s">
        <v>1375</v>
      </c>
      <c r="J3833" s="8" t="s">
        <v>5665</v>
      </c>
      <c r="K3833" s="8" t="s">
        <v>4469</v>
      </c>
      <c r="L3833" s="8" t="s">
        <v>184</v>
      </c>
      <c r="M3833" s="8" t="s">
        <v>2</v>
      </c>
      <c r="N3833" s="8" t="s">
        <v>6301</v>
      </c>
      <c r="O3833" s="10" t="s">
        <v>6300</v>
      </c>
    </row>
    <row r="3834" spans="2:15" ht="16.5" x14ac:dyDescent="0.35">
      <c r="B3834" s="6" t="s">
        <v>834</v>
      </c>
      <c r="C3834" s="8" t="s">
        <v>833</v>
      </c>
      <c r="D3834" s="7">
        <v>14014</v>
      </c>
      <c r="E3834" s="7">
        <v>14014016</v>
      </c>
      <c r="F3834" s="7">
        <v>1010231220</v>
      </c>
      <c r="G3834" s="8" t="s">
        <v>5883</v>
      </c>
      <c r="H3834" s="8" t="s">
        <v>5666</v>
      </c>
      <c r="I3834" s="8" t="s">
        <v>1375</v>
      </c>
      <c r="J3834" s="8" t="s">
        <v>5665</v>
      </c>
      <c r="K3834" s="8" t="s">
        <v>4469</v>
      </c>
      <c r="L3834" s="8" t="s">
        <v>184</v>
      </c>
      <c r="M3834" s="8" t="s">
        <v>2</v>
      </c>
      <c r="N3834" s="8" t="s">
        <v>6299</v>
      </c>
      <c r="O3834" s="10" t="s">
        <v>6298</v>
      </c>
    </row>
    <row r="3835" spans="2:15" ht="16.5" x14ac:dyDescent="0.35">
      <c r="B3835" s="6" t="s">
        <v>834</v>
      </c>
      <c r="C3835" s="8" t="s">
        <v>833</v>
      </c>
      <c r="D3835" s="7">
        <v>14014</v>
      </c>
      <c r="E3835" s="7">
        <v>14014017</v>
      </c>
      <c r="F3835" s="7">
        <v>1010231220</v>
      </c>
      <c r="G3835" s="8" t="s">
        <v>5883</v>
      </c>
      <c r="H3835" s="8" t="s">
        <v>5666</v>
      </c>
      <c r="I3835" s="8" t="s">
        <v>1375</v>
      </c>
      <c r="J3835" s="8" t="s">
        <v>5665</v>
      </c>
      <c r="K3835" s="8" t="s">
        <v>6233</v>
      </c>
      <c r="L3835" s="8" t="s">
        <v>184</v>
      </c>
      <c r="M3835" s="8" t="s">
        <v>2</v>
      </c>
      <c r="N3835" s="8" t="s">
        <v>6297</v>
      </c>
      <c r="O3835" s="10" t="s">
        <v>6296</v>
      </c>
    </row>
    <row r="3836" spans="2:15" ht="16.5" x14ac:dyDescent="0.35">
      <c r="B3836" s="6" t="s">
        <v>834</v>
      </c>
      <c r="C3836" s="7" t="s">
        <v>833</v>
      </c>
      <c r="D3836" s="7">
        <v>14014</v>
      </c>
      <c r="E3836" s="7">
        <v>14014502</v>
      </c>
      <c r="F3836" s="7">
        <v>1010231220</v>
      </c>
      <c r="G3836" s="8" t="s">
        <v>5883</v>
      </c>
      <c r="H3836" s="8" t="s">
        <v>5666</v>
      </c>
      <c r="I3836" s="8" t="s">
        <v>1375</v>
      </c>
      <c r="J3836" s="8" t="s">
        <v>5665</v>
      </c>
      <c r="K3836" s="8" t="s">
        <v>4469</v>
      </c>
      <c r="L3836" s="8" t="s">
        <v>184</v>
      </c>
      <c r="M3836" s="8" t="s">
        <v>2</v>
      </c>
      <c r="N3836" s="8" t="s">
        <v>6295</v>
      </c>
      <c r="O3836" s="10" t="s">
        <v>6294</v>
      </c>
    </row>
    <row r="3837" spans="2:15" ht="16.5" x14ac:dyDescent="0.35">
      <c r="B3837" s="6" t="s">
        <v>834</v>
      </c>
      <c r="C3837" s="7" t="s">
        <v>833</v>
      </c>
      <c r="D3837" s="7">
        <v>14014</v>
      </c>
      <c r="E3837" s="7">
        <v>14014504</v>
      </c>
      <c r="F3837" s="7">
        <v>1010231220</v>
      </c>
      <c r="G3837" s="8" t="s">
        <v>5883</v>
      </c>
      <c r="H3837" s="8" t="s">
        <v>5666</v>
      </c>
      <c r="I3837" s="8" t="s">
        <v>1375</v>
      </c>
      <c r="J3837" s="8" t="s">
        <v>5665</v>
      </c>
      <c r="K3837" s="8" t="s">
        <v>4469</v>
      </c>
      <c r="L3837" s="8" t="s">
        <v>184</v>
      </c>
      <c r="M3837" s="8" t="s">
        <v>2</v>
      </c>
      <c r="N3837" s="8" t="s">
        <v>6293</v>
      </c>
      <c r="O3837" s="10" t="s">
        <v>6292</v>
      </c>
    </row>
    <row r="3838" spans="2:15" ht="16.5" x14ac:dyDescent="0.35">
      <c r="B3838" s="6" t="s">
        <v>834</v>
      </c>
      <c r="C3838" s="8" t="s">
        <v>833</v>
      </c>
      <c r="D3838" s="7">
        <v>14014</v>
      </c>
      <c r="E3838" s="7">
        <v>14014001</v>
      </c>
      <c r="F3838" s="7">
        <v>1010231220</v>
      </c>
      <c r="G3838" s="8" t="s">
        <v>5883</v>
      </c>
      <c r="H3838" s="8" t="s">
        <v>5666</v>
      </c>
      <c r="I3838" s="8" t="s">
        <v>1375</v>
      </c>
      <c r="J3838" s="8" t="s">
        <v>5665</v>
      </c>
      <c r="K3838" s="8" t="s">
        <v>6233</v>
      </c>
      <c r="L3838" s="8" t="s">
        <v>168</v>
      </c>
      <c r="M3838" s="8" t="s">
        <v>2</v>
      </c>
      <c r="N3838" s="8" t="s">
        <v>6291</v>
      </c>
      <c r="O3838" s="10" t="s">
        <v>6290</v>
      </c>
    </row>
    <row r="3839" spans="2:15" ht="16.5" x14ac:dyDescent="0.35">
      <c r="B3839" s="6" t="s">
        <v>834</v>
      </c>
      <c r="C3839" s="8" t="s">
        <v>833</v>
      </c>
      <c r="D3839" s="7">
        <v>14014</v>
      </c>
      <c r="E3839" s="7">
        <v>14014002</v>
      </c>
      <c r="F3839" s="7">
        <v>1010231220</v>
      </c>
      <c r="G3839" s="8" t="s">
        <v>5883</v>
      </c>
      <c r="H3839" s="8" t="s">
        <v>5666</v>
      </c>
      <c r="I3839" s="8" t="s">
        <v>1375</v>
      </c>
      <c r="J3839" s="8" t="s">
        <v>5665</v>
      </c>
      <c r="K3839" s="8" t="s">
        <v>6233</v>
      </c>
      <c r="L3839" s="8" t="s">
        <v>184</v>
      </c>
      <c r="M3839" s="8" t="s">
        <v>2</v>
      </c>
      <c r="N3839" s="8" t="s">
        <v>6289</v>
      </c>
      <c r="O3839" s="10" t="s">
        <v>6288</v>
      </c>
    </row>
    <row r="3840" spans="2:15" ht="16.5" x14ac:dyDescent="0.35">
      <c r="B3840" s="6" t="s">
        <v>834</v>
      </c>
      <c r="C3840" s="8" t="s">
        <v>833</v>
      </c>
      <c r="D3840" s="7">
        <v>14014</v>
      </c>
      <c r="E3840" s="7">
        <v>14014003</v>
      </c>
      <c r="F3840" s="7">
        <v>1010231220</v>
      </c>
      <c r="G3840" s="8" t="s">
        <v>5883</v>
      </c>
      <c r="H3840" s="8" t="s">
        <v>5666</v>
      </c>
      <c r="I3840" s="8" t="s">
        <v>1375</v>
      </c>
      <c r="J3840" s="8" t="s">
        <v>5665</v>
      </c>
      <c r="K3840" s="8" t="s">
        <v>6233</v>
      </c>
      <c r="L3840" s="8" t="s">
        <v>184</v>
      </c>
      <c r="M3840" s="8" t="s">
        <v>2</v>
      </c>
      <c r="N3840" s="8" t="s">
        <v>6287</v>
      </c>
      <c r="O3840" s="10" t="s">
        <v>6286</v>
      </c>
    </row>
    <row r="3841" spans="2:15" ht="16.5" x14ac:dyDescent="0.35">
      <c r="B3841" s="6" t="s">
        <v>834</v>
      </c>
      <c r="C3841" s="8" t="s">
        <v>833</v>
      </c>
      <c r="D3841" s="7">
        <v>14014</v>
      </c>
      <c r="E3841" s="7">
        <v>14014004</v>
      </c>
      <c r="F3841" s="7">
        <v>1010231220</v>
      </c>
      <c r="G3841" s="8" t="s">
        <v>5883</v>
      </c>
      <c r="H3841" s="8" t="s">
        <v>5666</v>
      </c>
      <c r="I3841" s="8" t="s">
        <v>1375</v>
      </c>
      <c r="J3841" s="8" t="s">
        <v>5665</v>
      </c>
      <c r="K3841" s="8" t="s">
        <v>6233</v>
      </c>
      <c r="L3841" s="8" t="s">
        <v>184</v>
      </c>
      <c r="M3841" s="8" t="s">
        <v>2</v>
      </c>
      <c r="N3841" s="8" t="s">
        <v>6285</v>
      </c>
      <c r="O3841" s="10" t="s">
        <v>6284</v>
      </c>
    </row>
    <row r="3842" spans="2:15" ht="16.5" x14ac:dyDescent="0.35">
      <c r="B3842" s="6" t="s">
        <v>834</v>
      </c>
      <c r="C3842" s="8" t="s">
        <v>833</v>
      </c>
      <c r="D3842" s="7">
        <v>14014</v>
      </c>
      <c r="E3842" s="7">
        <v>14014010</v>
      </c>
      <c r="F3842" s="7">
        <v>1010231220</v>
      </c>
      <c r="G3842" s="8" t="s">
        <v>5883</v>
      </c>
      <c r="H3842" s="8" t="s">
        <v>5666</v>
      </c>
      <c r="I3842" s="8" t="s">
        <v>1375</v>
      </c>
      <c r="J3842" s="8" t="s">
        <v>5665</v>
      </c>
      <c r="K3842" s="8" t="s">
        <v>6233</v>
      </c>
      <c r="L3842" s="8" t="s">
        <v>184</v>
      </c>
      <c r="M3842" s="8" t="s">
        <v>2</v>
      </c>
      <c r="N3842" s="8" t="s">
        <v>6283</v>
      </c>
      <c r="O3842" s="10" t="s">
        <v>6282</v>
      </c>
    </row>
    <row r="3843" spans="2:15" ht="16.5" x14ac:dyDescent="0.35">
      <c r="B3843" s="6" t="s">
        <v>834</v>
      </c>
      <c r="C3843" s="8" t="s">
        <v>833</v>
      </c>
      <c r="D3843" s="7">
        <v>14014</v>
      </c>
      <c r="E3843" s="7">
        <v>14014011</v>
      </c>
      <c r="F3843" s="7">
        <v>1010231220</v>
      </c>
      <c r="G3843" s="8" t="s">
        <v>5883</v>
      </c>
      <c r="H3843" s="8" t="s">
        <v>5666</v>
      </c>
      <c r="I3843" s="8" t="s">
        <v>1375</v>
      </c>
      <c r="J3843" s="8" t="s">
        <v>5665</v>
      </c>
      <c r="K3843" s="8" t="s">
        <v>6233</v>
      </c>
      <c r="L3843" s="8" t="s">
        <v>184</v>
      </c>
      <c r="M3843" s="8" t="s">
        <v>2</v>
      </c>
      <c r="N3843" s="8" t="s">
        <v>6281</v>
      </c>
      <c r="O3843" s="10" t="s">
        <v>6280</v>
      </c>
    </row>
    <row r="3844" spans="2:15" ht="16.5" x14ac:dyDescent="0.35">
      <c r="B3844" s="6" t="s">
        <v>834</v>
      </c>
      <c r="C3844" s="8" t="s">
        <v>833</v>
      </c>
      <c r="D3844" s="7">
        <v>14014</v>
      </c>
      <c r="E3844" s="7">
        <v>14014012</v>
      </c>
      <c r="F3844" s="7">
        <v>1010231220</v>
      </c>
      <c r="G3844" s="8" t="s">
        <v>5883</v>
      </c>
      <c r="H3844" s="8" t="s">
        <v>5666</v>
      </c>
      <c r="I3844" s="8" t="s">
        <v>1375</v>
      </c>
      <c r="J3844" s="8" t="s">
        <v>5665</v>
      </c>
      <c r="K3844" s="8" t="s">
        <v>6233</v>
      </c>
      <c r="L3844" s="8" t="s">
        <v>184</v>
      </c>
      <c r="M3844" s="8" t="s">
        <v>2</v>
      </c>
      <c r="N3844" s="8" t="s">
        <v>6279</v>
      </c>
      <c r="O3844" s="10" t="s">
        <v>6278</v>
      </c>
    </row>
    <row r="3845" spans="2:15" ht="16.5" x14ac:dyDescent="0.35">
      <c r="B3845" s="6" t="s">
        <v>834</v>
      </c>
      <c r="C3845" s="8" t="s">
        <v>833</v>
      </c>
      <c r="D3845" s="7">
        <v>14014</v>
      </c>
      <c r="E3845" s="7">
        <v>14014013</v>
      </c>
      <c r="F3845" s="7">
        <v>1010231220</v>
      </c>
      <c r="G3845" s="8" t="s">
        <v>5883</v>
      </c>
      <c r="H3845" s="8" t="s">
        <v>5666</v>
      </c>
      <c r="I3845" s="8" t="s">
        <v>1375</v>
      </c>
      <c r="J3845" s="8" t="s">
        <v>5665</v>
      </c>
      <c r="K3845" s="8" t="s">
        <v>4469</v>
      </c>
      <c r="L3845" s="8" t="s">
        <v>184</v>
      </c>
      <c r="M3845" s="8" t="s">
        <v>2</v>
      </c>
      <c r="N3845" s="8" t="s">
        <v>6277</v>
      </c>
      <c r="O3845" s="10" t="s">
        <v>6276</v>
      </c>
    </row>
    <row r="3846" spans="2:15" ht="16.5" x14ac:dyDescent="0.35">
      <c r="B3846" s="6" t="s">
        <v>834</v>
      </c>
      <c r="C3846" s="8" t="s">
        <v>833</v>
      </c>
      <c r="D3846" s="7">
        <v>14014</v>
      </c>
      <c r="E3846" s="7">
        <v>14014006</v>
      </c>
      <c r="F3846" s="7">
        <v>1010231220</v>
      </c>
      <c r="G3846" s="8" t="s">
        <v>5883</v>
      </c>
      <c r="H3846" s="8" t="s">
        <v>5666</v>
      </c>
      <c r="I3846" s="8" t="s">
        <v>1375</v>
      </c>
      <c r="J3846" s="8" t="s">
        <v>5665</v>
      </c>
      <c r="K3846" s="8" t="s">
        <v>4469</v>
      </c>
      <c r="L3846" s="8" t="s">
        <v>184</v>
      </c>
      <c r="M3846" s="8" t="s">
        <v>2</v>
      </c>
      <c r="N3846" s="8" t="s">
        <v>6275</v>
      </c>
      <c r="O3846" s="10" t="s">
        <v>6274</v>
      </c>
    </row>
    <row r="3847" spans="2:15" ht="16.5" x14ac:dyDescent="0.35">
      <c r="B3847" s="6" t="s">
        <v>834</v>
      </c>
      <c r="C3847" s="8" t="s">
        <v>833</v>
      </c>
      <c r="D3847" s="7">
        <v>14014</v>
      </c>
      <c r="E3847" s="7">
        <v>14014015</v>
      </c>
      <c r="F3847" s="7">
        <v>1010231220</v>
      </c>
      <c r="G3847" s="8" t="s">
        <v>5883</v>
      </c>
      <c r="H3847" s="8" t="s">
        <v>5666</v>
      </c>
      <c r="I3847" s="8" t="s">
        <v>1375</v>
      </c>
      <c r="J3847" s="8" t="s">
        <v>5665</v>
      </c>
      <c r="K3847" s="8" t="s">
        <v>4469</v>
      </c>
      <c r="L3847" s="8" t="s">
        <v>184</v>
      </c>
      <c r="M3847" s="8" t="s">
        <v>2</v>
      </c>
      <c r="N3847" s="8" t="s">
        <v>6273</v>
      </c>
      <c r="O3847" s="10" t="s">
        <v>6272</v>
      </c>
    </row>
    <row r="3848" spans="2:15" ht="16.5" x14ac:dyDescent="0.35">
      <c r="B3848" s="6" t="s">
        <v>834</v>
      </c>
      <c r="C3848" s="7" t="s">
        <v>833</v>
      </c>
      <c r="D3848" s="7">
        <v>14014</v>
      </c>
      <c r="E3848" s="7">
        <v>14014503</v>
      </c>
      <c r="F3848" s="7">
        <v>1010231220</v>
      </c>
      <c r="G3848" s="8" t="s">
        <v>5883</v>
      </c>
      <c r="H3848" s="8" t="s">
        <v>5666</v>
      </c>
      <c r="I3848" s="8" t="s">
        <v>1375</v>
      </c>
      <c r="J3848" s="8" t="s">
        <v>5665</v>
      </c>
      <c r="K3848" s="8" t="s">
        <v>4469</v>
      </c>
      <c r="L3848" s="8" t="s">
        <v>184</v>
      </c>
      <c r="M3848" s="8" t="s">
        <v>2</v>
      </c>
      <c r="N3848" s="8" t="s">
        <v>6271</v>
      </c>
      <c r="O3848" s="10" t="s">
        <v>6270</v>
      </c>
    </row>
    <row r="3849" spans="2:15" ht="16.5" x14ac:dyDescent="0.35">
      <c r="B3849" s="6" t="s">
        <v>834</v>
      </c>
      <c r="C3849" s="8" t="s">
        <v>833</v>
      </c>
      <c r="D3849" s="7">
        <v>14014</v>
      </c>
      <c r="E3849" s="7">
        <v>14014195</v>
      </c>
      <c r="F3849" s="7">
        <v>1010231220</v>
      </c>
      <c r="G3849" s="8" t="s">
        <v>5883</v>
      </c>
      <c r="H3849" s="8" t="s">
        <v>5628</v>
      </c>
      <c r="I3849" s="8" t="s">
        <v>1375</v>
      </c>
      <c r="J3849" s="8" t="s">
        <v>5627</v>
      </c>
      <c r="K3849" s="8" t="s">
        <v>4469</v>
      </c>
      <c r="L3849" s="8" t="s">
        <v>184</v>
      </c>
      <c r="M3849" s="8" t="s">
        <v>2</v>
      </c>
      <c r="N3849" s="8" t="s">
        <v>6269</v>
      </c>
      <c r="O3849" s="10" t="s">
        <v>6268</v>
      </c>
    </row>
    <row r="3850" spans="2:15" ht="16.5" x14ac:dyDescent="0.35">
      <c r="B3850" s="6" t="s">
        <v>834</v>
      </c>
      <c r="C3850" s="8" t="s">
        <v>833</v>
      </c>
      <c r="D3850" s="7">
        <v>14014</v>
      </c>
      <c r="E3850" s="7">
        <v>14014196</v>
      </c>
      <c r="F3850" s="7">
        <v>1010231220</v>
      </c>
      <c r="G3850" s="8" t="s">
        <v>5883</v>
      </c>
      <c r="H3850" s="8" t="s">
        <v>5628</v>
      </c>
      <c r="I3850" s="8" t="s">
        <v>1375</v>
      </c>
      <c r="J3850" s="8" t="s">
        <v>5627</v>
      </c>
      <c r="K3850" s="8" t="s">
        <v>4469</v>
      </c>
      <c r="L3850" s="8" t="s">
        <v>184</v>
      </c>
      <c r="M3850" s="8" t="s">
        <v>2</v>
      </c>
      <c r="N3850" s="8" t="s">
        <v>6267</v>
      </c>
      <c r="O3850" s="10" t="s">
        <v>6266</v>
      </c>
    </row>
    <row r="3851" spans="2:15" ht="16.5" x14ac:dyDescent="0.35">
      <c r="B3851" s="6" t="s">
        <v>834</v>
      </c>
      <c r="C3851" s="8" t="s">
        <v>833</v>
      </c>
      <c r="D3851" s="7">
        <v>14014</v>
      </c>
      <c r="E3851" s="7">
        <v>14014197</v>
      </c>
      <c r="F3851" s="7">
        <v>1010231220</v>
      </c>
      <c r="G3851" s="8" t="s">
        <v>5883</v>
      </c>
      <c r="H3851" s="8" t="s">
        <v>5628</v>
      </c>
      <c r="I3851" s="8" t="s">
        <v>1375</v>
      </c>
      <c r="J3851" s="8" t="s">
        <v>5627</v>
      </c>
      <c r="K3851" s="8" t="s">
        <v>4469</v>
      </c>
      <c r="L3851" s="8" t="s">
        <v>184</v>
      </c>
      <c r="M3851" s="8" t="s">
        <v>2</v>
      </c>
      <c r="N3851" s="8" t="s">
        <v>6265</v>
      </c>
      <c r="O3851" s="10" t="s">
        <v>6264</v>
      </c>
    </row>
    <row r="3852" spans="2:15" ht="16.5" x14ac:dyDescent="0.35">
      <c r="B3852" s="6" t="s">
        <v>834</v>
      </c>
      <c r="C3852" s="8" t="s">
        <v>833</v>
      </c>
      <c r="D3852" s="7">
        <v>14014</v>
      </c>
      <c r="E3852" s="7">
        <v>14014198</v>
      </c>
      <c r="F3852" s="7">
        <v>1010231220</v>
      </c>
      <c r="G3852" s="8" t="s">
        <v>5883</v>
      </c>
      <c r="H3852" s="8" t="s">
        <v>5628</v>
      </c>
      <c r="I3852" s="8" t="s">
        <v>1375</v>
      </c>
      <c r="J3852" s="8" t="s">
        <v>5627</v>
      </c>
      <c r="K3852" s="8" t="s">
        <v>4469</v>
      </c>
      <c r="L3852" s="8" t="s">
        <v>184</v>
      </c>
      <c r="M3852" s="8" t="s">
        <v>2</v>
      </c>
      <c r="N3852" s="8" t="s">
        <v>6263</v>
      </c>
      <c r="O3852" s="10" t="s">
        <v>6262</v>
      </c>
    </row>
    <row r="3853" spans="2:15" ht="16.5" x14ac:dyDescent="0.35">
      <c r="B3853" s="6" t="s">
        <v>834</v>
      </c>
      <c r="C3853" s="8" t="s">
        <v>833</v>
      </c>
      <c r="D3853" s="7">
        <v>14014</v>
      </c>
      <c r="E3853" s="7">
        <v>14014199</v>
      </c>
      <c r="F3853" s="7">
        <v>1010231220</v>
      </c>
      <c r="G3853" s="8" t="s">
        <v>5883</v>
      </c>
      <c r="H3853" s="8" t="s">
        <v>5628</v>
      </c>
      <c r="I3853" s="8" t="s">
        <v>1375</v>
      </c>
      <c r="J3853" s="8" t="s">
        <v>5627</v>
      </c>
      <c r="K3853" s="8" t="s">
        <v>6233</v>
      </c>
      <c r="L3853" s="8" t="s">
        <v>184</v>
      </c>
      <c r="M3853" s="8" t="s">
        <v>2</v>
      </c>
      <c r="N3853" s="8" t="s">
        <v>6261</v>
      </c>
      <c r="O3853" s="10" t="s">
        <v>6260</v>
      </c>
    </row>
    <row r="3854" spans="2:15" ht="16.5" x14ac:dyDescent="0.35">
      <c r="B3854" s="6" t="s">
        <v>834</v>
      </c>
      <c r="C3854" s="8" t="s">
        <v>833</v>
      </c>
      <c r="D3854" s="7">
        <v>14014</v>
      </c>
      <c r="E3854" s="7">
        <v>14014200</v>
      </c>
      <c r="F3854" s="7">
        <v>1010231220</v>
      </c>
      <c r="G3854" s="8" t="s">
        <v>5883</v>
      </c>
      <c r="H3854" s="8" t="s">
        <v>5628</v>
      </c>
      <c r="I3854" s="8" t="s">
        <v>1375</v>
      </c>
      <c r="J3854" s="8" t="s">
        <v>5627</v>
      </c>
      <c r="K3854" s="8" t="s">
        <v>6233</v>
      </c>
      <c r="L3854" s="8" t="s">
        <v>184</v>
      </c>
      <c r="M3854" s="8" t="s">
        <v>2</v>
      </c>
      <c r="N3854" s="8" t="s">
        <v>6259</v>
      </c>
      <c r="O3854" s="10" t="s">
        <v>6258</v>
      </c>
    </row>
    <row r="3855" spans="2:15" ht="16.5" x14ac:dyDescent="0.35">
      <c r="B3855" s="6" t="s">
        <v>834</v>
      </c>
      <c r="C3855" s="8" t="s">
        <v>833</v>
      </c>
      <c r="D3855" s="7">
        <v>14014</v>
      </c>
      <c r="E3855" s="7">
        <v>14014201</v>
      </c>
      <c r="F3855" s="7">
        <v>1010231220</v>
      </c>
      <c r="G3855" s="8" t="s">
        <v>5883</v>
      </c>
      <c r="H3855" s="8" t="s">
        <v>5628</v>
      </c>
      <c r="I3855" s="8" t="s">
        <v>1375</v>
      </c>
      <c r="J3855" s="8" t="s">
        <v>5627</v>
      </c>
      <c r="K3855" s="8" t="s">
        <v>6233</v>
      </c>
      <c r="L3855" s="8" t="s">
        <v>184</v>
      </c>
      <c r="M3855" s="8" t="s">
        <v>2</v>
      </c>
      <c r="N3855" s="8" t="s">
        <v>6257</v>
      </c>
      <c r="O3855" s="10" t="s">
        <v>6256</v>
      </c>
    </row>
    <row r="3856" spans="2:15" ht="16.5" x14ac:dyDescent="0.35">
      <c r="B3856" s="6" t="s">
        <v>834</v>
      </c>
      <c r="C3856" s="8" t="s">
        <v>833</v>
      </c>
      <c r="D3856" s="7">
        <v>14014</v>
      </c>
      <c r="E3856" s="7">
        <v>14014202</v>
      </c>
      <c r="F3856" s="7">
        <v>1010231220</v>
      </c>
      <c r="G3856" s="8" t="s">
        <v>5883</v>
      </c>
      <c r="H3856" s="8" t="s">
        <v>5628</v>
      </c>
      <c r="I3856" s="8" t="s">
        <v>1375</v>
      </c>
      <c r="J3856" s="8" t="s">
        <v>5627</v>
      </c>
      <c r="K3856" s="8" t="s">
        <v>4469</v>
      </c>
      <c r="L3856" s="8" t="s">
        <v>184</v>
      </c>
      <c r="M3856" s="8" t="s">
        <v>2</v>
      </c>
      <c r="N3856" s="8" t="s">
        <v>6255</v>
      </c>
      <c r="O3856" s="10" t="s">
        <v>6254</v>
      </c>
    </row>
    <row r="3857" spans="2:15" ht="16.5" x14ac:dyDescent="0.35">
      <c r="B3857" s="6" t="s">
        <v>834</v>
      </c>
      <c r="C3857" s="8" t="s">
        <v>833</v>
      </c>
      <c r="D3857" s="7">
        <v>14014</v>
      </c>
      <c r="E3857" s="7">
        <v>14014203</v>
      </c>
      <c r="F3857" s="7">
        <v>1010231220</v>
      </c>
      <c r="G3857" s="8" t="s">
        <v>5883</v>
      </c>
      <c r="H3857" s="8" t="s">
        <v>5628</v>
      </c>
      <c r="I3857" s="8" t="s">
        <v>1375</v>
      </c>
      <c r="J3857" s="8" t="s">
        <v>5627</v>
      </c>
      <c r="K3857" s="8" t="s">
        <v>4469</v>
      </c>
      <c r="L3857" s="8" t="s">
        <v>184</v>
      </c>
      <c r="M3857" s="8" t="s">
        <v>2</v>
      </c>
      <c r="N3857" s="8" t="s">
        <v>6253</v>
      </c>
      <c r="O3857" s="10" t="s">
        <v>6252</v>
      </c>
    </row>
    <row r="3858" spans="2:15" ht="16.5" x14ac:dyDescent="0.35">
      <c r="B3858" s="6" t="s">
        <v>834</v>
      </c>
      <c r="C3858" s="8" t="s">
        <v>833</v>
      </c>
      <c r="D3858" s="7">
        <v>14014</v>
      </c>
      <c r="E3858" s="7">
        <v>14014204</v>
      </c>
      <c r="F3858" s="7">
        <v>1010231220</v>
      </c>
      <c r="G3858" s="8" t="s">
        <v>5883</v>
      </c>
      <c r="H3858" s="8" t="s">
        <v>5628</v>
      </c>
      <c r="I3858" s="8" t="s">
        <v>1375</v>
      </c>
      <c r="J3858" s="8" t="s">
        <v>5627</v>
      </c>
      <c r="K3858" s="8" t="s">
        <v>4469</v>
      </c>
      <c r="L3858" s="8" t="s">
        <v>184</v>
      </c>
      <c r="M3858" s="8" t="s">
        <v>2</v>
      </c>
      <c r="N3858" s="8" t="s">
        <v>6251</v>
      </c>
      <c r="O3858" s="10" t="s">
        <v>6250</v>
      </c>
    </row>
    <row r="3859" spans="2:15" ht="16.5" x14ac:dyDescent="0.35">
      <c r="B3859" s="6" t="s">
        <v>834</v>
      </c>
      <c r="C3859" s="8" t="s">
        <v>833</v>
      </c>
      <c r="D3859" s="7">
        <v>14014</v>
      </c>
      <c r="E3859" s="7">
        <v>14014205</v>
      </c>
      <c r="F3859" s="7">
        <v>1010231220</v>
      </c>
      <c r="G3859" s="8" t="s">
        <v>5883</v>
      </c>
      <c r="H3859" s="8" t="s">
        <v>5628</v>
      </c>
      <c r="I3859" s="8" t="s">
        <v>1375</v>
      </c>
      <c r="J3859" s="8" t="s">
        <v>5627</v>
      </c>
      <c r="K3859" s="8" t="s">
        <v>6233</v>
      </c>
      <c r="L3859" s="8" t="s">
        <v>184</v>
      </c>
      <c r="M3859" s="8" t="s">
        <v>2</v>
      </c>
      <c r="N3859" s="8" t="s">
        <v>6245</v>
      </c>
      <c r="O3859" s="10" t="s">
        <v>6244</v>
      </c>
    </row>
    <row r="3860" spans="2:15" ht="16.5" x14ac:dyDescent="0.35">
      <c r="B3860" s="6" t="s">
        <v>834</v>
      </c>
      <c r="C3860" s="7" t="s">
        <v>833</v>
      </c>
      <c r="D3860" s="7">
        <v>14014</v>
      </c>
      <c r="E3860" s="7">
        <v>14014509</v>
      </c>
      <c r="F3860" s="7">
        <v>1010231220</v>
      </c>
      <c r="G3860" s="8" t="s">
        <v>5883</v>
      </c>
      <c r="H3860" s="8" t="s">
        <v>5628</v>
      </c>
      <c r="I3860" s="8" t="s">
        <v>1375</v>
      </c>
      <c r="J3860" s="8" t="s">
        <v>5627</v>
      </c>
      <c r="K3860" s="8" t="s">
        <v>6233</v>
      </c>
      <c r="L3860" s="8" t="s">
        <v>184</v>
      </c>
      <c r="M3860" s="8" t="s">
        <v>2</v>
      </c>
      <c r="N3860" s="8" t="s">
        <v>6249</v>
      </c>
      <c r="O3860" s="10" t="s">
        <v>6248</v>
      </c>
    </row>
    <row r="3861" spans="2:15" ht="16.5" x14ac:dyDescent="0.35">
      <c r="B3861" s="6" t="s">
        <v>834</v>
      </c>
      <c r="C3861" s="7" t="s">
        <v>833</v>
      </c>
      <c r="D3861" s="7">
        <v>14014</v>
      </c>
      <c r="E3861" s="7">
        <v>14014510</v>
      </c>
      <c r="F3861" s="7">
        <v>1010231220</v>
      </c>
      <c r="G3861" s="8" t="s">
        <v>5883</v>
      </c>
      <c r="H3861" s="8" t="s">
        <v>5628</v>
      </c>
      <c r="I3861" s="8" t="s">
        <v>1375</v>
      </c>
      <c r="J3861" s="8" t="s">
        <v>5627</v>
      </c>
      <c r="K3861" s="8" t="s">
        <v>6233</v>
      </c>
      <c r="L3861" s="8" t="s">
        <v>184</v>
      </c>
      <c r="M3861" s="8" t="s">
        <v>2</v>
      </c>
      <c r="N3861" s="8" t="s">
        <v>6247</v>
      </c>
      <c r="O3861" s="10" t="s">
        <v>6246</v>
      </c>
    </row>
    <row r="3862" spans="2:15" ht="16.5" x14ac:dyDescent="0.35">
      <c r="B3862" s="6" t="s">
        <v>834</v>
      </c>
      <c r="C3862" s="7" t="s">
        <v>833</v>
      </c>
      <c r="D3862" s="7">
        <v>14014</v>
      </c>
      <c r="E3862" s="7">
        <v>14014511</v>
      </c>
      <c r="F3862" s="7">
        <v>1010231220</v>
      </c>
      <c r="G3862" s="8" t="s">
        <v>5883</v>
      </c>
      <c r="H3862" s="8" t="s">
        <v>5628</v>
      </c>
      <c r="I3862" s="8" t="s">
        <v>1375</v>
      </c>
      <c r="J3862" s="8" t="s">
        <v>5627</v>
      </c>
      <c r="K3862" s="8" t="s">
        <v>4469</v>
      </c>
      <c r="L3862" s="8" t="s">
        <v>184</v>
      </c>
      <c r="M3862" s="8" t="s">
        <v>2</v>
      </c>
      <c r="N3862" s="8" t="s">
        <v>6245</v>
      </c>
      <c r="O3862" s="10" t="s">
        <v>6244</v>
      </c>
    </row>
    <row r="3863" spans="2:15" ht="16.5" x14ac:dyDescent="0.35">
      <c r="B3863" s="6" t="s">
        <v>834</v>
      </c>
      <c r="C3863" s="7" t="s">
        <v>833</v>
      </c>
      <c r="D3863" s="7">
        <v>14014</v>
      </c>
      <c r="E3863" s="7">
        <v>14014512</v>
      </c>
      <c r="F3863" s="7">
        <v>1010231220</v>
      </c>
      <c r="G3863" s="8" t="s">
        <v>5883</v>
      </c>
      <c r="H3863" s="8" t="s">
        <v>5628</v>
      </c>
      <c r="I3863" s="8" t="s">
        <v>1375</v>
      </c>
      <c r="J3863" s="8" t="s">
        <v>5627</v>
      </c>
      <c r="K3863" s="8" t="s">
        <v>4469</v>
      </c>
      <c r="L3863" s="8" t="s">
        <v>184</v>
      </c>
      <c r="M3863" s="8" t="s">
        <v>2</v>
      </c>
      <c r="N3863" s="8" t="s">
        <v>6243</v>
      </c>
      <c r="O3863" s="10" t="s">
        <v>6242</v>
      </c>
    </row>
    <row r="3864" spans="2:15" ht="16.5" x14ac:dyDescent="0.35">
      <c r="B3864" s="6" t="s">
        <v>834</v>
      </c>
      <c r="C3864" s="7" t="s">
        <v>833</v>
      </c>
      <c r="D3864" s="7">
        <v>14014</v>
      </c>
      <c r="E3864" s="7">
        <v>14014513</v>
      </c>
      <c r="F3864" s="7">
        <v>1010231220</v>
      </c>
      <c r="G3864" s="8" t="s">
        <v>5883</v>
      </c>
      <c r="H3864" s="8" t="s">
        <v>5628</v>
      </c>
      <c r="I3864" s="8" t="s">
        <v>1375</v>
      </c>
      <c r="J3864" s="8" t="s">
        <v>5627</v>
      </c>
      <c r="K3864" s="8" t="s">
        <v>4469</v>
      </c>
      <c r="L3864" s="8" t="s">
        <v>184</v>
      </c>
      <c r="M3864" s="8" t="s">
        <v>2</v>
      </c>
      <c r="N3864" s="8" t="s">
        <v>6241</v>
      </c>
      <c r="O3864" s="10" t="s">
        <v>6240</v>
      </c>
    </row>
    <row r="3865" spans="2:15" ht="16.5" x14ac:dyDescent="0.35">
      <c r="B3865" s="6" t="s">
        <v>834</v>
      </c>
      <c r="C3865" s="8" t="s">
        <v>833</v>
      </c>
      <c r="D3865" s="7">
        <v>14014</v>
      </c>
      <c r="E3865" s="7">
        <v>14014191</v>
      </c>
      <c r="F3865" s="7">
        <v>1010231220</v>
      </c>
      <c r="G3865" s="8" t="s">
        <v>5883</v>
      </c>
      <c r="H3865" s="8" t="s">
        <v>5628</v>
      </c>
      <c r="I3865" s="8" t="s">
        <v>1375</v>
      </c>
      <c r="J3865" s="8" t="s">
        <v>5627</v>
      </c>
      <c r="K3865" s="8" t="s">
        <v>6233</v>
      </c>
      <c r="L3865" s="8" t="s">
        <v>184</v>
      </c>
      <c r="M3865" s="8" t="s">
        <v>2</v>
      </c>
      <c r="N3865" s="8" t="s">
        <v>6239</v>
      </c>
      <c r="O3865" s="10" t="s">
        <v>6238</v>
      </c>
    </row>
    <row r="3866" spans="2:15" ht="16.5" x14ac:dyDescent="0.35">
      <c r="B3866" s="6" t="s">
        <v>834</v>
      </c>
      <c r="C3866" s="8" t="s">
        <v>833</v>
      </c>
      <c r="D3866" s="7">
        <v>14014</v>
      </c>
      <c r="E3866" s="7">
        <v>14014192</v>
      </c>
      <c r="F3866" s="7">
        <v>1010231220</v>
      </c>
      <c r="G3866" s="8" t="s">
        <v>5883</v>
      </c>
      <c r="H3866" s="8" t="s">
        <v>5628</v>
      </c>
      <c r="I3866" s="8" t="s">
        <v>1375</v>
      </c>
      <c r="J3866" s="8" t="s">
        <v>5627</v>
      </c>
      <c r="K3866" s="8" t="s">
        <v>6233</v>
      </c>
      <c r="L3866" s="8" t="s">
        <v>184</v>
      </c>
      <c r="M3866" s="8" t="s">
        <v>2</v>
      </c>
      <c r="N3866" s="8" t="s">
        <v>6237</v>
      </c>
      <c r="O3866" s="10" t="s">
        <v>6236</v>
      </c>
    </row>
    <row r="3867" spans="2:15" ht="16.5" x14ac:dyDescent="0.35">
      <c r="B3867" s="6" t="s">
        <v>834</v>
      </c>
      <c r="C3867" s="8" t="s">
        <v>833</v>
      </c>
      <c r="D3867" s="7">
        <v>14014</v>
      </c>
      <c r="E3867" s="7">
        <v>14014193</v>
      </c>
      <c r="F3867" s="7">
        <v>1010231220</v>
      </c>
      <c r="G3867" s="8" t="s">
        <v>5883</v>
      </c>
      <c r="H3867" s="8" t="s">
        <v>5628</v>
      </c>
      <c r="I3867" s="8" t="s">
        <v>1375</v>
      </c>
      <c r="J3867" s="8" t="s">
        <v>5627</v>
      </c>
      <c r="K3867" s="8" t="s">
        <v>6233</v>
      </c>
      <c r="L3867" s="8" t="s">
        <v>184</v>
      </c>
      <c r="M3867" s="8" t="s">
        <v>2</v>
      </c>
      <c r="N3867" s="8" t="s">
        <v>6235</v>
      </c>
      <c r="O3867" s="10" t="s">
        <v>6234</v>
      </c>
    </row>
    <row r="3868" spans="2:15" ht="16.5" x14ac:dyDescent="0.35">
      <c r="B3868" s="6" t="s">
        <v>834</v>
      </c>
      <c r="C3868" s="8" t="s">
        <v>833</v>
      </c>
      <c r="D3868" s="7">
        <v>14014</v>
      </c>
      <c r="E3868" s="7">
        <v>14014194</v>
      </c>
      <c r="F3868" s="7">
        <v>1010231220</v>
      </c>
      <c r="G3868" s="8" t="s">
        <v>5883</v>
      </c>
      <c r="H3868" s="8" t="s">
        <v>5628</v>
      </c>
      <c r="I3868" s="8" t="s">
        <v>1375</v>
      </c>
      <c r="J3868" s="8" t="s">
        <v>5627</v>
      </c>
      <c r="K3868" s="8" t="s">
        <v>6233</v>
      </c>
      <c r="L3868" s="8" t="s">
        <v>184</v>
      </c>
      <c r="M3868" s="8" t="s">
        <v>2</v>
      </c>
      <c r="N3868" s="8" t="s">
        <v>6232</v>
      </c>
      <c r="O3868" s="10" t="s">
        <v>6231</v>
      </c>
    </row>
    <row r="3869" spans="2:15" ht="16.5" x14ac:dyDescent="0.35">
      <c r="B3869" s="6" t="s">
        <v>834</v>
      </c>
      <c r="C3869" s="8" t="s">
        <v>833</v>
      </c>
      <c r="D3869" s="7">
        <v>14014</v>
      </c>
      <c r="E3869" s="7">
        <v>14014347</v>
      </c>
      <c r="F3869" s="7">
        <v>1010231220</v>
      </c>
      <c r="G3869" s="8" t="s">
        <v>5883</v>
      </c>
      <c r="H3869" s="8" t="s">
        <v>5593</v>
      </c>
      <c r="I3869" s="8" t="s">
        <v>1375</v>
      </c>
      <c r="J3869" s="8" t="s">
        <v>5592</v>
      </c>
      <c r="K3869" s="8" t="s">
        <v>4469</v>
      </c>
      <c r="L3869" s="8" t="s">
        <v>184</v>
      </c>
      <c r="M3869" s="8" t="s">
        <v>2</v>
      </c>
      <c r="N3869" s="8" t="s">
        <v>6230</v>
      </c>
      <c r="O3869" s="10" t="s">
        <v>6229</v>
      </c>
    </row>
    <row r="3870" spans="2:15" ht="16.5" x14ac:dyDescent="0.35">
      <c r="B3870" s="6" t="s">
        <v>834</v>
      </c>
      <c r="C3870" s="8" t="s">
        <v>833</v>
      </c>
      <c r="D3870" s="7">
        <v>14014</v>
      </c>
      <c r="E3870" s="7">
        <v>14014348</v>
      </c>
      <c r="F3870" s="7">
        <v>1010231220</v>
      </c>
      <c r="G3870" s="8" t="s">
        <v>5883</v>
      </c>
      <c r="H3870" s="8" t="s">
        <v>5593</v>
      </c>
      <c r="I3870" s="8" t="s">
        <v>1375</v>
      </c>
      <c r="J3870" s="8" t="s">
        <v>5592</v>
      </c>
      <c r="K3870" s="8" t="s">
        <v>4469</v>
      </c>
      <c r="L3870" s="8" t="s">
        <v>184</v>
      </c>
      <c r="M3870" s="8" t="s">
        <v>2</v>
      </c>
      <c r="N3870" s="8" t="s">
        <v>6228</v>
      </c>
      <c r="O3870" s="10" t="s">
        <v>6227</v>
      </c>
    </row>
    <row r="3871" spans="2:15" ht="16.5" x14ac:dyDescent="0.35">
      <c r="B3871" s="6" t="s">
        <v>834</v>
      </c>
      <c r="C3871" s="8" t="s">
        <v>833</v>
      </c>
      <c r="D3871" s="7">
        <v>14014</v>
      </c>
      <c r="E3871" s="7">
        <v>14014351</v>
      </c>
      <c r="F3871" s="7">
        <v>1010231220</v>
      </c>
      <c r="G3871" s="8" t="s">
        <v>5883</v>
      </c>
      <c r="H3871" s="8" t="s">
        <v>5593</v>
      </c>
      <c r="I3871" s="8" t="s">
        <v>1375</v>
      </c>
      <c r="J3871" s="8" t="s">
        <v>5592</v>
      </c>
      <c r="K3871" s="8" t="s">
        <v>4469</v>
      </c>
      <c r="L3871" s="8" t="s">
        <v>184</v>
      </c>
      <c r="M3871" s="8" t="s">
        <v>2</v>
      </c>
      <c r="N3871" s="8" t="s">
        <v>6226</v>
      </c>
      <c r="O3871" s="10" t="s">
        <v>6225</v>
      </c>
    </row>
    <row r="3872" spans="2:15" ht="16.5" x14ac:dyDescent="0.35">
      <c r="B3872" s="6" t="s">
        <v>834</v>
      </c>
      <c r="C3872" s="8" t="s">
        <v>833</v>
      </c>
      <c r="D3872" s="7">
        <v>14014</v>
      </c>
      <c r="E3872" s="7">
        <v>14014352</v>
      </c>
      <c r="F3872" s="7">
        <v>1010231220</v>
      </c>
      <c r="G3872" s="8" t="s">
        <v>5883</v>
      </c>
      <c r="H3872" s="8" t="s">
        <v>5593</v>
      </c>
      <c r="I3872" s="8" t="s">
        <v>1375</v>
      </c>
      <c r="J3872" s="8" t="s">
        <v>5592</v>
      </c>
      <c r="K3872" s="8" t="s">
        <v>4469</v>
      </c>
      <c r="L3872" s="8" t="s">
        <v>184</v>
      </c>
      <c r="M3872" s="8" t="s">
        <v>2</v>
      </c>
      <c r="N3872" s="8" t="s">
        <v>6224</v>
      </c>
      <c r="O3872" s="10" t="s">
        <v>6223</v>
      </c>
    </row>
    <row r="3873" spans="2:15" ht="16.5" x14ac:dyDescent="0.35">
      <c r="B3873" s="6" t="s">
        <v>834</v>
      </c>
      <c r="C3873" s="8" t="s">
        <v>833</v>
      </c>
      <c r="D3873" s="7">
        <v>14014</v>
      </c>
      <c r="E3873" s="7">
        <v>14014355</v>
      </c>
      <c r="F3873" s="7">
        <v>1010231220</v>
      </c>
      <c r="G3873" s="8" t="s">
        <v>5883</v>
      </c>
      <c r="H3873" s="8" t="s">
        <v>5593</v>
      </c>
      <c r="I3873" s="8" t="s">
        <v>1375</v>
      </c>
      <c r="J3873" s="8" t="s">
        <v>5592</v>
      </c>
      <c r="K3873" s="8" t="s">
        <v>4469</v>
      </c>
      <c r="L3873" s="8" t="s">
        <v>184</v>
      </c>
      <c r="M3873" s="8" t="s">
        <v>2</v>
      </c>
      <c r="N3873" s="8" t="s">
        <v>6222</v>
      </c>
      <c r="O3873" s="10" t="s">
        <v>6221</v>
      </c>
    </row>
    <row r="3874" spans="2:15" ht="16.5" x14ac:dyDescent="0.35">
      <c r="B3874" s="6" t="s">
        <v>834</v>
      </c>
      <c r="C3874" s="8" t="s">
        <v>833</v>
      </c>
      <c r="D3874" s="7">
        <v>14014</v>
      </c>
      <c r="E3874" s="7">
        <v>14014356</v>
      </c>
      <c r="F3874" s="7">
        <v>1010231220</v>
      </c>
      <c r="G3874" s="8" t="s">
        <v>5883</v>
      </c>
      <c r="H3874" s="8" t="s">
        <v>5593</v>
      </c>
      <c r="I3874" s="8" t="s">
        <v>1375</v>
      </c>
      <c r="J3874" s="8" t="s">
        <v>5592</v>
      </c>
      <c r="K3874" s="8" t="s">
        <v>4469</v>
      </c>
      <c r="L3874" s="8" t="s">
        <v>184</v>
      </c>
      <c r="M3874" s="8" t="s">
        <v>2</v>
      </c>
      <c r="N3874" s="8" t="s">
        <v>6220</v>
      </c>
      <c r="O3874" s="10" t="s">
        <v>6219</v>
      </c>
    </row>
    <row r="3875" spans="2:15" ht="16.5" x14ac:dyDescent="0.35">
      <c r="B3875" s="6" t="s">
        <v>834</v>
      </c>
      <c r="C3875" s="8" t="s">
        <v>833</v>
      </c>
      <c r="D3875" s="7">
        <v>14014</v>
      </c>
      <c r="E3875" s="7">
        <v>14014359</v>
      </c>
      <c r="F3875" s="7">
        <v>1010231220</v>
      </c>
      <c r="G3875" s="8" t="s">
        <v>5883</v>
      </c>
      <c r="H3875" s="8" t="s">
        <v>5593</v>
      </c>
      <c r="I3875" s="8" t="s">
        <v>1375</v>
      </c>
      <c r="J3875" s="8" t="s">
        <v>5592</v>
      </c>
      <c r="K3875" s="8" t="s">
        <v>4469</v>
      </c>
      <c r="L3875" s="8" t="s">
        <v>184</v>
      </c>
      <c r="M3875" s="8" t="s">
        <v>2</v>
      </c>
      <c r="N3875" s="8" t="s">
        <v>6218</v>
      </c>
      <c r="O3875" s="10" t="s">
        <v>6217</v>
      </c>
    </row>
    <row r="3876" spans="2:15" ht="16.5" x14ac:dyDescent="0.35">
      <c r="B3876" s="6" t="s">
        <v>834</v>
      </c>
      <c r="C3876" s="8" t="s">
        <v>833</v>
      </c>
      <c r="D3876" s="7">
        <v>14014</v>
      </c>
      <c r="E3876" s="7">
        <v>14014360</v>
      </c>
      <c r="F3876" s="7">
        <v>1010231220</v>
      </c>
      <c r="G3876" s="8" t="s">
        <v>5883</v>
      </c>
      <c r="H3876" s="8" t="s">
        <v>5593</v>
      </c>
      <c r="I3876" s="8" t="s">
        <v>1375</v>
      </c>
      <c r="J3876" s="8" t="s">
        <v>5592</v>
      </c>
      <c r="K3876" s="8" t="s">
        <v>4469</v>
      </c>
      <c r="L3876" s="8" t="s">
        <v>184</v>
      </c>
      <c r="M3876" s="8" t="s">
        <v>2</v>
      </c>
      <c r="N3876" s="8" t="s">
        <v>6216</v>
      </c>
      <c r="O3876" s="10" t="s">
        <v>6215</v>
      </c>
    </row>
    <row r="3877" spans="2:15" ht="16.5" x14ac:dyDescent="0.35">
      <c r="B3877" s="6" t="s">
        <v>834</v>
      </c>
      <c r="C3877" s="8" t="s">
        <v>833</v>
      </c>
      <c r="D3877" s="7">
        <v>14014</v>
      </c>
      <c r="E3877" s="7">
        <v>14014345</v>
      </c>
      <c r="F3877" s="7">
        <v>1010231220</v>
      </c>
      <c r="G3877" s="8" t="s">
        <v>5883</v>
      </c>
      <c r="H3877" s="8" t="s">
        <v>5593</v>
      </c>
      <c r="I3877" s="8" t="s">
        <v>1375</v>
      </c>
      <c r="J3877" s="8" t="s">
        <v>5592</v>
      </c>
      <c r="K3877" s="8" t="s">
        <v>4469</v>
      </c>
      <c r="L3877" s="8" t="s">
        <v>184</v>
      </c>
      <c r="M3877" s="8" t="s">
        <v>2</v>
      </c>
      <c r="N3877" s="8" t="s">
        <v>6214</v>
      </c>
      <c r="O3877" s="10" t="s">
        <v>6213</v>
      </c>
    </row>
    <row r="3878" spans="2:15" ht="16.5" x14ac:dyDescent="0.35">
      <c r="B3878" s="6" t="s">
        <v>834</v>
      </c>
      <c r="C3878" s="8" t="s">
        <v>833</v>
      </c>
      <c r="D3878" s="7">
        <v>14014</v>
      </c>
      <c r="E3878" s="7">
        <v>14014346</v>
      </c>
      <c r="F3878" s="7">
        <v>1010231220</v>
      </c>
      <c r="G3878" s="8" t="s">
        <v>5883</v>
      </c>
      <c r="H3878" s="8" t="s">
        <v>5593</v>
      </c>
      <c r="I3878" s="8" t="s">
        <v>1375</v>
      </c>
      <c r="J3878" s="8" t="s">
        <v>5592</v>
      </c>
      <c r="K3878" s="8" t="s">
        <v>4469</v>
      </c>
      <c r="L3878" s="8" t="s">
        <v>184</v>
      </c>
      <c r="M3878" s="8" t="s">
        <v>2</v>
      </c>
      <c r="N3878" s="8" t="s">
        <v>6212</v>
      </c>
      <c r="O3878" s="10" t="s">
        <v>6211</v>
      </c>
    </row>
    <row r="3879" spans="2:15" ht="16.5" x14ac:dyDescent="0.35">
      <c r="B3879" s="6" t="s">
        <v>834</v>
      </c>
      <c r="C3879" s="8" t="s">
        <v>833</v>
      </c>
      <c r="D3879" s="7">
        <v>14014</v>
      </c>
      <c r="E3879" s="7">
        <v>14014349</v>
      </c>
      <c r="F3879" s="7">
        <v>1010231220</v>
      </c>
      <c r="G3879" s="8" t="s">
        <v>5883</v>
      </c>
      <c r="H3879" s="8" t="s">
        <v>5593</v>
      </c>
      <c r="I3879" s="8" t="s">
        <v>1375</v>
      </c>
      <c r="J3879" s="8" t="s">
        <v>5592</v>
      </c>
      <c r="K3879" s="8" t="s">
        <v>4469</v>
      </c>
      <c r="L3879" s="8" t="s">
        <v>184</v>
      </c>
      <c r="M3879" s="8" t="s">
        <v>2</v>
      </c>
      <c r="N3879" s="8" t="s">
        <v>6210</v>
      </c>
      <c r="O3879" s="10" t="s">
        <v>6209</v>
      </c>
    </row>
    <row r="3880" spans="2:15" ht="16.5" x14ac:dyDescent="0.35">
      <c r="B3880" s="6" t="s">
        <v>834</v>
      </c>
      <c r="C3880" s="8" t="s">
        <v>833</v>
      </c>
      <c r="D3880" s="7">
        <v>14014</v>
      </c>
      <c r="E3880" s="7">
        <v>14014350</v>
      </c>
      <c r="F3880" s="7">
        <v>1010231220</v>
      </c>
      <c r="G3880" s="8" t="s">
        <v>5883</v>
      </c>
      <c r="H3880" s="8" t="s">
        <v>5593</v>
      </c>
      <c r="I3880" s="8" t="s">
        <v>1375</v>
      </c>
      <c r="J3880" s="8" t="s">
        <v>5592</v>
      </c>
      <c r="K3880" s="8" t="s">
        <v>4469</v>
      </c>
      <c r="L3880" s="8" t="s">
        <v>184</v>
      </c>
      <c r="M3880" s="8" t="s">
        <v>2</v>
      </c>
      <c r="N3880" s="8" t="s">
        <v>6208</v>
      </c>
      <c r="O3880" s="10" t="s">
        <v>6207</v>
      </c>
    </row>
    <row r="3881" spans="2:15" ht="16.5" x14ac:dyDescent="0.35">
      <c r="B3881" s="6" t="s">
        <v>834</v>
      </c>
      <c r="C3881" s="8" t="s">
        <v>833</v>
      </c>
      <c r="D3881" s="7">
        <v>14014</v>
      </c>
      <c r="E3881" s="7">
        <v>14014353</v>
      </c>
      <c r="F3881" s="7">
        <v>1010231220</v>
      </c>
      <c r="G3881" s="8" t="s">
        <v>5883</v>
      </c>
      <c r="H3881" s="8" t="s">
        <v>5593</v>
      </c>
      <c r="I3881" s="8" t="s">
        <v>1375</v>
      </c>
      <c r="J3881" s="8" t="s">
        <v>5592</v>
      </c>
      <c r="K3881" s="8" t="s">
        <v>4469</v>
      </c>
      <c r="L3881" s="8" t="s">
        <v>184</v>
      </c>
      <c r="M3881" s="8" t="s">
        <v>2</v>
      </c>
      <c r="N3881" s="8" t="s">
        <v>6206</v>
      </c>
      <c r="O3881" s="10" t="s">
        <v>6205</v>
      </c>
    </row>
    <row r="3882" spans="2:15" ht="16.5" x14ac:dyDescent="0.35">
      <c r="B3882" s="6" t="s">
        <v>834</v>
      </c>
      <c r="C3882" s="8" t="s">
        <v>833</v>
      </c>
      <c r="D3882" s="7">
        <v>14014</v>
      </c>
      <c r="E3882" s="7">
        <v>14014354</v>
      </c>
      <c r="F3882" s="7">
        <v>1010231220</v>
      </c>
      <c r="G3882" s="8" t="s">
        <v>5883</v>
      </c>
      <c r="H3882" s="8" t="s">
        <v>5593</v>
      </c>
      <c r="I3882" s="8" t="s">
        <v>1375</v>
      </c>
      <c r="J3882" s="8" t="s">
        <v>5592</v>
      </c>
      <c r="K3882" s="8" t="s">
        <v>4469</v>
      </c>
      <c r="L3882" s="8" t="s">
        <v>184</v>
      </c>
      <c r="M3882" s="8" t="s">
        <v>2</v>
      </c>
      <c r="N3882" s="8" t="s">
        <v>6204</v>
      </c>
      <c r="O3882" s="10" t="s">
        <v>6203</v>
      </c>
    </row>
    <row r="3883" spans="2:15" ht="16.5" x14ac:dyDescent="0.35">
      <c r="B3883" s="6" t="s">
        <v>834</v>
      </c>
      <c r="C3883" s="8" t="s">
        <v>833</v>
      </c>
      <c r="D3883" s="7">
        <v>14014</v>
      </c>
      <c r="E3883" s="7">
        <v>14014357</v>
      </c>
      <c r="F3883" s="7">
        <v>1010231220</v>
      </c>
      <c r="G3883" s="8" t="s">
        <v>5883</v>
      </c>
      <c r="H3883" s="8" t="s">
        <v>5593</v>
      </c>
      <c r="I3883" s="8" t="s">
        <v>1375</v>
      </c>
      <c r="J3883" s="8" t="s">
        <v>5592</v>
      </c>
      <c r="K3883" s="8" t="s">
        <v>4469</v>
      </c>
      <c r="L3883" s="8" t="s">
        <v>184</v>
      </c>
      <c r="M3883" s="8" t="s">
        <v>2</v>
      </c>
      <c r="N3883" s="8" t="s">
        <v>6202</v>
      </c>
      <c r="O3883" s="10" t="s">
        <v>6201</v>
      </c>
    </row>
    <row r="3884" spans="2:15" ht="16.5" x14ac:dyDescent="0.35">
      <c r="B3884" s="6" t="s">
        <v>834</v>
      </c>
      <c r="C3884" s="8" t="s">
        <v>833</v>
      </c>
      <c r="D3884" s="7">
        <v>14014</v>
      </c>
      <c r="E3884" s="7">
        <v>14014358</v>
      </c>
      <c r="F3884" s="7">
        <v>1010231220</v>
      </c>
      <c r="G3884" s="8" t="s">
        <v>5883</v>
      </c>
      <c r="H3884" s="8" t="s">
        <v>5593</v>
      </c>
      <c r="I3884" s="8" t="s">
        <v>1375</v>
      </c>
      <c r="J3884" s="8" t="s">
        <v>5592</v>
      </c>
      <c r="K3884" s="8" t="s">
        <v>4469</v>
      </c>
      <c r="L3884" s="8" t="s">
        <v>184</v>
      </c>
      <c r="M3884" s="8" t="s">
        <v>2</v>
      </c>
      <c r="N3884" s="8" t="s">
        <v>6200</v>
      </c>
      <c r="O3884" s="10" t="s">
        <v>6199</v>
      </c>
    </row>
    <row r="3885" spans="2:15" ht="16.5" x14ac:dyDescent="0.35">
      <c r="B3885" s="6" t="s">
        <v>735</v>
      </c>
      <c r="C3885" s="8" t="s">
        <v>734</v>
      </c>
      <c r="D3885" s="7">
        <v>14011</v>
      </c>
      <c r="E3885" s="7">
        <v>14011013</v>
      </c>
      <c r="F3885" s="7">
        <v>1010231220</v>
      </c>
      <c r="G3885" s="8" t="s">
        <v>5883</v>
      </c>
      <c r="H3885" s="8" t="s">
        <v>1768</v>
      </c>
      <c r="I3885" s="8" t="s">
        <v>1375</v>
      </c>
      <c r="J3885" s="8" t="s">
        <v>1767</v>
      </c>
      <c r="K3885" s="8" t="s">
        <v>5487</v>
      </c>
      <c r="L3885" s="8" t="s">
        <v>184</v>
      </c>
      <c r="M3885" s="8" t="s">
        <v>2</v>
      </c>
      <c r="N3885" s="8" t="s">
        <v>6198</v>
      </c>
      <c r="O3885" s="10" t="s">
        <v>6197</v>
      </c>
    </row>
    <row r="3886" spans="2:15" ht="16.5" x14ac:dyDescent="0.35">
      <c r="B3886" s="6" t="s">
        <v>735</v>
      </c>
      <c r="C3886" s="8" t="s">
        <v>734</v>
      </c>
      <c r="D3886" s="7">
        <v>14011</v>
      </c>
      <c r="E3886" s="7">
        <v>14011014</v>
      </c>
      <c r="F3886" s="7">
        <v>1010231220</v>
      </c>
      <c r="G3886" s="8" t="s">
        <v>5883</v>
      </c>
      <c r="H3886" s="8" t="s">
        <v>1768</v>
      </c>
      <c r="I3886" s="8" t="s">
        <v>1375</v>
      </c>
      <c r="J3886" s="8" t="s">
        <v>1767</v>
      </c>
      <c r="K3886" s="8" t="s">
        <v>5487</v>
      </c>
      <c r="L3886" s="8" t="s">
        <v>184</v>
      </c>
      <c r="M3886" s="8" t="s">
        <v>2</v>
      </c>
      <c r="N3886" s="8" t="s">
        <v>6196</v>
      </c>
      <c r="O3886" s="10" t="s">
        <v>6195</v>
      </c>
    </row>
    <row r="3887" spans="2:15" ht="16.5" x14ac:dyDescent="0.35">
      <c r="B3887" s="6" t="s">
        <v>735</v>
      </c>
      <c r="C3887" s="8" t="s">
        <v>734</v>
      </c>
      <c r="D3887" s="7">
        <v>14011</v>
      </c>
      <c r="E3887" s="7">
        <v>14011015</v>
      </c>
      <c r="F3887" s="7">
        <v>1010231220</v>
      </c>
      <c r="G3887" s="8" t="s">
        <v>5883</v>
      </c>
      <c r="H3887" s="8" t="s">
        <v>1768</v>
      </c>
      <c r="I3887" s="8" t="s">
        <v>1375</v>
      </c>
      <c r="J3887" s="8" t="s">
        <v>1767</v>
      </c>
      <c r="K3887" s="8" t="s">
        <v>5487</v>
      </c>
      <c r="L3887" s="8" t="s">
        <v>184</v>
      </c>
      <c r="M3887" s="8" t="s">
        <v>2</v>
      </c>
      <c r="N3887" s="8" t="s">
        <v>6194</v>
      </c>
      <c r="O3887" s="10" t="s">
        <v>6193</v>
      </c>
    </row>
    <row r="3888" spans="2:15" ht="16.5" x14ac:dyDescent="0.35">
      <c r="B3888" s="6" t="s">
        <v>735</v>
      </c>
      <c r="C3888" s="8" t="s">
        <v>734</v>
      </c>
      <c r="D3888" s="7">
        <v>14011</v>
      </c>
      <c r="E3888" s="7">
        <v>14011010</v>
      </c>
      <c r="F3888" s="7">
        <v>1010231220</v>
      </c>
      <c r="G3888" s="8" t="s">
        <v>5883</v>
      </c>
      <c r="H3888" s="8" t="s">
        <v>1768</v>
      </c>
      <c r="I3888" s="8" t="s">
        <v>1375</v>
      </c>
      <c r="J3888" s="8" t="s">
        <v>1767</v>
      </c>
      <c r="K3888" s="8" t="s">
        <v>5512</v>
      </c>
      <c r="L3888" s="8" t="s">
        <v>184</v>
      </c>
      <c r="M3888" s="8" t="s">
        <v>2</v>
      </c>
      <c r="N3888" s="8" t="s">
        <v>6192</v>
      </c>
      <c r="O3888" s="10" t="s">
        <v>6191</v>
      </c>
    </row>
    <row r="3889" spans="2:15" ht="16.5" x14ac:dyDescent="0.35">
      <c r="B3889" s="6" t="s">
        <v>735</v>
      </c>
      <c r="C3889" s="8" t="s">
        <v>734</v>
      </c>
      <c r="D3889" s="7">
        <v>14011</v>
      </c>
      <c r="E3889" s="7">
        <v>14011011</v>
      </c>
      <c r="F3889" s="7">
        <v>1010231220</v>
      </c>
      <c r="G3889" s="8" t="s">
        <v>5883</v>
      </c>
      <c r="H3889" s="8" t="s">
        <v>1768</v>
      </c>
      <c r="I3889" s="8" t="s">
        <v>1375</v>
      </c>
      <c r="J3889" s="8" t="s">
        <v>1767</v>
      </c>
      <c r="K3889" s="8" t="s">
        <v>5512</v>
      </c>
      <c r="L3889" s="8" t="s">
        <v>184</v>
      </c>
      <c r="M3889" s="8" t="s">
        <v>2</v>
      </c>
      <c r="N3889" s="8" t="s">
        <v>6190</v>
      </c>
      <c r="O3889" s="10" t="s">
        <v>6189</v>
      </c>
    </row>
    <row r="3890" spans="2:15" ht="16.5" x14ac:dyDescent="0.35">
      <c r="B3890" s="6" t="s">
        <v>735</v>
      </c>
      <c r="C3890" s="8" t="s">
        <v>734</v>
      </c>
      <c r="D3890" s="7">
        <v>14011</v>
      </c>
      <c r="E3890" s="7">
        <v>14011012</v>
      </c>
      <c r="F3890" s="7">
        <v>1010231220</v>
      </c>
      <c r="G3890" s="8" t="s">
        <v>5883</v>
      </c>
      <c r="H3890" s="8" t="s">
        <v>1768</v>
      </c>
      <c r="I3890" s="8" t="s">
        <v>1375</v>
      </c>
      <c r="J3890" s="8" t="s">
        <v>1767</v>
      </c>
      <c r="K3890" s="8" t="s">
        <v>5512</v>
      </c>
      <c r="L3890" s="8" t="s">
        <v>184</v>
      </c>
      <c r="M3890" s="8" t="s">
        <v>2</v>
      </c>
      <c r="N3890" s="8" t="s">
        <v>6188</v>
      </c>
      <c r="O3890" s="10" t="s">
        <v>6187</v>
      </c>
    </row>
    <row r="3891" spans="2:15" ht="16.5" x14ac:dyDescent="0.35">
      <c r="B3891" s="6" t="s">
        <v>735</v>
      </c>
      <c r="C3891" s="8" t="s">
        <v>734</v>
      </c>
      <c r="D3891" s="7">
        <v>14011</v>
      </c>
      <c r="E3891" s="7">
        <v>14011188</v>
      </c>
      <c r="F3891" s="7">
        <v>1010231220</v>
      </c>
      <c r="G3891" s="8" t="s">
        <v>5883</v>
      </c>
      <c r="H3891" s="8" t="s">
        <v>1754</v>
      </c>
      <c r="I3891" s="8" t="s">
        <v>1375</v>
      </c>
      <c r="J3891" s="8" t="s">
        <v>1753</v>
      </c>
      <c r="K3891" s="8" t="s">
        <v>5487</v>
      </c>
      <c r="L3891" s="8" t="s">
        <v>184</v>
      </c>
      <c r="M3891" s="8" t="s">
        <v>2</v>
      </c>
      <c r="N3891" s="8" t="s">
        <v>6186</v>
      </c>
      <c r="O3891" s="10" t="s">
        <v>6185</v>
      </c>
    </row>
    <row r="3892" spans="2:15" ht="16.5" x14ac:dyDescent="0.35">
      <c r="B3892" s="6" t="s">
        <v>735</v>
      </c>
      <c r="C3892" s="8" t="s">
        <v>734</v>
      </c>
      <c r="D3892" s="7">
        <v>14011</v>
      </c>
      <c r="E3892" s="7">
        <v>14011186</v>
      </c>
      <c r="F3892" s="7">
        <v>1010231220</v>
      </c>
      <c r="G3892" s="8" t="s">
        <v>5883</v>
      </c>
      <c r="H3892" s="8" t="s">
        <v>1754</v>
      </c>
      <c r="I3892" s="8" t="s">
        <v>1375</v>
      </c>
      <c r="J3892" s="8" t="s">
        <v>1753</v>
      </c>
      <c r="K3892" s="8" t="s">
        <v>5512</v>
      </c>
      <c r="L3892" s="8" t="s">
        <v>184</v>
      </c>
      <c r="M3892" s="8" t="s">
        <v>2</v>
      </c>
      <c r="N3892" s="8" t="s">
        <v>6184</v>
      </c>
      <c r="O3892" s="10" t="s">
        <v>6183</v>
      </c>
    </row>
    <row r="3893" spans="2:15" ht="16.5" x14ac:dyDescent="0.35">
      <c r="B3893" s="6" t="s">
        <v>735</v>
      </c>
      <c r="C3893" s="8" t="s">
        <v>734</v>
      </c>
      <c r="D3893" s="7">
        <v>14011</v>
      </c>
      <c r="E3893" s="7">
        <v>14011187</v>
      </c>
      <c r="F3893" s="7">
        <v>1010231220</v>
      </c>
      <c r="G3893" s="8" t="s">
        <v>5883</v>
      </c>
      <c r="H3893" s="8" t="s">
        <v>1754</v>
      </c>
      <c r="I3893" s="8" t="s">
        <v>1375</v>
      </c>
      <c r="J3893" s="8" t="s">
        <v>1753</v>
      </c>
      <c r="K3893" s="8" t="s">
        <v>5512</v>
      </c>
      <c r="L3893" s="8" t="s">
        <v>184</v>
      </c>
      <c r="M3893" s="8" t="s">
        <v>2</v>
      </c>
      <c r="N3893" s="8" t="s">
        <v>6182</v>
      </c>
      <c r="O3893" s="10" t="s">
        <v>6181</v>
      </c>
    </row>
    <row r="3894" spans="2:15" ht="16.5" x14ac:dyDescent="0.35">
      <c r="B3894" s="6" t="s">
        <v>735</v>
      </c>
      <c r="C3894" s="8" t="s">
        <v>734</v>
      </c>
      <c r="D3894" s="7">
        <v>14011</v>
      </c>
      <c r="E3894" s="7">
        <v>14011185</v>
      </c>
      <c r="F3894" s="7">
        <v>1010231220</v>
      </c>
      <c r="G3894" s="8" t="s">
        <v>5883</v>
      </c>
      <c r="H3894" s="8" t="s">
        <v>1754</v>
      </c>
      <c r="I3894" s="8" t="s">
        <v>1375</v>
      </c>
      <c r="J3894" s="8" t="s">
        <v>1753</v>
      </c>
      <c r="K3894" s="8" t="s">
        <v>5512</v>
      </c>
      <c r="L3894" s="8" t="s">
        <v>184</v>
      </c>
      <c r="M3894" s="8" t="s">
        <v>2</v>
      </c>
      <c r="N3894" s="8" t="s">
        <v>6180</v>
      </c>
      <c r="O3894" s="10" t="s">
        <v>6179</v>
      </c>
    </row>
    <row r="3895" spans="2:15" ht="16.5" x14ac:dyDescent="0.35">
      <c r="B3895" s="6" t="s">
        <v>735</v>
      </c>
      <c r="C3895" s="7" t="s">
        <v>734</v>
      </c>
      <c r="D3895" s="7">
        <v>14011</v>
      </c>
      <c r="E3895" s="7">
        <v>14011497</v>
      </c>
      <c r="F3895" s="7">
        <v>1010231220</v>
      </c>
      <c r="G3895" s="8" t="s">
        <v>5883</v>
      </c>
      <c r="H3895" s="8" t="s">
        <v>5569</v>
      </c>
      <c r="I3895" s="8" t="s">
        <v>2505</v>
      </c>
      <c r="J3895" s="8" t="s">
        <v>5568</v>
      </c>
      <c r="K3895" s="8" t="s">
        <v>5572</v>
      </c>
      <c r="L3895" s="8" t="s">
        <v>5201</v>
      </c>
      <c r="M3895" s="8" t="s">
        <v>2</v>
      </c>
      <c r="N3895" s="8" t="s">
        <v>6178</v>
      </c>
      <c r="O3895" s="10" t="s">
        <v>6177</v>
      </c>
    </row>
    <row r="3896" spans="2:15" ht="16.5" x14ac:dyDescent="0.35">
      <c r="B3896" s="6" t="s">
        <v>735</v>
      </c>
      <c r="C3896" s="7" t="s">
        <v>734</v>
      </c>
      <c r="D3896" s="7">
        <v>14011</v>
      </c>
      <c r="E3896" s="7">
        <v>14011498</v>
      </c>
      <c r="F3896" s="7">
        <v>1010231220</v>
      </c>
      <c r="G3896" s="8" t="s">
        <v>5883</v>
      </c>
      <c r="H3896" s="8" t="s">
        <v>5569</v>
      </c>
      <c r="I3896" s="8" t="s">
        <v>2505</v>
      </c>
      <c r="J3896" s="8" t="s">
        <v>5568</v>
      </c>
      <c r="K3896" s="8" t="s">
        <v>6176</v>
      </c>
      <c r="L3896" s="8" t="s">
        <v>184</v>
      </c>
      <c r="M3896" s="8" t="s">
        <v>2</v>
      </c>
      <c r="N3896" s="8" t="s">
        <v>6175</v>
      </c>
      <c r="O3896" s="10" t="s">
        <v>6174</v>
      </c>
    </row>
    <row r="3897" spans="2:15" ht="16.5" x14ac:dyDescent="0.35">
      <c r="B3897" s="6" t="s">
        <v>735</v>
      </c>
      <c r="C3897" s="7" t="s">
        <v>734</v>
      </c>
      <c r="D3897" s="7">
        <v>14011</v>
      </c>
      <c r="E3897" s="7">
        <v>14011499</v>
      </c>
      <c r="F3897" s="7">
        <v>1010231220</v>
      </c>
      <c r="G3897" s="8" t="s">
        <v>5883</v>
      </c>
      <c r="H3897" s="8" t="s">
        <v>5569</v>
      </c>
      <c r="I3897" s="8" t="s">
        <v>2505</v>
      </c>
      <c r="J3897" s="8" t="s">
        <v>5568</v>
      </c>
      <c r="K3897" s="8" t="s">
        <v>5567</v>
      </c>
      <c r="L3897" s="8" t="s">
        <v>5201</v>
      </c>
      <c r="M3897" s="8" t="s">
        <v>2</v>
      </c>
      <c r="N3897" s="8" t="s">
        <v>6173</v>
      </c>
      <c r="O3897" s="10" t="s">
        <v>6172</v>
      </c>
    </row>
    <row r="3898" spans="2:15" ht="16.5" x14ac:dyDescent="0.35">
      <c r="B3898" s="6" t="s">
        <v>735</v>
      </c>
      <c r="C3898" s="8" t="s">
        <v>734</v>
      </c>
      <c r="D3898" s="7">
        <v>14011</v>
      </c>
      <c r="E3898" s="7">
        <v>14011338</v>
      </c>
      <c r="F3898" s="7">
        <v>1010231220</v>
      </c>
      <c r="G3898" s="8" t="s">
        <v>5883</v>
      </c>
      <c r="H3898" s="8" t="s">
        <v>1725</v>
      </c>
      <c r="I3898" s="8" t="s">
        <v>1375</v>
      </c>
      <c r="J3898" s="8" t="s">
        <v>1724</v>
      </c>
      <c r="K3898" s="8" t="s">
        <v>5487</v>
      </c>
      <c r="L3898" s="8" t="s">
        <v>184</v>
      </c>
      <c r="M3898" s="8" t="s">
        <v>2</v>
      </c>
      <c r="N3898" s="8" t="s">
        <v>6171</v>
      </c>
      <c r="O3898" s="10" t="s">
        <v>6170</v>
      </c>
    </row>
    <row r="3899" spans="2:15" ht="16.5" x14ac:dyDescent="0.35">
      <c r="B3899" s="6" t="s">
        <v>735</v>
      </c>
      <c r="C3899" s="8" t="s">
        <v>734</v>
      </c>
      <c r="D3899" s="7">
        <v>14011</v>
      </c>
      <c r="E3899" s="7">
        <v>14011339</v>
      </c>
      <c r="F3899" s="7">
        <v>1010231220</v>
      </c>
      <c r="G3899" s="8" t="s">
        <v>5883</v>
      </c>
      <c r="H3899" s="8" t="s">
        <v>1725</v>
      </c>
      <c r="I3899" s="8" t="s">
        <v>1375</v>
      </c>
      <c r="J3899" s="8" t="s">
        <v>1724</v>
      </c>
      <c r="K3899" s="8" t="s">
        <v>5487</v>
      </c>
      <c r="L3899" s="8" t="s">
        <v>184</v>
      </c>
      <c r="M3899" s="8" t="s">
        <v>2</v>
      </c>
      <c r="N3899" s="8" t="s">
        <v>6169</v>
      </c>
      <c r="O3899" s="10" t="s">
        <v>6168</v>
      </c>
    </row>
    <row r="3900" spans="2:15" ht="16.5" x14ac:dyDescent="0.35">
      <c r="B3900" s="6" t="s">
        <v>735</v>
      </c>
      <c r="C3900" s="8" t="s">
        <v>734</v>
      </c>
      <c r="D3900" s="7">
        <v>14011</v>
      </c>
      <c r="E3900" s="7">
        <v>14011340</v>
      </c>
      <c r="F3900" s="7">
        <v>1010231220</v>
      </c>
      <c r="G3900" s="8" t="s">
        <v>5883</v>
      </c>
      <c r="H3900" s="8" t="s">
        <v>1725</v>
      </c>
      <c r="I3900" s="8" t="s">
        <v>1375</v>
      </c>
      <c r="J3900" s="8" t="s">
        <v>1724</v>
      </c>
      <c r="K3900" s="8" t="s">
        <v>5487</v>
      </c>
      <c r="L3900" s="8" t="s">
        <v>184</v>
      </c>
      <c r="M3900" s="8" t="s">
        <v>2</v>
      </c>
      <c r="N3900" s="8" t="s">
        <v>6167</v>
      </c>
      <c r="O3900" s="10" t="s">
        <v>6166</v>
      </c>
    </row>
    <row r="3901" spans="2:15" ht="16.5" x14ac:dyDescent="0.35">
      <c r="B3901" s="6" t="s">
        <v>735</v>
      </c>
      <c r="C3901" s="8" t="s">
        <v>734</v>
      </c>
      <c r="D3901" s="7">
        <v>14011</v>
      </c>
      <c r="E3901" s="7">
        <v>14011341</v>
      </c>
      <c r="F3901" s="7">
        <v>1010231220</v>
      </c>
      <c r="G3901" s="8" t="s">
        <v>5883</v>
      </c>
      <c r="H3901" s="8" t="s">
        <v>1725</v>
      </c>
      <c r="I3901" s="8" t="s">
        <v>1375</v>
      </c>
      <c r="J3901" s="8" t="s">
        <v>1724</v>
      </c>
      <c r="K3901" s="8" t="s">
        <v>5487</v>
      </c>
      <c r="L3901" s="8" t="s">
        <v>184</v>
      </c>
      <c r="M3901" s="8" t="s">
        <v>2</v>
      </c>
      <c r="N3901" s="8" t="s">
        <v>6165</v>
      </c>
      <c r="O3901" s="10" t="s">
        <v>6164</v>
      </c>
    </row>
    <row r="3902" spans="2:15" ht="16.5" x14ac:dyDescent="0.35">
      <c r="B3902" s="6" t="s">
        <v>735</v>
      </c>
      <c r="C3902" s="8" t="s">
        <v>734</v>
      </c>
      <c r="D3902" s="7">
        <v>14011</v>
      </c>
      <c r="E3902" s="7">
        <v>14011342</v>
      </c>
      <c r="F3902" s="7">
        <v>1010231220</v>
      </c>
      <c r="G3902" s="8" t="s">
        <v>5883</v>
      </c>
      <c r="H3902" s="8" t="s">
        <v>1725</v>
      </c>
      <c r="I3902" s="8" t="s">
        <v>1375</v>
      </c>
      <c r="J3902" s="8" t="s">
        <v>1724</v>
      </c>
      <c r="K3902" s="8" t="s">
        <v>5487</v>
      </c>
      <c r="L3902" s="8" t="s">
        <v>184</v>
      </c>
      <c r="M3902" s="8" t="s">
        <v>2</v>
      </c>
      <c r="N3902" s="8" t="s">
        <v>6163</v>
      </c>
      <c r="O3902" s="10" t="s">
        <v>6162</v>
      </c>
    </row>
    <row r="3903" spans="2:15" ht="16.5" x14ac:dyDescent="0.35">
      <c r="B3903" s="6" t="s">
        <v>735</v>
      </c>
      <c r="C3903" s="8" t="s">
        <v>734</v>
      </c>
      <c r="D3903" s="7">
        <v>14011</v>
      </c>
      <c r="E3903" s="7">
        <v>14011343</v>
      </c>
      <c r="F3903" s="7">
        <v>1010231220</v>
      </c>
      <c r="G3903" s="8" t="s">
        <v>5883</v>
      </c>
      <c r="H3903" s="8" t="s">
        <v>1725</v>
      </c>
      <c r="I3903" s="8" t="s">
        <v>1375</v>
      </c>
      <c r="J3903" s="8" t="s">
        <v>1724</v>
      </c>
      <c r="K3903" s="8" t="s">
        <v>5487</v>
      </c>
      <c r="L3903" s="8" t="s">
        <v>184</v>
      </c>
      <c r="M3903" s="8" t="s">
        <v>2</v>
      </c>
      <c r="N3903" s="8" t="s">
        <v>6161</v>
      </c>
      <c r="O3903" s="10" t="s">
        <v>6160</v>
      </c>
    </row>
    <row r="3904" spans="2:15" ht="16.5" x14ac:dyDescent="0.35">
      <c r="B3904" s="6" t="s">
        <v>735</v>
      </c>
      <c r="C3904" s="8" t="s">
        <v>734</v>
      </c>
      <c r="D3904" s="7">
        <v>14011</v>
      </c>
      <c r="E3904" s="7">
        <v>14011344</v>
      </c>
      <c r="F3904" s="7">
        <v>1010231220</v>
      </c>
      <c r="G3904" s="8" t="s">
        <v>5883</v>
      </c>
      <c r="H3904" s="8" t="s">
        <v>1725</v>
      </c>
      <c r="I3904" s="8" t="s">
        <v>1375</v>
      </c>
      <c r="J3904" s="8" t="s">
        <v>1724</v>
      </c>
      <c r="K3904" s="8" t="s">
        <v>5487</v>
      </c>
      <c r="L3904" s="8" t="s">
        <v>184</v>
      </c>
      <c r="M3904" s="8" t="s">
        <v>2</v>
      </c>
      <c r="N3904" s="8" t="s">
        <v>6159</v>
      </c>
      <c r="O3904" s="10" t="s">
        <v>6158</v>
      </c>
    </row>
    <row r="3905" spans="2:15" ht="16.5" x14ac:dyDescent="0.35">
      <c r="B3905" s="6" t="s">
        <v>735</v>
      </c>
      <c r="C3905" s="8" t="s">
        <v>734</v>
      </c>
      <c r="D3905" s="7">
        <v>14011</v>
      </c>
      <c r="E3905" s="7">
        <v>14011345</v>
      </c>
      <c r="F3905" s="7">
        <v>1010231220</v>
      </c>
      <c r="G3905" s="8" t="s">
        <v>5883</v>
      </c>
      <c r="H3905" s="8" t="s">
        <v>1725</v>
      </c>
      <c r="I3905" s="8" t="s">
        <v>1375</v>
      </c>
      <c r="J3905" s="8" t="s">
        <v>1724</v>
      </c>
      <c r="K3905" s="8" t="s">
        <v>5487</v>
      </c>
      <c r="L3905" s="8" t="s">
        <v>184</v>
      </c>
      <c r="M3905" s="8" t="s">
        <v>2</v>
      </c>
      <c r="N3905" s="8" t="s">
        <v>6157</v>
      </c>
      <c r="O3905" s="10" t="s">
        <v>6156</v>
      </c>
    </row>
    <row r="3906" spans="2:15" ht="16.5" x14ac:dyDescent="0.35">
      <c r="B3906" s="6" t="s">
        <v>735</v>
      </c>
      <c r="C3906" s="8" t="s">
        <v>734</v>
      </c>
      <c r="D3906" s="7">
        <v>14011</v>
      </c>
      <c r="E3906" s="7">
        <v>14011346</v>
      </c>
      <c r="F3906" s="7">
        <v>1010231220</v>
      </c>
      <c r="G3906" s="8" t="s">
        <v>5883</v>
      </c>
      <c r="H3906" s="8" t="s">
        <v>1725</v>
      </c>
      <c r="I3906" s="8" t="s">
        <v>1375</v>
      </c>
      <c r="J3906" s="8" t="s">
        <v>1724</v>
      </c>
      <c r="K3906" s="8" t="s">
        <v>5487</v>
      </c>
      <c r="L3906" s="8" t="s">
        <v>184</v>
      </c>
      <c r="M3906" s="8" t="s">
        <v>2</v>
      </c>
      <c r="N3906" s="8" t="s">
        <v>6155</v>
      </c>
      <c r="O3906" s="10" t="s">
        <v>6154</v>
      </c>
    </row>
    <row r="3907" spans="2:15" ht="16.5" x14ac:dyDescent="0.35">
      <c r="B3907" s="6" t="s">
        <v>735</v>
      </c>
      <c r="C3907" s="8" t="s">
        <v>734</v>
      </c>
      <c r="D3907" s="7">
        <v>14011</v>
      </c>
      <c r="E3907" s="7">
        <v>14011347</v>
      </c>
      <c r="F3907" s="7">
        <v>1010231220</v>
      </c>
      <c r="G3907" s="8" t="s">
        <v>5883</v>
      </c>
      <c r="H3907" s="8" t="s">
        <v>1725</v>
      </c>
      <c r="I3907" s="8" t="s">
        <v>1375</v>
      </c>
      <c r="J3907" s="8" t="s">
        <v>1724</v>
      </c>
      <c r="K3907" s="8" t="s">
        <v>5487</v>
      </c>
      <c r="L3907" s="8" t="s">
        <v>184</v>
      </c>
      <c r="M3907" s="8" t="s">
        <v>2</v>
      </c>
      <c r="N3907" s="8" t="s">
        <v>6153</v>
      </c>
      <c r="O3907" s="10" t="s">
        <v>6152</v>
      </c>
    </row>
    <row r="3908" spans="2:15" ht="16.5" x14ac:dyDescent="0.35">
      <c r="B3908" s="6" t="s">
        <v>627</v>
      </c>
      <c r="C3908" s="8" t="s">
        <v>626</v>
      </c>
      <c r="D3908" s="7">
        <v>14012</v>
      </c>
      <c r="E3908" s="7">
        <v>14012004</v>
      </c>
      <c r="F3908" s="7">
        <v>1010231220</v>
      </c>
      <c r="G3908" s="8" t="s">
        <v>5883</v>
      </c>
      <c r="H3908" s="8" t="s">
        <v>5544</v>
      </c>
      <c r="I3908" s="8" t="s">
        <v>1375</v>
      </c>
      <c r="J3908" s="8" t="s">
        <v>5543</v>
      </c>
      <c r="K3908" s="8" t="s">
        <v>5487</v>
      </c>
      <c r="L3908" s="8" t="s">
        <v>184</v>
      </c>
      <c r="M3908" s="8" t="s">
        <v>2</v>
      </c>
      <c r="N3908" s="8" t="s">
        <v>6151</v>
      </c>
      <c r="O3908" s="10" t="s">
        <v>6150</v>
      </c>
    </row>
    <row r="3909" spans="2:15" ht="16.5" x14ac:dyDescent="0.35">
      <c r="B3909" s="6" t="s">
        <v>627</v>
      </c>
      <c r="C3909" s="8" t="s">
        <v>626</v>
      </c>
      <c r="D3909" s="7">
        <v>14012</v>
      </c>
      <c r="E3909" s="7">
        <v>14012006</v>
      </c>
      <c r="F3909" s="7">
        <v>1010231220</v>
      </c>
      <c r="G3909" s="8" t="s">
        <v>5883</v>
      </c>
      <c r="H3909" s="8" t="s">
        <v>5544</v>
      </c>
      <c r="I3909" s="8" t="s">
        <v>1375</v>
      </c>
      <c r="J3909" s="8" t="s">
        <v>5543</v>
      </c>
      <c r="K3909" s="8" t="s">
        <v>5487</v>
      </c>
      <c r="L3909" s="8" t="s">
        <v>184</v>
      </c>
      <c r="M3909" s="8" t="s">
        <v>2</v>
      </c>
      <c r="N3909" s="8" t="s">
        <v>6149</v>
      </c>
      <c r="O3909" s="10" t="s">
        <v>6148</v>
      </c>
    </row>
    <row r="3910" spans="2:15" ht="16.5" x14ac:dyDescent="0.35">
      <c r="B3910" s="6" t="s">
        <v>627</v>
      </c>
      <c r="C3910" s="8" t="s">
        <v>626</v>
      </c>
      <c r="D3910" s="7">
        <v>14012</v>
      </c>
      <c r="E3910" s="7">
        <v>14012007</v>
      </c>
      <c r="F3910" s="7">
        <v>1010231220</v>
      </c>
      <c r="G3910" s="8" t="s">
        <v>5883</v>
      </c>
      <c r="H3910" s="8" t="s">
        <v>5544</v>
      </c>
      <c r="I3910" s="8" t="s">
        <v>1375</v>
      </c>
      <c r="J3910" s="8" t="s">
        <v>5543</v>
      </c>
      <c r="K3910" s="8" t="s">
        <v>5487</v>
      </c>
      <c r="L3910" s="8" t="s">
        <v>184</v>
      </c>
      <c r="M3910" s="8" t="s">
        <v>2</v>
      </c>
      <c r="N3910" s="8" t="s">
        <v>6147</v>
      </c>
      <c r="O3910" s="10" t="s">
        <v>6146</v>
      </c>
    </row>
    <row r="3911" spans="2:15" ht="16.5" x14ac:dyDescent="0.35">
      <c r="B3911" s="6" t="s">
        <v>627</v>
      </c>
      <c r="C3911" s="8" t="s">
        <v>626</v>
      </c>
      <c r="D3911" s="7">
        <v>14012</v>
      </c>
      <c r="E3911" s="7">
        <v>14012003</v>
      </c>
      <c r="F3911" s="7">
        <v>1010231220</v>
      </c>
      <c r="G3911" s="8" t="s">
        <v>5883</v>
      </c>
      <c r="H3911" s="8" t="s">
        <v>5544</v>
      </c>
      <c r="I3911" s="8" t="s">
        <v>1375</v>
      </c>
      <c r="J3911" s="8" t="s">
        <v>5543</v>
      </c>
      <c r="K3911" s="8" t="s">
        <v>5512</v>
      </c>
      <c r="L3911" s="8" t="s">
        <v>184</v>
      </c>
      <c r="M3911" s="8" t="s">
        <v>2</v>
      </c>
      <c r="N3911" s="8" t="s">
        <v>6145</v>
      </c>
      <c r="O3911" s="10" t="s">
        <v>6144</v>
      </c>
    </row>
    <row r="3912" spans="2:15" ht="16.5" x14ac:dyDescent="0.35">
      <c r="B3912" s="6" t="s">
        <v>627</v>
      </c>
      <c r="C3912" s="8" t="s">
        <v>626</v>
      </c>
      <c r="D3912" s="7">
        <v>14012</v>
      </c>
      <c r="E3912" s="7">
        <v>14012005</v>
      </c>
      <c r="F3912" s="7">
        <v>1010231220</v>
      </c>
      <c r="G3912" s="8" t="s">
        <v>5883</v>
      </c>
      <c r="H3912" s="8" t="s">
        <v>5544</v>
      </c>
      <c r="I3912" s="8" t="s">
        <v>1375</v>
      </c>
      <c r="J3912" s="8" t="s">
        <v>5543</v>
      </c>
      <c r="K3912" s="8" t="s">
        <v>5512</v>
      </c>
      <c r="L3912" s="8" t="s">
        <v>184</v>
      </c>
      <c r="M3912" s="8" t="s">
        <v>2</v>
      </c>
      <c r="N3912" s="8" t="s">
        <v>6143</v>
      </c>
      <c r="O3912" s="10" t="s">
        <v>6142</v>
      </c>
    </row>
    <row r="3913" spans="2:15" ht="16.5" x14ac:dyDescent="0.35">
      <c r="B3913" s="6" t="s">
        <v>627</v>
      </c>
      <c r="C3913" s="8" t="s">
        <v>626</v>
      </c>
      <c r="D3913" s="7">
        <v>14012</v>
      </c>
      <c r="E3913" s="7">
        <v>14012174</v>
      </c>
      <c r="F3913" s="7">
        <v>1010231220</v>
      </c>
      <c r="G3913" s="8" t="s">
        <v>5883</v>
      </c>
      <c r="H3913" s="8" t="s">
        <v>5514</v>
      </c>
      <c r="I3913" s="8" t="s">
        <v>1375</v>
      </c>
      <c r="J3913" s="8" t="s">
        <v>5513</v>
      </c>
      <c r="K3913" s="8" t="s">
        <v>5487</v>
      </c>
      <c r="L3913" s="8" t="s">
        <v>184</v>
      </c>
      <c r="M3913" s="8" t="s">
        <v>2</v>
      </c>
      <c r="N3913" s="8" t="s">
        <v>6141</v>
      </c>
      <c r="O3913" s="10" t="s">
        <v>6140</v>
      </c>
    </row>
    <row r="3914" spans="2:15" ht="16.5" x14ac:dyDescent="0.35">
      <c r="B3914" s="6" t="s">
        <v>627</v>
      </c>
      <c r="C3914" s="8" t="s">
        <v>626</v>
      </c>
      <c r="D3914" s="7">
        <v>14012</v>
      </c>
      <c r="E3914" s="7">
        <v>14012175</v>
      </c>
      <c r="F3914" s="7">
        <v>1010231220</v>
      </c>
      <c r="G3914" s="8" t="s">
        <v>5883</v>
      </c>
      <c r="H3914" s="8" t="s">
        <v>5514</v>
      </c>
      <c r="I3914" s="8" t="s">
        <v>1375</v>
      </c>
      <c r="J3914" s="8" t="s">
        <v>5513</v>
      </c>
      <c r="K3914" s="8" t="s">
        <v>5487</v>
      </c>
      <c r="L3914" s="8" t="s">
        <v>184</v>
      </c>
      <c r="M3914" s="8" t="s">
        <v>2</v>
      </c>
      <c r="N3914" s="8" t="s">
        <v>6139</v>
      </c>
      <c r="O3914" s="10" t="s">
        <v>6138</v>
      </c>
    </row>
    <row r="3915" spans="2:15" ht="16.5" x14ac:dyDescent="0.35">
      <c r="B3915" s="6" t="s">
        <v>627</v>
      </c>
      <c r="C3915" s="8" t="s">
        <v>626</v>
      </c>
      <c r="D3915" s="7">
        <v>14012</v>
      </c>
      <c r="E3915" s="7">
        <v>14012176</v>
      </c>
      <c r="F3915" s="7">
        <v>1010231220</v>
      </c>
      <c r="G3915" s="8" t="s">
        <v>5883</v>
      </c>
      <c r="H3915" s="8" t="s">
        <v>5514</v>
      </c>
      <c r="I3915" s="8" t="s">
        <v>1375</v>
      </c>
      <c r="J3915" s="8" t="s">
        <v>5513</v>
      </c>
      <c r="K3915" s="8" t="s">
        <v>5487</v>
      </c>
      <c r="L3915" s="8" t="s">
        <v>184</v>
      </c>
      <c r="M3915" s="8" t="s">
        <v>2</v>
      </c>
      <c r="N3915" s="8" t="s">
        <v>6137</v>
      </c>
      <c r="O3915" s="10" t="s">
        <v>6136</v>
      </c>
    </row>
    <row r="3916" spans="2:15" ht="16.5" x14ac:dyDescent="0.35">
      <c r="B3916" s="6" t="s">
        <v>627</v>
      </c>
      <c r="C3916" s="8" t="s">
        <v>626</v>
      </c>
      <c r="D3916" s="7">
        <v>14012</v>
      </c>
      <c r="E3916" s="7">
        <v>14012177</v>
      </c>
      <c r="F3916" s="7">
        <v>1010231220</v>
      </c>
      <c r="G3916" s="8" t="s">
        <v>5883</v>
      </c>
      <c r="H3916" s="8" t="s">
        <v>5514</v>
      </c>
      <c r="I3916" s="8" t="s">
        <v>1375</v>
      </c>
      <c r="J3916" s="8" t="s">
        <v>5513</v>
      </c>
      <c r="K3916" s="8" t="s">
        <v>5487</v>
      </c>
      <c r="L3916" s="8" t="s">
        <v>184</v>
      </c>
      <c r="M3916" s="8" t="s">
        <v>2</v>
      </c>
      <c r="N3916" s="8" t="s">
        <v>6135</v>
      </c>
      <c r="O3916" s="10" t="s">
        <v>6134</v>
      </c>
    </row>
    <row r="3917" spans="2:15" ht="16.5" x14ac:dyDescent="0.35">
      <c r="B3917" s="6" t="s">
        <v>627</v>
      </c>
      <c r="C3917" s="8" t="s">
        <v>626</v>
      </c>
      <c r="D3917" s="7">
        <v>14012</v>
      </c>
      <c r="E3917" s="7">
        <v>14012181</v>
      </c>
      <c r="F3917" s="7">
        <v>1010231220</v>
      </c>
      <c r="G3917" s="8" t="s">
        <v>5883</v>
      </c>
      <c r="H3917" s="8" t="s">
        <v>5514</v>
      </c>
      <c r="I3917" s="8" t="s">
        <v>1375</v>
      </c>
      <c r="J3917" s="8" t="s">
        <v>5513</v>
      </c>
      <c r="K3917" s="8" t="s">
        <v>5487</v>
      </c>
      <c r="L3917" s="8" t="s">
        <v>184</v>
      </c>
      <c r="M3917" s="8" t="s">
        <v>2</v>
      </c>
      <c r="N3917" s="8" t="s">
        <v>6133</v>
      </c>
      <c r="O3917" s="10" t="s">
        <v>6132</v>
      </c>
    </row>
    <row r="3918" spans="2:15" ht="16.5" x14ac:dyDescent="0.35">
      <c r="B3918" s="6" t="s">
        <v>627</v>
      </c>
      <c r="C3918" s="8" t="s">
        <v>626</v>
      </c>
      <c r="D3918" s="7">
        <v>14012</v>
      </c>
      <c r="E3918" s="7">
        <v>14012182</v>
      </c>
      <c r="F3918" s="7">
        <v>1010231220</v>
      </c>
      <c r="G3918" s="8" t="s">
        <v>5883</v>
      </c>
      <c r="H3918" s="8" t="s">
        <v>5514</v>
      </c>
      <c r="I3918" s="8" t="s">
        <v>1375</v>
      </c>
      <c r="J3918" s="8" t="s">
        <v>5513</v>
      </c>
      <c r="K3918" s="8" t="s">
        <v>5487</v>
      </c>
      <c r="L3918" s="8" t="s">
        <v>184</v>
      </c>
      <c r="M3918" s="8" t="s">
        <v>2</v>
      </c>
      <c r="N3918" s="8" t="s">
        <v>6131</v>
      </c>
      <c r="O3918" s="10" t="s">
        <v>6130</v>
      </c>
    </row>
    <row r="3919" spans="2:15" ht="16.5" x14ac:dyDescent="0.35">
      <c r="B3919" s="6" t="s">
        <v>627</v>
      </c>
      <c r="C3919" s="8" t="s">
        <v>626</v>
      </c>
      <c r="D3919" s="7">
        <v>14012</v>
      </c>
      <c r="E3919" s="7">
        <v>14012183</v>
      </c>
      <c r="F3919" s="7">
        <v>1010231220</v>
      </c>
      <c r="G3919" s="8" t="s">
        <v>5883</v>
      </c>
      <c r="H3919" s="8" t="s">
        <v>5514</v>
      </c>
      <c r="I3919" s="8" t="s">
        <v>1375</v>
      </c>
      <c r="J3919" s="8" t="s">
        <v>5513</v>
      </c>
      <c r="K3919" s="8" t="s">
        <v>5487</v>
      </c>
      <c r="L3919" s="8" t="s">
        <v>184</v>
      </c>
      <c r="M3919" s="8" t="s">
        <v>2</v>
      </c>
      <c r="N3919" s="8" t="s">
        <v>6129</v>
      </c>
      <c r="O3919" s="10" t="s">
        <v>6128</v>
      </c>
    </row>
    <row r="3920" spans="2:15" ht="16.5" x14ac:dyDescent="0.35">
      <c r="B3920" s="6" t="s">
        <v>627</v>
      </c>
      <c r="C3920" s="8" t="s">
        <v>626</v>
      </c>
      <c r="D3920" s="7">
        <v>14012</v>
      </c>
      <c r="E3920" s="7">
        <v>14012169</v>
      </c>
      <c r="F3920" s="7">
        <v>1010231220</v>
      </c>
      <c r="G3920" s="8" t="s">
        <v>5883</v>
      </c>
      <c r="H3920" s="8" t="s">
        <v>5514</v>
      </c>
      <c r="I3920" s="8" t="s">
        <v>1375</v>
      </c>
      <c r="J3920" s="8" t="s">
        <v>5513</v>
      </c>
      <c r="K3920" s="8" t="s">
        <v>5512</v>
      </c>
      <c r="L3920" s="8" t="s">
        <v>184</v>
      </c>
      <c r="M3920" s="8" t="s">
        <v>2</v>
      </c>
      <c r="N3920" s="8" t="s">
        <v>6127</v>
      </c>
      <c r="O3920" s="10" t="s">
        <v>6126</v>
      </c>
    </row>
    <row r="3921" spans="2:15" ht="16.5" x14ac:dyDescent="0.35">
      <c r="B3921" s="6" t="s">
        <v>627</v>
      </c>
      <c r="C3921" s="8" t="s">
        <v>626</v>
      </c>
      <c r="D3921" s="7">
        <v>14012</v>
      </c>
      <c r="E3921" s="7">
        <v>14012170</v>
      </c>
      <c r="F3921" s="7">
        <v>1010231220</v>
      </c>
      <c r="G3921" s="8" t="s">
        <v>5883</v>
      </c>
      <c r="H3921" s="8" t="s">
        <v>5514</v>
      </c>
      <c r="I3921" s="8" t="s">
        <v>1375</v>
      </c>
      <c r="J3921" s="8" t="s">
        <v>5513</v>
      </c>
      <c r="K3921" s="8" t="s">
        <v>5512</v>
      </c>
      <c r="L3921" s="8" t="s">
        <v>184</v>
      </c>
      <c r="M3921" s="8" t="s">
        <v>2</v>
      </c>
      <c r="N3921" s="8" t="s">
        <v>6125</v>
      </c>
      <c r="O3921" s="10" t="s">
        <v>6124</v>
      </c>
    </row>
    <row r="3922" spans="2:15" ht="16.5" x14ac:dyDescent="0.35">
      <c r="B3922" s="6" t="s">
        <v>627</v>
      </c>
      <c r="C3922" s="8" t="s">
        <v>626</v>
      </c>
      <c r="D3922" s="7">
        <v>14012</v>
      </c>
      <c r="E3922" s="7">
        <v>14012171</v>
      </c>
      <c r="F3922" s="7">
        <v>1010231220</v>
      </c>
      <c r="G3922" s="8" t="s">
        <v>5883</v>
      </c>
      <c r="H3922" s="8" t="s">
        <v>5514</v>
      </c>
      <c r="I3922" s="8" t="s">
        <v>1375</v>
      </c>
      <c r="J3922" s="8" t="s">
        <v>5513</v>
      </c>
      <c r="K3922" s="8" t="s">
        <v>5512</v>
      </c>
      <c r="L3922" s="8" t="s">
        <v>184</v>
      </c>
      <c r="M3922" s="8" t="s">
        <v>2</v>
      </c>
      <c r="N3922" s="8" t="s">
        <v>6123</v>
      </c>
      <c r="O3922" s="10" t="s">
        <v>6122</v>
      </c>
    </row>
    <row r="3923" spans="2:15" ht="16.5" x14ac:dyDescent="0.35">
      <c r="B3923" s="6" t="s">
        <v>627</v>
      </c>
      <c r="C3923" s="8" t="s">
        <v>626</v>
      </c>
      <c r="D3923" s="7">
        <v>14012</v>
      </c>
      <c r="E3923" s="7">
        <v>14012172</v>
      </c>
      <c r="F3923" s="7">
        <v>1010231220</v>
      </c>
      <c r="G3923" s="8" t="s">
        <v>5883</v>
      </c>
      <c r="H3923" s="8" t="s">
        <v>5514</v>
      </c>
      <c r="I3923" s="8" t="s">
        <v>1375</v>
      </c>
      <c r="J3923" s="8" t="s">
        <v>5513</v>
      </c>
      <c r="K3923" s="8" t="s">
        <v>5512</v>
      </c>
      <c r="L3923" s="8" t="s">
        <v>184</v>
      </c>
      <c r="M3923" s="8" t="s">
        <v>2</v>
      </c>
      <c r="N3923" s="8" t="s">
        <v>6121</v>
      </c>
      <c r="O3923" s="10" t="s">
        <v>6120</v>
      </c>
    </row>
    <row r="3924" spans="2:15" ht="16.5" x14ac:dyDescent="0.35">
      <c r="B3924" s="6" t="s">
        <v>627</v>
      </c>
      <c r="C3924" s="8" t="s">
        <v>626</v>
      </c>
      <c r="D3924" s="7">
        <v>14012</v>
      </c>
      <c r="E3924" s="7">
        <v>14012173</v>
      </c>
      <c r="F3924" s="7">
        <v>1010231220</v>
      </c>
      <c r="G3924" s="8" t="s">
        <v>5883</v>
      </c>
      <c r="H3924" s="8" t="s">
        <v>5514</v>
      </c>
      <c r="I3924" s="8" t="s">
        <v>1375</v>
      </c>
      <c r="J3924" s="8" t="s">
        <v>5513</v>
      </c>
      <c r="K3924" s="8" t="s">
        <v>5512</v>
      </c>
      <c r="L3924" s="8" t="s">
        <v>184</v>
      </c>
      <c r="M3924" s="8" t="s">
        <v>2</v>
      </c>
      <c r="N3924" s="8" t="s">
        <v>6119</v>
      </c>
      <c r="O3924" s="10" t="s">
        <v>6118</v>
      </c>
    </row>
    <row r="3925" spans="2:15" ht="16.5" x14ac:dyDescent="0.35">
      <c r="B3925" s="6" t="s">
        <v>627</v>
      </c>
      <c r="C3925" s="8" t="s">
        <v>626</v>
      </c>
      <c r="D3925" s="7">
        <v>14012</v>
      </c>
      <c r="E3925" s="7">
        <v>14012178</v>
      </c>
      <c r="F3925" s="7">
        <v>1010231220</v>
      </c>
      <c r="G3925" s="8" t="s">
        <v>5883</v>
      </c>
      <c r="H3925" s="8" t="s">
        <v>5514</v>
      </c>
      <c r="I3925" s="8" t="s">
        <v>1375</v>
      </c>
      <c r="J3925" s="8" t="s">
        <v>5513</v>
      </c>
      <c r="K3925" s="8" t="s">
        <v>5512</v>
      </c>
      <c r="L3925" s="8" t="s">
        <v>184</v>
      </c>
      <c r="M3925" s="8" t="s">
        <v>2</v>
      </c>
      <c r="N3925" s="8" t="s">
        <v>6117</v>
      </c>
      <c r="O3925" s="10" t="s">
        <v>6116</v>
      </c>
    </row>
    <row r="3926" spans="2:15" ht="16.5" x14ac:dyDescent="0.35">
      <c r="B3926" s="6" t="s">
        <v>627</v>
      </c>
      <c r="C3926" s="8" t="s">
        <v>626</v>
      </c>
      <c r="D3926" s="7">
        <v>14012</v>
      </c>
      <c r="E3926" s="7">
        <v>14012179</v>
      </c>
      <c r="F3926" s="7">
        <v>1010231220</v>
      </c>
      <c r="G3926" s="8" t="s">
        <v>5883</v>
      </c>
      <c r="H3926" s="8" t="s">
        <v>5514</v>
      </c>
      <c r="I3926" s="8" t="s">
        <v>1375</v>
      </c>
      <c r="J3926" s="8" t="s">
        <v>5513</v>
      </c>
      <c r="K3926" s="8" t="s">
        <v>5512</v>
      </c>
      <c r="L3926" s="8" t="s">
        <v>184</v>
      </c>
      <c r="M3926" s="8" t="s">
        <v>2</v>
      </c>
      <c r="N3926" s="8" t="s">
        <v>6115</v>
      </c>
      <c r="O3926" s="10" t="s">
        <v>6114</v>
      </c>
    </row>
    <row r="3927" spans="2:15" ht="16.5" x14ac:dyDescent="0.35">
      <c r="B3927" s="6" t="s">
        <v>627</v>
      </c>
      <c r="C3927" s="8" t="s">
        <v>626</v>
      </c>
      <c r="D3927" s="7">
        <v>14012</v>
      </c>
      <c r="E3927" s="7">
        <v>14012180</v>
      </c>
      <c r="F3927" s="7">
        <v>1010231220</v>
      </c>
      <c r="G3927" s="8" t="s">
        <v>5883</v>
      </c>
      <c r="H3927" s="8" t="s">
        <v>5514</v>
      </c>
      <c r="I3927" s="8" t="s">
        <v>1375</v>
      </c>
      <c r="J3927" s="8" t="s">
        <v>5513</v>
      </c>
      <c r="K3927" s="8" t="s">
        <v>5512</v>
      </c>
      <c r="L3927" s="8" t="s">
        <v>184</v>
      </c>
      <c r="M3927" s="8" t="s">
        <v>2</v>
      </c>
      <c r="N3927" s="8" t="s">
        <v>6113</v>
      </c>
      <c r="O3927" s="10" t="s">
        <v>6112</v>
      </c>
    </row>
    <row r="3928" spans="2:15" ht="16.5" x14ac:dyDescent="0.35">
      <c r="B3928" s="6" t="s">
        <v>627</v>
      </c>
      <c r="C3928" s="8" t="s">
        <v>626</v>
      </c>
      <c r="D3928" s="7">
        <v>14012</v>
      </c>
      <c r="E3928" s="7">
        <v>14012337</v>
      </c>
      <c r="F3928" s="7">
        <v>1010231220</v>
      </c>
      <c r="G3928" s="8" t="s">
        <v>5883</v>
      </c>
      <c r="H3928" s="8" t="s">
        <v>2555</v>
      </c>
      <c r="I3928" s="8" t="s">
        <v>1375</v>
      </c>
      <c r="J3928" s="8" t="s">
        <v>2554</v>
      </c>
      <c r="K3928" s="8" t="s">
        <v>5487</v>
      </c>
      <c r="L3928" s="8" t="s">
        <v>184</v>
      </c>
      <c r="M3928" s="8" t="s">
        <v>2</v>
      </c>
      <c r="N3928" s="8" t="s">
        <v>6111</v>
      </c>
      <c r="O3928" s="10" t="s">
        <v>6110</v>
      </c>
    </row>
    <row r="3929" spans="2:15" ht="16.5" x14ac:dyDescent="0.35">
      <c r="B3929" s="6" t="s">
        <v>627</v>
      </c>
      <c r="C3929" s="8" t="s">
        <v>626</v>
      </c>
      <c r="D3929" s="7">
        <v>14012</v>
      </c>
      <c r="E3929" s="7">
        <v>14012338</v>
      </c>
      <c r="F3929" s="7">
        <v>1010231220</v>
      </c>
      <c r="G3929" s="8" t="s">
        <v>5883</v>
      </c>
      <c r="H3929" s="8" t="s">
        <v>2555</v>
      </c>
      <c r="I3929" s="8" t="s">
        <v>1375</v>
      </c>
      <c r="J3929" s="8" t="s">
        <v>2554</v>
      </c>
      <c r="K3929" s="8" t="s">
        <v>5487</v>
      </c>
      <c r="L3929" s="8" t="s">
        <v>184</v>
      </c>
      <c r="M3929" s="8" t="s">
        <v>2</v>
      </c>
      <c r="N3929" s="8" t="s">
        <v>6109</v>
      </c>
      <c r="O3929" s="10" t="s">
        <v>6108</v>
      </c>
    </row>
    <row r="3930" spans="2:15" ht="16.5" x14ac:dyDescent="0.35">
      <c r="B3930" s="6" t="s">
        <v>627</v>
      </c>
      <c r="C3930" s="8" t="s">
        <v>626</v>
      </c>
      <c r="D3930" s="7">
        <v>14012</v>
      </c>
      <c r="E3930" s="7">
        <v>14012343</v>
      </c>
      <c r="F3930" s="7">
        <v>1010231220</v>
      </c>
      <c r="G3930" s="8" t="s">
        <v>5883</v>
      </c>
      <c r="H3930" s="8" t="s">
        <v>2555</v>
      </c>
      <c r="I3930" s="8" t="s">
        <v>1375</v>
      </c>
      <c r="J3930" s="8" t="s">
        <v>2554</v>
      </c>
      <c r="K3930" s="8" t="s">
        <v>5487</v>
      </c>
      <c r="L3930" s="8" t="s">
        <v>184</v>
      </c>
      <c r="M3930" s="8" t="s">
        <v>2</v>
      </c>
      <c r="N3930" s="8" t="s">
        <v>6107</v>
      </c>
      <c r="O3930" s="10" t="s">
        <v>6106</v>
      </c>
    </row>
    <row r="3931" spans="2:15" ht="16.5" x14ac:dyDescent="0.35">
      <c r="B3931" s="6" t="s">
        <v>627</v>
      </c>
      <c r="C3931" s="8" t="s">
        <v>626</v>
      </c>
      <c r="D3931" s="7">
        <v>14012</v>
      </c>
      <c r="E3931" s="7">
        <v>14012329</v>
      </c>
      <c r="F3931" s="7">
        <v>1010231220</v>
      </c>
      <c r="G3931" s="8" t="s">
        <v>5883</v>
      </c>
      <c r="H3931" s="8" t="s">
        <v>2555</v>
      </c>
      <c r="I3931" s="8" t="s">
        <v>1375</v>
      </c>
      <c r="J3931" s="8" t="s">
        <v>2554</v>
      </c>
      <c r="K3931" s="8" t="s">
        <v>5487</v>
      </c>
      <c r="L3931" s="8" t="s">
        <v>184</v>
      </c>
      <c r="M3931" s="8" t="s">
        <v>2</v>
      </c>
      <c r="N3931" s="8" t="s">
        <v>6105</v>
      </c>
      <c r="O3931" s="10" t="s">
        <v>6104</v>
      </c>
    </row>
    <row r="3932" spans="2:15" ht="16.5" x14ac:dyDescent="0.35">
      <c r="B3932" s="6" t="s">
        <v>627</v>
      </c>
      <c r="C3932" s="8" t="s">
        <v>626</v>
      </c>
      <c r="D3932" s="7">
        <v>14012</v>
      </c>
      <c r="E3932" s="7">
        <v>14012330</v>
      </c>
      <c r="F3932" s="7">
        <v>1010231220</v>
      </c>
      <c r="G3932" s="8" t="s">
        <v>5883</v>
      </c>
      <c r="H3932" s="8" t="s">
        <v>2555</v>
      </c>
      <c r="I3932" s="8" t="s">
        <v>1375</v>
      </c>
      <c r="J3932" s="8" t="s">
        <v>2554</v>
      </c>
      <c r="K3932" s="8" t="s">
        <v>5487</v>
      </c>
      <c r="L3932" s="8" t="s">
        <v>184</v>
      </c>
      <c r="M3932" s="8" t="s">
        <v>2</v>
      </c>
      <c r="N3932" s="8" t="s">
        <v>6103</v>
      </c>
      <c r="O3932" s="10" t="s">
        <v>6102</v>
      </c>
    </row>
    <row r="3933" spans="2:15" ht="16.5" x14ac:dyDescent="0.35">
      <c r="B3933" s="6" t="s">
        <v>627</v>
      </c>
      <c r="C3933" s="8" t="s">
        <v>626</v>
      </c>
      <c r="D3933" s="7">
        <v>14012</v>
      </c>
      <c r="E3933" s="7">
        <v>14012331</v>
      </c>
      <c r="F3933" s="7">
        <v>1010231220</v>
      </c>
      <c r="G3933" s="8" t="s">
        <v>5883</v>
      </c>
      <c r="H3933" s="8" t="s">
        <v>2555</v>
      </c>
      <c r="I3933" s="8" t="s">
        <v>1375</v>
      </c>
      <c r="J3933" s="8" t="s">
        <v>2554</v>
      </c>
      <c r="K3933" s="8" t="s">
        <v>5487</v>
      </c>
      <c r="L3933" s="8" t="s">
        <v>184</v>
      </c>
      <c r="M3933" s="8" t="s">
        <v>2</v>
      </c>
      <c r="N3933" s="8" t="s">
        <v>6101</v>
      </c>
      <c r="O3933" s="10" t="s">
        <v>6100</v>
      </c>
    </row>
    <row r="3934" spans="2:15" ht="16.5" x14ac:dyDescent="0.35">
      <c r="B3934" s="6" t="s">
        <v>627</v>
      </c>
      <c r="C3934" s="8" t="s">
        <v>626</v>
      </c>
      <c r="D3934" s="7">
        <v>14012</v>
      </c>
      <c r="E3934" s="7">
        <v>14012332</v>
      </c>
      <c r="F3934" s="7">
        <v>1010231220</v>
      </c>
      <c r="G3934" s="8" t="s">
        <v>5883</v>
      </c>
      <c r="H3934" s="8" t="s">
        <v>2555</v>
      </c>
      <c r="I3934" s="8" t="s">
        <v>1375</v>
      </c>
      <c r="J3934" s="8" t="s">
        <v>2554</v>
      </c>
      <c r="K3934" s="8" t="s">
        <v>5487</v>
      </c>
      <c r="L3934" s="8" t="s">
        <v>184</v>
      </c>
      <c r="M3934" s="8" t="s">
        <v>2</v>
      </c>
      <c r="N3934" s="8" t="s">
        <v>6099</v>
      </c>
      <c r="O3934" s="10" t="s">
        <v>6098</v>
      </c>
    </row>
    <row r="3935" spans="2:15" ht="16.5" x14ac:dyDescent="0.35">
      <c r="B3935" s="6" t="s">
        <v>627</v>
      </c>
      <c r="C3935" s="8" t="s">
        <v>626</v>
      </c>
      <c r="D3935" s="7">
        <v>14012</v>
      </c>
      <c r="E3935" s="7">
        <v>14012333</v>
      </c>
      <c r="F3935" s="7">
        <v>1010231220</v>
      </c>
      <c r="G3935" s="8" t="s">
        <v>5883</v>
      </c>
      <c r="H3935" s="8" t="s">
        <v>2555</v>
      </c>
      <c r="I3935" s="8" t="s">
        <v>1375</v>
      </c>
      <c r="J3935" s="8" t="s">
        <v>2554</v>
      </c>
      <c r="K3935" s="8" t="s">
        <v>5487</v>
      </c>
      <c r="L3935" s="8" t="s">
        <v>184</v>
      </c>
      <c r="M3935" s="8" t="s">
        <v>2</v>
      </c>
      <c r="N3935" s="8" t="s">
        <v>6097</v>
      </c>
      <c r="O3935" s="10" t="s">
        <v>6096</v>
      </c>
    </row>
    <row r="3936" spans="2:15" ht="16.5" x14ac:dyDescent="0.35">
      <c r="B3936" s="6" t="s">
        <v>627</v>
      </c>
      <c r="C3936" s="8" t="s">
        <v>626</v>
      </c>
      <c r="D3936" s="7">
        <v>14012</v>
      </c>
      <c r="E3936" s="7">
        <v>14012334</v>
      </c>
      <c r="F3936" s="7">
        <v>1010231220</v>
      </c>
      <c r="G3936" s="8" t="s">
        <v>5883</v>
      </c>
      <c r="H3936" s="8" t="s">
        <v>2555</v>
      </c>
      <c r="I3936" s="8" t="s">
        <v>1375</v>
      </c>
      <c r="J3936" s="8" t="s">
        <v>2554</v>
      </c>
      <c r="K3936" s="8" t="s">
        <v>5487</v>
      </c>
      <c r="L3936" s="8" t="s">
        <v>184</v>
      </c>
      <c r="M3936" s="8" t="s">
        <v>2</v>
      </c>
      <c r="N3936" s="8" t="s">
        <v>6095</v>
      </c>
      <c r="O3936" s="10" t="s">
        <v>6094</v>
      </c>
    </row>
    <row r="3937" spans="2:15" ht="16.5" x14ac:dyDescent="0.35">
      <c r="B3937" s="6" t="s">
        <v>627</v>
      </c>
      <c r="C3937" s="8" t="s">
        <v>626</v>
      </c>
      <c r="D3937" s="7">
        <v>14012</v>
      </c>
      <c r="E3937" s="7">
        <v>14012335</v>
      </c>
      <c r="F3937" s="7">
        <v>1010231220</v>
      </c>
      <c r="G3937" s="8" t="s">
        <v>5883</v>
      </c>
      <c r="H3937" s="8" t="s">
        <v>2555</v>
      </c>
      <c r="I3937" s="8" t="s">
        <v>1375</v>
      </c>
      <c r="J3937" s="8" t="s">
        <v>2554</v>
      </c>
      <c r="K3937" s="8" t="s">
        <v>5487</v>
      </c>
      <c r="L3937" s="8" t="s">
        <v>184</v>
      </c>
      <c r="M3937" s="8" t="s">
        <v>2</v>
      </c>
      <c r="N3937" s="8" t="s">
        <v>6093</v>
      </c>
      <c r="O3937" s="10" t="s">
        <v>6092</v>
      </c>
    </row>
    <row r="3938" spans="2:15" ht="16.5" x14ac:dyDescent="0.35">
      <c r="B3938" s="6" t="s">
        <v>627</v>
      </c>
      <c r="C3938" s="8" t="s">
        <v>626</v>
      </c>
      <c r="D3938" s="7">
        <v>14012</v>
      </c>
      <c r="E3938" s="7">
        <v>14012336</v>
      </c>
      <c r="F3938" s="7">
        <v>1010231220</v>
      </c>
      <c r="G3938" s="8" t="s">
        <v>5883</v>
      </c>
      <c r="H3938" s="8" t="s">
        <v>2555</v>
      </c>
      <c r="I3938" s="8" t="s">
        <v>1375</v>
      </c>
      <c r="J3938" s="8" t="s">
        <v>2554</v>
      </c>
      <c r="K3938" s="8" t="s">
        <v>5487</v>
      </c>
      <c r="L3938" s="8" t="s">
        <v>184</v>
      </c>
      <c r="M3938" s="8" t="s">
        <v>2</v>
      </c>
      <c r="N3938" s="8" t="s">
        <v>6091</v>
      </c>
      <c r="O3938" s="10" t="s">
        <v>6090</v>
      </c>
    </row>
    <row r="3939" spans="2:15" ht="16.5" x14ac:dyDescent="0.35">
      <c r="B3939" s="6" t="s">
        <v>627</v>
      </c>
      <c r="C3939" s="8" t="s">
        <v>626</v>
      </c>
      <c r="D3939" s="7">
        <v>14012</v>
      </c>
      <c r="E3939" s="7">
        <v>14012339</v>
      </c>
      <c r="F3939" s="7">
        <v>1010231220</v>
      </c>
      <c r="G3939" s="8" t="s">
        <v>5883</v>
      </c>
      <c r="H3939" s="8" t="s">
        <v>2555</v>
      </c>
      <c r="I3939" s="8" t="s">
        <v>1375</v>
      </c>
      <c r="J3939" s="8" t="s">
        <v>2554</v>
      </c>
      <c r="K3939" s="8" t="s">
        <v>5487</v>
      </c>
      <c r="L3939" s="8" t="s">
        <v>184</v>
      </c>
      <c r="M3939" s="8" t="s">
        <v>2</v>
      </c>
      <c r="N3939" s="8" t="s">
        <v>6089</v>
      </c>
      <c r="O3939" s="10" t="s">
        <v>6088</v>
      </c>
    </row>
    <row r="3940" spans="2:15" ht="16.5" x14ac:dyDescent="0.35">
      <c r="B3940" s="6" t="s">
        <v>627</v>
      </c>
      <c r="C3940" s="8" t="s">
        <v>626</v>
      </c>
      <c r="D3940" s="7">
        <v>14012</v>
      </c>
      <c r="E3940" s="7">
        <v>14012340</v>
      </c>
      <c r="F3940" s="7">
        <v>1010231220</v>
      </c>
      <c r="G3940" s="8" t="s">
        <v>5883</v>
      </c>
      <c r="H3940" s="8" t="s">
        <v>2555</v>
      </c>
      <c r="I3940" s="8" t="s">
        <v>1375</v>
      </c>
      <c r="J3940" s="8" t="s">
        <v>2554</v>
      </c>
      <c r="K3940" s="8" t="s">
        <v>5487</v>
      </c>
      <c r="L3940" s="8" t="s">
        <v>184</v>
      </c>
      <c r="M3940" s="8" t="s">
        <v>2</v>
      </c>
      <c r="N3940" s="8" t="s">
        <v>6087</v>
      </c>
      <c r="O3940" s="10" t="s">
        <v>6086</v>
      </c>
    </row>
    <row r="3941" spans="2:15" ht="16.5" x14ac:dyDescent="0.35">
      <c r="B3941" s="6" t="s">
        <v>627</v>
      </c>
      <c r="C3941" s="8" t="s">
        <v>626</v>
      </c>
      <c r="D3941" s="7">
        <v>14012</v>
      </c>
      <c r="E3941" s="7">
        <v>14012341</v>
      </c>
      <c r="F3941" s="7">
        <v>1010231220</v>
      </c>
      <c r="G3941" s="8" t="s">
        <v>5883</v>
      </c>
      <c r="H3941" s="8" t="s">
        <v>2555</v>
      </c>
      <c r="I3941" s="8" t="s">
        <v>1375</v>
      </c>
      <c r="J3941" s="8" t="s">
        <v>2554</v>
      </c>
      <c r="K3941" s="8" t="s">
        <v>5487</v>
      </c>
      <c r="L3941" s="8" t="s">
        <v>184</v>
      </c>
      <c r="M3941" s="8" t="s">
        <v>2</v>
      </c>
      <c r="N3941" s="8" t="s">
        <v>6085</v>
      </c>
      <c r="O3941" s="10" t="s">
        <v>6084</v>
      </c>
    </row>
    <row r="3942" spans="2:15" ht="16.5" x14ac:dyDescent="0.35">
      <c r="B3942" s="6" t="s">
        <v>627</v>
      </c>
      <c r="C3942" s="8" t="s">
        <v>626</v>
      </c>
      <c r="D3942" s="7">
        <v>14012</v>
      </c>
      <c r="E3942" s="7">
        <v>14012342</v>
      </c>
      <c r="F3942" s="7">
        <v>1010231220</v>
      </c>
      <c r="G3942" s="8" t="s">
        <v>5883</v>
      </c>
      <c r="H3942" s="8" t="s">
        <v>2555</v>
      </c>
      <c r="I3942" s="8" t="s">
        <v>1375</v>
      </c>
      <c r="J3942" s="8" t="s">
        <v>2554</v>
      </c>
      <c r="K3942" s="8" t="s">
        <v>5487</v>
      </c>
      <c r="L3942" s="8" t="s">
        <v>184</v>
      </c>
      <c r="M3942" s="8" t="s">
        <v>2</v>
      </c>
      <c r="N3942" s="8" t="s">
        <v>6083</v>
      </c>
      <c r="O3942" s="10" t="s">
        <v>6082</v>
      </c>
    </row>
    <row r="3943" spans="2:15" ht="16.5" x14ac:dyDescent="0.35">
      <c r="B3943" s="6" t="s">
        <v>50</v>
      </c>
      <c r="C3943" s="7" t="s">
        <v>49</v>
      </c>
      <c r="D3943" s="7">
        <v>14015</v>
      </c>
      <c r="E3943" s="7">
        <v>14015099</v>
      </c>
      <c r="F3943" s="7">
        <v>1010231220</v>
      </c>
      <c r="G3943" s="8" t="s">
        <v>5883</v>
      </c>
      <c r="H3943" s="8" t="s">
        <v>5484</v>
      </c>
      <c r="I3943" s="8" t="s">
        <v>2505</v>
      </c>
      <c r="J3943" s="8" t="s">
        <v>5483</v>
      </c>
      <c r="K3943" s="8" t="s">
        <v>5482</v>
      </c>
      <c r="L3943" s="8" t="s">
        <v>184</v>
      </c>
      <c r="M3943" s="8" t="s">
        <v>2</v>
      </c>
      <c r="N3943" s="8" t="s">
        <v>6081</v>
      </c>
      <c r="O3943" s="10" t="s">
        <v>6080</v>
      </c>
    </row>
    <row r="3944" spans="2:15" ht="16.5" x14ac:dyDescent="0.35">
      <c r="B3944" s="6" t="s">
        <v>50</v>
      </c>
      <c r="C3944" s="8" t="s">
        <v>49</v>
      </c>
      <c r="D3944" s="7">
        <v>14015</v>
      </c>
      <c r="E3944" s="7">
        <v>14015005</v>
      </c>
      <c r="F3944" s="7">
        <v>1010231220</v>
      </c>
      <c r="G3944" s="8" t="s">
        <v>5883</v>
      </c>
      <c r="H3944" s="8" t="s">
        <v>1720</v>
      </c>
      <c r="I3944" s="8" t="s">
        <v>1375</v>
      </c>
      <c r="J3944" s="8" t="s">
        <v>1719</v>
      </c>
      <c r="K3944" s="8" t="s">
        <v>5479</v>
      </c>
      <c r="L3944" s="8" t="s">
        <v>184</v>
      </c>
      <c r="M3944" s="8" t="s">
        <v>2</v>
      </c>
      <c r="N3944" s="8" t="s">
        <v>6079</v>
      </c>
      <c r="O3944" s="10" t="s">
        <v>6078</v>
      </c>
    </row>
    <row r="3945" spans="2:15" ht="16.5" x14ac:dyDescent="0.35">
      <c r="B3945" s="6" t="s">
        <v>39</v>
      </c>
      <c r="C3945" s="8" t="s">
        <v>38</v>
      </c>
      <c r="D3945" s="7">
        <v>14005</v>
      </c>
      <c r="E3945" s="7">
        <v>14005005</v>
      </c>
      <c r="F3945" s="7">
        <v>1010231220</v>
      </c>
      <c r="G3945" s="8" t="s">
        <v>5883</v>
      </c>
      <c r="H3945" s="8" t="s">
        <v>2548</v>
      </c>
      <c r="I3945" s="8" t="s">
        <v>2505</v>
      </c>
      <c r="J3945" s="8" t="s">
        <v>2547</v>
      </c>
      <c r="K3945" s="8" t="s">
        <v>2551</v>
      </c>
      <c r="L3945" s="8" t="s">
        <v>184</v>
      </c>
      <c r="M3945" s="8" t="s">
        <v>2</v>
      </c>
      <c r="N3945" s="8" t="s">
        <v>5476</v>
      </c>
      <c r="O3945" s="10" t="s">
        <v>5475</v>
      </c>
    </row>
    <row r="3946" spans="2:15" ht="16.5" x14ac:dyDescent="0.35">
      <c r="B3946" s="6" t="s">
        <v>39</v>
      </c>
      <c r="C3946" s="7" t="s">
        <v>38</v>
      </c>
      <c r="D3946" s="7">
        <v>14005</v>
      </c>
      <c r="E3946" s="7">
        <v>14005614</v>
      </c>
      <c r="F3946" s="7">
        <v>1010231220</v>
      </c>
      <c r="G3946" s="8" t="s">
        <v>5883</v>
      </c>
      <c r="H3946" s="8" t="s">
        <v>2548</v>
      </c>
      <c r="I3946" s="8" t="s">
        <v>2505</v>
      </c>
      <c r="J3946" s="8" t="s">
        <v>2547</v>
      </c>
      <c r="K3946" s="8" t="s">
        <v>2546</v>
      </c>
      <c r="L3946" s="8" t="s">
        <v>184</v>
      </c>
      <c r="M3946" s="8" t="s">
        <v>2</v>
      </c>
      <c r="N3946" s="8" t="s">
        <v>5474</v>
      </c>
      <c r="O3946" s="10" t="s">
        <v>5473</v>
      </c>
    </row>
    <row r="3947" spans="2:15" ht="16.5" x14ac:dyDescent="0.35">
      <c r="B3947" s="6" t="s">
        <v>39</v>
      </c>
      <c r="C3947" s="7" t="s">
        <v>38</v>
      </c>
      <c r="D3947" s="7">
        <v>14005</v>
      </c>
      <c r="E3947" s="7">
        <v>14005616</v>
      </c>
      <c r="F3947" s="7">
        <v>1010231220</v>
      </c>
      <c r="G3947" s="8" t="s">
        <v>5883</v>
      </c>
      <c r="H3947" s="8" t="s">
        <v>1692</v>
      </c>
      <c r="I3947" s="8" t="s">
        <v>1375</v>
      </c>
      <c r="J3947" s="8" t="s">
        <v>1691</v>
      </c>
      <c r="K3947" s="8" t="s">
        <v>5472</v>
      </c>
      <c r="L3947" s="8" t="s">
        <v>184</v>
      </c>
      <c r="M3947" s="8" t="s">
        <v>2</v>
      </c>
      <c r="N3947" s="8" t="s">
        <v>5471</v>
      </c>
      <c r="O3947" s="10" t="s">
        <v>5470</v>
      </c>
    </row>
    <row r="3948" spans="2:15" ht="16.5" x14ac:dyDescent="0.35">
      <c r="B3948" s="6" t="s">
        <v>39</v>
      </c>
      <c r="C3948" s="8" t="s">
        <v>38</v>
      </c>
      <c r="D3948" s="7">
        <v>14005</v>
      </c>
      <c r="E3948" s="7">
        <v>14005111</v>
      </c>
      <c r="F3948" s="7">
        <v>1010231220</v>
      </c>
      <c r="G3948" s="8" t="s">
        <v>5883</v>
      </c>
      <c r="H3948" s="8" t="s">
        <v>165</v>
      </c>
      <c r="I3948" s="8" t="s">
        <v>86</v>
      </c>
      <c r="J3948" s="8" t="s">
        <v>164</v>
      </c>
      <c r="K3948" s="8" t="s">
        <v>163</v>
      </c>
      <c r="L3948" s="8" t="s">
        <v>1505</v>
      </c>
      <c r="M3948" s="8" t="s">
        <v>2</v>
      </c>
      <c r="N3948" s="8" t="s">
        <v>6077</v>
      </c>
      <c r="O3948" s="10" t="s">
        <v>6076</v>
      </c>
    </row>
    <row r="3949" spans="2:15" ht="16.5" x14ac:dyDescent="0.35">
      <c r="B3949" s="6" t="s">
        <v>39</v>
      </c>
      <c r="C3949" s="8" t="s">
        <v>38</v>
      </c>
      <c r="D3949" s="7">
        <v>14005</v>
      </c>
      <c r="E3949" s="7">
        <v>14005121</v>
      </c>
      <c r="F3949" s="7">
        <v>1010231220</v>
      </c>
      <c r="G3949" s="8" t="s">
        <v>5883</v>
      </c>
      <c r="H3949" s="8" t="s">
        <v>2534</v>
      </c>
      <c r="I3949" s="8" t="s">
        <v>2505</v>
      </c>
      <c r="J3949" s="8" t="s">
        <v>2533</v>
      </c>
      <c r="K3949" s="8" t="s">
        <v>2532</v>
      </c>
      <c r="L3949" s="8" t="s">
        <v>184</v>
      </c>
      <c r="M3949" s="8" t="s">
        <v>2</v>
      </c>
      <c r="N3949" s="8" t="s">
        <v>5464</v>
      </c>
      <c r="O3949" s="10" t="s">
        <v>5463</v>
      </c>
    </row>
    <row r="3950" spans="2:15" ht="16.5" x14ac:dyDescent="0.35">
      <c r="B3950" s="6" t="s">
        <v>39</v>
      </c>
      <c r="C3950" s="8" t="s">
        <v>38</v>
      </c>
      <c r="D3950" s="7">
        <v>14005</v>
      </c>
      <c r="E3950" s="7">
        <v>14005214</v>
      </c>
      <c r="F3950" s="7">
        <v>1010231220</v>
      </c>
      <c r="G3950" s="8" t="s">
        <v>5883</v>
      </c>
      <c r="H3950" s="8" t="s">
        <v>157</v>
      </c>
      <c r="I3950" s="8" t="s">
        <v>86</v>
      </c>
      <c r="J3950" s="8" t="s">
        <v>156</v>
      </c>
      <c r="K3950" s="8" t="s">
        <v>160</v>
      </c>
      <c r="L3950" s="8" t="s">
        <v>1505</v>
      </c>
      <c r="M3950" s="8" t="s">
        <v>2</v>
      </c>
      <c r="N3950" s="8" t="s">
        <v>6075</v>
      </c>
      <c r="O3950" s="10" t="s">
        <v>6074</v>
      </c>
    </row>
    <row r="3951" spans="2:15" ht="16.5" x14ac:dyDescent="0.35">
      <c r="B3951" s="6" t="s">
        <v>39</v>
      </c>
      <c r="C3951" s="8" t="s">
        <v>38</v>
      </c>
      <c r="D3951" s="7">
        <v>14005</v>
      </c>
      <c r="E3951" s="7">
        <v>14005213</v>
      </c>
      <c r="F3951" s="7">
        <v>1010231220</v>
      </c>
      <c r="G3951" s="8" t="s">
        <v>5883</v>
      </c>
      <c r="H3951" s="8" t="s">
        <v>157</v>
      </c>
      <c r="I3951" s="8" t="s">
        <v>86</v>
      </c>
      <c r="J3951" s="8" t="s">
        <v>156</v>
      </c>
      <c r="K3951" s="8" t="s">
        <v>155</v>
      </c>
      <c r="L3951" s="8" t="s">
        <v>1505</v>
      </c>
      <c r="M3951" s="8" t="s">
        <v>2</v>
      </c>
      <c r="N3951" s="8" t="s">
        <v>6073</v>
      </c>
      <c r="O3951" s="10" t="s">
        <v>6072</v>
      </c>
    </row>
    <row r="3952" spans="2:15" ht="16.5" x14ac:dyDescent="0.35">
      <c r="B3952" s="6" t="s">
        <v>39</v>
      </c>
      <c r="C3952" s="8" t="s">
        <v>38</v>
      </c>
      <c r="D3952" s="7">
        <v>14005</v>
      </c>
      <c r="E3952" s="7">
        <v>14005235</v>
      </c>
      <c r="F3952" s="7">
        <v>1010231220</v>
      </c>
      <c r="G3952" s="8" t="s">
        <v>5883</v>
      </c>
      <c r="H3952" s="8" t="s">
        <v>2506</v>
      </c>
      <c r="I3952" s="8" t="s">
        <v>2505</v>
      </c>
      <c r="J3952" s="8" t="s">
        <v>2504</v>
      </c>
      <c r="K3952" s="8" t="s">
        <v>2503</v>
      </c>
      <c r="L3952" s="8" t="s">
        <v>184</v>
      </c>
      <c r="M3952" s="8" t="s">
        <v>2</v>
      </c>
      <c r="N3952" s="8" t="s">
        <v>5455</v>
      </c>
      <c r="O3952" s="10" t="s">
        <v>5454</v>
      </c>
    </row>
    <row r="3953" spans="2:15" ht="16.5" x14ac:dyDescent="0.35">
      <c r="B3953" s="6" t="s">
        <v>39</v>
      </c>
      <c r="C3953" s="8" t="s">
        <v>38</v>
      </c>
      <c r="D3953" s="7">
        <v>14005</v>
      </c>
      <c r="E3953" s="7">
        <v>14005234</v>
      </c>
      <c r="F3953" s="7">
        <v>1010231220</v>
      </c>
      <c r="G3953" s="8" t="s">
        <v>5883</v>
      </c>
      <c r="H3953" s="8" t="s">
        <v>2506</v>
      </c>
      <c r="I3953" s="8" t="s">
        <v>2505</v>
      </c>
      <c r="J3953" s="8" t="s">
        <v>2504</v>
      </c>
      <c r="K3953" s="8" t="s">
        <v>2509</v>
      </c>
      <c r="L3953" s="8" t="s">
        <v>184</v>
      </c>
      <c r="M3953" s="8" t="s">
        <v>2</v>
      </c>
      <c r="N3953" s="8" t="s">
        <v>5453</v>
      </c>
      <c r="O3953" s="10" t="s">
        <v>5452</v>
      </c>
    </row>
    <row r="3954" spans="2:15" ht="16.5" x14ac:dyDescent="0.35">
      <c r="B3954" s="6" t="s">
        <v>39</v>
      </c>
      <c r="C3954" s="8" t="s">
        <v>38</v>
      </c>
      <c r="D3954" s="7">
        <v>14005</v>
      </c>
      <c r="E3954" s="7">
        <v>14005260</v>
      </c>
      <c r="F3954" s="7">
        <v>1010231220</v>
      </c>
      <c r="G3954" s="8" t="s">
        <v>5883</v>
      </c>
      <c r="H3954" s="8" t="s">
        <v>1650</v>
      </c>
      <c r="I3954" s="8" t="s">
        <v>1375</v>
      </c>
      <c r="J3954" s="8" t="s">
        <v>1649</v>
      </c>
      <c r="K3954" s="8" t="s">
        <v>5451</v>
      </c>
      <c r="L3954" s="8" t="s">
        <v>184</v>
      </c>
      <c r="M3954" s="8" t="s">
        <v>2</v>
      </c>
      <c r="N3954" s="8" t="s">
        <v>5450</v>
      </c>
      <c r="O3954" s="10" t="s">
        <v>5449</v>
      </c>
    </row>
    <row r="3955" spans="2:15" ht="16.5" x14ac:dyDescent="0.35">
      <c r="B3955" s="6" t="s">
        <v>39</v>
      </c>
      <c r="C3955" s="8" t="s">
        <v>38</v>
      </c>
      <c r="D3955" s="7">
        <v>14005</v>
      </c>
      <c r="E3955" s="7">
        <v>14005259</v>
      </c>
      <c r="F3955" s="7">
        <v>1010231220</v>
      </c>
      <c r="G3955" s="8" t="s">
        <v>5883</v>
      </c>
      <c r="H3955" s="8" t="s">
        <v>1650</v>
      </c>
      <c r="I3955" s="8" t="s">
        <v>1375</v>
      </c>
      <c r="J3955" s="8" t="s">
        <v>1649</v>
      </c>
      <c r="K3955" s="8" t="s">
        <v>5448</v>
      </c>
      <c r="L3955" s="8" t="s">
        <v>184</v>
      </c>
      <c r="M3955" s="8" t="s">
        <v>2</v>
      </c>
      <c r="N3955" s="8" t="s">
        <v>6071</v>
      </c>
      <c r="O3955" s="10" t="s">
        <v>6070</v>
      </c>
    </row>
    <row r="3956" spans="2:15" ht="16.5" x14ac:dyDescent="0.35">
      <c r="B3956" s="6" t="s">
        <v>39</v>
      </c>
      <c r="C3956" s="7" t="s">
        <v>38</v>
      </c>
      <c r="D3956" s="7">
        <v>14005</v>
      </c>
      <c r="E3956" s="7">
        <v>14005628</v>
      </c>
      <c r="F3956" s="7">
        <v>1010231220</v>
      </c>
      <c r="G3956" s="8" t="s">
        <v>5883</v>
      </c>
      <c r="H3956" s="8" t="s">
        <v>1650</v>
      </c>
      <c r="I3956" s="8" t="s">
        <v>1375</v>
      </c>
      <c r="J3956" s="8" t="s">
        <v>1649</v>
      </c>
      <c r="K3956" s="8" t="s">
        <v>5445</v>
      </c>
      <c r="L3956" s="8" t="s">
        <v>184</v>
      </c>
      <c r="M3956" s="8" t="s">
        <v>2</v>
      </c>
      <c r="N3956" s="8" t="s">
        <v>5444</v>
      </c>
      <c r="O3956" s="10" t="s">
        <v>5443</v>
      </c>
    </row>
    <row r="3957" spans="2:15" ht="16.5" x14ac:dyDescent="0.35">
      <c r="B3957" s="6" t="s">
        <v>39</v>
      </c>
      <c r="C3957" s="7" t="s">
        <v>38</v>
      </c>
      <c r="D3957" s="7">
        <v>14005</v>
      </c>
      <c r="E3957" s="7">
        <v>14005629</v>
      </c>
      <c r="F3957" s="7">
        <v>1010231220</v>
      </c>
      <c r="G3957" s="8" t="s">
        <v>5883</v>
      </c>
      <c r="H3957" s="8" t="s">
        <v>1650</v>
      </c>
      <c r="I3957" s="8" t="s">
        <v>1375</v>
      </c>
      <c r="J3957" s="8" t="s">
        <v>1649</v>
      </c>
      <c r="K3957" s="8" t="s">
        <v>5442</v>
      </c>
      <c r="L3957" s="8" t="s">
        <v>184</v>
      </c>
      <c r="M3957" s="8" t="s">
        <v>2</v>
      </c>
      <c r="N3957" s="8" t="s">
        <v>5441</v>
      </c>
      <c r="O3957" s="10" t="s">
        <v>5440</v>
      </c>
    </row>
    <row r="3958" spans="2:15" ht="16.5" x14ac:dyDescent="0.35">
      <c r="B3958" s="6" t="s">
        <v>39</v>
      </c>
      <c r="C3958" s="8" t="s">
        <v>38</v>
      </c>
      <c r="D3958" s="7">
        <v>14005</v>
      </c>
      <c r="E3958" s="7">
        <v>14005447</v>
      </c>
      <c r="F3958" s="7">
        <v>1010231220</v>
      </c>
      <c r="G3958" s="8" t="s">
        <v>5883</v>
      </c>
      <c r="H3958" s="8" t="s">
        <v>143</v>
      </c>
      <c r="I3958" s="8" t="s">
        <v>86</v>
      </c>
      <c r="J3958" s="8" t="s">
        <v>142</v>
      </c>
      <c r="K3958" s="8" t="s">
        <v>1627</v>
      </c>
      <c r="L3958" s="8" t="s">
        <v>1505</v>
      </c>
      <c r="M3958" s="8" t="s">
        <v>2</v>
      </c>
      <c r="N3958" s="8" t="s">
        <v>5429</v>
      </c>
      <c r="O3958" s="10" t="s">
        <v>5428</v>
      </c>
    </row>
    <row r="3959" spans="2:15" ht="16.5" x14ac:dyDescent="0.35">
      <c r="B3959" s="6" t="s">
        <v>39</v>
      </c>
      <c r="C3959" s="8" t="s">
        <v>38</v>
      </c>
      <c r="D3959" s="7">
        <v>14005</v>
      </c>
      <c r="E3959" s="7">
        <v>14005451</v>
      </c>
      <c r="F3959" s="7">
        <v>1010231220</v>
      </c>
      <c r="G3959" s="8" t="s">
        <v>5883</v>
      </c>
      <c r="H3959" s="8" t="s">
        <v>143</v>
      </c>
      <c r="I3959" s="8" t="s">
        <v>86</v>
      </c>
      <c r="J3959" s="8" t="s">
        <v>142</v>
      </c>
      <c r="K3959" s="8" t="s">
        <v>152</v>
      </c>
      <c r="L3959" s="8" t="s">
        <v>1505</v>
      </c>
      <c r="M3959" s="8" t="s">
        <v>2</v>
      </c>
      <c r="N3959" s="8" t="s">
        <v>6069</v>
      </c>
      <c r="O3959" s="10" t="s">
        <v>6068</v>
      </c>
    </row>
    <row r="3960" spans="2:15" ht="16.5" x14ac:dyDescent="0.35">
      <c r="B3960" s="6" t="s">
        <v>39</v>
      </c>
      <c r="C3960" s="8" t="s">
        <v>38</v>
      </c>
      <c r="D3960" s="7">
        <v>14005</v>
      </c>
      <c r="E3960" s="7">
        <v>14005450</v>
      </c>
      <c r="F3960" s="7">
        <v>1010231220</v>
      </c>
      <c r="G3960" s="8" t="s">
        <v>5883</v>
      </c>
      <c r="H3960" s="8" t="s">
        <v>143</v>
      </c>
      <c r="I3960" s="8" t="s">
        <v>86</v>
      </c>
      <c r="J3960" s="8" t="s">
        <v>142</v>
      </c>
      <c r="K3960" s="8" t="s">
        <v>149</v>
      </c>
      <c r="L3960" s="8" t="s">
        <v>1505</v>
      </c>
      <c r="M3960" s="8" t="s">
        <v>2</v>
      </c>
      <c r="N3960" s="8" t="s">
        <v>6067</v>
      </c>
      <c r="O3960" s="10" t="s">
        <v>6066</v>
      </c>
    </row>
    <row r="3961" spans="2:15" ht="16.5" x14ac:dyDescent="0.35">
      <c r="B3961" s="6" t="s">
        <v>39</v>
      </c>
      <c r="C3961" s="8" t="s">
        <v>38</v>
      </c>
      <c r="D3961" s="7">
        <v>14005</v>
      </c>
      <c r="E3961" s="7">
        <v>14005448</v>
      </c>
      <c r="F3961" s="7">
        <v>1010231220</v>
      </c>
      <c r="G3961" s="8" t="s">
        <v>5883</v>
      </c>
      <c r="H3961" s="8" t="s">
        <v>143</v>
      </c>
      <c r="I3961" s="8" t="s">
        <v>86</v>
      </c>
      <c r="J3961" s="8" t="s">
        <v>142</v>
      </c>
      <c r="K3961" s="8" t="s">
        <v>146</v>
      </c>
      <c r="L3961" s="8" t="s">
        <v>1505</v>
      </c>
      <c r="M3961" s="8" t="s">
        <v>2</v>
      </c>
      <c r="N3961" s="8" t="s">
        <v>6065</v>
      </c>
      <c r="O3961" s="10" t="s">
        <v>6064</v>
      </c>
    </row>
    <row r="3962" spans="2:15" ht="16.5" x14ac:dyDescent="0.35">
      <c r="B3962" s="6" t="s">
        <v>39</v>
      </c>
      <c r="C3962" s="8" t="s">
        <v>38</v>
      </c>
      <c r="D3962" s="7">
        <v>14005</v>
      </c>
      <c r="E3962" s="7">
        <v>14005449</v>
      </c>
      <c r="F3962" s="7">
        <v>1010231220</v>
      </c>
      <c r="G3962" s="8" t="s">
        <v>5883</v>
      </c>
      <c r="H3962" s="8" t="s">
        <v>143</v>
      </c>
      <c r="I3962" s="8" t="s">
        <v>86</v>
      </c>
      <c r="J3962" s="8" t="s">
        <v>142</v>
      </c>
      <c r="K3962" s="8" t="s">
        <v>141</v>
      </c>
      <c r="L3962" s="8" t="s">
        <v>1505</v>
      </c>
      <c r="M3962" s="8" t="s">
        <v>2</v>
      </c>
      <c r="N3962" s="8" t="s">
        <v>6063</v>
      </c>
      <c r="O3962" s="10" t="s">
        <v>6062</v>
      </c>
    </row>
    <row r="3963" spans="2:15" ht="16.5" x14ac:dyDescent="0.35">
      <c r="B3963" s="6" t="s">
        <v>39</v>
      </c>
      <c r="C3963" s="8" t="s">
        <v>38</v>
      </c>
      <c r="D3963" s="7">
        <v>14005</v>
      </c>
      <c r="E3963" s="7">
        <v>14005555</v>
      </c>
      <c r="F3963" s="7">
        <v>1010231220</v>
      </c>
      <c r="G3963" s="8" t="s">
        <v>5883</v>
      </c>
      <c r="H3963" s="8" t="s">
        <v>132</v>
      </c>
      <c r="I3963" s="8" t="s">
        <v>86</v>
      </c>
      <c r="J3963" s="8" t="s">
        <v>131</v>
      </c>
      <c r="K3963" s="8" t="s">
        <v>138</v>
      </c>
      <c r="L3963" s="8" t="s">
        <v>1505</v>
      </c>
      <c r="M3963" s="8" t="s">
        <v>2</v>
      </c>
      <c r="N3963" s="8" t="s">
        <v>5425</v>
      </c>
      <c r="O3963" s="10" t="s">
        <v>5424</v>
      </c>
    </row>
    <row r="3964" spans="2:15" ht="16.5" x14ac:dyDescent="0.35">
      <c r="B3964" s="6" t="s">
        <v>39</v>
      </c>
      <c r="C3964" s="8" t="s">
        <v>38</v>
      </c>
      <c r="D3964" s="7">
        <v>14005</v>
      </c>
      <c r="E3964" s="7">
        <v>14005556</v>
      </c>
      <c r="F3964" s="7">
        <v>1010231220</v>
      </c>
      <c r="G3964" s="8" t="s">
        <v>5883</v>
      </c>
      <c r="H3964" s="8" t="s">
        <v>132</v>
      </c>
      <c r="I3964" s="8" t="s">
        <v>86</v>
      </c>
      <c r="J3964" s="8" t="s">
        <v>131</v>
      </c>
      <c r="K3964" s="8" t="s">
        <v>135</v>
      </c>
      <c r="L3964" s="8" t="s">
        <v>1505</v>
      </c>
      <c r="M3964" s="8" t="s">
        <v>2</v>
      </c>
      <c r="N3964" s="8" t="s">
        <v>6061</v>
      </c>
      <c r="O3964" s="10" t="s">
        <v>6060</v>
      </c>
    </row>
    <row r="3965" spans="2:15" ht="16.5" x14ac:dyDescent="0.35">
      <c r="B3965" s="6" t="s">
        <v>39</v>
      </c>
      <c r="C3965" s="8" t="s">
        <v>38</v>
      </c>
      <c r="D3965" s="7">
        <v>14005</v>
      </c>
      <c r="E3965" s="7">
        <v>14005557</v>
      </c>
      <c r="F3965" s="7">
        <v>1010231220</v>
      </c>
      <c r="G3965" s="8" t="s">
        <v>5883</v>
      </c>
      <c r="H3965" s="8" t="s">
        <v>132</v>
      </c>
      <c r="I3965" s="8" t="s">
        <v>86</v>
      </c>
      <c r="J3965" s="8" t="s">
        <v>131</v>
      </c>
      <c r="K3965" s="8" t="s">
        <v>130</v>
      </c>
      <c r="L3965" s="8" t="s">
        <v>1505</v>
      </c>
      <c r="M3965" s="8" t="s">
        <v>2</v>
      </c>
      <c r="N3965" s="8" t="s">
        <v>6059</v>
      </c>
      <c r="O3965" s="10" t="s">
        <v>6058</v>
      </c>
    </row>
    <row r="3966" spans="2:15" ht="16.5" x14ac:dyDescent="0.35">
      <c r="B3966" s="6" t="s">
        <v>23</v>
      </c>
      <c r="C3966" s="8" t="s">
        <v>22</v>
      </c>
      <c r="D3966" s="7">
        <v>14003</v>
      </c>
      <c r="E3966" s="7">
        <v>14003101</v>
      </c>
      <c r="F3966" s="7">
        <v>1010231220</v>
      </c>
      <c r="G3966" s="8" t="s">
        <v>5883</v>
      </c>
      <c r="H3966" s="8" t="s">
        <v>5412</v>
      </c>
      <c r="I3966" s="8" t="s">
        <v>5411</v>
      </c>
      <c r="J3966" s="8" t="s">
        <v>5410</v>
      </c>
      <c r="K3966" s="8" t="s">
        <v>5418</v>
      </c>
      <c r="L3966" s="8" t="s">
        <v>184</v>
      </c>
      <c r="M3966" s="8" t="s">
        <v>2</v>
      </c>
      <c r="N3966" s="8" t="s">
        <v>6057</v>
      </c>
      <c r="O3966" s="10" t="s">
        <v>6056</v>
      </c>
    </row>
    <row r="3967" spans="2:15" ht="16.5" x14ac:dyDescent="0.35">
      <c r="B3967" s="6" t="s">
        <v>23</v>
      </c>
      <c r="C3967" s="8" t="s">
        <v>22</v>
      </c>
      <c r="D3967" s="7">
        <v>14003</v>
      </c>
      <c r="E3967" s="7">
        <v>14003102</v>
      </c>
      <c r="F3967" s="7">
        <v>1010231220</v>
      </c>
      <c r="G3967" s="8" t="s">
        <v>5883</v>
      </c>
      <c r="H3967" s="8" t="s">
        <v>5412</v>
      </c>
      <c r="I3967" s="8" t="s">
        <v>5411</v>
      </c>
      <c r="J3967" s="8" t="s">
        <v>5410</v>
      </c>
      <c r="K3967" s="8" t="s">
        <v>5409</v>
      </c>
      <c r="L3967" s="8" t="s">
        <v>184</v>
      </c>
      <c r="M3967" s="8" t="s">
        <v>2</v>
      </c>
      <c r="N3967" s="8" t="s">
        <v>5408</v>
      </c>
      <c r="O3967" s="10" t="s">
        <v>5407</v>
      </c>
    </row>
    <row r="3968" spans="2:15" ht="16.5" x14ac:dyDescent="0.35">
      <c r="B3968" s="6" t="s">
        <v>32</v>
      </c>
      <c r="C3968" s="8" t="s">
        <v>31</v>
      </c>
      <c r="D3968" s="7">
        <v>14017</v>
      </c>
      <c r="E3968" s="7">
        <v>14017019</v>
      </c>
      <c r="F3968" s="7">
        <v>1010231220</v>
      </c>
      <c r="G3968" s="8" t="s">
        <v>5883</v>
      </c>
      <c r="H3968" s="8" t="s">
        <v>2446</v>
      </c>
      <c r="I3968" s="8" t="s">
        <v>1375</v>
      </c>
      <c r="J3968" s="8" t="s">
        <v>2445</v>
      </c>
      <c r="K3968" s="8" t="s">
        <v>5317</v>
      </c>
      <c r="L3968" s="8" t="s">
        <v>184</v>
      </c>
      <c r="M3968" s="8" t="s">
        <v>2</v>
      </c>
      <c r="N3968" s="8" t="s">
        <v>6055</v>
      </c>
      <c r="O3968" s="10" t="s">
        <v>6054</v>
      </c>
    </row>
    <row r="3969" spans="2:15" ht="16.5" x14ac:dyDescent="0.35">
      <c r="B3969" s="6" t="s">
        <v>32</v>
      </c>
      <c r="C3969" s="8" t="s">
        <v>31</v>
      </c>
      <c r="D3969" s="7">
        <v>14017</v>
      </c>
      <c r="E3969" s="7">
        <v>14017020</v>
      </c>
      <c r="F3969" s="7">
        <v>1010231220</v>
      </c>
      <c r="G3969" s="8" t="s">
        <v>5883</v>
      </c>
      <c r="H3969" s="8" t="s">
        <v>2446</v>
      </c>
      <c r="I3969" s="8" t="s">
        <v>1375</v>
      </c>
      <c r="J3969" s="8" t="s">
        <v>2445</v>
      </c>
      <c r="K3969" s="8" t="s">
        <v>5317</v>
      </c>
      <c r="L3969" s="8" t="s">
        <v>184</v>
      </c>
      <c r="M3969" s="8" t="s">
        <v>2</v>
      </c>
      <c r="N3969" s="8" t="s">
        <v>6053</v>
      </c>
      <c r="O3969" s="10" t="s">
        <v>6052</v>
      </c>
    </row>
    <row r="3970" spans="2:15" ht="16.5" x14ac:dyDescent="0.35">
      <c r="B3970" s="6" t="s">
        <v>32</v>
      </c>
      <c r="C3970" s="8" t="s">
        <v>31</v>
      </c>
      <c r="D3970" s="7">
        <v>14017</v>
      </c>
      <c r="E3970" s="7">
        <v>14017021</v>
      </c>
      <c r="F3970" s="7">
        <v>1010231220</v>
      </c>
      <c r="G3970" s="8" t="s">
        <v>5883</v>
      </c>
      <c r="H3970" s="8" t="s">
        <v>2446</v>
      </c>
      <c r="I3970" s="8" t="s">
        <v>1375</v>
      </c>
      <c r="J3970" s="8" t="s">
        <v>2445</v>
      </c>
      <c r="K3970" s="8" t="s">
        <v>5317</v>
      </c>
      <c r="L3970" s="8" t="s">
        <v>184</v>
      </c>
      <c r="M3970" s="8" t="s">
        <v>2</v>
      </c>
      <c r="N3970" s="8" t="s">
        <v>6051</v>
      </c>
      <c r="O3970" s="10" t="s">
        <v>6050</v>
      </c>
    </row>
    <row r="3971" spans="2:15" ht="16.5" x14ac:dyDescent="0.35">
      <c r="B3971" s="6" t="s">
        <v>32</v>
      </c>
      <c r="C3971" s="8" t="s">
        <v>31</v>
      </c>
      <c r="D3971" s="7">
        <v>14017</v>
      </c>
      <c r="E3971" s="7">
        <v>14017022</v>
      </c>
      <c r="F3971" s="7">
        <v>1010231220</v>
      </c>
      <c r="G3971" s="8" t="s">
        <v>5883</v>
      </c>
      <c r="H3971" s="8" t="s">
        <v>2446</v>
      </c>
      <c r="I3971" s="8" t="s">
        <v>1375</v>
      </c>
      <c r="J3971" s="8" t="s">
        <v>2445</v>
      </c>
      <c r="K3971" s="8" t="s">
        <v>5317</v>
      </c>
      <c r="L3971" s="8" t="s">
        <v>184</v>
      </c>
      <c r="M3971" s="8" t="s">
        <v>2</v>
      </c>
      <c r="N3971" s="8" t="s">
        <v>6049</v>
      </c>
      <c r="O3971" s="10" t="s">
        <v>6048</v>
      </c>
    </row>
    <row r="3972" spans="2:15" ht="16.5" x14ac:dyDescent="0.35">
      <c r="B3972" s="6" t="s">
        <v>32</v>
      </c>
      <c r="C3972" s="8" t="s">
        <v>31</v>
      </c>
      <c r="D3972" s="7">
        <v>14017</v>
      </c>
      <c r="E3972" s="7">
        <v>14017023</v>
      </c>
      <c r="F3972" s="7">
        <v>1010231220</v>
      </c>
      <c r="G3972" s="8" t="s">
        <v>5883</v>
      </c>
      <c r="H3972" s="8" t="s">
        <v>2446</v>
      </c>
      <c r="I3972" s="8" t="s">
        <v>1375</v>
      </c>
      <c r="J3972" s="8" t="s">
        <v>2445</v>
      </c>
      <c r="K3972" s="8" t="s">
        <v>5236</v>
      </c>
      <c r="L3972" s="8" t="s">
        <v>184</v>
      </c>
      <c r="M3972" s="8" t="s">
        <v>2</v>
      </c>
      <c r="N3972" s="8" t="s">
        <v>6047</v>
      </c>
      <c r="O3972" s="10" t="s">
        <v>6046</v>
      </c>
    </row>
    <row r="3973" spans="2:15" ht="16.5" x14ac:dyDescent="0.35">
      <c r="B3973" s="6" t="s">
        <v>32</v>
      </c>
      <c r="C3973" s="8" t="s">
        <v>31</v>
      </c>
      <c r="D3973" s="7">
        <v>14017</v>
      </c>
      <c r="E3973" s="7">
        <v>14017025</v>
      </c>
      <c r="F3973" s="7">
        <v>1010231220</v>
      </c>
      <c r="G3973" s="8" t="s">
        <v>5883</v>
      </c>
      <c r="H3973" s="8" t="s">
        <v>2446</v>
      </c>
      <c r="I3973" s="8" t="s">
        <v>1375</v>
      </c>
      <c r="J3973" s="8" t="s">
        <v>2445</v>
      </c>
      <c r="K3973" s="8" t="s">
        <v>5236</v>
      </c>
      <c r="L3973" s="8" t="s">
        <v>184</v>
      </c>
      <c r="M3973" s="8" t="s">
        <v>2</v>
      </c>
      <c r="N3973" s="8" t="s">
        <v>6045</v>
      </c>
      <c r="O3973" s="10" t="s">
        <v>6044</v>
      </c>
    </row>
    <row r="3974" spans="2:15" ht="16.5" x14ac:dyDescent="0.35">
      <c r="B3974" s="6" t="s">
        <v>32</v>
      </c>
      <c r="C3974" s="8" t="s">
        <v>31</v>
      </c>
      <c r="D3974" s="7">
        <v>14017</v>
      </c>
      <c r="E3974" s="7">
        <v>14017026</v>
      </c>
      <c r="F3974" s="7">
        <v>1010231220</v>
      </c>
      <c r="G3974" s="8" t="s">
        <v>5883</v>
      </c>
      <c r="H3974" s="8" t="s">
        <v>2446</v>
      </c>
      <c r="I3974" s="8" t="s">
        <v>1375</v>
      </c>
      <c r="J3974" s="8" t="s">
        <v>2445</v>
      </c>
      <c r="K3974" s="8" t="s">
        <v>5236</v>
      </c>
      <c r="L3974" s="8" t="s">
        <v>184</v>
      </c>
      <c r="M3974" s="8" t="s">
        <v>2</v>
      </c>
      <c r="N3974" s="8" t="s">
        <v>6043</v>
      </c>
      <c r="O3974" s="10" t="s">
        <v>6042</v>
      </c>
    </row>
    <row r="3975" spans="2:15" ht="16.5" x14ac:dyDescent="0.35">
      <c r="B3975" s="6" t="s">
        <v>32</v>
      </c>
      <c r="C3975" s="8" t="s">
        <v>31</v>
      </c>
      <c r="D3975" s="7">
        <v>14017</v>
      </c>
      <c r="E3975" s="7">
        <v>14017024</v>
      </c>
      <c r="F3975" s="7">
        <v>1010231220</v>
      </c>
      <c r="G3975" s="8" t="s">
        <v>5883</v>
      </c>
      <c r="H3975" s="8" t="s">
        <v>2446</v>
      </c>
      <c r="I3975" s="8" t="s">
        <v>1375</v>
      </c>
      <c r="J3975" s="8" t="s">
        <v>2445</v>
      </c>
      <c r="K3975" s="8" t="s">
        <v>5236</v>
      </c>
      <c r="L3975" s="8" t="s">
        <v>184</v>
      </c>
      <c r="M3975" s="8" t="s">
        <v>2</v>
      </c>
      <c r="N3975" s="8" t="s">
        <v>6041</v>
      </c>
      <c r="O3975" s="10" t="s">
        <v>6040</v>
      </c>
    </row>
    <row r="3976" spans="2:15" ht="16.5" x14ac:dyDescent="0.35">
      <c r="B3976" s="6" t="s">
        <v>317</v>
      </c>
      <c r="C3976" s="8" t="s">
        <v>316</v>
      </c>
      <c r="D3976" s="7">
        <v>14018</v>
      </c>
      <c r="E3976" s="7">
        <v>14018003</v>
      </c>
      <c r="F3976" s="7">
        <v>1010231220</v>
      </c>
      <c r="G3976" s="8" t="s">
        <v>5883</v>
      </c>
      <c r="H3976" s="8" t="s">
        <v>5361</v>
      </c>
      <c r="I3976" s="8" t="s">
        <v>1375</v>
      </c>
      <c r="J3976" s="8" t="s">
        <v>5360</v>
      </c>
      <c r="K3976" s="8" t="s">
        <v>5317</v>
      </c>
      <c r="L3976" s="8" t="s">
        <v>184</v>
      </c>
      <c r="M3976" s="8" t="s">
        <v>2</v>
      </c>
      <c r="N3976" s="8" t="s">
        <v>6039</v>
      </c>
      <c r="O3976" s="10" t="s">
        <v>6038</v>
      </c>
    </row>
    <row r="3977" spans="2:15" ht="16.5" x14ac:dyDescent="0.35">
      <c r="B3977" s="6" t="s">
        <v>317</v>
      </c>
      <c r="C3977" s="8" t="s">
        <v>316</v>
      </c>
      <c r="D3977" s="7">
        <v>14018</v>
      </c>
      <c r="E3977" s="7">
        <v>14018004</v>
      </c>
      <c r="F3977" s="7">
        <v>1010231220</v>
      </c>
      <c r="G3977" s="8" t="s">
        <v>5883</v>
      </c>
      <c r="H3977" s="8" t="s">
        <v>5361</v>
      </c>
      <c r="I3977" s="8" t="s">
        <v>1375</v>
      </c>
      <c r="J3977" s="8" t="s">
        <v>5360</v>
      </c>
      <c r="K3977" s="8" t="s">
        <v>5317</v>
      </c>
      <c r="L3977" s="8" t="s">
        <v>184</v>
      </c>
      <c r="M3977" s="8" t="s">
        <v>2</v>
      </c>
      <c r="N3977" s="8" t="s">
        <v>6037</v>
      </c>
      <c r="O3977" s="10" t="s">
        <v>6036</v>
      </c>
    </row>
    <row r="3978" spans="2:15" ht="16.5" x14ac:dyDescent="0.35">
      <c r="B3978" s="6" t="s">
        <v>317</v>
      </c>
      <c r="C3978" s="8" t="s">
        <v>316</v>
      </c>
      <c r="D3978" s="7">
        <v>14018</v>
      </c>
      <c r="E3978" s="7">
        <v>14018006</v>
      </c>
      <c r="F3978" s="7">
        <v>1010231220</v>
      </c>
      <c r="G3978" s="8" t="s">
        <v>5883</v>
      </c>
      <c r="H3978" s="8" t="s">
        <v>5361</v>
      </c>
      <c r="I3978" s="8" t="s">
        <v>1375</v>
      </c>
      <c r="J3978" s="8" t="s">
        <v>5360</v>
      </c>
      <c r="K3978" s="8" t="s">
        <v>5236</v>
      </c>
      <c r="L3978" s="8" t="s">
        <v>184</v>
      </c>
      <c r="M3978" s="8" t="s">
        <v>2</v>
      </c>
      <c r="N3978" s="8" t="s">
        <v>6035</v>
      </c>
      <c r="O3978" s="10" t="s">
        <v>6034</v>
      </c>
    </row>
    <row r="3979" spans="2:15" ht="16.5" x14ac:dyDescent="0.35">
      <c r="B3979" s="6" t="s">
        <v>317</v>
      </c>
      <c r="C3979" s="8" t="s">
        <v>316</v>
      </c>
      <c r="D3979" s="7">
        <v>14018</v>
      </c>
      <c r="E3979" s="7">
        <v>14018007</v>
      </c>
      <c r="F3979" s="7">
        <v>1010231220</v>
      </c>
      <c r="G3979" s="8" t="s">
        <v>5883</v>
      </c>
      <c r="H3979" s="8" t="s">
        <v>5361</v>
      </c>
      <c r="I3979" s="8" t="s">
        <v>1375</v>
      </c>
      <c r="J3979" s="8" t="s">
        <v>5360</v>
      </c>
      <c r="K3979" s="8" t="s">
        <v>5317</v>
      </c>
      <c r="L3979" s="8" t="s">
        <v>184</v>
      </c>
      <c r="M3979" s="8" t="s">
        <v>2</v>
      </c>
      <c r="N3979" s="8" t="s">
        <v>6033</v>
      </c>
      <c r="O3979" s="10" t="s">
        <v>6032</v>
      </c>
    </row>
    <row r="3980" spans="2:15" ht="16.5" x14ac:dyDescent="0.35">
      <c r="B3980" s="6" t="s">
        <v>317</v>
      </c>
      <c r="C3980" s="8" t="s">
        <v>316</v>
      </c>
      <c r="D3980" s="7">
        <v>14018</v>
      </c>
      <c r="E3980" s="7">
        <v>14018008</v>
      </c>
      <c r="F3980" s="7">
        <v>1010231220</v>
      </c>
      <c r="G3980" s="8" t="s">
        <v>5883</v>
      </c>
      <c r="H3980" s="8" t="s">
        <v>5361</v>
      </c>
      <c r="I3980" s="8" t="s">
        <v>1375</v>
      </c>
      <c r="J3980" s="8" t="s">
        <v>5360</v>
      </c>
      <c r="K3980" s="8" t="s">
        <v>5236</v>
      </c>
      <c r="L3980" s="8" t="s">
        <v>184</v>
      </c>
      <c r="M3980" s="8" t="s">
        <v>2</v>
      </c>
      <c r="N3980" s="8" t="s">
        <v>6031</v>
      </c>
      <c r="O3980" s="10" t="s">
        <v>6030</v>
      </c>
    </row>
    <row r="3981" spans="2:15" ht="16.5" x14ac:dyDescent="0.35">
      <c r="B3981" s="6" t="s">
        <v>317</v>
      </c>
      <c r="C3981" s="8" t="s">
        <v>316</v>
      </c>
      <c r="D3981" s="7">
        <v>14018</v>
      </c>
      <c r="E3981" s="7">
        <v>14018009</v>
      </c>
      <c r="F3981" s="7">
        <v>1010231220</v>
      </c>
      <c r="G3981" s="8" t="s">
        <v>5883</v>
      </c>
      <c r="H3981" s="8" t="s">
        <v>5361</v>
      </c>
      <c r="I3981" s="8" t="s">
        <v>1375</v>
      </c>
      <c r="J3981" s="8" t="s">
        <v>5360</v>
      </c>
      <c r="K3981" s="8" t="s">
        <v>5317</v>
      </c>
      <c r="L3981" s="8" t="s">
        <v>184</v>
      </c>
      <c r="M3981" s="8" t="s">
        <v>2</v>
      </c>
      <c r="N3981" s="8" t="s">
        <v>6029</v>
      </c>
      <c r="O3981" s="10" t="s">
        <v>6028</v>
      </c>
    </row>
    <row r="3982" spans="2:15" ht="16.5" x14ac:dyDescent="0.35">
      <c r="B3982" s="6" t="s">
        <v>317</v>
      </c>
      <c r="C3982" s="8" t="s">
        <v>316</v>
      </c>
      <c r="D3982" s="7">
        <v>14018</v>
      </c>
      <c r="E3982" s="7">
        <v>14018011</v>
      </c>
      <c r="F3982" s="7">
        <v>1010231220</v>
      </c>
      <c r="G3982" s="8" t="s">
        <v>5883</v>
      </c>
      <c r="H3982" s="8" t="s">
        <v>5361</v>
      </c>
      <c r="I3982" s="8" t="s">
        <v>1375</v>
      </c>
      <c r="J3982" s="8" t="s">
        <v>5360</v>
      </c>
      <c r="K3982" s="8" t="s">
        <v>5317</v>
      </c>
      <c r="L3982" s="8" t="s">
        <v>184</v>
      </c>
      <c r="M3982" s="8" t="s">
        <v>2</v>
      </c>
      <c r="N3982" s="8" t="s">
        <v>6027</v>
      </c>
      <c r="O3982" s="10" t="s">
        <v>6026</v>
      </c>
    </row>
    <row r="3983" spans="2:15" ht="16.5" x14ac:dyDescent="0.35">
      <c r="B3983" s="6" t="s">
        <v>317</v>
      </c>
      <c r="C3983" s="8" t="s">
        <v>316</v>
      </c>
      <c r="D3983" s="7">
        <v>14018</v>
      </c>
      <c r="E3983" s="7">
        <v>14018012</v>
      </c>
      <c r="F3983" s="7">
        <v>1010231220</v>
      </c>
      <c r="G3983" s="8" t="s">
        <v>5883</v>
      </c>
      <c r="H3983" s="8" t="s">
        <v>5361</v>
      </c>
      <c r="I3983" s="8" t="s">
        <v>1375</v>
      </c>
      <c r="J3983" s="8" t="s">
        <v>5360</v>
      </c>
      <c r="K3983" s="8" t="s">
        <v>5317</v>
      </c>
      <c r="L3983" s="8" t="s">
        <v>184</v>
      </c>
      <c r="M3983" s="8" t="s">
        <v>2</v>
      </c>
      <c r="N3983" s="8" t="s">
        <v>6025</v>
      </c>
      <c r="O3983" s="10" t="s">
        <v>6024</v>
      </c>
    </row>
    <row r="3984" spans="2:15" ht="16.5" x14ac:dyDescent="0.35">
      <c r="B3984" s="6" t="s">
        <v>317</v>
      </c>
      <c r="C3984" s="8" t="s">
        <v>316</v>
      </c>
      <c r="D3984" s="7">
        <v>14018</v>
      </c>
      <c r="E3984" s="7">
        <v>14018013</v>
      </c>
      <c r="F3984" s="7">
        <v>1010231220</v>
      </c>
      <c r="G3984" s="8" t="s">
        <v>5883</v>
      </c>
      <c r="H3984" s="8" t="s">
        <v>5361</v>
      </c>
      <c r="I3984" s="8" t="s">
        <v>1375</v>
      </c>
      <c r="J3984" s="8" t="s">
        <v>5360</v>
      </c>
      <c r="K3984" s="8" t="s">
        <v>5317</v>
      </c>
      <c r="L3984" s="8" t="s">
        <v>184</v>
      </c>
      <c r="M3984" s="8" t="s">
        <v>2</v>
      </c>
      <c r="N3984" s="8" t="s">
        <v>6023</v>
      </c>
      <c r="O3984" s="10" t="s">
        <v>6022</v>
      </c>
    </row>
    <row r="3985" spans="2:15" ht="16.5" x14ac:dyDescent="0.35">
      <c r="B3985" s="6" t="s">
        <v>317</v>
      </c>
      <c r="C3985" s="8" t="s">
        <v>316</v>
      </c>
      <c r="D3985" s="7">
        <v>14018</v>
      </c>
      <c r="E3985" s="7">
        <v>14018015</v>
      </c>
      <c r="F3985" s="7">
        <v>1010231220</v>
      </c>
      <c r="G3985" s="8" t="s">
        <v>5883</v>
      </c>
      <c r="H3985" s="8" t="s">
        <v>5361</v>
      </c>
      <c r="I3985" s="8" t="s">
        <v>1375</v>
      </c>
      <c r="J3985" s="8" t="s">
        <v>5360</v>
      </c>
      <c r="K3985" s="8" t="s">
        <v>5236</v>
      </c>
      <c r="L3985" s="8" t="s">
        <v>184</v>
      </c>
      <c r="M3985" s="8" t="s">
        <v>2</v>
      </c>
      <c r="N3985" s="8" t="s">
        <v>6021</v>
      </c>
      <c r="O3985" s="10" t="s">
        <v>6020</v>
      </c>
    </row>
    <row r="3986" spans="2:15" ht="16.5" x14ac:dyDescent="0.35">
      <c r="B3986" s="6" t="s">
        <v>317</v>
      </c>
      <c r="C3986" s="8" t="s">
        <v>316</v>
      </c>
      <c r="D3986" s="7">
        <v>14018</v>
      </c>
      <c r="E3986" s="7">
        <v>14018016</v>
      </c>
      <c r="F3986" s="7">
        <v>1010231220</v>
      </c>
      <c r="G3986" s="8" t="s">
        <v>5883</v>
      </c>
      <c r="H3986" s="8" t="s">
        <v>5361</v>
      </c>
      <c r="I3986" s="8" t="s">
        <v>1375</v>
      </c>
      <c r="J3986" s="8" t="s">
        <v>5360</v>
      </c>
      <c r="K3986" s="8" t="s">
        <v>5236</v>
      </c>
      <c r="L3986" s="8" t="s">
        <v>184</v>
      </c>
      <c r="M3986" s="8" t="s">
        <v>2</v>
      </c>
      <c r="N3986" s="8" t="s">
        <v>6019</v>
      </c>
      <c r="O3986" s="10" t="s">
        <v>6018</v>
      </c>
    </row>
    <row r="3987" spans="2:15" ht="16.5" x14ac:dyDescent="0.35">
      <c r="B3987" s="6" t="s">
        <v>317</v>
      </c>
      <c r="C3987" s="8" t="s">
        <v>316</v>
      </c>
      <c r="D3987" s="7">
        <v>14018</v>
      </c>
      <c r="E3987" s="7">
        <v>14018005</v>
      </c>
      <c r="F3987" s="7">
        <v>1010231220</v>
      </c>
      <c r="G3987" s="8" t="s">
        <v>5883</v>
      </c>
      <c r="H3987" s="8" t="s">
        <v>5361</v>
      </c>
      <c r="I3987" s="8" t="s">
        <v>1375</v>
      </c>
      <c r="J3987" s="8" t="s">
        <v>5360</v>
      </c>
      <c r="K3987" s="8" t="s">
        <v>5236</v>
      </c>
      <c r="L3987" s="8" t="s">
        <v>184</v>
      </c>
      <c r="M3987" s="8" t="s">
        <v>2</v>
      </c>
      <c r="N3987" s="8" t="s">
        <v>6017</v>
      </c>
      <c r="O3987" s="10" t="s">
        <v>6016</v>
      </c>
    </row>
    <row r="3988" spans="2:15" ht="16.5" x14ac:dyDescent="0.35">
      <c r="B3988" s="6" t="s">
        <v>317</v>
      </c>
      <c r="C3988" s="8" t="s">
        <v>316</v>
      </c>
      <c r="D3988" s="7">
        <v>14018</v>
      </c>
      <c r="E3988" s="7">
        <v>14018010</v>
      </c>
      <c r="F3988" s="7">
        <v>1010231220</v>
      </c>
      <c r="G3988" s="8" t="s">
        <v>5883</v>
      </c>
      <c r="H3988" s="8" t="s">
        <v>5361</v>
      </c>
      <c r="I3988" s="8" t="s">
        <v>1375</v>
      </c>
      <c r="J3988" s="8" t="s">
        <v>5360</v>
      </c>
      <c r="K3988" s="8" t="s">
        <v>5236</v>
      </c>
      <c r="L3988" s="8" t="s">
        <v>184</v>
      </c>
      <c r="M3988" s="8" t="s">
        <v>2</v>
      </c>
      <c r="N3988" s="8" t="s">
        <v>6015</v>
      </c>
      <c r="O3988" s="10" t="s">
        <v>6014</v>
      </c>
    </row>
    <row r="3989" spans="2:15" ht="16.5" x14ac:dyDescent="0.35">
      <c r="B3989" s="6" t="s">
        <v>317</v>
      </c>
      <c r="C3989" s="8" t="s">
        <v>316</v>
      </c>
      <c r="D3989" s="7">
        <v>14018</v>
      </c>
      <c r="E3989" s="7">
        <v>14018014</v>
      </c>
      <c r="F3989" s="7">
        <v>1010231220</v>
      </c>
      <c r="G3989" s="8" t="s">
        <v>5883</v>
      </c>
      <c r="H3989" s="8" t="s">
        <v>5361</v>
      </c>
      <c r="I3989" s="8" t="s">
        <v>1375</v>
      </c>
      <c r="J3989" s="8" t="s">
        <v>5360</v>
      </c>
      <c r="K3989" s="8" t="s">
        <v>5236</v>
      </c>
      <c r="L3989" s="8" t="s">
        <v>184</v>
      </c>
      <c r="M3989" s="8" t="s">
        <v>2</v>
      </c>
      <c r="N3989" s="8" t="s">
        <v>6013</v>
      </c>
      <c r="O3989" s="10" t="s">
        <v>6012</v>
      </c>
    </row>
    <row r="3990" spans="2:15" ht="16.5" x14ac:dyDescent="0.35">
      <c r="B3990" s="6" t="s">
        <v>32</v>
      </c>
      <c r="C3990" s="7" t="s">
        <v>31</v>
      </c>
      <c r="D3990" s="7">
        <v>14017</v>
      </c>
      <c r="E3990" s="7">
        <v>14017613</v>
      </c>
      <c r="F3990" s="7">
        <v>1010231220</v>
      </c>
      <c r="G3990" s="8" t="s">
        <v>5883</v>
      </c>
      <c r="H3990" s="8" t="s">
        <v>5356</v>
      </c>
      <c r="I3990" s="8" t="s">
        <v>2505</v>
      </c>
      <c r="J3990" s="8" t="s">
        <v>5355</v>
      </c>
      <c r="K3990" s="8" t="s">
        <v>5357</v>
      </c>
      <c r="L3990" s="8" t="s">
        <v>5201</v>
      </c>
      <c r="M3990" s="8" t="s">
        <v>2</v>
      </c>
      <c r="N3990" s="8" t="s">
        <v>6011</v>
      </c>
      <c r="O3990" s="10" t="s">
        <v>6010</v>
      </c>
    </row>
    <row r="3991" spans="2:15" ht="16.5" x14ac:dyDescent="0.35">
      <c r="B3991" s="6" t="s">
        <v>32</v>
      </c>
      <c r="C3991" s="7" t="s">
        <v>31</v>
      </c>
      <c r="D3991" s="7">
        <v>14017</v>
      </c>
      <c r="E3991" s="7">
        <v>14017614</v>
      </c>
      <c r="F3991" s="7">
        <v>1010231220</v>
      </c>
      <c r="G3991" s="8" t="s">
        <v>5883</v>
      </c>
      <c r="H3991" s="8" t="s">
        <v>5356</v>
      </c>
      <c r="I3991" s="8" t="s">
        <v>2505</v>
      </c>
      <c r="J3991" s="8" t="s">
        <v>5355</v>
      </c>
      <c r="K3991" s="8" t="s">
        <v>5354</v>
      </c>
      <c r="L3991" s="8" t="s">
        <v>5201</v>
      </c>
      <c r="M3991" s="8" t="s">
        <v>2</v>
      </c>
      <c r="N3991" s="8" t="s">
        <v>6011</v>
      </c>
      <c r="O3991" s="10" t="s">
        <v>6010</v>
      </c>
    </row>
    <row r="3992" spans="2:15" ht="16.5" x14ac:dyDescent="0.35">
      <c r="B3992" s="6" t="s">
        <v>32</v>
      </c>
      <c r="C3992" s="8" t="s">
        <v>31</v>
      </c>
      <c r="D3992" s="7">
        <v>14017</v>
      </c>
      <c r="E3992" s="7">
        <v>14017229</v>
      </c>
      <c r="F3992" s="7">
        <v>1010231220</v>
      </c>
      <c r="G3992" s="8" t="s">
        <v>5883</v>
      </c>
      <c r="H3992" s="8" t="s">
        <v>2439</v>
      </c>
      <c r="I3992" s="8" t="s">
        <v>1375</v>
      </c>
      <c r="J3992" s="8" t="s">
        <v>2438</v>
      </c>
      <c r="K3992" s="8" t="s">
        <v>5317</v>
      </c>
      <c r="L3992" s="8" t="s">
        <v>184</v>
      </c>
      <c r="M3992" s="8" t="s">
        <v>2</v>
      </c>
      <c r="N3992" s="8" t="s">
        <v>6009</v>
      </c>
      <c r="O3992" s="10" t="s">
        <v>6008</v>
      </c>
    </row>
    <row r="3993" spans="2:15" ht="16.5" x14ac:dyDescent="0.35">
      <c r="B3993" s="6" t="s">
        <v>32</v>
      </c>
      <c r="C3993" s="8" t="s">
        <v>31</v>
      </c>
      <c r="D3993" s="7">
        <v>14017</v>
      </c>
      <c r="E3993" s="7">
        <v>14017230</v>
      </c>
      <c r="F3993" s="7">
        <v>1010231220</v>
      </c>
      <c r="G3993" s="8" t="s">
        <v>5883</v>
      </c>
      <c r="H3993" s="8" t="s">
        <v>2439</v>
      </c>
      <c r="I3993" s="8" t="s">
        <v>1375</v>
      </c>
      <c r="J3993" s="8" t="s">
        <v>2438</v>
      </c>
      <c r="K3993" s="8" t="s">
        <v>5317</v>
      </c>
      <c r="L3993" s="8" t="s">
        <v>184</v>
      </c>
      <c r="M3993" s="8" t="s">
        <v>2</v>
      </c>
      <c r="N3993" s="8" t="s">
        <v>6007</v>
      </c>
      <c r="O3993" s="10" t="s">
        <v>6006</v>
      </c>
    </row>
    <row r="3994" spans="2:15" ht="16.5" x14ac:dyDescent="0.35">
      <c r="B3994" s="6" t="s">
        <v>32</v>
      </c>
      <c r="C3994" s="8" t="s">
        <v>31</v>
      </c>
      <c r="D3994" s="7">
        <v>14017</v>
      </c>
      <c r="E3994" s="7">
        <v>14017231</v>
      </c>
      <c r="F3994" s="7">
        <v>1010231220</v>
      </c>
      <c r="G3994" s="8" t="s">
        <v>5883</v>
      </c>
      <c r="H3994" s="8" t="s">
        <v>2439</v>
      </c>
      <c r="I3994" s="8" t="s">
        <v>1375</v>
      </c>
      <c r="J3994" s="8" t="s">
        <v>2438</v>
      </c>
      <c r="K3994" s="8" t="s">
        <v>5317</v>
      </c>
      <c r="L3994" s="8" t="s">
        <v>184</v>
      </c>
      <c r="M3994" s="8" t="s">
        <v>2</v>
      </c>
      <c r="N3994" s="8" t="s">
        <v>6005</v>
      </c>
      <c r="O3994" s="10" t="s">
        <v>6004</v>
      </c>
    </row>
    <row r="3995" spans="2:15" ht="16.5" x14ac:dyDescent="0.35">
      <c r="B3995" s="6" t="s">
        <v>32</v>
      </c>
      <c r="C3995" s="8" t="s">
        <v>31</v>
      </c>
      <c r="D3995" s="7">
        <v>14017</v>
      </c>
      <c r="E3995" s="7">
        <v>14017232</v>
      </c>
      <c r="F3995" s="7">
        <v>1010231220</v>
      </c>
      <c r="G3995" s="8" t="s">
        <v>5883</v>
      </c>
      <c r="H3995" s="8" t="s">
        <v>2439</v>
      </c>
      <c r="I3995" s="8" t="s">
        <v>1375</v>
      </c>
      <c r="J3995" s="8" t="s">
        <v>2438</v>
      </c>
      <c r="K3995" s="8" t="s">
        <v>5317</v>
      </c>
      <c r="L3995" s="8" t="s">
        <v>184</v>
      </c>
      <c r="M3995" s="8" t="s">
        <v>2</v>
      </c>
      <c r="N3995" s="8" t="s">
        <v>6003</v>
      </c>
      <c r="O3995" s="10" t="s">
        <v>6002</v>
      </c>
    </row>
    <row r="3996" spans="2:15" ht="16.5" x14ac:dyDescent="0.35">
      <c r="B3996" s="6" t="s">
        <v>32</v>
      </c>
      <c r="C3996" s="8" t="s">
        <v>31</v>
      </c>
      <c r="D3996" s="7">
        <v>14017</v>
      </c>
      <c r="E3996" s="7">
        <v>14017233</v>
      </c>
      <c r="F3996" s="7">
        <v>1010231220</v>
      </c>
      <c r="G3996" s="8" t="s">
        <v>5883</v>
      </c>
      <c r="H3996" s="8" t="s">
        <v>2439</v>
      </c>
      <c r="I3996" s="8" t="s">
        <v>1375</v>
      </c>
      <c r="J3996" s="8" t="s">
        <v>2438</v>
      </c>
      <c r="K3996" s="8" t="s">
        <v>5317</v>
      </c>
      <c r="L3996" s="8" t="s">
        <v>184</v>
      </c>
      <c r="M3996" s="8" t="s">
        <v>2</v>
      </c>
      <c r="N3996" s="8" t="s">
        <v>6001</v>
      </c>
      <c r="O3996" s="10" t="s">
        <v>6000</v>
      </c>
    </row>
    <row r="3997" spans="2:15" ht="16.5" x14ac:dyDescent="0.35">
      <c r="B3997" s="6" t="s">
        <v>32</v>
      </c>
      <c r="C3997" s="8" t="s">
        <v>31</v>
      </c>
      <c r="D3997" s="7">
        <v>14017</v>
      </c>
      <c r="E3997" s="7">
        <v>14017234</v>
      </c>
      <c r="F3997" s="7">
        <v>1010231220</v>
      </c>
      <c r="G3997" s="8" t="s">
        <v>5883</v>
      </c>
      <c r="H3997" s="8" t="s">
        <v>2439</v>
      </c>
      <c r="I3997" s="8" t="s">
        <v>1375</v>
      </c>
      <c r="J3997" s="8" t="s">
        <v>2438</v>
      </c>
      <c r="K3997" s="8" t="s">
        <v>5317</v>
      </c>
      <c r="L3997" s="8" t="s">
        <v>184</v>
      </c>
      <c r="M3997" s="8" t="s">
        <v>2</v>
      </c>
      <c r="N3997" s="8" t="s">
        <v>5999</v>
      </c>
      <c r="O3997" s="10" t="s">
        <v>5998</v>
      </c>
    </row>
    <row r="3998" spans="2:15" ht="16.5" x14ac:dyDescent="0.35">
      <c r="B3998" s="6" t="s">
        <v>32</v>
      </c>
      <c r="C3998" s="8" t="s">
        <v>31</v>
      </c>
      <c r="D3998" s="7">
        <v>14017</v>
      </c>
      <c r="E3998" s="7">
        <v>14017235</v>
      </c>
      <c r="F3998" s="7">
        <v>1010231220</v>
      </c>
      <c r="G3998" s="8" t="s">
        <v>5883</v>
      </c>
      <c r="H3998" s="8" t="s">
        <v>2439</v>
      </c>
      <c r="I3998" s="8" t="s">
        <v>1375</v>
      </c>
      <c r="J3998" s="8" t="s">
        <v>2438</v>
      </c>
      <c r="K3998" s="8" t="s">
        <v>5317</v>
      </c>
      <c r="L3998" s="8" t="s">
        <v>184</v>
      </c>
      <c r="M3998" s="8" t="s">
        <v>2</v>
      </c>
      <c r="N3998" s="8" t="s">
        <v>5997</v>
      </c>
      <c r="O3998" s="10" t="s">
        <v>5996</v>
      </c>
    </row>
    <row r="3999" spans="2:15" ht="16.5" x14ac:dyDescent="0.35">
      <c r="B3999" s="6" t="s">
        <v>32</v>
      </c>
      <c r="C3999" s="8" t="s">
        <v>31</v>
      </c>
      <c r="D3999" s="7">
        <v>14017</v>
      </c>
      <c r="E3999" s="7">
        <v>14017236</v>
      </c>
      <c r="F3999" s="7">
        <v>1010231220</v>
      </c>
      <c r="G3999" s="8" t="s">
        <v>5883</v>
      </c>
      <c r="H3999" s="8" t="s">
        <v>2439</v>
      </c>
      <c r="I3999" s="8" t="s">
        <v>1375</v>
      </c>
      <c r="J3999" s="8" t="s">
        <v>2438</v>
      </c>
      <c r="K3999" s="8" t="s">
        <v>5317</v>
      </c>
      <c r="L3999" s="8" t="s">
        <v>184</v>
      </c>
      <c r="M3999" s="8" t="s">
        <v>2</v>
      </c>
      <c r="N3999" s="8" t="s">
        <v>5995</v>
      </c>
      <c r="O3999" s="10" t="s">
        <v>5994</v>
      </c>
    </row>
    <row r="4000" spans="2:15" ht="16.5" x14ac:dyDescent="0.35">
      <c r="B4000" s="6" t="s">
        <v>32</v>
      </c>
      <c r="C4000" s="8" t="s">
        <v>31</v>
      </c>
      <c r="D4000" s="7">
        <v>14017</v>
      </c>
      <c r="E4000" s="7">
        <v>14017237</v>
      </c>
      <c r="F4000" s="7">
        <v>1010231220</v>
      </c>
      <c r="G4000" s="8" t="s">
        <v>5883</v>
      </c>
      <c r="H4000" s="8" t="s">
        <v>2439</v>
      </c>
      <c r="I4000" s="8" t="s">
        <v>1375</v>
      </c>
      <c r="J4000" s="8" t="s">
        <v>2438</v>
      </c>
      <c r="K4000" s="8" t="s">
        <v>5236</v>
      </c>
      <c r="L4000" s="8" t="s">
        <v>184</v>
      </c>
      <c r="M4000" s="8" t="s">
        <v>2</v>
      </c>
      <c r="N4000" s="8" t="s">
        <v>5993</v>
      </c>
      <c r="O4000" s="10" t="s">
        <v>5992</v>
      </c>
    </row>
    <row r="4001" spans="2:15" ht="16.5" x14ac:dyDescent="0.35">
      <c r="B4001" s="6" t="s">
        <v>32</v>
      </c>
      <c r="C4001" s="8" t="s">
        <v>31</v>
      </c>
      <c r="D4001" s="7">
        <v>14017</v>
      </c>
      <c r="E4001" s="7">
        <v>14017238</v>
      </c>
      <c r="F4001" s="7">
        <v>1010231220</v>
      </c>
      <c r="G4001" s="8" t="s">
        <v>5883</v>
      </c>
      <c r="H4001" s="8" t="s">
        <v>2439</v>
      </c>
      <c r="I4001" s="8" t="s">
        <v>1375</v>
      </c>
      <c r="J4001" s="8" t="s">
        <v>2438</v>
      </c>
      <c r="K4001" s="8" t="s">
        <v>5236</v>
      </c>
      <c r="L4001" s="8" t="s">
        <v>184</v>
      </c>
      <c r="M4001" s="8" t="s">
        <v>2</v>
      </c>
      <c r="N4001" s="8" t="s">
        <v>5991</v>
      </c>
      <c r="O4001" s="10" t="s">
        <v>5990</v>
      </c>
    </row>
    <row r="4002" spans="2:15" ht="16.5" x14ac:dyDescent="0.35">
      <c r="B4002" s="6" t="s">
        <v>32</v>
      </c>
      <c r="C4002" s="8" t="s">
        <v>31</v>
      </c>
      <c r="D4002" s="7">
        <v>14017</v>
      </c>
      <c r="E4002" s="7">
        <v>14017239</v>
      </c>
      <c r="F4002" s="7">
        <v>1010231220</v>
      </c>
      <c r="G4002" s="8" t="s">
        <v>5883</v>
      </c>
      <c r="H4002" s="8" t="s">
        <v>2439</v>
      </c>
      <c r="I4002" s="8" t="s">
        <v>1375</v>
      </c>
      <c r="J4002" s="8" t="s">
        <v>2438</v>
      </c>
      <c r="K4002" s="8" t="s">
        <v>5236</v>
      </c>
      <c r="L4002" s="8" t="s">
        <v>184</v>
      </c>
      <c r="M4002" s="8" t="s">
        <v>2</v>
      </c>
      <c r="N4002" s="8" t="s">
        <v>5989</v>
      </c>
      <c r="O4002" s="10" t="s">
        <v>5988</v>
      </c>
    </row>
    <row r="4003" spans="2:15" ht="16.5" x14ac:dyDescent="0.35">
      <c r="B4003" s="6" t="s">
        <v>32</v>
      </c>
      <c r="C4003" s="8" t="s">
        <v>31</v>
      </c>
      <c r="D4003" s="7">
        <v>14017</v>
      </c>
      <c r="E4003" s="7">
        <v>14017240</v>
      </c>
      <c r="F4003" s="7">
        <v>1010231220</v>
      </c>
      <c r="G4003" s="8" t="s">
        <v>5883</v>
      </c>
      <c r="H4003" s="8" t="s">
        <v>2439</v>
      </c>
      <c r="I4003" s="8" t="s">
        <v>1375</v>
      </c>
      <c r="J4003" s="8" t="s">
        <v>2438</v>
      </c>
      <c r="K4003" s="8" t="s">
        <v>5236</v>
      </c>
      <c r="L4003" s="8" t="s">
        <v>184</v>
      </c>
      <c r="M4003" s="8" t="s">
        <v>2</v>
      </c>
      <c r="N4003" s="8" t="s">
        <v>5987</v>
      </c>
      <c r="O4003" s="10" t="s">
        <v>5986</v>
      </c>
    </row>
    <row r="4004" spans="2:15" ht="16.5" x14ac:dyDescent="0.35">
      <c r="B4004" s="6" t="s">
        <v>32</v>
      </c>
      <c r="C4004" s="8" t="s">
        <v>31</v>
      </c>
      <c r="D4004" s="7">
        <v>14017</v>
      </c>
      <c r="E4004" s="7">
        <v>14017241</v>
      </c>
      <c r="F4004" s="7">
        <v>1010231220</v>
      </c>
      <c r="G4004" s="8" t="s">
        <v>5883</v>
      </c>
      <c r="H4004" s="8" t="s">
        <v>2439</v>
      </c>
      <c r="I4004" s="8" t="s">
        <v>1375</v>
      </c>
      <c r="J4004" s="8" t="s">
        <v>2438</v>
      </c>
      <c r="K4004" s="8" t="s">
        <v>5236</v>
      </c>
      <c r="L4004" s="8" t="s">
        <v>184</v>
      </c>
      <c r="M4004" s="8" t="s">
        <v>2</v>
      </c>
      <c r="N4004" s="8" t="s">
        <v>5985</v>
      </c>
      <c r="O4004" s="10" t="s">
        <v>5984</v>
      </c>
    </row>
    <row r="4005" spans="2:15" ht="16.5" x14ac:dyDescent="0.35">
      <c r="B4005" s="6" t="s">
        <v>32</v>
      </c>
      <c r="C4005" s="8" t="s">
        <v>31</v>
      </c>
      <c r="D4005" s="7">
        <v>14017</v>
      </c>
      <c r="E4005" s="7">
        <v>14017242</v>
      </c>
      <c r="F4005" s="7">
        <v>1010231220</v>
      </c>
      <c r="G4005" s="8" t="s">
        <v>5883</v>
      </c>
      <c r="H4005" s="8" t="s">
        <v>2439</v>
      </c>
      <c r="I4005" s="8" t="s">
        <v>1375</v>
      </c>
      <c r="J4005" s="8" t="s">
        <v>2438</v>
      </c>
      <c r="K4005" s="8" t="s">
        <v>5236</v>
      </c>
      <c r="L4005" s="8" t="s">
        <v>184</v>
      </c>
      <c r="M4005" s="8" t="s">
        <v>2</v>
      </c>
      <c r="N4005" s="8" t="s">
        <v>5983</v>
      </c>
      <c r="O4005" s="10" t="s">
        <v>5982</v>
      </c>
    </row>
    <row r="4006" spans="2:15" ht="16.5" x14ac:dyDescent="0.35">
      <c r="B4006" s="6" t="s">
        <v>32</v>
      </c>
      <c r="C4006" s="8" t="s">
        <v>31</v>
      </c>
      <c r="D4006" s="7">
        <v>14017</v>
      </c>
      <c r="E4006" s="7">
        <v>14017243</v>
      </c>
      <c r="F4006" s="7">
        <v>1010231220</v>
      </c>
      <c r="G4006" s="8" t="s">
        <v>5883</v>
      </c>
      <c r="H4006" s="8" t="s">
        <v>2439</v>
      </c>
      <c r="I4006" s="8" t="s">
        <v>1375</v>
      </c>
      <c r="J4006" s="8" t="s">
        <v>2438</v>
      </c>
      <c r="K4006" s="8" t="s">
        <v>5236</v>
      </c>
      <c r="L4006" s="8" t="s">
        <v>184</v>
      </c>
      <c r="M4006" s="8" t="s">
        <v>2</v>
      </c>
      <c r="N4006" s="8" t="s">
        <v>5981</v>
      </c>
      <c r="O4006" s="10" t="s">
        <v>5980</v>
      </c>
    </row>
    <row r="4007" spans="2:15" ht="16.5" x14ac:dyDescent="0.35">
      <c r="B4007" s="6" t="s">
        <v>32</v>
      </c>
      <c r="C4007" s="8" t="s">
        <v>31</v>
      </c>
      <c r="D4007" s="7">
        <v>14017</v>
      </c>
      <c r="E4007" s="7">
        <v>14017244</v>
      </c>
      <c r="F4007" s="7">
        <v>1010231220</v>
      </c>
      <c r="G4007" s="8" t="s">
        <v>5883</v>
      </c>
      <c r="H4007" s="8" t="s">
        <v>2439</v>
      </c>
      <c r="I4007" s="8" t="s">
        <v>1375</v>
      </c>
      <c r="J4007" s="8" t="s">
        <v>2438</v>
      </c>
      <c r="K4007" s="8" t="s">
        <v>5236</v>
      </c>
      <c r="L4007" s="8" t="s">
        <v>184</v>
      </c>
      <c r="M4007" s="8" t="s">
        <v>2</v>
      </c>
      <c r="N4007" s="8" t="s">
        <v>5979</v>
      </c>
      <c r="O4007" s="10" t="s">
        <v>5978</v>
      </c>
    </row>
    <row r="4008" spans="2:15" ht="16.5" x14ac:dyDescent="0.35">
      <c r="B4008" s="6" t="s">
        <v>317</v>
      </c>
      <c r="C4008" s="8" t="s">
        <v>316</v>
      </c>
      <c r="D4008" s="7">
        <v>14018</v>
      </c>
      <c r="E4008" s="7">
        <v>14018186</v>
      </c>
      <c r="F4008" s="7">
        <v>1010231220</v>
      </c>
      <c r="G4008" s="8" t="s">
        <v>5883</v>
      </c>
      <c r="H4008" s="8" t="s">
        <v>5319</v>
      </c>
      <c r="I4008" s="8" t="s">
        <v>1375</v>
      </c>
      <c r="J4008" s="8" t="s">
        <v>5318</v>
      </c>
      <c r="K4008" s="8" t="s">
        <v>5317</v>
      </c>
      <c r="L4008" s="8" t="s">
        <v>184</v>
      </c>
      <c r="M4008" s="8" t="s">
        <v>2</v>
      </c>
      <c r="N4008" s="8" t="s">
        <v>5977</v>
      </c>
      <c r="O4008" s="10" t="s">
        <v>5976</v>
      </c>
    </row>
    <row r="4009" spans="2:15" ht="16.5" x14ac:dyDescent="0.35">
      <c r="B4009" s="6" t="s">
        <v>317</v>
      </c>
      <c r="C4009" s="8" t="s">
        <v>316</v>
      </c>
      <c r="D4009" s="7">
        <v>14018</v>
      </c>
      <c r="E4009" s="7">
        <v>14018187</v>
      </c>
      <c r="F4009" s="7">
        <v>1010231220</v>
      </c>
      <c r="G4009" s="8" t="s">
        <v>5883</v>
      </c>
      <c r="H4009" s="8" t="s">
        <v>5319</v>
      </c>
      <c r="I4009" s="8" t="s">
        <v>1375</v>
      </c>
      <c r="J4009" s="8" t="s">
        <v>5318</v>
      </c>
      <c r="K4009" s="8" t="s">
        <v>5317</v>
      </c>
      <c r="L4009" s="8" t="s">
        <v>184</v>
      </c>
      <c r="M4009" s="8" t="s">
        <v>2</v>
      </c>
      <c r="N4009" s="8" t="s">
        <v>5975</v>
      </c>
      <c r="O4009" s="10" t="s">
        <v>5974</v>
      </c>
    </row>
    <row r="4010" spans="2:15" ht="16.5" x14ac:dyDescent="0.35">
      <c r="B4010" s="6" t="s">
        <v>317</v>
      </c>
      <c r="C4010" s="8" t="s">
        <v>316</v>
      </c>
      <c r="D4010" s="7">
        <v>14018</v>
      </c>
      <c r="E4010" s="7">
        <v>14018188</v>
      </c>
      <c r="F4010" s="7">
        <v>1010231220</v>
      </c>
      <c r="G4010" s="8" t="s">
        <v>5883</v>
      </c>
      <c r="H4010" s="8" t="s">
        <v>5319</v>
      </c>
      <c r="I4010" s="8" t="s">
        <v>1375</v>
      </c>
      <c r="J4010" s="8" t="s">
        <v>5318</v>
      </c>
      <c r="K4010" s="8" t="s">
        <v>5236</v>
      </c>
      <c r="L4010" s="8" t="s">
        <v>184</v>
      </c>
      <c r="M4010" s="8" t="s">
        <v>2</v>
      </c>
      <c r="N4010" s="8" t="s">
        <v>5973</v>
      </c>
      <c r="O4010" s="10" t="s">
        <v>5972</v>
      </c>
    </row>
    <row r="4011" spans="2:15" ht="16.5" x14ac:dyDescent="0.35">
      <c r="B4011" s="6" t="s">
        <v>317</v>
      </c>
      <c r="C4011" s="8" t="s">
        <v>316</v>
      </c>
      <c r="D4011" s="7">
        <v>14018</v>
      </c>
      <c r="E4011" s="7">
        <v>14018189</v>
      </c>
      <c r="F4011" s="7">
        <v>1010231220</v>
      </c>
      <c r="G4011" s="8" t="s">
        <v>5883</v>
      </c>
      <c r="H4011" s="8" t="s">
        <v>5319</v>
      </c>
      <c r="I4011" s="8" t="s">
        <v>1375</v>
      </c>
      <c r="J4011" s="8" t="s">
        <v>5318</v>
      </c>
      <c r="K4011" s="8" t="s">
        <v>5236</v>
      </c>
      <c r="L4011" s="8" t="s">
        <v>184</v>
      </c>
      <c r="M4011" s="8" t="s">
        <v>2</v>
      </c>
      <c r="N4011" s="8" t="s">
        <v>5971</v>
      </c>
      <c r="O4011" s="10" t="s">
        <v>5970</v>
      </c>
    </row>
    <row r="4012" spans="2:15" ht="16.5" x14ac:dyDescent="0.35">
      <c r="B4012" s="6" t="s">
        <v>317</v>
      </c>
      <c r="C4012" s="8" t="s">
        <v>316</v>
      </c>
      <c r="D4012" s="7">
        <v>14018</v>
      </c>
      <c r="E4012" s="7">
        <v>14018190</v>
      </c>
      <c r="F4012" s="7">
        <v>1010231220</v>
      </c>
      <c r="G4012" s="8" t="s">
        <v>5883</v>
      </c>
      <c r="H4012" s="8" t="s">
        <v>5319</v>
      </c>
      <c r="I4012" s="8" t="s">
        <v>1375</v>
      </c>
      <c r="J4012" s="8" t="s">
        <v>5318</v>
      </c>
      <c r="K4012" s="8" t="s">
        <v>5317</v>
      </c>
      <c r="L4012" s="8" t="s">
        <v>184</v>
      </c>
      <c r="M4012" s="8" t="s">
        <v>2</v>
      </c>
      <c r="N4012" s="8" t="s">
        <v>5969</v>
      </c>
      <c r="O4012" s="10" t="s">
        <v>5968</v>
      </c>
    </row>
    <row r="4013" spans="2:15" ht="16.5" x14ac:dyDescent="0.35">
      <c r="B4013" s="6" t="s">
        <v>317</v>
      </c>
      <c r="C4013" s="8" t="s">
        <v>316</v>
      </c>
      <c r="D4013" s="7">
        <v>14018</v>
      </c>
      <c r="E4013" s="7">
        <v>14018191</v>
      </c>
      <c r="F4013" s="7">
        <v>1010231220</v>
      </c>
      <c r="G4013" s="8" t="s">
        <v>5883</v>
      </c>
      <c r="H4013" s="8" t="s">
        <v>5319</v>
      </c>
      <c r="I4013" s="8" t="s">
        <v>1375</v>
      </c>
      <c r="J4013" s="8" t="s">
        <v>5318</v>
      </c>
      <c r="K4013" s="8" t="s">
        <v>5317</v>
      </c>
      <c r="L4013" s="8" t="s">
        <v>184</v>
      </c>
      <c r="M4013" s="8" t="s">
        <v>2</v>
      </c>
      <c r="N4013" s="8" t="s">
        <v>5967</v>
      </c>
      <c r="O4013" s="10" t="s">
        <v>5966</v>
      </c>
    </row>
    <row r="4014" spans="2:15" ht="16.5" x14ac:dyDescent="0.35">
      <c r="B4014" s="6" t="s">
        <v>317</v>
      </c>
      <c r="C4014" s="8" t="s">
        <v>316</v>
      </c>
      <c r="D4014" s="7">
        <v>14018</v>
      </c>
      <c r="E4014" s="7">
        <v>14018192</v>
      </c>
      <c r="F4014" s="7">
        <v>1010231220</v>
      </c>
      <c r="G4014" s="8" t="s">
        <v>5883</v>
      </c>
      <c r="H4014" s="8" t="s">
        <v>5319</v>
      </c>
      <c r="I4014" s="8" t="s">
        <v>1375</v>
      </c>
      <c r="J4014" s="8" t="s">
        <v>5318</v>
      </c>
      <c r="K4014" s="8" t="s">
        <v>5236</v>
      </c>
      <c r="L4014" s="8" t="s">
        <v>184</v>
      </c>
      <c r="M4014" s="8" t="s">
        <v>2</v>
      </c>
      <c r="N4014" s="8" t="s">
        <v>5965</v>
      </c>
      <c r="O4014" s="10" t="s">
        <v>5964</v>
      </c>
    </row>
    <row r="4015" spans="2:15" ht="16.5" x14ac:dyDescent="0.35">
      <c r="B4015" s="6" t="s">
        <v>32</v>
      </c>
      <c r="C4015" s="8" t="s">
        <v>31</v>
      </c>
      <c r="D4015" s="7">
        <v>14017</v>
      </c>
      <c r="E4015" s="7">
        <v>14017422</v>
      </c>
      <c r="F4015" s="7">
        <v>1010231220</v>
      </c>
      <c r="G4015" s="8" t="s">
        <v>5883</v>
      </c>
      <c r="H4015" s="8" t="s">
        <v>5305</v>
      </c>
      <c r="I4015" s="8" t="s">
        <v>2505</v>
      </c>
      <c r="J4015" s="8" t="s">
        <v>5304</v>
      </c>
      <c r="K4015" s="8" t="s">
        <v>5313</v>
      </c>
      <c r="L4015" s="8" t="s">
        <v>184</v>
      </c>
      <c r="M4015" s="8" t="s">
        <v>2</v>
      </c>
      <c r="N4015" s="8" t="s">
        <v>5963</v>
      </c>
      <c r="O4015" s="10" t="s">
        <v>5962</v>
      </c>
    </row>
    <row r="4016" spans="2:15" ht="16.5" x14ac:dyDescent="0.35">
      <c r="B4016" s="6" t="s">
        <v>32</v>
      </c>
      <c r="C4016" s="7" t="s">
        <v>31</v>
      </c>
      <c r="D4016" s="7">
        <v>14017</v>
      </c>
      <c r="E4016" s="7">
        <v>14017622</v>
      </c>
      <c r="F4016" s="7">
        <v>1010231220</v>
      </c>
      <c r="G4016" s="8" t="s">
        <v>5883</v>
      </c>
      <c r="H4016" s="8" t="s">
        <v>5305</v>
      </c>
      <c r="I4016" s="8" t="s">
        <v>2505</v>
      </c>
      <c r="J4016" s="8" t="s">
        <v>5304</v>
      </c>
      <c r="K4016" s="8" t="s">
        <v>5311</v>
      </c>
      <c r="L4016" s="8" t="s">
        <v>184</v>
      </c>
      <c r="M4016" s="8" t="s">
        <v>2</v>
      </c>
      <c r="N4016" s="8" t="s">
        <v>5961</v>
      </c>
      <c r="O4016" s="10" t="s">
        <v>5960</v>
      </c>
    </row>
    <row r="4017" spans="2:15" ht="16.5" x14ac:dyDescent="0.35">
      <c r="B4017" s="6" t="s">
        <v>32</v>
      </c>
      <c r="C4017" s="7" t="s">
        <v>31</v>
      </c>
      <c r="D4017" s="7">
        <v>14017</v>
      </c>
      <c r="E4017" s="7">
        <v>14017623</v>
      </c>
      <c r="F4017" s="7">
        <v>1010231220</v>
      </c>
      <c r="G4017" s="8" t="s">
        <v>5883</v>
      </c>
      <c r="H4017" s="8" t="s">
        <v>5305</v>
      </c>
      <c r="I4017" s="8" t="s">
        <v>2505</v>
      </c>
      <c r="J4017" s="8" t="s">
        <v>5304</v>
      </c>
      <c r="K4017" s="8" t="s">
        <v>5308</v>
      </c>
      <c r="L4017" s="8" t="s">
        <v>184</v>
      </c>
      <c r="M4017" s="8" t="s">
        <v>2</v>
      </c>
      <c r="N4017" s="8" t="s">
        <v>5963</v>
      </c>
      <c r="O4017" s="10" t="s">
        <v>5962</v>
      </c>
    </row>
    <row r="4018" spans="2:15" ht="16.5" x14ac:dyDescent="0.35">
      <c r="B4018" s="6" t="s">
        <v>32</v>
      </c>
      <c r="C4018" s="7" t="s">
        <v>31</v>
      </c>
      <c r="D4018" s="7">
        <v>14017</v>
      </c>
      <c r="E4018" s="7">
        <v>14017624</v>
      </c>
      <c r="F4018" s="7">
        <v>1010231220</v>
      </c>
      <c r="G4018" s="8" t="s">
        <v>5883</v>
      </c>
      <c r="H4018" s="8" t="s">
        <v>5305</v>
      </c>
      <c r="I4018" s="8" t="s">
        <v>2505</v>
      </c>
      <c r="J4018" s="8" t="s">
        <v>5304</v>
      </c>
      <c r="K4018" s="8" t="s">
        <v>5314</v>
      </c>
      <c r="L4018" s="8" t="s">
        <v>184</v>
      </c>
      <c r="M4018" s="8" t="s">
        <v>2</v>
      </c>
      <c r="N4018" s="8" t="s">
        <v>5961</v>
      </c>
      <c r="O4018" s="10" t="s">
        <v>5960</v>
      </c>
    </row>
    <row r="4019" spans="2:15" ht="16.5" x14ac:dyDescent="0.35">
      <c r="B4019" s="6" t="s">
        <v>32</v>
      </c>
      <c r="C4019" s="8" t="s">
        <v>31</v>
      </c>
      <c r="D4019" s="7">
        <v>14017</v>
      </c>
      <c r="E4019" s="7">
        <v>14017439</v>
      </c>
      <c r="F4019" s="7">
        <v>1010231220</v>
      </c>
      <c r="G4019" s="8" t="s">
        <v>5883</v>
      </c>
      <c r="H4019" s="8" t="s">
        <v>2417</v>
      </c>
      <c r="I4019" s="8" t="s">
        <v>1375</v>
      </c>
      <c r="J4019" s="8" t="s">
        <v>2416</v>
      </c>
      <c r="K4019" s="8" t="s">
        <v>5236</v>
      </c>
      <c r="L4019" s="8" t="s">
        <v>184</v>
      </c>
      <c r="M4019" s="8" t="s">
        <v>2</v>
      </c>
      <c r="N4019" s="8" t="s">
        <v>5959</v>
      </c>
      <c r="O4019" s="10" t="s">
        <v>5958</v>
      </c>
    </row>
    <row r="4020" spans="2:15" ht="16.5" x14ac:dyDescent="0.35">
      <c r="B4020" s="6" t="s">
        <v>32</v>
      </c>
      <c r="C4020" s="8" t="s">
        <v>31</v>
      </c>
      <c r="D4020" s="7">
        <v>14017</v>
      </c>
      <c r="E4020" s="7">
        <v>14017440</v>
      </c>
      <c r="F4020" s="7">
        <v>1010231220</v>
      </c>
      <c r="G4020" s="8" t="s">
        <v>5883</v>
      </c>
      <c r="H4020" s="8" t="s">
        <v>2417</v>
      </c>
      <c r="I4020" s="8" t="s">
        <v>1375</v>
      </c>
      <c r="J4020" s="8" t="s">
        <v>2416</v>
      </c>
      <c r="K4020" s="8" t="s">
        <v>5236</v>
      </c>
      <c r="L4020" s="8" t="s">
        <v>184</v>
      </c>
      <c r="M4020" s="8" t="s">
        <v>2</v>
      </c>
      <c r="N4020" s="8" t="s">
        <v>5957</v>
      </c>
      <c r="O4020" s="10" t="s">
        <v>5956</v>
      </c>
    </row>
    <row r="4021" spans="2:15" ht="16.5" x14ac:dyDescent="0.35">
      <c r="B4021" s="6" t="s">
        <v>32</v>
      </c>
      <c r="C4021" s="8" t="s">
        <v>31</v>
      </c>
      <c r="D4021" s="7">
        <v>14017</v>
      </c>
      <c r="E4021" s="7">
        <v>14017441</v>
      </c>
      <c r="F4021" s="7">
        <v>1010231220</v>
      </c>
      <c r="G4021" s="8" t="s">
        <v>5883</v>
      </c>
      <c r="H4021" s="8" t="s">
        <v>2417</v>
      </c>
      <c r="I4021" s="8" t="s">
        <v>1375</v>
      </c>
      <c r="J4021" s="8" t="s">
        <v>2416</v>
      </c>
      <c r="K4021" s="8" t="s">
        <v>5236</v>
      </c>
      <c r="L4021" s="8" t="s">
        <v>184</v>
      </c>
      <c r="M4021" s="8" t="s">
        <v>2</v>
      </c>
      <c r="N4021" s="8" t="s">
        <v>5955</v>
      </c>
      <c r="O4021" s="10" t="s">
        <v>5954</v>
      </c>
    </row>
    <row r="4022" spans="2:15" ht="16.5" x14ac:dyDescent="0.35">
      <c r="B4022" s="6" t="s">
        <v>32</v>
      </c>
      <c r="C4022" s="8" t="s">
        <v>31</v>
      </c>
      <c r="D4022" s="7">
        <v>14017</v>
      </c>
      <c r="E4022" s="7">
        <v>14017442</v>
      </c>
      <c r="F4022" s="7">
        <v>1010231220</v>
      </c>
      <c r="G4022" s="8" t="s">
        <v>5883</v>
      </c>
      <c r="H4022" s="8" t="s">
        <v>2417</v>
      </c>
      <c r="I4022" s="8" t="s">
        <v>1375</v>
      </c>
      <c r="J4022" s="8" t="s">
        <v>2416</v>
      </c>
      <c r="K4022" s="8" t="s">
        <v>5236</v>
      </c>
      <c r="L4022" s="8" t="s">
        <v>184</v>
      </c>
      <c r="M4022" s="8" t="s">
        <v>2</v>
      </c>
      <c r="N4022" s="8" t="s">
        <v>5953</v>
      </c>
      <c r="O4022" s="10" t="s">
        <v>5952</v>
      </c>
    </row>
    <row r="4023" spans="2:15" ht="16.5" x14ac:dyDescent="0.35">
      <c r="B4023" s="6" t="s">
        <v>32</v>
      </c>
      <c r="C4023" s="8" t="s">
        <v>31</v>
      </c>
      <c r="D4023" s="7">
        <v>14017</v>
      </c>
      <c r="E4023" s="7">
        <v>14017443</v>
      </c>
      <c r="F4023" s="7">
        <v>1010231220</v>
      </c>
      <c r="G4023" s="8" t="s">
        <v>5883</v>
      </c>
      <c r="H4023" s="8" t="s">
        <v>2417</v>
      </c>
      <c r="I4023" s="8" t="s">
        <v>1375</v>
      </c>
      <c r="J4023" s="8" t="s">
        <v>2416</v>
      </c>
      <c r="K4023" s="8" t="s">
        <v>5236</v>
      </c>
      <c r="L4023" s="8" t="s">
        <v>184</v>
      </c>
      <c r="M4023" s="8" t="s">
        <v>2</v>
      </c>
      <c r="N4023" s="8" t="s">
        <v>5951</v>
      </c>
      <c r="O4023" s="10" t="s">
        <v>5950</v>
      </c>
    </row>
    <row r="4024" spans="2:15" ht="16.5" x14ac:dyDescent="0.35">
      <c r="B4024" s="6" t="s">
        <v>32</v>
      </c>
      <c r="C4024" s="8" t="s">
        <v>31</v>
      </c>
      <c r="D4024" s="7">
        <v>14017</v>
      </c>
      <c r="E4024" s="7">
        <v>14017444</v>
      </c>
      <c r="F4024" s="7">
        <v>1010231220</v>
      </c>
      <c r="G4024" s="8" t="s">
        <v>5883</v>
      </c>
      <c r="H4024" s="8" t="s">
        <v>2417</v>
      </c>
      <c r="I4024" s="8" t="s">
        <v>1375</v>
      </c>
      <c r="J4024" s="8" t="s">
        <v>2416</v>
      </c>
      <c r="K4024" s="8" t="s">
        <v>5236</v>
      </c>
      <c r="L4024" s="8" t="s">
        <v>184</v>
      </c>
      <c r="M4024" s="8" t="s">
        <v>2</v>
      </c>
      <c r="N4024" s="8" t="s">
        <v>5949</v>
      </c>
      <c r="O4024" s="10" t="s">
        <v>5948</v>
      </c>
    </row>
    <row r="4025" spans="2:15" ht="16.5" x14ac:dyDescent="0.35">
      <c r="B4025" s="6" t="s">
        <v>32</v>
      </c>
      <c r="C4025" s="8" t="s">
        <v>31</v>
      </c>
      <c r="D4025" s="7">
        <v>14017</v>
      </c>
      <c r="E4025" s="7">
        <v>14017445</v>
      </c>
      <c r="F4025" s="7">
        <v>1010231220</v>
      </c>
      <c r="G4025" s="8" t="s">
        <v>5883</v>
      </c>
      <c r="H4025" s="8" t="s">
        <v>2417</v>
      </c>
      <c r="I4025" s="8" t="s">
        <v>1375</v>
      </c>
      <c r="J4025" s="8" t="s">
        <v>2416</v>
      </c>
      <c r="K4025" s="8" t="s">
        <v>5236</v>
      </c>
      <c r="L4025" s="8" t="s">
        <v>184</v>
      </c>
      <c r="M4025" s="8" t="s">
        <v>2</v>
      </c>
      <c r="N4025" s="8" t="s">
        <v>5947</v>
      </c>
      <c r="O4025" s="10" t="s">
        <v>5946</v>
      </c>
    </row>
    <row r="4026" spans="2:15" ht="16.5" x14ac:dyDescent="0.35">
      <c r="B4026" s="6" t="s">
        <v>32</v>
      </c>
      <c r="C4026" s="8" t="s">
        <v>31</v>
      </c>
      <c r="D4026" s="7">
        <v>14017</v>
      </c>
      <c r="E4026" s="7">
        <v>14017446</v>
      </c>
      <c r="F4026" s="7">
        <v>1010231220</v>
      </c>
      <c r="G4026" s="8" t="s">
        <v>5883</v>
      </c>
      <c r="H4026" s="8" t="s">
        <v>2417</v>
      </c>
      <c r="I4026" s="8" t="s">
        <v>1375</v>
      </c>
      <c r="J4026" s="8" t="s">
        <v>2416</v>
      </c>
      <c r="K4026" s="8" t="s">
        <v>5236</v>
      </c>
      <c r="L4026" s="8" t="s">
        <v>184</v>
      </c>
      <c r="M4026" s="8" t="s">
        <v>2</v>
      </c>
      <c r="N4026" s="8" t="s">
        <v>5945</v>
      </c>
      <c r="O4026" s="10" t="s">
        <v>5944</v>
      </c>
    </row>
    <row r="4027" spans="2:15" ht="16.5" x14ac:dyDescent="0.35">
      <c r="B4027" s="6" t="s">
        <v>32</v>
      </c>
      <c r="C4027" s="8" t="s">
        <v>31</v>
      </c>
      <c r="D4027" s="7">
        <v>14017</v>
      </c>
      <c r="E4027" s="7">
        <v>14017447</v>
      </c>
      <c r="F4027" s="7">
        <v>1010231220</v>
      </c>
      <c r="G4027" s="8" t="s">
        <v>5883</v>
      </c>
      <c r="H4027" s="8" t="s">
        <v>2417</v>
      </c>
      <c r="I4027" s="8" t="s">
        <v>1375</v>
      </c>
      <c r="J4027" s="8" t="s">
        <v>2416</v>
      </c>
      <c r="K4027" s="8" t="s">
        <v>5236</v>
      </c>
      <c r="L4027" s="8" t="s">
        <v>184</v>
      </c>
      <c r="M4027" s="8" t="s">
        <v>2</v>
      </c>
      <c r="N4027" s="8" t="s">
        <v>5943</v>
      </c>
      <c r="O4027" s="10" t="s">
        <v>5942</v>
      </c>
    </row>
    <row r="4028" spans="2:15" ht="16.5" x14ac:dyDescent="0.35">
      <c r="B4028" s="6" t="s">
        <v>32</v>
      </c>
      <c r="C4028" s="8" t="s">
        <v>31</v>
      </c>
      <c r="D4028" s="7">
        <v>14017</v>
      </c>
      <c r="E4028" s="7">
        <v>14017448</v>
      </c>
      <c r="F4028" s="7">
        <v>1010231220</v>
      </c>
      <c r="G4028" s="8" t="s">
        <v>5883</v>
      </c>
      <c r="H4028" s="8" t="s">
        <v>2417</v>
      </c>
      <c r="I4028" s="8" t="s">
        <v>1375</v>
      </c>
      <c r="J4028" s="8" t="s">
        <v>2416</v>
      </c>
      <c r="K4028" s="8" t="s">
        <v>5236</v>
      </c>
      <c r="L4028" s="8" t="s">
        <v>184</v>
      </c>
      <c r="M4028" s="8" t="s">
        <v>2</v>
      </c>
      <c r="N4028" s="8" t="s">
        <v>5941</v>
      </c>
      <c r="O4028" s="10" t="s">
        <v>5940</v>
      </c>
    </row>
    <row r="4029" spans="2:15" ht="16.5" x14ac:dyDescent="0.35">
      <c r="B4029" s="6" t="s">
        <v>32</v>
      </c>
      <c r="C4029" s="8" t="s">
        <v>31</v>
      </c>
      <c r="D4029" s="7">
        <v>14017</v>
      </c>
      <c r="E4029" s="7">
        <v>14017449</v>
      </c>
      <c r="F4029" s="7">
        <v>1010231220</v>
      </c>
      <c r="G4029" s="8" t="s">
        <v>5883</v>
      </c>
      <c r="H4029" s="8" t="s">
        <v>2417</v>
      </c>
      <c r="I4029" s="8" t="s">
        <v>1375</v>
      </c>
      <c r="J4029" s="8" t="s">
        <v>2416</v>
      </c>
      <c r="K4029" s="8" t="s">
        <v>5236</v>
      </c>
      <c r="L4029" s="8" t="s">
        <v>184</v>
      </c>
      <c r="M4029" s="8" t="s">
        <v>2</v>
      </c>
      <c r="N4029" s="8" t="s">
        <v>5939</v>
      </c>
      <c r="O4029" s="10" t="s">
        <v>5938</v>
      </c>
    </row>
    <row r="4030" spans="2:15" ht="16.5" x14ac:dyDescent="0.35">
      <c r="B4030" s="6" t="s">
        <v>32</v>
      </c>
      <c r="C4030" s="8" t="s">
        <v>31</v>
      </c>
      <c r="D4030" s="7">
        <v>14017</v>
      </c>
      <c r="E4030" s="7">
        <v>14017438</v>
      </c>
      <c r="F4030" s="7">
        <v>1010231220</v>
      </c>
      <c r="G4030" s="8" t="s">
        <v>5883</v>
      </c>
      <c r="H4030" s="8" t="s">
        <v>2417</v>
      </c>
      <c r="I4030" s="8" t="s">
        <v>1375</v>
      </c>
      <c r="J4030" s="8" t="s">
        <v>2416</v>
      </c>
      <c r="K4030" s="8" t="s">
        <v>5236</v>
      </c>
      <c r="L4030" s="8" t="s">
        <v>184</v>
      </c>
      <c r="M4030" s="8" t="s">
        <v>2</v>
      </c>
      <c r="N4030" s="8" t="s">
        <v>5937</v>
      </c>
      <c r="O4030" s="10" t="s">
        <v>5936</v>
      </c>
    </row>
    <row r="4031" spans="2:15" ht="16.5" x14ac:dyDescent="0.35">
      <c r="B4031" s="6" t="s">
        <v>317</v>
      </c>
      <c r="C4031" s="8" t="s">
        <v>316</v>
      </c>
      <c r="D4031" s="7">
        <v>14018</v>
      </c>
      <c r="E4031" s="7">
        <v>14018321</v>
      </c>
      <c r="F4031" s="7">
        <v>1010231220</v>
      </c>
      <c r="G4031" s="8" t="s">
        <v>5883</v>
      </c>
      <c r="H4031" s="8" t="s">
        <v>5238</v>
      </c>
      <c r="I4031" s="8" t="s">
        <v>1375</v>
      </c>
      <c r="J4031" s="8" t="s">
        <v>5237</v>
      </c>
      <c r="K4031" s="8" t="s">
        <v>5236</v>
      </c>
      <c r="L4031" s="8" t="s">
        <v>184</v>
      </c>
      <c r="M4031" s="8" t="s">
        <v>2</v>
      </c>
      <c r="N4031" s="8" t="s">
        <v>5935</v>
      </c>
      <c r="O4031" s="10" t="s">
        <v>5934</v>
      </c>
    </row>
    <row r="4032" spans="2:15" ht="16.5" x14ac:dyDescent="0.35">
      <c r="B4032" s="6" t="s">
        <v>317</v>
      </c>
      <c r="C4032" s="8" t="s">
        <v>316</v>
      </c>
      <c r="D4032" s="7">
        <v>14018</v>
      </c>
      <c r="E4032" s="7">
        <v>14018322</v>
      </c>
      <c r="F4032" s="7">
        <v>1010231220</v>
      </c>
      <c r="G4032" s="8" t="s">
        <v>5883</v>
      </c>
      <c r="H4032" s="8" t="s">
        <v>5238</v>
      </c>
      <c r="I4032" s="8" t="s">
        <v>1375</v>
      </c>
      <c r="J4032" s="8" t="s">
        <v>5237</v>
      </c>
      <c r="K4032" s="8" t="s">
        <v>5236</v>
      </c>
      <c r="L4032" s="8" t="s">
        <v>184</v>
      </c>
      <c r="M4032" s="8" t="s">
        <v>2</v>
      </c>
      <c r="N4032" s="8" t="s">
        <v>5933</v>
      </c>
      <c r="O4032" s="10" t="s">
        <v>5932</v>
      </c>
    </row>
    <row r="4033" spans="2:15" ht="16.5" x14ac:dyDescent="0.35">
      <c r="B4033" s="6" t="s">
        <v>317</v>
      </c>
      <c r="C4033" s="8" t="s">
        <v>316</v>
      </c>
      <c r="D4033" s="7">
        <v>14018</v>
      </c>
      <c r="E4033" s="7">
        <v>14018323</v>
      </c>
      <c r="F4033" s="7">
        <v>1010231220</v>
      </c>
      <c r="G4033" s="8" t="s">
        <v>5883</v>
      </c>
      <c r="H4033" s="8" t="s">
        <v>5238</v>
      </c>
      <c r="I4033" s="8" t="s">
        <v>1375</v>
      </c>
      <c r="J4033" s="8" t="s">
        <v>5237</v>
      </c>
      <c r="K4033" s="8" t="s">
        <v>5236</v>
      </c>
      <c r="L4033" s="8" t="s">
        <v>184</v>
      </c>
      <c r="M4033" s="8" t="s">
        <v>2</v>
      </c>
      <c r="N4033" s="8" t="s">
        <v>5931</v>
      </c>
      <c r="O4033" s="10" t="s">
        <v>5930</v>
      </c>
    </row>
    <row r="4034" spans="2:15" ht="16.5" x14ac:dyDescent="0.35">
      <c r="B4034" s="6" t="s">
        <v>317</v>
      </c>
      <c r="C4034" s="8" t="s">
        <v>316</v>
      </c>
      <c r="D4034" s="7">
        <v>14018</v>
      </c>
      <c r="E4034" s="7">
        <v>14018324</v>
      </c>
      <c r="F4034" s="7">
        <v>1010231220</v>
      </c>
      <c r="G4034" s="8" t="s">
        <v>5883</v>
      </c>
      <c r="H4034" s="8" t="s">
        <v>5238</v>
      </c>
      <c r="I4034" s="8" t="s">
        <v>1375</v>
      </c>
      <c r="J4034" s="8" t="s">
        <v>5237</v>
      </c>
      <c r="K4034" s="8" t="s">
        <v>5236</v>
      </c>
      <c r="L4034" s="8" t="s">
        <v>184</v>
      </c>
      <c r="M4034" s="8" t="s">
        <v>2</v>
      </c>
      <c r="N4034" s="8" t="s">
        <v>5929</v>
      </c>
      <c r="O4034" s="10" t="s">
        <v>5928</v>
      </c>
    </row>
    <row r="4035" spans="2:15" ht="16.5" x14ac:dyDescent="0.35">
      <c r="B4035" s="6" t="s">
        <v>317</v>
      </c>
      <c r="C4035" s="8" t="s">
        <v>316</v>
      </c>
      <c r="D4035" s="7">
        <v>14018</v>
      </c>
      <c r="E4035" s="7">
        <v>14018325</v>
      </c>
      <c r="F4035" s="7">
        <v>1010231220</v>
      </c>
      <c r="G4035" s="8" t="s">
        <v>5883</v>
      </c>
      <c r="H4035" s="8" t="s">
        <v>5238</v>
      </c>
      <c r="I4035" s="8" t="s">
        <v>1375</v>
      </c>
      <c r="J4035" s="8" t="s">
        <v>5237</v>
      </c>
      <c r="K4035" s="8" t="s">
        <v>5236</v>
      </c>
      <c r="L4035" s="8" t="s">
        <v>184</v>
      </c>
      <c r="M4035" s="8" t="s">
        <v>2</v>
      </c>
      <c r="N4035" s="8" t="s">
        <v>5927</v>
      </c>
      <c r="O4035" s="10" t="s">
        <v>5926</v>
      </c>
    </row>
    <row r="4036" spans="2:15" ht="16.5" x14ac:dyDescent="0.35">
      <c r="B4036" s="6" t="s">
        <v>317</v>
      </c>
      <c r="C4036" s="8" t="s">
        <v>316</v>
      </c>
      <c r="D4036" s="7">
        <v>14018</v>
      </c>
      <c r="E4036" s="7">
        <v>14018326</v>
      </c>
      <c r="F4036" s="7">
        <v>1010231220</v>
      </c>
      <c r="G4036" s="8" t="s">
        <v>5883</v>
      </c>
      <c r="H4036" s="8" t="s">
        <v>5238</v>
      </c>
      <c r="I4036" s="8" t="s">
        <v>1375</v>
      </c>
      <c r="J4036" s="8" t="s">
        <v>5237</v>
      </c>
      <c r="K4036" s="8" t="s">
        <v>5236</v>
      </c>
      <c r="L4036" s="8" t="s">
        <v>184</v>
      </c>
      <c r="M4036" s="8" t="s">
        <v>2</v>
      </c>
      <c r="N4036" s="8" t="s">
        <v>5925</v>
      </c>
      <c r="O4036" s="10" t="s">
        <v>5924</v>
      </c>
    </row>
    <row r="4037" spans="2:15" ht="16.5" x14ac:dyDescent="0.35">
      <c r="B4037" s="6" t="s">
        <v>317</v>
      </c>
      <c r="C4037" s="8" t="s">
        <v>316</v>
      </c>
      <c r="D4037" s="7">
        <v>14018</v>
      </c>
      <c r="E4037" s="7">
        <v>14018327</v>
      </c>
      <c r="F4037" s="7">
        <v>1010231220</v>
      </c>
      <c r="G4037" s="8" t="s">
        <v>5883</v>
      </c>
      <c r="H4037" s="8" t="s">
        <v>5238</v>
      </c>
      <c r="I4037" s="8" t="s">
        <v>1375</v>
      </c>
      <c r="J4037" s="8" t="s">
        <v>5237</v>
      </c>
      <c r="K4037" s="8" t="s">
        <v>5236</v>
      </c>
      <c r="L4037" s="8" t="s">
        <v>184</v>
      </c>
      <c r="M4037" s="8" t="s">
        <v>2</v>
      </c>
      <c r="N4037" s="8" t="s">
        <v>5923</v>
      </c>
      <c r="O4037" s="10" t="s">
        <v>5922</v>
      </c>
    </row>
    <row r="4038" spans="2:15" ht="16.5" x14ac:dyDescent="0.35">
      <c r="B4038" s="6" t="s">
        <v>317</v>
      </c>
      <c r="C4038" s="8" t="s">
        <v>316</v>
      </c>
      <c r="D4038" s="7">
        <v>14018</v>
      </c>
      <c r="E4038" s="7">
        <v>14018328</v>
      </c>
      <c r="F4038" s="7">
        <v>1010231220</v>
      </c>
      <c r="G4038" s="8" t="s">
        <v>5883</v>
      </c>
      <c r="H4038" s="8" t="s">
        <v>5238</v>
      </c>
      <c r="I4038" s="8" t="s">
        <v>1375</v>
      </c>
      <c r="J4038" s="8" t="s">
        <v>5237</v>
      </c>
      <c r="K4038" s="8" t="s">
        <v>5236</v>
      </c>
      <c r="L4038" s="8" t="s">
        <v>184</v>
      </c>
      <c r="M4038" s="8" t="s">
        <v>2</v>
      </c>
      <c r="N4038" s="8" t="s">
        <v>5921</v>
      </c>
      <c r="O4038" s="10" t="s">
        <v>5920</v>
      </c>
    </row>
    <row r="4039" spans="2:15" ht="16.5" x14ac:dyDescent="0.35">
      <c r="B4039" s="6" t="s">
        <v>317</v>
      </c>
      <c r="C4039" s="8" t="s">
        <v>316</v>
      </c>
      <c r="D4039" s="7">
        <v>14018</v>
      </c>
      <c r="E4039" s="7">
        <v>14018329</v>
      </c>
      <c r="F4039" s="7">
        <v>1010231220</v>
      </c>
      <c r="G4039" s="8" t="s">
        <v>5883</v>
      </c>
      <c r="H4039" s="8" t="s">
        <v>5238</v>
      </c>
      <c r="I4039" s="8" t="s">
        <v>1375</v>
      </c>
      <c r="J4039" s="8" t="s">
        <v>5237</v>
      </c>
      <c r="K4039" s="8" t="s">
        <v>5236</v>
      </c>
      <c r="L4039" s="8" t="s">
        <v>184</v>
      </c>
      <c r="M4039" s="8" t="s">
        <v>2</v>
      </c>
      <c r="N4039" s="8" t="s">
        <v>5919</v>
      </c>
      <c r="O4039" s="10" t="s">
        <v>5918</v>
      </c>
    </row>
    <row r="4040" spans="2:15" ht="16.5" x14ac:dyDescent="0.35">
      <c r="B4040" s="6" t="s">
        <v>317</v>
      </c>
      <c r="C4040" s="8" t="s">
        <v>316</v>
      </c>
      <c r="D4040" s="7">
        <v>14018</v>
      </c>
      <c r="E4040" s="7">
        <v>14018330</v>
      </c>
      <c r="F4040" s="7">
        <v>1010231220</v>
      </c>
      <c r="G4040" s="8" t="s">
        <v>5883</v>
      </c>
      <c r="H4040" s="8" t="s">
        <v>5238</v>
      </c>
      <c r="I4040" s="8" t="s">
        <v>1375</v>
      </c>
      <c r="J4040" s="8" t="s">
        <v>5237</v>
      </c>
      <c r="K4040" s="8" t="s">
        <v>5236</v>
      </c>
      <c r="L4040" s="8" t="s">
        <v>184</v>
      </c>
      <c r="M4040" s="8" t="s">
        <v>2</v>
      </c>
      <c r="N4040" s="8" t="s">
        <v>5917</v>
      </c>
      <c r="O4040" s="10" t="s">
        <v>5916</v>
      </c>
    </row>
    <row r="4041" spans="2:15" ht="16.5" x14ac:dyDescent="0.35">
      <c r="B4041" s="6" t="s">
        <v>317</v>
      </c>
      <c r="C4041" s="8" t="s">
        <v>316</v>
      </c>
      <c r="D4041" s="7">
        <v>14018</v>
      </c>
      <c r="E4041" s="7">
        <v>14018331</v>
      </c>
      <c r="F4041" s="7">
        <v>1010231220</v>
      </c>
      <c r="G4041" s="8" t="s">
        <v>5883</v>
      </c>
      <c r="H4041" s="8" t="s">
        <v>5238</v>
      </c>
      <c r="I4041" s="8" t="s">
        <v>1375</v>
      </c>
      <c r="J4041" s="8" t="s">
        <v>5237</v>
      </c>
      <c r="K4041" s="8" t="s">
        <v>5236</v>
      </c>
      <c r="L4041" s="8" t="s">
        <v>184</v>
      </c>
      <c r="M4041" s="8" t="s">
        <v>2</v>
      </c>
      <c r="N4041" s="8" t="s">
        <v>5915</v>
      </c>
      <c r="O4041" s="10" t="s">
        <v>5914</v>
      </c>
    </row>
    <row r="4042" spans="2:15" ht="16.5" x14ac:dyDescent="0.35">
      <c r="B4042" s="6" t="s">
        <v>317</v>
      </c>
      <c r="C4042" s="8" t="s">
        <v>316</v>
      </c>
      <c r="D4042" s="7">
        <v>14018</v>
      </c>
      <c r="E4042" s="7">
        <v>14018332</v>
      </c>
      <c r="F4042" s="7">
        <v>1010231220</v>
      </c>
      <c r="G4042" s="8" t="s">
        <v>5883</v>
      </c>
      <c r="H4042" s="8" t="s">
        <v>5238</v>
      </c>
      <c r="I4042" s="8" t="s">
        <v>1375</v>
      </c>
      <c r="J4042" s="8" t="s">
        <v>5237</v>
      </c>
      <c r="K4042" s="8" t="s">
        <v>5236</v>
      </c>
      <c r="L4042" s="8" t="s">
        <v>184</v>
      </c>
      <c r="M4042" s="8" t="s">
        <v>2</v>
      </c>
      <c r="N4042" s="8" t="s">
        <v>5913</v>
      </c>
      <c r="O4042" s="10" t="s">
        <v>5912</v>
      </c>
    </row>
    <row r="4043" spans="2:15" ht="16.5" x14ac:dyDescent="0.35">
      <c r="B4043" s="6" t="s">
        <v>317</v>
      </c>
      <c r="C4043" s="8" t="s">
        <v>316</v>
      </c>
      <c r="D4043" s="7">
        <v>14018</v>
      </c>
      <c r="E4043" s="7">
        <v>14018333</v>
      </c>
      <c r="F4043" s="7">
        <v>1010231220</v>
      </c>
      <c r="G4043" s="8" t="s">
        <v>5883</v>
      </c>
      <c r="H4043" s="8" t="s">
        <v>5238</v>
      </c>
      <c r="I4043" s="8" t="s">
        <v>1375</v>
      </c>
      <c r="J4043" s="8" t="s">
        <v>5237</v>
      </c>
      <c r="K4043" s="8" t="s">
        <v>5236</v>
      </c>
      <c r="L4043" s="8" t="s">
        <v>184</v>
      </c>
      <c r="M4043" s="8" t="s">
        <v>2</v>
      </c>
      <c r="N4043" s="8" t="s">
        <v>5911</v>
      </c>
      <c r="O4043" s="10" t="s">
        <v>5910</v>
      </c>
    </row>
    <row r="4044" spans="2:15" ht="16.5" x14ac:dyDescent="0.35">
      <c r="B4044" s="6" t="s">
        <v>317</v>
      </c>
      <c r="C4044" s="8" t="s">
        <v>316</v>
      </c>
      <c r="D4044" s="7">
        <v>14018</v>
      </c>
      <c r="E4044" s="7">
        <v>14018334</v>
      </c>
      <c r="F4044" s="7">
        <v>1010231220</v>
      </c>
      <c r="G4044" s="8" t="s">
        <v>5883</v>
      </c>
      <c r="H4044" s="8" t="s">
        <v>5238</v>
      </c>
      <c r="I4044" s="8" t="s">
        <v>1375</v>
      </c>
      <c r="J4044" s="8" t="s">
        <v>5237</v>
      </c>
      <c r="K4044" s="8" t="s">
        <v>5236</v>
      </c>
      <c r="L4044" s="8" t="s">
        <v>184</v>
      </c>
      <c r="M4044" s="8" t="s">
        <v>2</v>
      </c>
      <c r="N4044" s="8" t="s">
        <v>5909</v>
      </c>
      <c r="O4044" s="10" t="s">
        <v>5908</v>
      </c>
    </row>
    <row r="4045" spans="2:15" ht="16.5" x14ac:dyDescent="0.35">
      <c r="B4045" s="6" t="s">
        <v>317</v>
      </c>
      <c r="C4045" s="8" t="s">
        <v>316</v>
      </c>
      <c r="D4045" s="7">
        <v>14018</v>
      </c>
      <c r="E4045" s="7">
        <v>14018335</v>
      </c>
      <c r="F4045" s="7">
        <v>1010231220</v>
      </c>
      <c r="G4045" s="8" t="s">
        <v>5883</v>
      </c>
      <c r="H4045" s="8" t="s">
        <v>5238</v>
      </c>
      <c r="I4045" s="8" t="s">
        <v>1375</v>
      </c>
      <c r="J4045" s="8" t="s">
        <v>5237</v>
      </c>
      <c r="K4045" s="8" t="s">
        <v>5236</v>
      </c>
      <c r="L4045" s="8" t="s">
        <v>184</v>
      </c>
      <c r="M4045" s="8" t="s">
        <v>2</v>
      </c>
      <c r="N4045" s="8" t="s">
        <v>5907</v>
      </c>
      <c r="O4045" s="10" t="s">
        <v>5906</v>
      </c>
    </row>
    <row r="4046" spans="2:15" ht="16.5" x14ac:dyDescent="0.35">
      <c r="B4046" s="6" t="s">
        <v>317</v>
      </c>
      <c r="C4046" s="8" t="s">
        <v>316</v>
      </c>
      <c r="D4046" s="7">
        <v>14018</v>
      </c>
      <c r="E4046" s="7">
        <v>14018336</v>
      </c>
      <c r="F4046" s="7">
        <v>1010231220</v>
      </c>
      <c r="G4046" s="8" t="s">
        <v>5883</v>
      </c>
      <c r="H4046" s="8" t="s">
        <v>5238</v>
      </c>
      <c r="I4046" s="8" t="s">
        <v>1375</v>
      </c>
      <c r="J4046" s="8" t="s">
        <v>5237</v>
      </c>
      <c r="K4046" s="8" t="s">
        <v>5236</v>
      </c>
      <c r="L4046" s="8" t="s">
        <v>184</v>
      </c>
      <c r="M4046" s="8" t="s">
        <v>2</v>
      </c>
      <c r="N4046" s="8" t="s">
        <v>5905</v>
      </c>
      <c r="O4046" s="10" t="s">
        <v>5904</v>
      </c>
    </row>
    <row r="4047" spans="2:15" ht="16.5" x14ac:dyDescent="0.35">
      <c r="B4047" s="6" t="s">
        <v>317</v>
      </c>
      <c r="C4047" s="8" t="s">
        <v>316</v>
      </c>
      <c r="D4047" s="7">
        <v>14018</v>
      </c>
      <c r="E4047" s="7">
        <v>14018337</v>
      </c>
      <c r="F4047" s="7">
        <v>1010231220</v>
      </c>
      <c r="G4047" s="8" t="s">
        <v>5883</v>
      </c>
      <c r="H4047" s="8" t="s">
        <v>5238</v>
      </c>
      <c r="I4047" s="8" t="s">
        <v>1375</v>
      </c>
      <c r="J4047" s="8" t="s">
        <v>5237</v>
      </c>
      <c r="K4047" s="8" t="s">
        <v>5236</v>
      </c>
      <c r="L4047" s="8" t="s">
        <v>184</v>
      </c>
      <c r="M4047" s="8" t="s">
        <v>2</v>
      </c>
      <c r="N4047" s="8" t="s">
        <v>5903</v>
      </c>
      <c r="O4047" s="10" t="s">
        <v>5902</v>
      </c>
    </row>
    <row r="4048" spans="2:15" ht="16.5" x14ac:dyDescent="0.35">
      <c r="B4048" s="6" t="s">
        <v>317</v>
      </c>
      <c r="C4048" s="8" t="s">
        <v>316</v>
      </c>
      <c r="D4048" s="7">
        <v>14018</v>
      </c>
      <c r="E4048" s="7">
        <v>14018338</v>
      </c>
      <c r="F4048" s="7">
        <v>1010231220</v>
      </c>
      <c r="G4048" s="8" t="s">
        <v>5883</v>
      </c>
      <c r="H4048" s="8" t="s">
        <v>5238</v>
      </c>
      <c r="I4048" s="8" t="s">
        <v>1375</v>
      </c>
      <c r="J4048" s="8" t="s">
        <v>5237</v>
      </c>
      <c r="K4048" s="8" t="s">
        <v>5236</v>
      </c>
      <c r="L4048" s="8" t="s">
        <v>184</v>
      </c>
      <c r="M4048" s="8" t="s">
        <v>2</v>
      </c>
      <c r="N4048" s="8" t="s">
        <v>5901</v>
      </c>
      <c r="O4048" s="10" t="s">
        <v>5900</v>
      </c>
    </row>
    <row r="4049" spans="2:15" ht="16.5" x14ac:dyDescent="0.35">
      <c r="B4049" s="6" t="s">
        <v>317</v>
      </c>
      <c r="C4049" s="8" t="s">
        <v>316</v>
      </c>
      <c r="D4049" s="7">
        <v>14018</v>
      </c>
      <c r="E4049" s="7">
        <v>14018339</v>
      </c>
      <c r="F4049" s="7">
        <v>1010231220</v>
      </c>
      <c r="G4049" s="8" t="s">
        <v>5883</v>
      </c>
      <c r="H4049" s="8" t="s">
        <v>5238</v>
      </c>
      <c r="I4049" s="8" t="s">
        <v>1375</v>
      </c>
      <c r="J4049" s="8" t="s">
        <v>5237</v>
      </c>
      <c r="K4049" s="8" t="s">
        <v>5236</v>
      </c>
      <c r="L4049" s="8" t="s">
        <v>184</v>
      </c>
      <c r="M4049" s="8" t="s">
        <v>2</v>
      </c>
      <c r="N4049" s="8" t="s">
        <v>5899</v>
      </c>
      <c r="O4049" s="10" t="s">
        <v>5898</v>
      </c>
    </row>
    <row r="4050" spans="2:15" ht="16.5" x14ac:dyDescent="0.35">
      <c r="B4050" s="6" t="s">
        <v>317</v>
      </c>
      <c r="C4050" s="8" t="s">
        <v>316</v>
      </c>
      <c r="D4050" s="7">
        <v>14018</v>
      </c>
      <c r="E4050" s="7">
        <v>14018320</v>
      </c>
      <c r="F4050" s="7">
        <v>1010231220</v>
      </c>
      <c r="G4050" s="8" t="s">
        <v>5883</v>
      </c>
      <c r="H4050" s="8" t="s">
        <v>5238</v>
      </c>
      <c r="I4050" s="8" t="s">
        <v>1375</v>
      </c>
      <c r="J4050" s="8" t="s">
        <v>5237</v>
      </c>
      <c r="K4050" s="8" t="s">
        <v>5236</v>
      </c>
      <c r="L4050" s="8" t="s">
        <v>184</v>
      </c>
      <c r="M4050" s="8" t="s">
        <v>2</v>
      </c>
      <c r="N4050" s="8" t="s">
        <v>5897</v>
      </c>
      <c r="O4050" s="10" t="s">
        <v>5896</v>
      </c>
    </row>
    <row r="4051" spans="2:15" ht="16.5" x14ac:dyDescent="0.35">
      <c r="B4051" s="6" t="s">
        <v>90</v>
      </c>
      <c r="C4051" s="8" t="s">
        <v>89</v>
      </c>
      <c r="D4051" s="7">
        <v>14019</v>
      </c>
      <c r="E4051" s="7">
        <v>14019047</v>
      </c>
      <c r="F4051" s="7">
        <v>1010231220</v>
      </c>
      <c r="G4051" s="8" t="s">
        <v>5883</v>
      </c>
      <c r="H4051" s="8" t="s">
        <v>121</v>
      </c>
      <c r="I4051" s="8" t="s">
        <v>86</v>
      </c>
      <c r="J4051" s="8" t="s">
        <v>120</v>
      </c>
      <c r="K4051" s="8" t="s">
        <v>127</v>
      </c>
      <c r="L4051" s="8" t="s">
        <v>1505</v>
      </c>
      <c r="M4051" s="8" t="s">
        <v>2</v>
      </c>
      <c r="N4051" s="8" t="s">
        <v>5226</v>
      </c>
      <c r="O4051" s="10" t="s">
        <v>5225</v>
      </c>
    </row>
    <row r="4052" spans="2:15" ht="16.5" x14ac:dyDescent="0.35">
      <c r="B4052" s="6" t="s">
        <v>90</v>
      </c>
      <c r="C4052" s="8" t="s">
        <v>89</v>
      </c>
      <c r="D4052" s="7">
        <v>14019</v>
      </c>
      <c r="E4052" s="7">
        <v>14019046</v>
      </c>
      <c r="F4052" s="7">
        <v>1010231220</v>
      </c>
      <c r="G4052" s="8" t="s">
        <v>5883</v>
      </c>
      <c r="H4052" s="8" t="s">
        <v>121</v>
      </c>
      <c r="I4052" s="8" t="s">
        <v>86</v>
      </c>
      <c r="J4052" s="8" t="s">
        <v>120</v>
      </c>
      <c r="K4052" s="8" t="s">
        <v>119</v>
      </c>
      <c r="L4052" s="8" t="s">
        <v>1505</v>
      </c>
      <c r="M4052" s="8" t="s">
        <v>2</v>
      </c>
      <c r="N4052" s="8" t="s">
        <v>5895</v>
      </c>
      <c r="O4052" s="10" t="s">
        <v>5894</v>
      </c>
    </row>
    <row r="4053" spans="2:15" ht="16.5" x14ac:dyDescent="0.35">
      <c r="B4053" s="6" t="s">
        <v>90</v>
      </c>
      <c r="C4053" s="8" t="s">
        <v>89</v>
      </c>
      <c r="D4053" s="7">
        <v>14019</v>
      </c>
      <c r="E4053" s="7">
        <v>14019104</v>
      </c>
      <c r="F4053" s="7">
        <v>1010231220</v>
      </c>
      <c r="G4053" s="8" t="s">
        <v>5883</v>
      </c>
      <c r="H4053" s="8" t="s">
        <v>109</v>
      </c>
      <c r="I4053" s="8" t="s">
        <v>86</v>
      </c>
      <c r="J4053" s="8" t="s">
        <v>108</v>
      </c>
      <c r="K4053" s="8" t="s">
        <v>107</v>
      </c>
      <c r="L4053" s="8" t="s">
        <v>1505</v>
      </c>
      <c r="M4053" s="8" t="s">
        <v>2</v>
      </c>
      <c r="N4053" s="8" t="s">
        <v>5224</v>
      </c>
      <c r="O4053" s="10" t="s">
        <v>5223</v>
      </c>
    </row>
    <row r="4054" spans="2:15" ht="16.5" x14ac:dyDescent="0.35">
      <c r="B4054" s="6" t="s">
        <v>90</v>
      </c>
      <c r="C4054" s="8" t="s">
        <v>89</v>
      </c>
      <c r="D4054" s="7">
        <v>14019</v>
      </c>
      <c r="E4054" s="7">
        <v>14019103</v>
      </c>
      <c r="F4054" s="7">
        <v>1010231220</v>
      </c>
      <c r="G4054" s="8" t="s">
        <v>5883</v>
      </c>
      <c r="H4054" s="8" t="s">
        <v>109</v>
      </c>
      <c r="I4054" s="8" t="s">
        <v>86</v>
      </c>
      <c r="J4054" s="8" t="s">
        <v>108</v>
      </c>
      <c r="K4054" s="8" t="s">
        <v>115</v>
      </c>
      <c r="L4054" s="8" t="s">
        <v>1505</v>
      </c>
      <c r="M4054" s="8" t="s">
        <v>2</v>
      </c>
      <c r="N4054" s="8" t="s">
        <v>5222</v>
      </c>
      <c r="O4054" s="10" t="s">
        <v>5221</v>
      </c>
    </row>
    <row r="4055" spans="2:15" ht="16.5" x14ac:dyDescent="0.35">
      <c r="B4055" s="6" t="s">
        <v>90</v>
      </c>
      <c r="C4055" s="8" t="s">
        <v>89</v>
      </c>
      <c r="D4055" s="7">
        <v>14019</v>
      </c>
      <c r="E4055" s="7">
        <v>14019102</v>
      </c>
      <c r="F4055" s="7">
        <v>1010231220</v>
      </c>
      <c r="G4055" s="8" t="s">
        <v>5883</v>
      </c>
      <c r="H4055" s="8" t="s">
        <v>109</v>
      </c>
      <c r="I4055" s="8" t="s">
        <v>86</v>
      </c>
      <c r="J4055" s="8" t="s">
        <v>108</v>
      </c>
      <c r="K4055" s="8" t="s">
        <v>112</v>
      </c>
      <c r="L4055" s="8" t="s">
        <v>1505</v>
      </c>
      <c r="M4055" s="8" t="s">
        <v>2</v>
      </c>
      <c r="N4055" s="8" t="s">
        <v>5220</v>
      </c>
      <c r="O4055" s="10" t="s">
        <v>5219</v>
      </c>
    </row>
    <row r="4056" spans="2:15" ht="16.5" x14ac:dyDescent="0.35">
      <c r="B4056" s="6" t="s">
        <v>90</v>
      </c>
      <c r="C4056" s="8" t="s">
        <v>89</v>
      </c>
      <c r="D4056" s="7">
        <v>14019</v>
      </c>
      <c r="E4056" s="7">
        <v>14019101</v>
      </c>
      <c r="F4056" s="7">
        <v>1010231220</v>
      </c>
      <c r="G4056" s="8" t="s">
        <v>5883</v>
      </c>
      <c r="H4056" s="8" t="s">
        <v>109</v>
      </c>
      <c r="I4056" s="8" t="s">
        <v>86</v>
      </c>
      <c r="J4056" s="8" t="s">
        <v>108</v>
      </c>
      <c r="K4056" s="8" t="s">
        <v>2823</v>
      </c>
      <c r="L4056" s="8" t="s">
        <v>1505</v>
      </c>
      <c r="M4056" s="8" t="s">
        <v>2</v>
      </c>
      <c r="N4056" s="8" t="s">
        <v>5218</v>
      </c>
      <c r="O4056" s="10" t="s">
        <v>5217</v>
      </c>
    </row>
    <row r="4057" spans="2:15" ht="16.5" x14ac:dyDescent="0.35">
      <c r="B4057" s="6" t="s">
        <v>90</v>
      </c>
      <c r="C4057" s="8" t="s">
        <v>89</v>
      </c>
      <c r="D4057" s="7">
        <v>14019</v>
      </c>
      <c r="E4057" s="7">
        <v>14019153</v>
      </c>
      <c r="F4057" s="7">
        <v>1010231220</v>
      </c>
      <c r="G4057" s="8" t="s">
        <v>5883</v>
      </c>
      <c r="H4057" s="8" t="s">
        <v>104</v>
      </c>
      <c r="I4057" s="8" t="s">
        <v>86</v>
      </c>
      <c r="J4057" s="8" t="s">
        <v>103</v>
      </c>
      <c r="K4057" s="8" t="s">
        <v>1480</v>
      </c>
      <c r="L4057" s="8" t="s">
        <v>1505</v>
      </c>
      <c r="M4057" s="8" t="s">
        <v>2</v>
      </c>
      <c r="N4057" s="8" t="s">
        <v>5216</v>
      </c>
      <c r="O4057" s="10" t="s">
        <v>5215</v>
      </c>
    </row>
    <row r="4058" spans="2:15" ht="16.5" x14ac:dyDescent="0.35">
      <c r="B4058" s="6" t="s">
        <v>90</v>
      </c>
      <c r="C4058" s="8" t="s">
        <v>89</v>
      </c>
      <c r="D4058" s="7">
        <v>14019</v>
      </c>
      <c r="E4058" s="7">
        <v>14019152</v>
      </c>
      <c r="F4058" s="7">
        <v>1010231220</v>
      </c>
      <c r="G4058" s="8" t="s">
        <v>5883</v>
      </c>
      <c r="H4058" s="8" t="s">
        <v>104</v>
      </c>
      <c r="I4058" s="8" t="s">
        <v>86</v>
      </c>
      <c r="J4058" s="8" t="s">
        <v>103</v>
      </c>
      <c r="K4058" s="8" t="s">
        <v>102</v>
      </c>
      <c r="L4058" s="8" t="s">
        <v>1505</v>
      </c>
      <c r="M4058" s="8" t="s">
        <v>2</v>
      </c>
      <c r="N4058" s="8" t="s">
        <v>5214</v>
      </c>
      <c r="O4058" s="10" t="s">
        <v>5213</v>
      </c>
    </row>
    <row r="4059" spans="2:15" ht="16.5" x14ac:dyDescent="0.35">
      <c r="B4059" s="6" t="s">
        <v>90</v>
      </c>
      <c r="C4059" s="8" t="s">
        <v>89</v>
      </c>
      <c r="D4059" s="7">
        <v>14019</v>
      </c>
      <c r="E4059" s="7">
        <v>14019191</v>
      </c>
      <c r="F4059" s="7">
        <v>1010231220</v>
      </c>
      <c r="G4059" s="8" t="s">
        <v>5883</v>
      </c>
      <c r="H4059" s="8" t="s">
        <v>95</v>
      </c>
      <c r="I4059" s="8" t="s">
        <v>86</v>
      </c>
      <c r="J4059" s="8" t="s">
        <v>94</v>
      </c>
      <c r="K4059" s="8" t="s">
        <v>93</v>
      </c>
      <c r="L4059" s="8" t="s">
        <v>1505</v>
      </c>
      <c r="M4059" s="8" t="s">
        <v>2</v>
      </c>
      <c r="N4059" s="8" t="s">
        <v>5212</v>
      </c>
      <c r="O4059" s="10" t="s">
        <v>5211</v>
      </c>
    </row>
    <row r="4060" spans="2:15" ht="16.5" x14ac:dyDescent="0.35">
      <c r="B4060" s="6" t="s">
        <v>90</v>
      </c>
      <c r="C4060" s="8" t="s">
        <v>89</v>
      </c>
      <c r="D4060" s="7">
        <v>14019</v>
      </c>
      <c r="E4060" s="7">
        <v>14019192</v>
      </c>
      <c r="F4060" s="7">
        <v>1010231220</v>
      </c>
      <c r="G4060" s="8" t="s">
        <v>5883</v>
      </c>
      <c r="H4060" s="8" t="s">
        <v>95</v>
      </c>
      <c r="I4060" s="8" t="s">
        <v>86</v>
      </c>
      <c r="J4060" s="8" t="s">
        <v>94</v>
      </c>
      <c r="K4060" s="8" t="s">
        <v>99</v>
      </c>
      <c r="L4060" s="8" t="s">
        <v>1505</v>
      </c>
      <c r="M4060" s="8" t="s">
        <v>2</v>
      </c>
      <c r="N4060" s="8" t="s">
        <v>5210</v>
      </c>
      <c r="O4060" s="10" t="s">
        <v>5209</v>
      </c>
    </row>
    <row r="4061" spans="2:15" ht="16.5" x14ac:dyDescent="0.35">
      <c r="B4061" s="6" t="s">
        <v>90</v>
      </c>
      <c r="C4061" s="8" t="s">
        <v>89</v>
      </c>
      <c r="D4061" s="7">
        <v>14019</v>
      </c>
      <c r="E4061" s="7">
        <v>14019222</v>
      </c>
      <c r="F4061" s="7">
        <v>1010231220</v>
      </c>
      <c r="G4061" s="8" t="s">
        <v>5883</v>
      </c>
      <c r="H4061" s="8" t="s">
        <v>268</v>
      </c>
      <c r="I4061" s="8" t="s">
        <v>86</v>
      </c>
      <c r="J4061" s="8" t="s">
        <v>267</v>
      </c>
      <c r="K4061" s="8" t="s">
        <v>1473</v>
      </c>
      <c r="L4061" s="8" t="s">
        <v>1505</v>
      </c>
      <c r="M4061" s="8" t="s">
        <v>2</v>
      </c>
      <c r="N4061" s="8" t="s">
        <v>5208</v>
      </c>
      <c r="O4061" s="10" t="s">
        <v>5207</v>
      </c>
    </row>
    <row r="4062" spans="2:15" ht="16.5" x14ac:dyDescent="0.35">
      <c r="B4062" s="6" t="s">
        <v>90</v>
      </c>
      <c r="C4062" s="8" t="s">
        <v>89</v>
      </c>
      <c r="D4062" s="7">
        <v>14019</v>
      </c>
      <c r="E4062" s="7">
        <v>14019243</v>
      </c>
      <c r="F4062" s="7">
        <v>1010231220</v>
      </c>
      <c r="G4062" s="8" t="s">
        <v>5883</v>
      </c>
      <c r="H4062" s="8" t="s">
        <v>87</v>
      </c>
      <c r="I4062" s="8" t="s">
        <v>86</v>
      </c>
      <c r="J4062" s="8" t="s">
        <v>85</v>
      </c>
      <c r="K4062" s="8" t="s">
        <v>84</v>
      </c>
      <c r="L4062" s="8" t="s">
        <v>1505</v>
      </c>
      <c r="M4062" s="8" t="s">
        <v>2</v>
      </c>
      <c r="N4062" s="8" t="s">
        <v>5206</v>
      </c>
      <c r="O4062" s="10" t="s">
        <v>5205</v>
      </c>
    </row>
    <row r="4063" spans="2:15" ht="16.5" x14ac:dyDescent="0.35">
      <c r="B4063" s="6" t="s">
        <v>231</v>
      </c>
      <c r="C4063" s="8" t="s">
        <v>230</v>
      </c>
      <c r="D4063" s="7">
        <v>14021</v>
      </c>
      <c r="E4063" s="7">
        <v>14021150</v>
      </c>
      <c r="F4063" s="7">
        <v>1010231220</v>
      </c>
      <c r="G4063" s="8" t="s">
        <v>5883</v>
      </c>
      <c r="H4063" s="8" t="s">
        <v>2350</v>
      </c>
      <c r="I4063" s="8" t="s">
        <v>1375</v>
      </c>
      <c r="J4063" s="8" t="s">
        <v>2349</v>
      </c>
      <c r="K4063" s="8" t="s">
        <v>5198</v>
      </c>
      <c r="L4063" s="8" t="s">
        <v>184</v>
      </c>
      <c r="M4063" s="8" t="s">
        <v>2</v>
      </c>
      <c r="N4063" s="8" t="s">
        <v>5893</v>
      </c>
      <c r="O4063" s="10" t="s">
        <v>5892</v>
      </c>
    </row>
    <row r="4064" spans="2:15" ht="16.5" x14ac:dyDescent="0.35">
      <c r="B4064" s="6" t="s">
        <v>231</v>
      </c>
      <c r="C4064" s="8" t="s">
        <v>230</v>
      </c>
      <c r="D4064" s="7">
        <v>14021</v>
      </c>
      <c r="E4064" s="7">
        <v>14021041</v>
      </c>
      <c r="F4064" s="7">
        <v>1010231220</v>
      </c>
      <c r="G4064" s="8" t="s">
        <v>5883</v>
      </c>
      <c r="H4064" s="8" t="s">
        <v>5192</v>
      </c>
      <c r="I4064" s="8" t="s">
        <v>2505</v>
      </c>
      <c r="J4064" s="8" t="s">
        <v>5191</v>
      </c>
      <c r="K4064" s="8" t="s">
        <v>5195</v>
      </c>
      <c r="L4064" s="8" t="s">
        <v>184</v>
      </c>
      <c r="M4064" s="8" t="s">
        <v>2</v>
      </c>
      <c r="N4064" s="8" t="s">
        <v>5891</v>
      </c>
      <c r="O4064" s="10" t="s">
        <v>5890</v>
      </c>
    </row>
    <row r="4065" spans="2:15" ht="16.5" x14ac:dyDescent="0.35">
      <c r="B4065" s="6" t="s">
        <v>231</v>
      </c>
      <c r="C4065" s="8" t="s">
        <v>230</v>
      </c>
      <c r="D4065" s="7">
        <v>14021</v>
      </c>
      <c r="E4065" s="7">
        <v>14021046</v>
      </c>
      <c r="F4065" s="7">
        <v>1010231220</v>
      </c>
      <c r="G4065" s="8" t="s">
        <v>5883</v>
      </c>
      <c r="H4065" s="8" t="s">
        <v>5187</v>
      </c>
      <c r="I4065" s="8" t="s">
        <v>1375</v>
      </c>
      <c r="J4065" s="8" t="s">
        <v>5186</v>
      </c>
      <c r="K4065" s="8" t="s">
        <v>5185</v>
      </c>
      <c r="L4065" s="8" t="s">
        <v>184</v>
      </c>
      <c r="M4065" s="8" t="s">
        <v>2</v>
      </c>
      <c r="N4065" s="8" t="s">
        <v>5889</v>
      </c>
      <c r="O4065" s="10" t="s">
        <v>5888</v>
      </c>
    </row>
    <row r="4066" spans="2:15" ht="16.5" x14ac:dyDescent="0.35">
      <c r="B4066" s="6" t="s">
        <v>231</v>
      </c>
      <c r="C4066" s="8" t="s">
        <v>230</v>
      </c>
      <c r="D4066" s="7">
        <v>14021</v>
      </c>
      <c r="E4066" s="7">
        <v>14021092</v>
      </c>
      <c r="F4066" s="7">
        <v>1010231220</v>
      </c>
      <c r="G4066" s="8" t="s">
        <v>5883</v>
      </c>
      <c r="H4066" s="8" t="s">
        <v>1463</v>
      </c>
      <c r="I4066" s="8" t="s">
        <v>1375</v>
      </c>
      <c r="J4066" s="8" t="s">
        <v>1462</v>
      </c>
      <c r="K4066" s="8" t="s">
        <v>5182</v>
      </c>
      <c r="L4066" s="8" t="s">
        <v>184</v>
      </c>
      <c r="M4066" s="8" t="s">
        <v>2</v>
      </c>
      <c r="N4066" s="8" t="s">
        <v>5887</v>
      </c>
      <c r="O4066" s="10" t="s">
        <v>5886</v>
      </c>
    </row>
    <row r="4067" spans="2:15" ht="16.5" x14ac:dyDescent="0.35">
      <c r="B4067" s="6" t="s">
        <v>10</v>
      </c>
      <c r="C4067" s="8" t="s">
        <v>9</v>
      </c>
      <c r="D4067" s="7">
        <v>14020</v>
      </c>
      <c r="E4067" s="7">
        <v>14020004</v>
      </c>
      <c r="F4067" s="7">
        <v>1010231220</v>
      </c>
      <c r="G4067" s="8" t="s">
        <v>5883</v>
      </c>
      <c r="H4067" s="8" t="s">
        <v>5176</v>
      </c>
      <c r="I4067" s="8" t="s">
        <v>2505</v>
      </c>
      <c r="J4067" s="8" t="s">
        <v>5175</v>
      </c>
      <c r="K4067" s="8" t="s">
        <v>5174</v>
      </c>
      <c r="L4067" s="8" t="s">
        <v>184</v>
      </c>
      <c r="M4067" s="8" t="s">
        <v>2</v>
      </c>
      <c r="N4067" s="8" t="s">
        <v>5885</v>
      </c>
      <c r="O4067" s="10" t="s">
        <v>5884</v>
      </c>
    </row>
    <row r="4068" spans="2:15" ht="16.5" x14ac:dyDescent="0.35">
      <c r="B4068" s="6" t="s">
        <v>10</v>
      </c>
      <c r="C4068" s="8" t="s">
        <v>9</v>
      </c>
      <c r="D4068" s="7">
        <v>14020</v>
      </c>
      <c r="E4068" s="7">
        <v>14020197</v>
      </c>
      <c r="F4068" s="7">
        <v>1010231220</v>
      </c>
      <c r="G4068" s="8" t="s">
        <v>5883</v>
      </c>
      <c r="H4068" s="8" t="s">
        <v>5170</v>
      </c>
      <c r="I4068" s="8" t="s">
        <v>2505</v>
      </c>
      <c r="J4068" s="8" t="s">
        <v>5169</v>
      </c>
      <c r="K4068" s="8" t="s">
        <v>5168</v>
      </c>
      <c r="L4068" s="8" t="s">
        <v>184</v>
      </c>
      <c r="M4068" s="8" t="s">
        <v>2</v>
      </c>
      <c r="N4068" s="8" t="s">
        <v>5882</v>
      </c>
      <c r="O4068" s="10" t="s">
        <v>5881</v>
      </c>
    </row>
    <row r="4069" spans="2:15" ht="16.5" x14ac:dyDescent="0.35">
      <c r="B4069" s="6" t="s">
        <v>1238</v>
      </c>
      <c r="C4069" s="8" t="s">
        <v>1237</v>
      </c>
      <c r="D4069" s="7">
        <v>14009</v>
      </c>
      <c r="E4069" s="7">
        <v>14009032</v>
      </c>
      <c r="F4069" s="7">
        <v>1010257711</v>
      </c>
      <c r="G4069" s="8" t="s">
        <v>5171</v>
      </c>
      <c r="H4069" s="8" t="s">
        <v>2132</v>
      </c>
      <c r="I4069" s="8" t="s">
        <v>1375</v>
      </c>
      <c r="J4069" s="8" t="s">
        <v>2131</v>
      </c>
      <c r="K4069" s="8" t="s">
        <v>5847</v>
      </c>
      <c r="L4069" s="8" t="s">
        <v>184</v>
      </c>
      <c r="M4069" s="8" t="s">
        <v>2</v>
      </c>
      <c r="N4069" s="8" t="s">
        <v>5880</v>
      </c>
      <c r="O4069" s="10" t="s">
        <v>5879</v>
      </c>
    </row>
    <row r="4070" spans="2:15" ht="16.5" x14ac:dyDescent="0.35">
      <c r="B4070" s="6" t="s">
        <v>1238</v>
      </c>
      <c r="C4070" s="8" t="s">
        <v>1237</v>
      </c>
      <c r="D4070" s="7">
        <v>14009</v>
      </c>
      <c r="E4070" s="7">
        <v>14009033</v>
      </c>
      <c r="F4070" s="7">
        <v>1010257711</v>
      </c>
      <c r="G4070" s="8" t="s">
        <v>5171</v>
      </c>
      <c r="H4070" s="8" t="s">
        <v>2132</v>
      </c>
      <c r="I4070" s="8" t="s">
        <v>1375</v>
      </c>
      <c r="J4070" s="8" t="s">
        <v>2131</v>
      </c>
      <c r="K4070" s="8" t="s">
        <v>5847</v>
      </c>
      <c r="L4070" s="8" t="s">
        <v>184</v>
      </c>
      <c r="M4070" s="8" t="s">
        <v>2</v>
      </c>
      <c r="N4070" s="8" t="s">
        <v>5878</v>
      </c>
      <c r="O4070" s="10" t="s">
        <v>5877</v>
      </c>
    </row>
    <row r="4071" spans="2:15" ht="16.5" x14ac:dyDescent="0.35">
      <c r="B4071" s="6" t="s">
        <v>1238</v>
      </c>
      <c r="C4071" s="8" t="s">
        <v>1237</v>
      </c>
      <c r="D4071" s="7">
        <v>14009</v>
      </c>
      <c r="E4071" s="7">
        <v>14009034</v>
      </c>
      <c r="F4071" s="7">
        <v>1010257711</v>
      </c>
      <c r="G4071" s="8" t="s">
        <v>5171</v>
      </c>
      <c r="H4071" s="8" t="s">
        <v>2132</v>
      </c>
      <c r="I4071" s="8" t="s">
        <v>1375</v>
      </c>
      <c r="J4071" s="8" t="s">
        <v>2131</v>
      </c>
      <c r="K4071" s="8" t="s">
        <v>5847</v>
      </c>
      <c r="L4071" s="8" t="s">
        <v>184</v>
      </c>
      <c r="M4071" s="8" t="s">
        <v>2</v>
      </c>
      <c r="N4071" s="8" t="s">
        <v>5876</v>
      </c>
      <c r="O4071" s="10" t="s">
        <v>5875</v>
      </c>
    </row>
    <row r="4072" spans="2:15" ht="16.5" x14ac:dyDescent="0.35">
      <c r="B4072" s="6" t="s">
        <v>1238</v>
      </c>
      <c r="C4072" s="8" t="s">
        <v>1237</v>
      </c>
      <c r="D4072" s="7">
        <v>14009</v>
      </c>
      <c r="E4072" s="7">
        <v>14009035</v>
      </c>
      <c r="F4072" s="7">
        <v>1010257711</v>
      </c>
      <c r="G4072" s="8" t="s">
        <v>5171</v>
      </c>
      <c r="H4072" s="8" t="s">
        <v>2132</v>
      </c>
      <c r="I4072" s="8" t="s">
        <v>1375</v>
      </c>
      <c r="J4072" s="8" t="s">
        <v>2131</v>
      </c>
      <c r="K4072" s="8" t="s">
        <v>5868</v>
      </c>
      <c r="L4072" s="8" t="s">
        <v>184</v>
      </c>
      <c r="M4072" s="8" t="s">
        <v>2</v>
      </c>
      <c r="N4072" s="8" t="s">
        <v>5874</v>
      </c>
      <c r="O4072" s="10" t="s">
        <v>5873</v>
      </c>
    </row>
    <row r="4073" spans="2:15" ht="16.5" x14ac:dyDescent="0.35">
      <c r="B4073" s="6" t="s">
        <v>1238</v>
      </c>
      <c r="C4073" s="8" t="s">
        <v>1237</v>
      </c>
      <c r="D4073" s="7">
        <v>14009</v>
      </c>
      <c r="E4073" s="7">
        <v>14009036</v>
      </c>
      <c r="F4073" s="7">
        <v>1010257711</v>
      </c>
      <c r="G4073" s="8" t="s">
        <v>5171</v>
      </c>
      <c r="H4073" s="8" t="s">
        <v>2132</v>
      </c>
      <c r="I4073" s="8" t="s">
        <v>1375</v>
      </c>
      <c r="J4073" s="8" t="s">
        <v>2131</v>
      </c>
      <c r="K4073" s="8" t="s">
        <v>5868</v>
      </c>
      <c r="L4073" s="8" t="s">
        <v>184</v>
      </c>
      <c r="M4073" s="8" t="s">
        <v>2</v>
      </c>
      <c r="N4073" s="8" t="s">
        <v>5872</v>
      </c>
      <c r="O4073" s="10" t="s">
        <v>5871</v>
      </c>
    </row>
    <row r="4074" spans="2:15" ht="16.5" x14ac:dyDescent="0.35">
      <c r="B4074" s="6" t="s">
        <v>1238</v>
      </c>
      <c r="C4074" s="8" t="s">
        <v>1237</v>
      </c>
      <c r="D4074" s="7">
        <v>14009</v>
      </c>
      <c r="E4074" s="7">
        <v>14009037</v>
      </c>
      <c r="F4074" s="7">
        <v>1010257711</v>
      </c>
      <c r="G4074" s="8" t="s">
        <v>5171</v>
      </c>
      <c r="H4074" s="8" t="s">
        <v>2132</v>
      </c>
      <c r="I4074" s="8" t="s">
        <v>1375</v>
      </c>
      <c r="J4074" s="8" t="s">
        <v>2131</v>
      </c>
      <c r="K4074" s="8" t="s">
        <v>5868</v>
      </c>
      <c r="L4074" s="8" t="s">
        <v>184</v>
      </c>
      <c r="M4074" s="8" t="s">
        <v>2</v>
      </c>
      <c r="N4074" s="8" t="s">
        <v>5870</v>
      </c>
      <c r="O4074" s="10" t="s">
        <v>5869</v>
      </c>
    </row>
    <row r="4075" spans="2:15" ht="16.5" x14ac:dyDescent="0.35">
      <c r="B4075" s="6" t="s">
        <v>1238</v>
      </c>
      <c r="C4075" s="8" t="s">
        <v>1237</v>
      </c>
      <c r="D4075" s="7">
        <v>14009</v>
      </c>
      <c r="E4075" s="7">
        <v>14009038</v>
      </c>
      <c r="F4075" s="7">
        <v>1010257711</v>
      </c>
      <c r="G4075" s="8" t="s">
        <v>5171</v>
      </c>
      <c r="H4075" s="8" t="s">
        <v>2132</v>
      </c>
      <c r="I4075" s="8" t="s">
        <v>1375</v>
      </c>
      <c r="J4075" s="8" t="s">
        <v>2131</v>
      </c>
      <c r="K4075" s="8" t="s">
        <v>5868</v>
      </c>
      <c r="L4075" s="8" t="s">
        <v>184</v>
      </c>
      <c r="M4075" s="8" t="s">
        <v>2</v>
      </c>
      <c r="N4075" s="8" t="s">
        <v>5867</v>
      </c>
      <c r="O4075" s="10" t="s">
        <v>5866</v>
      </c>
    </row>
    <row r="4076" spans="2:15" ht="16.5" x14ac:dyDescent="0.35">
      <c r="B4076" s="6" t="s">
        <v>1238</v>
      </c>
      <c r="C4076" s="8" t="s">
        <v>1237</v>
      </c>
      <c r="D4076" s="7">
        <v>14009</v>
      </c>
      <c r="E4076" s="7">
        <v>14009152</v>
      </c>
      <c r="F4076" s="7">
        <v>1010257711</v>
      </c>
      <c r="G4076" s="8" t="s">
        <v>5171</v>
      </c>
      <c r="H4076" s="8" t="s">
        <v>2117</v>
      </c>
      <c r="I4076" s="8" t="s">
        <v>1375</v>
      </c>
      <c r="J4076" s="8" t="s">
        <v>2116</v>
      </c>
      <c r="K4076" s="8" t="s">
        <v>5847</v>
      </c>
      <c r="L4076" s="8" t="s">
        <v>184</v>
      </c>
      <c r="M4076" s="8" t="s">
        <v>2</v>
      </c>
      <c r="N4076" s="8" t="s">
        <v>5865</v>
      </c>
      <c r="O4076" s="10" t="s">
        <v>5864</v>
      </c>
    </row>
    <row r="4077" spans="2:15" ht="16.5" x14ac:dyDescent="0.35">
      <c r="B4077" s="6" t="s">
        <v>1238</v>
      </c>
      <c r="C4077" s="8" t="s">
        <v>1237</v>
      </c>
      <c r="D4077" s="7">
        <v>14009</v>
      </c>
      <c r="E4077" s="7">
        <v>14009153</v>
      </c>
      <c r="F4077" s="7">
        <v>1010257711</v>
      </c>
      <c r="G4077" s="8" t="s">
        <v>5171</v>
      </c>
      <c r="H4077" s="8" t="s">
        <v>2117</v>
      </c>
      <c r="I4077" s="8" t="s">
        <v>1375</v>
      </c>
      <c r="J4077" s="8" t="s">
        <v>2116</v>
      </c>
      <c r="K4077" s="8" t="s">
        <v>5847</v>
      </c>
      <c r="L4077" s="8" t="s">
        <v>184</v>
      </c>
      <c r="M4077" s="8" t="s">
        <v>2</v>
      </c>
      <c r="N4077" s="8" t="s">
        <v>5863</v>
      </c>
      <c r="O4077" s="10" t="s">
        <v>5862</v>
      </c>
    </row>
    <row r="4078" spans="2:15" ht="16.5" x14ac:dyDescent="0.35">
      <c r="B4078" s="6" t="s">
        <v>1238</v>
      </c>
      <c r="C4078" s="8" t="s">
        <v>1237</v>
      </c>
      <c r="D4078" s="7">
        <v>14009</v>
      </c>
      <c r="E4078" s="7">
        <v>14009395</v>
      </c>
      <c r="F4078" s="7">
        <v>1010257711</v>
      </c>
      <c r="G4078" s="8" t="s">
        <v>5171</v>
      </c>
      <c r="H4078" s="8" t="s">
        <v>2099</v>
      </c>
      <c r="I4078" s="8" t="s">
        <v>1375</v>
      </c>
      <c r="J4078" s="8" t="s">
        <v>2098</v>
      </c>
      <c r="K4078" s="8" t="s">
        <v>5847</v>
      </c>
      <c r="L4078" s="8" t="s">
        <v>184</v>
      </c>
      <c r="M4078" s="8" t="s">
        <v>2</v>
      </c>
      <c r="N4078" s="8" t="s">
        <v>5861</v>
      </c>
      <c r="O4078" s="10" t="s">
        <v>5860</v>
      </c>
    </row>
    <row r="4079" spans="2:15" ht="16.5" x14ac:dyDescent="0.35">
      <c r="B4079" s="6" t="s">
        <v>1238</v>
      </c>
      <c r="C4079" s="8" t="s">
        <v>1237</v>
      </c>
      <c r="D4079" s="7">
        <v>14009</v>
      </c>
      <c r="E4079" s="7">
        <v>14009396</v>
      </c>
      <c r="F4079" s="7">
        <v>1010257711</v>
      </c>
      <c r="G4079" s="8" t="s">
        <v>5171</v>
      </c>
      <c r="H4079" s="8" t="s">
        <v>2099</v>
      </c>
      <c r="I4079" s="8" t="s">
        <v>1375</v>
      </c>
      <c r="J4079" s="8" t="s">
        <v>2098</v>
      </c>
      <c r="K4079" s="8" t="s">
        <v>5847</v>
      </c>
      <c r="L4079" s="8" t="s">
        <v>184</v>
      </c>
      <c r="M4079" s="8" t="s">
        <v>2</v>
      </c>
      <c r="N4079" s="8" t="s">
        <v>5859</v>
      </c>
      <c r="O4079" s="10" t="s">
        <v>5858</v>
      </c>
    </row>
    <row r="4080" spans="2:15" ht="16.5" x14ac:dyDescent="0.35">
      <c r="B4080" s="6" t="s">
        <v>1238</v>
      </c>
      <c r="C4080" s="8" t="s">
        <v>1237</v>
      </c>
      <c r="D4080" s="7">
        <v>14009</v>
      </c>
      <c r="E4080" s="7">
        <v>14009397</v>
      </c>
      <c r="F4080" s="7">
        <v>1010257711</v>
      </c>
      <c r="G4080" s="8" t="s">
        <v>5171</v>
      </c>
      <c r="H4080" s="8" t="s">
        <v>2099</v>
      </c>
      <c r="I4080" s="8" t="s">
        <v>1375</v>
      </c>
      <c r="J4080" s="8" t="s">
        <v>2098</v>
      </c>
      <c r="K4080" s="8" t="s">
        <v>5847</v>
      </c>
      <c r="L4080" s="8" t="s">
        <v>184</v>
      </c>
      <c r="M4080" s="8" t="s">
        <v>2</v>
      </c>
      <c r="N4080" s="8" t="s">
        <v>5857</v>
      </c>
      <c r="O4080" s="10" t="s">
        <v>5856</v>
      </c>
    </row>
    <row r="4081" spans="2:15" ht="16.5" x14ac:dyDescent="0.35">
      <c r="B4081" s="6" t="s">
        <v>1238</v>
      </c>
      <c r="C4081" s="8" t="s">
        <v>1237</v>
      </c>
      <c r="D4081" s="7">
        <v>14009</v>
      </c>
      <c r="E4081" s="7">
        <v>14009398</v>
      </c>
      <c r="F4081" s="7">
        <v>1010257711</v>
      </c>
      <c r="G4081" s="8" t="s">
        <v>5171</v>
      </c>
      <c r="H4081" s="8" t="s">
        <v>2099</v>
      </c>
      <c r="I4081" s="8" t="s">
        <v>1375</v>
      </c>
      <c r="J4081" s="8" t="s">
        <v>2098</v>
      </c>
      <c r="K4081" s="8" t="s">
        <v>5847</v>
      </c>
      <c r="L4081" s="8" t="s">
        <v>184</v>
      </c>
      <c r="M4081" s="8" t="s">
        <v>2</v>
      </c>
      <c r="N4081" s="8" t="s">
        <v>5855</v>
      </c>
      <c r="O4081" s="10" t="s">
        <v>5854</v>
      </c>
    </row>
    <row r="4082" spans="2:15" ht="16.5" x14ac:dyDescent="0.35">
      <c r="B4082" s="6" t="s">
        <v>1238</v>
      </c>
      <c r="C4082" s="8" t="s">
        <v>1237</v>
      </c>
      <c r="D4082" s="7">
        <v>14009</v>
      </c>
      <c r="E4082" s="7">
        <v>14009399</v>
      </c>
      <c r="F4082" s="7">
        <v>1010257711</v>
      </c>
      <c r="G4082" s="8" t="s">
        <v>5171</v>
      </c>
      <c r="H4082" s="8" t="s">
        <v>2099</v>
      </c>
      <c r="I4082" s="8" t="s">
        <v>1375</v>
      </c>
      <c r="J4082" s="8" t="s">
        <v>2098</v>
      </c>
      <c r="K4082" s="8" t="s">
        <v>5847</v>
      </c>
      <c r="L4082" s="8" t="s">
        <v>184</v>
      </c>
      <c r="M4082" s="8" t="s">
        <v>2</v>
      </c>
      <c r="N4082" s="8" t="s">
        <v>5853</v>
      </c>
      <c r="O4082" s="10" t="s">
        <v>5852</v>
      </c>
    </row>
    <row r="4083" spans="2:15" ht="16.5" x14ac:dyDescent="0.35">
      <c r="B4083" s="6" t="s">
        <v>1238</v>
      </c>
      <c r="C4083" s="8" t="s">
        <v>1237</v>
      </c>
      <c r="D4083" s="7">
        <v>14009</v>
      </c>
      <c r="E4083" s="7">
        <v>14009400</v>
      </c>
      <c r="F4083" s="7">
        <v>1010257711</v>
      </c>
      <c r="G4083" s="8" t="s">
        <v>5171</v>
      </c>
      <c r="H4083" s="8" t="s">
        <v>2099</v>
      </c>
      <c r="I4083" s="8" t="s">
        <v>1375</v>
      </c>
      <c r="J4083" s="8" t="s">
        <v>2098</v>
      </c>
      <c r="K4083" s="8" t="s">
        <v>5847</v>
      </c>
      <c r="L4083" s="8" t="s">
        <v>184</v>
      </c>
      <c r="M4083" s="8" t="s">
        <v>2</v>
      </c>
      <c r="N4083" s="8" t="s">
        <v>5851</v>
      </c>
      <c r="O4083" s="10" t="s">
        <v>5850</v>
      </c>
    </row>
    <row r="4084" spans="2:15" ht="16.5" x14ac:dyDescent="0.35">
      <c r="B4084" s="6" t="s">
        <v>1238</v>
      </c>
      <c r="C4084" s="8" t="s">
        <v>1237</v>
      </c>
      <c r="D4084" s="7">
        <v>14009</v>
      </c>
      <c r="E4084" s="7">
        <v>14009401</v>
      </c>
      <c r="F4084" s="7">
        <v>1010257711</v>
      </c>
      <c r="G4084" s="8" t="s">
        <v>5171</v>
      </c>
      <c r="H4084" s="8" t="s">
        <v>2099</v>
      </c>
      <c r="I4084" s="8" t="s">
        <v>1375</v>
      </c>
      <c r="J4084" s="8" t="s">
        <v>2098</v>
      </c>
      <c r="K4084" s="8" t="s">
        <v>5847</v>
      </c>
      <c r="L4084" s="8" t="s">
        <v>184</v>
      </c>
      <c r="M4084" s="8" t="s">
        <v>2</v>
      </c>
      <c r="N4084" s="8" t="s">
        <v>5849</v>
      </c>
      <c r="O4084" s="10" t="s">
        <v>5848</v>
      </c>
    </row>
    <row r="4085" spans="2:15" ht="16.5" x14ac:dyDescent="0.35">
      <c r="B4085" s="6" t="s">
        <v>1238</v>
      </c>
      <c r="C4085" s="8" t="s">
        <v>1237</v>
      </c>
      <c r="D4085" s="7">
        <v>14009</v>
      </c>
      <c r="E4085" s="7">
        <v>14009402</v>
      </c>
      <c r="F4085" s="7">
        <v>1010257711</v>
      </c>
      <c r="G4085" s="8" t="s">
        <v>5171</v>
      </c>
      <c r="H4085" s="8" t="s">
        <v>2099</v>
      </c>
      <c r="I4085" s="8" t="s">
        <v>1375</v>
      </c>
      <c r="J4085" s="8" t="s">
        <v>2098</v>
      </c>
      <c r="K4085" s="8" t="s">
        <v>5847</v>
      </c>
      <c r="L4085" s="8" t="s">
        <v>184</v>
      </c>
      <c r="M4085" s="8" t="s">
        <v>2</v>
      </c>
      <c r="N4085" s="8" t="s">
        <v>5846</v>
      </c>
      <c r="O4085" s="10" t="s">
        <v>5845</v>
      </c>
    </row>
    <row r="4086" spans="2:15" ht="16.5" x14ac:dyDescent="0.35">
      <c r="B4086" s="6" t="s">
        <v>75</v>
      </c>
      <c r="C4086" s="8" t="s">
        <v>74</v>
      </c>
      <c r="D4086" s="7">
        <v>14002</v>
      </c>
      <c r="E4086" s="7">
        <v>14002055</v>
      </c>
      <c r="F4086" s="7">
        <v>1010257711</v>
      </c>
      <c r="G4086" s="8" t="s">
        <v>5171</v>
      </c>
      <c r="H4086" s="8" t="s">
        <v>2008</v>
      </c>
      <c r="I4086" s="8" t="s">
        <v>1375</v>
      </c>
      <c r="J4086" s="8" t="s">
        <v>2007</v>
      </c>
      <c r="K4086" s="8" t="s">
        <v>5813</v>
      </c>
      <c r="L4086" s="8" t="s">
        <v>184</v>
      </c>
      <c r="M4086" s="8" t="s">
        <v>2</v>
      </c>
      <c r="N4086" s="8" t="s">
        <v>5844</v>
      </c>
      <c r="O4086" s="10" t="s">
        <v>5843</v>
      </c>
    </row>
    <row r="4087" spans="2:15" ht="16.5" x14ac:dyDescent="0.35">
      <c r="B4087" s="6" t="s">
        <v>75</v>
      </c>
      <c r="C4087" s="8" t="s">
        <v>74</v>
      </c>
      <c r="D4087" s="7">
        <v>14002</v>
      </c>
      <c r="E4087" s="7">
        <v>14002057</v>
      </c>
      <c r="F4087" s="7">
        <v>1010257711</v>
      </c>
      <c r="G4087" s="8" t="s">
        <v>5171</v>
      </c>
      <c r="H4087" s="8" t="s">
        <v>2008</v>
      </c>
      <c r="I4087" s="8" t="s">
        <v>1375</v>
      </c>
      <c r="J4087" s="8" t="s">
        <v>2007</v>
      </c>
      <c r="K4087" s="8" t="s">
        <v>5813</v>
      </c>
      <c r="L4087" s="8" t="s">
        <v>184</v>
      </c>
      <c r="M4087" s="8" t="s">
        <v>2</v>
      </c>
      <c r="N4087" s="8" t="s">
        <v>5842</v>
      </c>
      <c r="O4087" s="10" t="s">
        <v>5841</v>
      </c>
    </row>
    <row r="4088" spans="2:15" ht="16.5" x14ac:dyDescent="0.35">
      <c r="B4088" s="6" t="s">
        <v>75</v>
      </c>
      <c r="C4088" s="8" t="s">
        <v>74</v>
      </c>
      <c r="D4088" s="7">
        <v>14002</v>
      </c>
      <c r="E4088" s="7">
        <v>14002061</v>
      </c>
      <c r="F4088" s="7">
        <v>1010257711</v>
      </c>
      <c r="G4088" s="8" t="s">
        <v>5171</v>
      </c>
      <c r="H4088" s="8" t="s">
        <v>2008</v>
      </c>
      <c r="I4088" s="8" t="s">
        <v>1375</v>
      </c>
      <c r="J4088" s="8" t="s">
        <v>2007</v>
      </c>
      <c r="K4088" s="8" t="s">
        <v>5813</v>
      </c>
      <c r="L4088" s="8" t="s">
        <v>184</v>
      </c>
      <c r="M4088" s="8" t="s">
        <v>2</v>
      </c>
      <c r="N4088" s="8" t="s">
        <v>5840</v>
      </c>
      <c r="O4088" s="10" t="s">
        <v>5839</v>
      </c>
    </row>
    <row r="4089" spans="2:15" ht="16.5" x14ac:dyDescent="0.35">
      <c r="B4089" s="6" t="s">
        <v>75</v>
      </c>
      <c r="C4089" s="8" t="s">
        <v>74</v>
      </c>
      <c r="D4089" s="7">
        <v>14002</v>
      </c>
      <c r="E4089" s="7">
        <v>14002054</v>
      </c>
      <c r="F4089" s="7">
        <v>1010257711</v>
      </c>
      <c r="G4089" s="8" t="s">
        <v>5171</v>
      </c>
      <c r="H4089" s="8" t="s">
        <v>2008</v>
      </c>
      <c r="I4089" s="8" t="s">
        <v>1375</v>
      </c>
      <c r="J4089" s="8" t="s">
        <v>2007</v>
      </c>
      <c r="K4089" s="8" t="s">
        <v>5816</v>
      </c>
      <c r="L4089" s="8" t="s">
        <v>184</v>
      </c>
      <c r="M4089" s="8" t="s">
        <v>2</v>
      </c>
      <c r="N4089" s="8" t="s">
        <v>5838</v>
      </c>
      <c r="O4089" s="10" t="s">
        <v>5837</v>
      </c>
    </row>
    <row r="4090" spans="2:15" ht="16.5" x14ac:dyDescent="0.35">
      <c r="B4090" s="6" t="s">
        <v>75</v>
      </c>
      <c r="C4090" s="8" t="s">
        <v>74</v>
      </c>
      <c r="D4090" s="7">
        <v>14002</v>
      </c>
      <c r="E4090" s="7">
        <v>14002056</v>
      </c>
      <c r="F4090" s="7">
        <v>1010257711</v>
      </c>
      <c r="G4090" s="8" t="s">
        <v>5171</v>
      </c>
      <c r="H4090" s="8" t="s">
        <v>2008</v>
      </c>
      <c r="I4090" s="8" t="s">
        <v>1375</v>
      </c>
      <c r="J4090" s="8" t="s">
        <v>2007</v>
      </c>
      <c r="K4090" s="8" t="s">
        <v>5816</v>
      </c>
      <c r="L4090" s="8" t="s">
        <v>184</v>
      </c>
      <c r="M4090" s="8" t="s">
        <v>2</v>
      </c>
      <c r="N4090" s="8" t="s">
        <v>5836</v>
      </c>
      <c r="O4090" s="10" t="s">
        <v>5835</v>
      </c>
    </row>
    <row r="4091" spans="2:15" ht="16.5" x14ac:dyDescent="0.35">
      <c r="B4091" s="6" t="s">
        <v>75</v>
      </c>
      <c r="C4091" s="8" t="s">
        <v>74</v>
      </c>
      <c r="D4091" s="7">
        <v>14002</v>
      </c>
      <c r="E4091" s="7">
        <v>14002060</v>
      </c>
      <c r="F4091" s="7">
        <v>1010257711</v>
      </c>
      <c r="G4091" s="8" t="s">
        <v>5171</v>
      </c>
      <c r="H4091" s="8" t="s">
        <v>2008</v>
      </c>
      <c r="I4091" s="8" t="s">
        <v>1375</v>
      </c>
      <c r="J4091" s="8" t="s">
        <v>2007</v>
      </c>
      <c r="K4091" s="8" t="s">
        <v>5816</v>
      </c>
      <c r="L4091" s="8" t="s">
        <v>184</v>
      </c>
      <c r="M4091" s="8" t="s">
        <v>2</v>
      </c>
      <c r="N4091" s="8" t="s">
        <v>5834</v>
      </c>
      <c r="O4091" s="10" t="s">
        <v>5833</v>
      </c>
    </row>
    <row r="4092" spans="2:15" ht="16.5" x14ac:dyDescent="0.35">
      <c r="B4092" s="6" t="s">
        <v>75</v>
      </c>
      <c r="C4092" s="8" t="s">
        <v>74</v>
      </c>
      <c r="D4092" s="7">
        <v>14002</v>
      </c>
      <c r="E4092" s="7">
        <v>14002053</v>
      </c>
      <c r="F4092" s="7">
        <v>1010257711</v>
      </c>
      <c r="G4092" s="8" t="s">
        <v>5171</v>
      </c>
      <c r="H4092" s="8" t="s">
        <v>2008</v>
      </c>
      <c r="I4092" s="8" t="s">
        <v>1375</v>
      </c>
      <c r="J4092" s="8" t="s">
        <v>2007</v>
      </c>
      <c r="K4092" s="8" t="s">
        <v>5830</v>
      </c>
      <c r="L4092" s="8" t="s">
        <v>184</v>
      </c>
      <c r="M4092" s="8" t="s">
        <v>2</v>
      </c>
      <c r="N4092" s="8" t="s">
        <v>5832</v>
      </c>
      <c r="O4092" s="10" t="s">
        <v>5831</v>
      </c>
    </row>
    <row r="4093" spans="2:15" ht="16.5" x14ac:dyDescent="0.35">
      <c r="B4093" s="6" t="s">
        <v>75</v>
      </c>
      <c r="C4093" s="8" t="s">
        <v>74</v>
      </c>
      <c r="D4093" s="7">
        <v>14002</v>
      </c>
      <c r="E4093" s="7">
        <v>14002059</v>
      </c>
      <c r="F4093" s="7">
        <v>1010257711</v>
      </c>
      <c r="G4093" s="8" t="s">
        <v>5171</v>
      </c>
      <c r="H4093" s="8" t="s">
        <v>2008</v>
      </c>
      <c r="I4093" s="8" t="s">
        <v>1375</v>
      </c>
      <c r="J4093" s="8" t="s">
        <v>2007</v>
      </c>
      <c r="K4093" s="8" t="s">
        <v>5830</v>
      </c>
      <c r="L4093" s="8" t="s">
        <v>184</v>
      </c>
      <c r="M4093" s="8" t="s">
        <v>2</v>
      </c>
      <c r="N4093" s="8" t="s">
        <v>5829</v>
      </c>
      <c r="O4093" s="10" t="s">
        <v>5828</v>
      </c>
    </row>
    <row r="4094" spans="2:15" ht="16.5" x14ac:dyDescent="0.35">
      <c r="B4094" s="6" t="s">
        <v>75</v>
      </c>
      <c r="C4094" s="8" t="s">
        <v>74</v>
      </c>
      <c r="D4094" s="7">
        <v>14002</v>
      </c>
      <c r="E4094" s="7">
        <v>14002058</v>
      </c>
      <c r="F4094" s="7">
        <v>1010257711</v>
      </c>
      <c r="G4094" s="8" t="s">
        <v>5171</v>
      </c>
      <c r="H4094" s="8" t="s">
        <v>2008</v>
      </c>
      <c r="I4094" s="8" t="s">
        <v>1375</v>
      </c>
      <c r="J4094" s="8" t="s">
        <v>2007</v>
      </c>
      <c r="K4094" s="8" t="s">
        <v>5827</v>
      </c>
      <c r="L4094" s="8" t="s">
        <v>184</v>
      </c>
      <c r="M4094" s="8" t="s">
        <v>2</v>
      </c>
      <c r="N4094" s="8" t="s">
        <v>5826</v>
      </c>
      <c r="O4094" s="10" t="s">
        <v>5825</v>
      </c>
    </row>
    <row r="4095" spans="2:15" ht="16.5" x14ac:dyDescent="0.35">
      <c r="B4095" s="6" t="s">
        <v>75</v>
      </c>
      <c r="C4095" s="8" t="s">
        <v>74</v>
      </c>
      <c r="D4095" s="7">
        <v>14002</v>
      </c>
      <c r="E4095" s="7">
        <v>14002284</v>
      </c>
      <c r="F4095" s="7">
        <v>1010257711</v>
      </c>
      <c r="G4095" s="8" t="s">
        <v>5171</v>
      </c>
      <c r="H4095" s="8" t="s">
        <v>5821</v>
      </c>
      <c r="I4095" s="8" t="s">
        <v>2505</v>
      </c>
      <c r="J4095" s="8" t="s">
        <v>5820</v>
      </c>
      <c r="K4095" s="8" t="s">
        <v>5824</v>
      </c>
      <c r="L4095" s="8" t="s">
        <v>184</v>
      </c>
      <c r="M4095" s="8" t="s">
        <v>2</v>
      </c>
      <c r="N4095" s="8" t="s">
        <v>5823</v>
      </c>
      <c r="O4095" s="10" t="s">
        <v>5822</v>
      </c>
    </row>
    <row r="4096" spans="2:15" ht="16.5" x14ac:dyDescent="0.35">
      <c r="B4096" s="6" t="s">
        <v>75</v>
      </c>
      <c r="C4096" s="8" t="s">
        <v>74</v>
      </c>
      <c r="D4096" s="7">
        <v>14002</v>
      </c>
      <c r="E4096" s="7">
        <v>14002285</v>
      </c>
      <c r="F4096" s="7">
        <v>1010257711</v>
      </c>
      <c r="G4096" s="8" t="s">
        <v>5171</v>
      </c>
      <c r="H4096" s="8" t="s">
        <v>5821</v>
      </c>
      <c r="I4096" s="8" t="s">
        <v>2505</v>
      </c>
      <c r="J4096" s="8" t="s">
        <v>5820</v>
      </c>
      <c r="K4096" s="8" t="s">
        <v>5819</v>
      </c>
      <c r="L4096" s="8" t="s">
        <v>184</v>
      </c>
      <c r="M4096" s="8" t="s">
        <v>2</v>
      </c>
      <c r="N4096" s="8" t="s">
        <v>5818</v>
      </c>
      <c r="O4096" s="10" t="s">
        <v>5817</v>
      </c>
    </row>
    <row r="4097" spans="2:15" ht="16.5" x14ac:dyDescent="0.35">
      <c r="B4097" s="6" t="s">
        <v>75</v>
      </c>
      <c r="C4097" s="8" t="s">
        <v>74</v>
      </c>
      <c r="D4097" s="7">
        <v>14002</v>
      </c>
      <c r="E4097" s="7">
        <v>14002329</v>
      </c>
      <c r="F4097" s="7">
        <v>1010257711</v>
      </c>
      <c r="G4097" s="8" t="s">
        <v>5171</v>
      </c>
      <c r="H4097" s="8" t="s">
        <v>1963</v>
      </c>
      <c r="I4097" s="8" t="s">
        <v>1375</v>
      </c>
      <c r="J4097" s="8" t="s">
        <v>1962</v>
      </c>
      <c r="K4097" s="8" t="s">
        <v>5816</v>
      </c>
      <c r="L4097" s="8" t="s">
        <v>184</v>
      </c>
      <c r="M4097" s="8" t="s">
        <v>2</v>
      </c>
      <c r="N4097" s="8" t="s">
        <v>5815</v>
      </c>
      <c r="O4097" s="10" t="s">
        <v>5814</v>
      </c>
    </row>
    <row r="4098" spans="2:15" ht="16.5" x14ac:dyDescent="0.35">
      <c r="B4098" s="6" t="s">
        <v>75</v>
      </c>
      <c r="C4098" s="8" t="s">
        <v>74</v>
      </c>
      <c r="D4098" s="7">
        <v>14002</v>
      </c>
      <c r="E4098" s="7">
        <v>14002330</v>
      </c>
      <c r="F4098" s="7">
        <v>1010257711</v>
      </c>
      <c r="G4098" s="8" t="s">
        <v>5171</v>
      </c>
      <c r="H4098" s="8" t="s">
        <v>1963</v>
      </c>
      <c r="I4098" s="8" t="s">
        <v>1375</v>
      </c>
      <c r="J4098" s="8" t="s">
        <v>1962</v>
      </c>
      <c r="K4098" s="8" t="s">
        <v>5813</v>
      </c>
      <c r="L4098" s="8" t="s">
        <v>184</v>
      </c>
      <c r="M4098" s="8" t="s">
        <v>2</v>
      </c>
      <c r="N4098" s="8" t="s">
        <v>5812</v>
      </c>
      <c r="O4098" s="10" t="s">
        <v>5811</v>
      </c>
    </row>
    <row r="4099" spans="2:15" ht="16.5" x14ac:dyDescent="0.35">
      <c r="B4099" s="6" t="s">
        <v>68</v>
      </c>
      <c r="C4099" s="8" t="s">
        <v>67</v>
      </c>
      <c r="D4099" s="7">
        <v>14010</v>
      </c>
      <c r="E4099" s="7">
        <v>14010026</v>
      </c>
      <c r="F4099" s="7">
        <v>1010257711</v>
      </c>
      <c r="G4099" s="8" t="s">
        <v>5171</v>
      </c>
      <c r="H4099" s="8" t="s">
        <v>1906</v>
      </c>
      <c r="I4099" s="8" t="s">
        <v>1375</v>
      </c>
      <c r="J4099" s="8" t="s">
        <v>1905</v>
      </c>
      <c r="K4099" s="8" t="s">
        <v>5786</v>
      </c>
      <c r="L4099" s="8" t="s">
        <v>184</v>
      </c>
      <c r="M4099" s="8" t="s">
        <v>2</v>
      </c>
      <c r="N4099" s="8" t="s">
        <v>5810</v>
      </c>
      <c r="O4099" s="10" t="s">
        <v>5809</v>
      </c>
    </row>
    <row r="4100" spans="2:15" ht="16.5" x14ac:dyDescent="0.35">
      <c r="B4100" s="6" t="s">
        <v>68</v>
      </c>
      <c r="C4100" s="8" t="s">
        <v>67</v>
      </c>
      <c r="D4100" s="7">
        <v>14010</v>
      </c>
      <c r="E4100" s="7">
        <v>14010027</v>
      </c>
      <c r="F4100" s="7">
        <v>1010257711</v>
      </c>
      <c r="G4100" s="8" t="s">
        <v>5171</v>
      </c>
      <c r="H4100" s="8" t="s">
        <v>1906</v>
      </c>
      <c r="I4100" s="8" t="s">
        <v>1375</v>
      </c>
      <c r="J4100" s="8" t="s">
        <v>1905</v>
      </c>
      <c r="K4100" s="8" t="s">
        <v>5786</v>
      </c>
      <c r="L4100" s="8" t="s">
        <v>184</v>
      </c>
      <c r="M4100" s="8" t="s">
        <v>2</v>
      </c>
      <c r="N4100" s="8" t="s">
        <v>5808</v>
      </c>
      <c r="O4100" s="10" t="s">
        <v>5807</v>
      </c>
    </row>
    <row r="4101" spans="2:15" ht="16.5" x14ac:dyDescent="0.35">
      <c r="B4101" s="6" t="s">
        <v>68</v>
      </c>
      <c r="C4101" s="8" t="s">
        <v>67</v>
      </c>
      <c r="D4101" s="7">
        <v>14010</v>
      </c>
      <c r="E4101" s="7">
        <v>14010030</v>
      </c>
      <c r="F4101" s="7">
        <v>1010257711</v>
      </c>
      <c r="G4101" s="8" t="s">
        <v>5171</v>
      </c>
      <c r="H4101" s="8" t="s">
        <v>1906</v>
      </c>
      <c r="I4101" s="8" t="s">
        <v>1375</v>
      </c>
      <c r="J4101" s="8" t="s">
        <v>1905</v>
      </c>
      <c r="K4101" s="8" t="s">
        <v>5786</v>
      </c>
      <c r="L4101" s="8" t="s">
        <v>184</v>
      </c>
      <c r="M4101" s="8" t="s">
        <v>2</v>
      </c>
      <c r="N4101" s="8" t="s">
        <v>5806</v>
      </c>
      <c r="O4101" s="10" t="s">
        <v>5805</v>
      </c>
    </row>
    <row r="4102" spans="2:15" ht="16.5" x14ac:dyDescent="0.35">
      <c r="B4102" s="6" t="s">
        <v>68</v>
      </c>
      <c r="C4102" s="8" t="s">
        <v>67</v>
      </c>
      <c r="D4102" s="7">
        <v>14010</v>
      </c>
      <c r="E4102" s="7">
        <v>14010031</v>
      </c>
      <c r="F4102" s="7">
        <v>1010257711</v>
      </c>
      <c r="G4102" s="8" t="s">
        <v>5171</v>
      </c>
      <c r="H4102" s="8" t="s">
        <v>1906</v>
      </c>
      <c r="I4102" s="8" t="s">
        <v>1375</v>
      </c>
      <c r="J4102" s="8" t="s">
        <v>1905</v>
      </c>
      <c r="K4102" s="8" t="s">
        <v>5786</v>
      </c>
      <c r="L4102" s="8" t="s">
        <v>184</v>
      </c>
      <c r="M4102" s="8" t="s">
        <v>2</v>
      </c>
      <c r="N4102" s="8" t="s">
        <v>5804</v>
      </c>
      <c r="O4102" s="10" t="s">
        <v>5803</v>
      </c>
    </row>
    <row r="4103" spans="2:15" ht="16.5" x14ac:dyDescent="0.35">
      <c r="B4103" s="6" t="s">
        <v>68</v>
      </c>
      <c r="C4103" s="8" t="s">
        <v>67</v>
      </c>
      <c r="D4103" s="7">
        <v>14010</v>
      </c>
      <c r="E4103" s="7">
        <v>14010028</v>
      </c>
      <c r="F4103" s="7">
        <v>1010257711</v>
      </c>
      <c r="G4103" s="8" t="s">
        <v>5171</v>
      </c>
      <c r="H4103" s="8" t="s">
        <v>1906</v>
      </c>
      <c r="I4103" s="8" t="s">
        <v>1375</v>
      </c>
      <c r="J4103" s="8" t="s">
        <v>1905</v>
      </c>
      <c r="K4103" s="8" t="s">
        <v>5786</v>
      </c>
      <c r="L4103" s="8" t="s">
        <v>184</v>
      </c>
      <c r="M4103" s="8" t="s">
        <v>2</v>
      </c>
      <c r="N4103" s="8" t="s">
        <v>5802</v>
      </c>
      <c r="O4103" s="10" t="s">
        <v>5801</v>
      </c>
    </row>
    <row r="4104" spans="2:15" ht="16.5" x14ac:dyDescent="0.35">
      <c r="B4104" s="6" t="s">
        <v>68</v>
      </c>
      <c r="C4104" s="8" t="s">
        <v>67</v>
      </c>
      <c r="D4104" s="7">
        <v>14010</v>
      </c>
      <c r="E4104" s="7">
        <v>14010029</v>
      </c>
      <c r="F4104" s="7">
        <v>1010257711</v>
      </c>
      <c r="G4104" s="8" t="s">
        <v>5171</v>
      </c>
      <c r="H4104" s="8" t="s">
        <v>1906</v>
      </c>
      <c r="I4104" s="8" t="s">
        <v>1375</v>
      </c>
      <c r="J4104" s="8" t="s">
        <v>1905</v>
      </c>
      <c r="K4104" s="8" t="s">
        <v>5786</v>
      </c>
      <c r="L4104" s="8" t="s">
        <v>184</v>
      </c>
      <c r="M4104" s="8" t="s">
        <v>2</v>
      </c>
      <c r="N4104" s="8" t="s">
        <v>5800</v>
      </c>
      <c r="O4104" s="10" t="s">
        <v>5799</v>
      </c>
    </row>
    <row r="4105" spans="2:15" ht="16.5" x14ac:dyDescent="0.35">
      <c r="B4105" s="6" t="s">
        <v>68</v>
      </c>
      <c r="C4105" s="8" t="s">
        <v>67</v>
      </c>
      <c r="D4105" s="7">
        <v>14010</v>
      </c>
      <c r="E4105" s="7">
        <v>14010032</v>
      </c>
      <c r="F4105" s="7">
        <v>1010257711</v>
      </c>
      <c r="G4105" s="8" t="s">
        <v>5171</v>
      </c>
      <c r="H4105" s="8" t="s">
        <v>1906</v>
      </c>
      <c r="I4105" s="8" t="s">
        <v>1375</v>
      </c>
      <c r="J4105" s="8" t="s">
        <v>1905</v>
      </c>
      <c r="K4105" s="8" t="s">
        <v>5786</v>
      </c>
      <c r="L4105" s="8" t="s">
        <v>184</v>
      </c>
      <c r="M4105" s="8" t="s">
        <v>2</v>
      </c>
      <c r="N4105" s="8" t="s">
        <v>5798</v>
      </c>
      <c r="O4105" s="10" t="s">
        <v>5797</v>
      </c>
    </row>
    <row r="4106" spans="2:15" ht="16.5" x14ac:dyDescent="0.35">
      <c r="B4106" s="6" t="s">
        <v>68</v>
      </c>
      <c r="C4106" s="8" t="s">
        <v>67</v>
      </c>
      <c r="D4106" s="7">
        <v>14010</v>
      </c>
      <c r="E4106" s="7">
        <v>14010033</v>
      </c>
      <c r="F4106" s="7">
        <v>1010257711</v>
      </c>
      <c r="G4106" s="8" t="s">
        <v>5171</v>
      </c>
      <c r="H4106" s="8" t="s">
        <v>1906</v>
      </c>
      <c r="I4106" s="8" t="s">
        <v>1375</v>
      </c>
      <c r="J4106" s="8" t="s">
        <v>1905</v>
      </c>
      <c r="K4106" s="8" t="s">
        <v>5786</v>
      </c>
      <c r="L4106" s="8" t="s">
        <v>184</v>
      </c>
      <c r="M4106" s="8" t="s">
        <v>2</v>
      </c>
      <c r="N4106" s="8" t="s">
        <v>5796</v>
      </c>
      <c r="O4106" s="10" t="s">
        <v>5795</v>
      </c>
    </row>
    <row r="4107" spans="2:15" ht="16.5" x14ac:dyDescent="0.35">
      <c r="B4107" s="6" t="s">
        <v>68</v>
      </c>
      <c r="C4107" s="8" t="s">
        <v>67</v>
      </c>
      <c r="D4107" s="7">
        <v>14010</v>
      </c>
      <c r="E4107" s="7">
        <v>14010161</v>
      </c>
      <c r="F4107" s="7">
        <v>1010257711</v>
      </c>
      <c r="G4107" s="8" t="s">
        <v>5171</v>
      </c>
      <c r="H4107" s="8" t="s">
        <v>2638</v>
      </c>
      <c r="I4107" s="8" t="s">
        <v>2505</v>
      </c>
      <c r="J4107" s="8" t="s">
        <v>2637</v>
      </c>
      <c r="K4107" s="8" t="s">
        <v>2636</v>
      </c>
      <c r="L4107" s="8" t="s">
        <v>184</v>
      </c>
      <c r="M4107" s="8" t="s">
        <v>2</v>
      </c>
      <c r="N4107" s="8" t="s">
        <v>5794</v>
      </c>
      <c r="O4107" s="10" t="s">
        <v>5793</v>
      </c>
    </row>
    <row r="4108" spans="2:15" ht="16.5" x14ac:dyDescent="0.35">
      <c r="B4108" s="6" t="s">
        <v>68</v>
      </c>
      <c r="C4108" s="8" t="s">
        <v>67</v>
      </c>
      <c r="D4108" s="7">
        <v>14010</v>
      </c>
      <c r="E4108" s="7">
        <v>14010189</v>
      </c>
      <c r="F4108" s="7">
        <v>1010257711</v>
      </c>
      <c r="G4108" s="8" t="s">
        <v>5171</v>
      </c>
      <c r="H4108" s="8" t="s">
        <v>1874</v>
      </c>
      <c r="I4108" s="8" t="s">
        <v>1375</v>
      </c>
      <c r="J4108" s="8" t="s">
        <v>1873</v>
      </c>
      <c r="K4108" s="8" t="s">
        <v>5786</v>
      </c>
      <c r="L4108" s="8" t="s">
        <v>184</v>
      </c>
      <c r="M4108" s="8" t="s">
        <v>2</v>
      </c>
      <c r="N4108" s="8" t="s">
        <v>5790</v>
      </c>
      <c r="O4108" s="10" t="s">
        <v>5789</v>
      </c>
    </row>
    <row r="4109" spans="2:15" ht="16.5" x14ac:dyDescent="0.35">
      <c r="B4109" s="6" t="s">
        <v>68</v>
      </c>
      <c r="C4109" s="8" t="s">
        <v>67</v>
      </c>
      <c r="D4109" s="7">
        <v>14010</v>
      </c>
      <c r="E4109" s="7">
        <v>14010190</v>
      </c>
      <c r="F4109" s="7">
        <v>1010257711</v>
      </c>
      <c r="G4109" s="8" t="s">
        <v>5171</v>
      </c>
      <c r="H4109" s="8" t="s">
        <v>1874</v>
      </c>
      <c r="I4109" s="8" t="s">
        <v>1375</v>
      </c>
      <c r="J4109" s="8" t="s">
        <v>1873</v>
      </c>
      <c r="K4109" s="8" t="s">
        <v>5786</v>
      </c>
      <c r="L4109" s="8" t="s">
        <v>184</v>
      </c>
      <c r="M4109" s="8" t="s">
        <v>2</v>
      </c>
      <c r="N4109" s="8" t="s">
        <v>5792</v>
      </c>
      <c r="O4109" s="10" t="s">
        <v>5791</v>
      </c>
    </row>
    <row r="4110" spans="2:15" ht="16.5" x14ac:dyDescent="0.35">
      <c r="B4110" s="6" t="s">
        <v>68</v>
      </c>
      <c r="C4110" s="8" t="s">
        <v>67</v>
      </c>
      <c r="D4110" s="7">
        <v>14010</v>
      </c>
      <c r="E4110" s="7">
        <v>14010191</v>
      </c>
      <c r="F4110" s="7">
        <v>1010257711</v>
      </c>
      <c r="G4110" s="8" t="s">
        <v>5171</v>
      </c>
      <c r="H4110" s="8" t="s">
        <v>1874</v>
      </c>
      <c r="I4110" s="8" t="s">
        <v>1375</v>
      </c>
      <c r="J4110" s="8" t="s">
        <v>1873</v>
      </c>
      <c r="K4110" s="8" t="s">
        <v>5786</v>
      </c>
      <c r="L4110" s="8" t="s">
        <v>184</v>
      </c>
      <c r="M4110" s="8" t="s">
        <v>2</v>
      </c>
      <c r="N4110" s="8" t="s">
        <v>5790</v>
      </c>
      <c r="O4110" s="10" t="s">
        <v>5789</v>
      </c>
    </row>
    <row r="4111" spans="2:15" ht="16.5" x14ac:dyDescent="0.35">
      <c r="B4111" s="6" t="s">
        <v>68</v>
      </c>
      <c r="C4111" s="8" t="s">
        <v>67</v>
      </c>
      <c r="D4111" s="7">
        <v>14010</v>
      </c>
      <c r="E4111" s="7">
        <v>14010192</v>
      </c>
      <c r="F4111" s="7">
        <v>1010257711</v>
      </c>
      <c r="G4111" s="8" t="s">
        <v>5171</v>
      </c>
      <c r="H4111" s="8" t="s">
        <v>1874</v>
      </c>
      <c r="I4111" s="8" t="s">
        <v>1375</v>
      </c>
      <c r="J4111" s="8" t="s">
        <v>1873</v>
      </c>
      <c r="K4111" s="8" t="s">
        <v>5786</v>
      </c>
      <c r="L4111" s="8" t="s">
        <v>184</v>
      </c>
      <c r="M4111" s="8" t="s">
        <v>2</v>
      </c>
      <c r="N4111" s="8" t="s">
        <v>5788</v>
      </c>
      <c r="O4111" s="10" t="s">
        <v>5787</v>
      </c>
    </row>
    <row r="4112" spans="2:15" ht="16.5" x14ac:dyDescent="0.35">
      <c r="B4112" s="6" t="s">
        <v>68</v>
      </c>
      <c r="C4112" s="8" t="s">
        <v>67</v>
      </c>
      <c r="D4112" s="7">
        <v>14010</v>
      </c>
      <c r="E4112" s="7">
        <v>14010193</v>
      </c>
      <c r="F4112" s="7">
        <v>1010257711</v>
      </c>
      <c r="G4112" s="8" t="s">
        <v>5171</v>
      </c>
      <c r="H4112" s="8" t="s">
        <v>1874</v>
      </c>
      <c r="I4112" s="8" t="s">
        <v>1375</v>
      </c>
      <c r="J4112" s="8" t="s">
        <v>1873</v>
      </c>
      <c r="K4112" s="8" t="s">
        <v>5786</v>
      </c>
      <c r="L4112" s="8" t="s">
        <v>184</v>
      </c>
      <c r="M4112" s="8" t="s">
        <v>2</v>
      </c>
      <c r="N4112" s="8" t="s">
        <v>5788</v>
      </c>
      <c r="O4112" s="10" t="s">
        <v>5787</v>
      </c>
    </row>
    <row r="4113" spans="2:15" ht="16.5" x14ac:dyDescent="0.35">
      <c r="B4113" s="6" t="s">
        <v>68</v>
      </c>
      <c r="C4113" s="8" t="s">
        <v>67</v>
      </c>
      <c r="D4113" s="7">
        <v>14010</v>
      </c>
      <c r="E4113" s="7">
        <v>14010194</v>
      </c>
      <c r="F4113" s="7">
        <v>1010257711</v>
      </c>
      <c r="G4113" s="8" t="s">
        <v>5171</v>
      </c>
      <c r="H4113" s="8" t="s">
        <v>1874</v>
      </c>
      <c r="I4113" s="8" t="s">
        <v>1375</v>
      </c>
      <c r="J4113" s="8" t="s">
        <v>1873</v>
      </c>
      <c r="K4113" s="8" t="s">
        <v>5786</v>
      </c>
      <c r="L4113" s="8" t="s">
        <v>184</v>
      </c>
      <c r="M4113" s="8" t="s">
        <v>2</v>
      </c>
      <c r="N4113" s="8" t="s">
        <v>5785</v>
      </c>
      <c r="O4113" s="10" t="s">
        <v>5784</v>
      </c>
    </row>
    <row r="4114" spans="2:15" ht="16.5" x14ac:dyDescent="0.35">
      <c r="B4114" s="6" t="s">
        <v>68</v>
      </c>
      <c r="C4114" s="8" t="s">
        <v>67</v>
      </c>
      <c r="D4114" s="7">
        <v>14010</v>
      </c>
      <c r="E4114" s="7">
        <v>14010195</v>
      </c>
      <c r="F4114" s="7">
        <v>1010257711</v>
      </c>
      <c r="G4114" s="8" t="s">
        <v>5171</v>
      </c>
      <c r="H4114" s="8" t="s">
        <v>1874</v>
      </c>
      <c r="I4114" s="8" t="s">
        <v>1375</v>
      </c>
      <c r="J4114" s="8" t="s">
        <v>1873</v>
      </c>
      <c r="K4114" s="8" t="s">
        <v>5786</v>
      </c>
      <c r="L4114" s="8" t="s">
        <v>184</v>
      </c>
      <c r="M4114" s="8" t="s">
        <v>2</v>
      </c>
      <c r="N4114" s="8" t="s">
        <v>5788</v>
      </c>
      <c r="O4114" s="10" t="s">
        <v>5787</v>
      </c>
    </row>
    <row r="4115" spans="2:15" ht="16.5" x14ac:dyDescent="0.35">
      <c r="B4115" s="6" t="s">
        <v>68</v>
      </c>
      <c r="C4115" s="8" t="s">
        <v>67</v>
      </c>
      <c r="D4115" s="7">
        <v>14010</v>
      </c>
      <c r="E4115" s="7">
        <v>14010196</v>
      </c>
      <c r="F4115" s="7">
        <v>1010257711</v>
      </c>
      <c r="G4115" s="8" t="s">
        <v>5171</v>
      </c>
      <c r="H4115" s="8" t="s">
        <v>1874</v>
      </c>
      <c r="I4115" s="8" t="s">
        <v>1375</v>
      </c>
      <c r="J4115" s="8" t="s">
        <v>1873</v>
      </c>
      <c r="K4115" s="8" t="s">
        <v>5786</v>
      </c>
      <c r="L4115" s="8" t="s">
        <v>184</v>
      </c>
      <c r="M4115" s="8" t="s">
        <v>2</v>
      </c>
      <c r="N4115" s="8" t="s">
        <v>5785</v>
      </c>
      <c r="O4115" s="10" t="s">
        <v>5784</v>
      </c>
    </row>
    <row r="4116" spans="2:15" ht="16.5" x14ac:dyDescent="0.35">
      <c r="B4116" s="6" t="s">
        <v>932</v>
      </c>
      <c r="C4116" s="8" t="s">
        <v>931</v>
      </c>
      <c r="D4116" s="7">
        <v>14013</v>
      </c>
      <c r="E4116" s="7">
        <v>14013001</v>
      </c>
      <c r="F4116" s="7">
        <v>1010257711</v>
      </c>
      <c r="G4116" s="8" t="s">
        <v>5171</v>
      </c>
      <c r="H4116" s="8" t="s">
        <v>5775</v>
      </c>
      <c r="I4116" s="8" t="s">
        <v>2505</v>
      </c>
      <c r="J4116" s="8" t="s">
        <v>5774</v>
      </c>
      <c r="K4116" s="8" t="s">
        <v>5783</v>
      </c>
      <c r="L4116" s="8" t="s">
        <v>5201</v>
      </c>
      <c r="M4116" s="8" t="s">
        <v>2</v>
      </c>
      <c r="N4116" s="8" t="s">
        <v>5782</v>
      </c>
      <c r="O4116" s="10" t="s">
        <v>5781</v>
      </c>
    </row>
    <row r="4117" spans="2:15" ht="16.5" x14ac:dyDescent="0.35">
      <c r="B4117" s="6" t="s">
        <v>932</v>
      </c>
      <c r="C4117" s="8" t="s">
        <v>931</v>
      </c>
      <c r="D4117" s="7">
        <v>14013</v>
      </c>
      <c r="E4117" s="7">
        <v>14013002</v>
      </c>
      <c r="F4117" s="7">
        <v>1010257711</v>
      </c>
      <c r="G4117" s="8" t="s">
        <v>5171</v>
      </c>
      <c r="H4117" s="8" t="s">
        <v>5775</v>
      </c>
      <c r="I4117" s="8" t="s">
        <v>2505</v>
      </c>
      <c r="J4117" s="8" t="s">
        <v>5774</v>
      </c>
      <c r="K4117" s="8" t="s">
        <v>5780</v>
      </c>
      <c r="L4117" s="8" t="s">
        <v>5201</v>
      </c>
      <c r="M4117" s="8" t="s">
        <v>2</v>
      </c>
      <c r="N4117" s="8" t="s">
        <v>5778</v>
      </c>
      <c r="O4117" s="10" t="s">
        <v>5777</v>
      </c>
    </row>
    <row r="4118" spans="2:15" ht="16.5" x14ac:dyDescent="0.35">
      <c r="B4118" s="6" t="s">
        <v>932</v>
      </c>
      <c r="C4118" s="8" t="s">
        <v>931</v>
      </c>
      <c r="D4118" s="7">
        <v>14013</v>
      </c>
      <c r="E4118" s="7">
        <v>14013003</v>
      </c>
      <c r="F4118" s="7">
        <v>1010257711</v>
      </c>
      <c r="G4118" s="8" t="s">
        <v>5171</v>
      </c>
      <c r="H4118" s="8" t="s">
        <v>5775</v>
      </c>
      <c r="I4118" s="8" t="s">
        <v>2505</v>
      </c>
      <c r="J4118" s="8" t="s">
        <v>5774</v>
      </c>
      <c r="K4118" s="8" t="s">
        <v>5779</v>
      </c>
      <c r="L4118" s="8" t="s">
        <v>5201</v>
      </c>
      <c r="M4118" s="8" t="s">
        <v>2</v>
      </c>
      <c r="N4118" s="8" t="s">
        <v>5778</v>
      </c>
      <c r="O4118" s="10" t="s">
        <v>5777</v>
      </c>
    </row>
    <row r="4119" spans="2:15" ht="16.5" x14ac:dyDescent="0.35">
      <c r="B4119" s="6" t="s">
        <v>932</v>
      </c>
      <c r="C4119" s="8" t="s">
        <v>931</v>
      </c>
      <c r="D4119" s="7">
        <v>14013</v>
      </c>
      <c r="E4119" s="7">
        <v>14013004</v>
      </c>
      <c r="F4119" s="7">
        <v>1010257711</v>
      </c>
      <c r="G4119" s="8" t="s">
        <v>5171</v>
      </c>
      <c r="H4119" s="8" t="s">
        <v>5775</v>
      </c>
      <c r="I4119" s="8" t="s">
        <v>2505</v>
      </c>
      <c r="J4119" s="8" t="s">
        <v>5774</v>
      </c>
      <c r="K4119" s="8" t="s">
        <v>5776</v>
      </c>
      <c r="L4119" s="8" t="s">
        <v>5201</v>
      </c>
      <c r="M4119" s="8" t="s">
        <v>2</v>
      </c>
      <c r="N4119" s="8" t="s">
        <v>5772</v>
      </c>
      <c r="O4119" s="10" t="s">
        <v>5771</v>
      </c>
    </row>
    <row r="4120" spans="2:15" ht="16.5" x14ac:dyDescent="0.35">
      <c r="B4120" s="6" t="s">
        <v>932</v>
      </c>
      <c r="C4120" s="8" t="s">
        <v>931</v>
      </c>
      <c r="D4120" s="7">
        <v>14013</v>
      </c>
      <c r="E4120" s="7">
        <v>14013005</v>
      </c>
      <c r="F4120" s="7">
        <v>1010257711</v>
      </c>
      <c r="G4120" s="8" t="s">
        <v>5171</v>
      </c>
      <c r="H4120" s="8" t="s">
        <v>5775</v>
      </c>
      <c r="I4120" s="8" t="s">
        <v>2505</v>
      </c>
      <c r="J4120" s="8" t="s">
        <v>5774</v>
      </c>
      <c r="K4120" s="8" t="s">
        <v>5773</v>
      </c>
      <c r="L4120" s="8" t="s">
        <v>5201</v>
      </c>
      <c r="M4120" s="8" t="s">
        <v>2</v>
      </c>
      <c r="N4120" s="8" t="s">
        <v>5772</v>
      </c>
      <c r="O4120" s="10" t="s">
        <v>5771</v>
      </c>
    </row>
    <row r="4121" spans="2:15" ht="16.5" x14ac:dyDescent="0.35">
      <c r="B4121" s="6" t="s">
        <v>932</v>
      </c>
      <c r="C4121" s="8" t="s">
        <v>931</v>
      </c>
      <c r="D4121" s="7">
        <v>14013</v>
      </c>
      <c r="E4121" s="7">
        <v>14013028</v>
      </c>
      <c r="F4121" s="7">
        <v>1010257711</v>
      </c>
      <c r="G4121" s="8" t="s">
        <v>5171</v>
      </c>
      <c r="H4121" s="8" t="s">
        <v>2611</v>
      </c>
      <c r="I4121" s="8" t="s">
        <v>1375</v>
      </c>
      <c r="J4121" s="8" t="s">
        <v>2610</v>
      </c>
      <c r="K4121" s="8" t="s">
        <v>5591</v>
      </c>
      <c r="L4121" s="8" t="s">
        <v>184</v>
      </c>
      <c r="M4121" s="8" t="s">
        <v>2</v>
      </c>
      <c r="N4121" s="8" t="s">
        <v>5770</v>
      </c>
      <c r="O4121" s="10" t="s">
        <v>5769</v>
      </c>
    </row>
    <row r="4122" spans="2:15" ht="16.5" x14ac:dyDescent="0.35">
      <c r="B4122" s="6" t="s">
        <v>932</v>
      </c>
      <c r="C4122" s="8" t="s">
        <v>931</v>
      </c>
      <c r="D4122" s="7">
        <v>14013</v>
      </c>
      <c r="E4122" s="7">
        <v>14013029</v>
      </c>
      <c r="F4122" s="7">
        <v>1010257711</v>
      </c>
      <c r="G4122" s="8" t="s">
        <v>5171</v>
      </c>
      <c r="H4122" s="8" t="s">
        <v>2611</v>
      </c>
      <c r="I4122" s="8" t="s">
        <v>1375</v>
      </c>
      <c r="J4122" s="8" t="s">
        <v>2610</v>
      </c>
      <c r="K4122" s="8" t="s">
        <v>5591</v>
      </c>
      <c r="L4122" s="8" t="s">
        <v>184</v>
      </c>
      <c r="M4122" s="8" t="s">
        <v>2</v>
      </c>
      <c r="N4122" s="8" t="s">
        <v>5768</v>
      </c>
      <c r="O4122" s="10" t="s">
        <v>5767</v>
      </c>
    </row>
    <row r="4123" spans="2:15" ht="16.5" x14ac:dyDescent="0.35">
      <c r="B4123" s="6" t="s">
        <v>932</v>
      </c>
      <c r="C4123" s="8" t="s">
        <v>931</v>
      </c>
      <c r="D4123" s="7">
        <v>14013</v>
      </c>
      <c r="E4123" s="7">
        <v>14013031</v>
      </c>
      <c r="F4123" s="7">
        <v>1010257711</v>
      </c>
      <c r="G4123" s="8" t="s">
        <v>5171</v>
      </c>
      <c r="H4123" s="8" t="s">
        <v>2611</v>
      </c>
      <c r="I4123" s="8" t="s">
        <v>1375</v>
      </c>
      <c r="J4123" s="8" t="s">
        <v>2610</v>
      </c>
      <c r="K4123" s="8" t="s">
        <v>5591</v>
      </c>
      <c r="L4123" s="8" t="s">
        <v>184</v>
      </c>
      <c r="M4123" s="8" t="s">
        <v>2</v>
      </c>
      <c r="N4123" s="8" t="s">
        <v>5766</v>
      </c>
      <c r="O4123" s="10" t="s">
        <v>5765</v>
      </c>
    </row>
    <row r="4124" spans="2:15" ht="16.5" x14ac:dyDescent="0.35">
      <c r="B4124" s="6" t="s">
        <v>932</v>
      </c>
      <c r="C4124" s="8" t="s">
        <v>931</v>
      </c>
      <c r="D4124" s="7">
        <v>14013</v>
      </c>
      <c r="E4124" s="7">
        <v>14013024</v>
      </c>
      <c r="F4124" s="7">
        <v>1010257711</v>
      </c>
      <c r="G4124" s="8" t="s">
        <v>5171</v>
      </c>
      <c r="H4124" s="8" t="s">
        <v>2611</v>
      </c>
      <c r="I4124" s="8" t="s">
        <v>1375</v>
      </c>
      <c r="J4124" s="8" t="s">
        <v>2610</v>
      </c>
      <c r="K4124" s="8" t="s">
        <v>5626</v>
      </c>
      <c r="L4124" s="8" t="s">
        <v>184</v>
      </c>
      <c r="M4124" s="8" t="s">
        <v>2</v>
      </c>
      <c r="N4124" s="8" t="s">
        <v>5764</v>
      </c>
      <c r="O4124" s="10" t="s">
        <v>5763</v>
      </c>
    </row>
    <row r="4125" spans="2:15" ht="16.5" x14ac:dyDescent="0.35">
      <c r="B4125" s="6" t="s">
        <v>932</v>
      </c>
      <c r="C4125" s="8" t="s">
        <v>931</v>
      </c>
      <c r="D4125" s="7">
        <v>14013</v>
      </c>
      <c r="E4125" s="7">
        <v>14013025</v>
      </c>
      <c r="F4125" s="7">
        <v>1010257711</v>
      </c>
      <c r="G4125" s="8" t="s">
        <v>5171</v>
      </c>
      <c r="H4125" s="8" t="s">
        <v>2611</v>
      </c>
      <c r="I4125" s="8" t="s">
        <v>1375</v>
      </c>
      <c r="J4125" s="8" t="s">
        <v>2610</v>
      </c>
      <c r="K4125" s="8" t="s">
        <v>5626</v>
      </c>
      <c r="L4125" s="8" t="s">
        <v>184</v>
      </c>
      <c r="M4125" s="8" t="s">
        <v>2</v>
      </c>
      <c r="N4125" s="8" t="s">
        <v>5762</v>
      </c>
      <c r="O4125" s="10" t="s">
        <v>5761</v>
      </c>
    </row>
    <row r="4126" spans="2:15" ht="16.5" x14ac:dyDescent="0.35">
      <c r="B4126" s="6" t="s">
        <v>932</v>
      </c>
      <c r="C4126" s="8" t="s">
        <v>931</v>
      </c>
      <c r="D4126" s="7">
        <v>14013</v>
      </c>
      <c r="E4126" s="7">
        <v>14013026</v>
      </c>
      <c r="F4126" s="7">
        <v>1010257711</v>
      </c>
      <c r="G4126" s="8" t="s">
        <v>5171</v>
      </c>
      <c r="H4126" s="8" t="s">
        <v>2611</v>
      </c>
      <c r="I4126" s="8" t="s">
        <v>1375</v>
      </c>
      <c r="J4126" s="8" t="s">
        <v>2610</v>
      </c>
      <c r="K4126" s="8" t="s">
        <v>5626</v>
      </c>
      <c r="L4126" s="8" t="s">
        <v>184</v>
      </c>
      <c r="M4126" s="8" t="s">
        <v>2</v>
      </c>
      <c r="N4126" s="8" t="s">
        <v>5760</v>
      </c>
      <c r="O4126" s="10" t="s">
        <v>5759</v>
      </c>
    </row>
    <row r="4127" spans="2:15" ht="16.5" x14ac:dyDescent="0.35">
      <c r="B4127" s="6" t="s">
        <v>932</v>
      </c>
      <c r="C4127" s="8" t="s">
        <v>931</v>
      </c>
      <c r="D4127" s="7">
        <v>14013</v>
      </c>
      <c r="E4127" s="7">
        <v>14013027</v>
      </c>
      <c r="F4127" s="7">
        <v>1010257711</v>
      </c>
      <c r="G4127" s="8" t="s">
        <v>5171</v>
      </c>
      <c r="H4127" s="8" t="s">
        <v>2611</v>
      </c>
      <c r="I4127" s="8" t="s">
        <v>1375</v>
      </c>
      <c r="J4127" s="8" t="s">
        <v>2610</v>
      </c>
      <c r="K4127" s="8" t="s">
        <v>5626</v>
      </c>
      <c r="L4127" s="8" t="s">
        <v>184</v>
      </c>
      <c r="M4127" s="8" t="s">
        <v>2</v>
      </c>
      <c r="N4127" s="8" t="s">
        <v>5758</v>
      </c>
      <c r="O4127" s="10" t="s">
        <v>5757</v>
      </c>
    </row>
    <row r="4128" spans="2:15" ht="16.5" x14ac:dyDescent="0.35">
      <c r="B4128" s="6" t="s">
        <v>932</v>
      </c>
      <c r="C4128" s="8" t="s">
        <v>931</v>
      </c>
      <c r="D4128" s="7">
        <v>14013</v>
      </c>
      <c r="E4128" s="7">
        <v>14013030</v>
      </c>
      <c r="F4128" s="7">
        <v>1010257711</v>
      </c>
      <c r="G4128" s="8" t="s">
        <v>5171</v>
      </c>
      <c r="H4128" s="8" t="s">
        <v>2611</v>
      </c>
      <c r="I4128" s="8" t="s">
        <v>1375</v>
      </c>
      <c r="J4128" s="8" t="s">
        <v>2610</v>
      </c>
      <c r="K4128" s="8" t="s">
        <v>5591</v>
      </c>
      <c r="L4128" s="8" t="s">
        <v>184</v>
      </c>
      <c r="M4128" s="8" t="s">
        <v>2</v>
      </c>
      <c r="N4128" s="8" t="s">
        <v>5756</v>
      </c>
      <c r="O4128" s="10" t="s">
        <v>5755</v>
      </c>
    </row>
    <row r="4129" spans="2:15" ht="16.5" x14ac:dyDescent="0.35">
      <c r="B4129" s="6" t="s">
        <v>932</v>
      </c>
      <c r="C4129" s="8" t="s">
        <v>931</v>
      </c>
      <c r="D4129" s="7">
        <v>14013</v>
      </c>
      <c r="E4129" s="7">
        <v>14013231</v>
      </c>
      <c r="F4129" s="7">
        <v>1010257711</v>
      </c>
      <c r="G4129" s="8" t="s">
        <v>5171</v>
      </c>
      <c r="H4129" s="8" t="s">
        <v>5747</v>
      </c>
      <c r="I4129" s="8" t="s">
        <v>2505</v>
      </c>
      <c r="J4129" s="8" t="s">
        <v>5746</v>
      </c>
      <c r="K4129" s="8" t="s">
        <v>5754</v>
      </c>
      <c r="L4129" s="8" t="s">
        <v>5201</v>
      </c>
      <c r="M4129" s="8" t="s">
        <v>2</v>
      </c>
      <c r="N4129" s="8" t="s">
        <v>5753</v>
      </c>
      <c r="O4129" s="10" t="s">
        <v>5752</v>
      </c>
    </row>
    <row r="4130" spans="2:15" ht="16.5" x14ac:dyDescent="0.35">
      <c r="B4130" s="6" t="s">
        <v>932</v>
      </c>
      <c r="C4130" s="8" t="s">
        <v>931</v>
      </c>
      <c r="D4130" s="7">
        <v>14013</v>
      </c>
      <c r="E4130" s="7">
        <v>14013232</v>
      </c>
      <c r="F4130" s="7">
        <v>1010257711</v>
      </c>
      <c r="G4130" s="8" t="s">
        <v>5171</v>
      </c>
      <c r="H4130" s="8" t="s">
        <v>5747</v>
      </c>
      <c r="I4130" s="8" t="s">
        <v>2505</v>
      </c>
      <c r="J4130" s="8" t="s">
        <v>5746</v>
      </c>
      <c r="K4130" s="8" t="s">
        <v>5751</v>
      </c>
      <c r="L4130" s="8" t="s">
        <v>184</v>
      </c>
      <c r="M4130" s="8" t="s">
        <v>2</v>
      </c>
      <c r="N4130" s="8" t="s">
        <v>5750</v>
      </c>
      <c r="O4130" s="10" t="s">
        <v>5749</v>
      </c>
    </row>
    <row r="4131" spans="2:15" ht="16.5" x14ac:dyDescent="0.35">
      <c r="B4131" s="6" t="s">
        <v>932</v>
      </c>
      <c r="C4131" s="8" t="s">
        <v>931</v>
      </c>
      <c r="D4131" s="7">
        <v>14013</v>
      </c>
      <c r="E4131" s="7">
        <v>14013233</v>
      </c>
      <c r="F4131" s="7">
        <v>1010257711</v>
      </c>
      <c r="G4131" s="8" t="s">
        <v>5171</v>
      </c>
      <c r="H4131" s="8" t="s">
        <v>5747</v>
      </c>
      <c r="I4131" s="8" t="s">
        <v>2505</v>
      </c>
      <c r="J4131" s="8" t="s">
        <v>5746</v>
      </c>
      <c r="K4131" s="8" t="s">
        <v>5748</v>
      </c>
      <c r="L4131" s="8" t="s">
        <v>5201</v>
      </c>
      <c r="M4131" s="8" t="s">
        <v>2</v>
      </c>
      <c r="N4131" s="8" t="s">
        <v>5744</v>
      </c>
      <c r="O4131" s="10" t="s">
        <v>5743</v>
      </c>
    </row>
    <row r="4132" spans="2:15" ht="16.5" x14ac:dyDescent="0.35">
      <c r="B4132" s="6" t="s">
        <v>932</v>
      </c>
      <c r="C4132" s="8" t="s">
        <v>931</v>
      </c>
      <c r="D4132" s="7">
        <v>14013</v>
      </c>
      <c r="E4132" s="7">
        <v>14013234</v>
      </c>
      <c r="F4132" s="7">
        <v>1010257711</v>
      </c>
      <c r="G4132" s="8" t="s">
        <v>5171</v>
      </c>
      <c r="H4132" s="8" t="s">
        <v>5747</v>
      </c>
      <c r="I4132" s="8" t="s">
        <v>2505</v>
      </c>
      <c r="J4132" s="8" t="s">
        <v>5746</v>
      </c>
      <c r="K4132" s="8" t="s">
        <v>5745</v>
      </c>
      <c r="L4132" s="8" t="s">
        <v>5201</v>
      </c>
      <c r="M4132" s="8" t="s">
        <v>2</v>
      </c>
      <c r="N4132" s="8" t="s">
        <v>5744</v>
      </c>
      <c r="O4132" s="10" t="s">
        <v>5743</v>
      </c>
    </row>
    <row r="4133" spans="2:15" ht="16.5" x14ac:dyDescent="0.35">
      <c r="B4133" s="6" t="s">
        <v>932</v>
      </c>
      <c r="C4133" s="8" t="s">
        <v>931</v>
      </c>
      <c r="D4133" s="7">
        <v>14013</v>
      </c>
      <c r="E4133" s="7">
        <v>14013255</v>
      </c>
      <c r="F4133" s="7">
        <v>1010257711</v>
      </c>
      <c r="G4133" s="8" t="s">
        <v>5171</v>
      </c>
      <c r="H4133" s="8" t="s">
        <v>2596</v>
      </c>
      <c r="I4133" s="8" t="s">
        <v>1375</v>
      </c>
      <c r="J4133" s="8" t="s">
        <v>2595</v>
      </c>
      <c r="K4133" s="8" t="s">
        <v>5591</v>
      </c>
      <c r="L4133" s="8" t="s">
        <v>184</v>
      </c>
      <c r="M4133" s="8" t="s">
        <v>2</v>
      </c>
      <c r="N4133" s="8" t="s">
        <v>5742</v>
      </c>
      <c r="O4133" s="10" t="s">
        <v>5741</v>
      </c>
    </row>
    <row r="4134" spans="2:15" ht="16.5" x14ac:dyDescent="0.35">
      <c r="B4134" s="6" t="s">
        <v>932</v>
      </c>
      <c r="C4134" s="8" t="s">
        <v>931</v>
      </c>
      <c r="D4134" s="7">
        <v>14013</v>
      </c>
      <c r="E4134" s="7">
        <v>14013256</v>
      </c>
      <c r="F4134" s="7">
        <v>1010257711</v>
      </c>
      <c r="G4134" s="8" t="s">
        <v>5171</v>
      </c>
      <c r="H4134" s="8" t="s">
        <v>2596</v>
      </c>
      <c r="I4134" s="8" t="s">
        <v>1375</v>
      </c>
      <c r="J4134" s="8" t="s">
        <v>2595</v>
      </c>
      <c r="K4134" s="8" t="s">
        <v>5591</v>
      </c>
      <c r="L4134" s="8" t="s">
        <v>184</v>
      </c>
      <c r="M4134" s="8" t="s">
        <v>2</v>
      </c>
      <c r="N4134" s="8" t="s">
        <v>5740</v>
      </c>
      <c r="O4134" s="10" t="s">
        <v>5739</v>
      </c>
    </row>
    <row r="4135" spans="2:15" ht="16.5" x14ac:dyDescent="0.35">
      <c r="B4135" s="6" t="s">
        <v>932</v>
      </c>
      <c r="C4135" s="8" t="s">
        <v>931</v>
      </c>
      <c r="D4135" s="7">
        <v>14013</v>
      </c>
      <c r="E4135" s="7">
        <v>14013257</v>
      </c>
      <c r="F4135" s="7">
        <v>1010257711</v>
      </c>
      <c r="G4135" s="8" t="s">
        <v>5171</v>
      </c>
      <c r="H4135" s="8" t="s">
        <v>2596</v>
      </c>
      <c r="I4135" s="8" t="s">
        <v>1375</v>
      </c>
      <c r="J4135" s="8" t="s">
        <v>2595</v>
      </c>
      <c r="K4135" s="8" t="s">
        <v>5591</v>
      </c>
      <c r="L4135" s="8" t="s">
        <v>184</v>
      </c>
      <c r="M4135" s="8" t="s">
        <v>2</v>
      </c>
      <c r="N4135" s="8" t="s">
        <v>5738</v>
      </c>
      <c r="O4135" s="10" t="s">
        <v>5737</v>
      </c>
    </row>
    <row r="4136" spans="2:15" ht="16.5" x14ac:dyDescent="0.35">
      <c r="B4136" s="6" t="s">
        <v>932</v>
      </c>
      <c r="C4136" s="8" t="s">
        <v>931</v>
      </c>
      <c r="D4136" s="7">
        <v>14013</v>
      </c>
      <c r="E4136" s="7">
        <v>14013258</v>
      </c>
      <c r="F4136" s="7">
        <v>1010257711</v>
      </c>
      <c r="G4136" s="8" t="s">
        <v>5171</v>
      </c>
      <c r="H4136" s="8" t="s">
        <v>2596</v>
      </c>
      <c r="I4136" s="8" t="s">
        <v>1375</v>
      </c>
      <c r="J4136" s="8" t="s">
        <v>2595</v>
      </c>
      <c r="K4136" s="8" t="s">
        <v>5591</v>
      </c>
      <c r="L4136" s="8" t="s">
        <v>184</v>
      </c>
      <c r="M4136" s="8" t="s">
        <v>2</v>
      </c>
      <c r="N4136" s="8" t="s">
        <v>5736</v>
      </c>
      <c r="O4136" s="10" t="s">
        <v>5735</v>
      </c>
    </row>
    <row r="4137" spans="2:15" ht="16.5" x14ac:dyDescent="0.35">
      <c r="B4137" s="6" t="s">
        <v>932</v>
      </c>
      <c r="C4137" s="8" t="s">
        <v>931</v>
      </c>
      <c r="D4137" s="7">
        <v>14013</v>
      </c>
      <c r="E4137" s="7">
        <v>14013251</v>
      </c>
      <c r="F4137" s="7">
        <v>1010257711</v>
      </c>
      <c r="G4137" s="8" t="s">
        <v>5171</v>
      </c>
      <c r="H4137" s="8" t="s">
        <v>2596</v>
      </c>
      <c r="I4137" s="8" t="s">
        <v>1375</v>
      </c>
      <c r="J4137" s="8" t="s">
        <v>2595</v>
      </c>
      <c r="K4137" s="8" t="s">
        <v>5626</v>
      </c>
      <c r="L4137" s="8" t="s">
        <v>184</v>
      </c>
      <c r="M4137" s="8" t="s">
        <v>2</v>
      </c>
      <c r="N4137" s="8" t="s">
        <v>5734</v>
      </c>
      <c r="O4137" s="10" t="s">
        <v>5733</v>
      </c>
    </row>
    <row r="4138" spans="2:15" ht="16.5" x14ac:dyDescent="0.35">
      <c r="B4138" s="6" t="s">
        <v>932</v>
      </c>
      <c r="C4138" s="8" t="s">
        <v>931</v>
      </c>
      <c r="D4138" s="7">
        <v>14013</v>
      </c>
      <c r="E4138" s="7">
        <v>14013252</v>
      </c>
      <c r="F4138" s="7">
        <v>1010257711</v>
      </c>
      <c r="G4138" s="8" t="s">
        <v>5171</v>
      </c>
      <c r="H4138" s="8" t="s">
        <v>2596</v>
      </c>
      <c r="I4138" s="8" t="s">
        <v>1375</v>
      </c>
      <c r="J4138" s="8" t="s">
        <v>2595</v>
      </c>
      <c r="K4138" s="8" t="s">
        <v>5626</v>
      </c>
      <c r="L4138" s="8" t="s">
        <v>184</v>
      </c>
      <c r="M4138" s="8" t="s">
        <v>2</v>
      </c>
      <c r="N4138" s="8" t="s">
        <v>5732</v>
      </c>
      <c r="O4138" s="10" t="s">
        <v>5731</v>
      </c>
    </row>
    <row r="4139" spans="2:15" ht="16.5" x14ac:dyDescent="0.35">
      <c r="B4139" s="6" t="s">
        <v>932</v>
      </c>
      <c r="C4139" s="8" t="s">
        <v>931</v>
      </c>
      <c r="D4139" s="7">
        <v>14013</v>
      </c>
      <c r="E4139" s="7">
        <v>14013253</v>
      </c>
      <c r="F4139" s="7">
        <v>1010257711</v>
      </c>
      <c r="G4139" s="8" t="s">
        <v>5171</v>
      </c>
      <c r="H4139" s="8" t="s">
        <v>2596</v>
      </c>
      <c r="I4139" s="8" t="s">
        <v>1375</v>
      </c>
      <c r="J4139" s="8" t="s">
        <v>2595</v>
      </c>
      <c r="K4139" s="8" t="s">
        <v>5626</v>
      </c>
      <c r="L4139" s="8" t="s">
        <v>184</v>
      </c>
      <c r="M4139" s="8" t="s">
        <v>2</v>
      </c>
      <c r="N4139" s="8" t="s">
        <v>5730</v>
      </c>
      <c r="O4139" s="10" t="s">
        <v>5729</v>
      </c>
    </row>
    <row r="4140" spans="2:15" ht="16.5" x14ac:dyDescent="0.35">
      <c r="B4140" s="6" t="s">
        <v>932</v>
      </c>
      <c r="C4140" s="8" t="s">
        <v>931</v>
      </c>
      <c r="D4140" s="7">
        <v>14013</v>
      </c>
      <c r="E4140" s="7">
        <v>14013254</v>
      </c>
      <c r="F4140" s="7">
        <v>1010257711</v>
      </c>
      <c r="G4140" s="8" t="s">
        <v>5171</v>
      </c>
      <c r="H4140" s="8" t="s">
        <v>2596</v>
      </c>
      <c r="I4140" s="8" t="s">
        <v>1375</v>
      </c>
      <c r="J4140" s="8" t="s">
        <v>2595</v>
      </c>
      <c r="K4140" s="8" t="s">
        <v>5626</v>
      </c>
      <c r="L4140" s="8" t="s">
        <v>184</v>
      </c>
      <c r="M4140" s="8" t="s">
        <v>2</v>
      </c>
      <c r="N4140" s="8" t="s">
        <v>5728</v>
      </c>
      <c r="O4140" s="10" t="s">
        <v>5727</v>
      </c>
    </row>
    <row r="4141" spans="2:15" ht="16.5" x14ac:dyDescent="0.35">
      <c r="B4141" s="6" t="s">
        <v>932</v>
      </c>
      <c r="C4141" s="8" t="s">
        <v>931</v>
      </c>
      <c r="D4141" s="7">
        <v>14013</v>
      </c>
      <c r="E4141" s="7">
        <v>14013417</v>
      </c>
      <c r="F4141" s="7">
        <v>1010257711</v>
      </c>
      <c r="G4141" s="8" t="s">
        <v>5171</v>
      </c>
      <c r="H4141" s="8" t="s">
        <v>5717</v>
      </c>
      <c r="I4141" s="8" t="s">
        <v>2505</v>
      </c>
      <c r="J4141" s="8" t="s">
        <v>5716</v>
      </c>
      <c r="K4141" s="8" t="s">
        <v>5726</v>
      </c>
      <c r="L4141" s="8" t="s">
        <v>5201</v>
      </c>
      <c r="M4141" s="8" t="s">
        <v>2</v>
      </c>
      <c r="N4141" s="8" t="s">
        <v>5725</v>
      </c>
      <c r="O4141" s="10" t="s">
        <v>5724</v>
      </c>
    </row>
    <row r="4142" spans="2:15" ht="16.5" x14ac:dyDescent="0.35">
      <c r="B4142" s="6" t="s">
        <v>932</v>
      </c>
      <c r="C4142" s="8" t="s">
        <v>931</v>
      </c>
      <c r="D4142" s="7">
        <v>14013</v>
      </c>
      <c r="E4142" s="7">
        <v>14013418</v>
      </c>
      <c r="F4142" s="7">
        <v>1010257711</v>
      </c>
      <c r="G4142" s="8" t="s">
        <v>5171</v>
      </c>
      <c r="H4142" s="8" t="s">
        <v>5717</v>
      </c>
      <c r="I4142" s="8" t="s">
        <v>2505</v>
      </c>
      <c r="J4142" s="8" t="s">
        <v>5716</v>
      </c>
      <c r="K4142" s="8" t="s">
        <v>5723</v>
      </c>
      <c r="L4142" s="8" t="s">
        <v>5201</v>
      </c>
      <c r="M4142" s="8" t="s">
        <v>2</v>
      </c>
      <c r="N4142" s="8" t="s">
        <v>5722</v>
      </c>
      <c r="O4142" s="10" t="s">
        <v>5721</v>
      </c>
    </row>
    <row r="4143" spans="2:15" ht="16.5" x14ac:dyDescent="0.35">
      <c r="B4143" s="6" t="s">
        <v>932</v>
      </c>
      <c r="C4143" s="8" t="s">
        <v>931</v>
      </c>
      <c r="D4143" s="7">
        <v>14013</v>
      </c>
      <c r="E4143" s="7">
        <v>14013419</v>
      </c>
      <c r="F4143" s="7">
        <v>1010257711</v>
      </c>
      <c r="G4143" s="8" t="s">
        <v>5171</v>
      </c>
      <c r="H4143" s="8" t="s">
        <v>5717</v>
      </c>
      <c r="I4143" s="8" t="s">
        <v>2505</v>
      </c>
      <c r="J4143" s="8" t="s">
        <v>5716</v>
      </c>
      <c r="K4143" s="8" t="s">
        <v>5720</v>
      </c>
      <c r="L4143" s="8" t="s">
        <v>5201</v>
      </c>
      <c r="M4143" s="8" t="s">
        <v>2</v>
      </c>
      <c r="N4143" s="8" t="s">
        <v>5719</v>
      </c>
      <c r="O4143" s="10" t="s">
        <v>5718</v>
      </c>
    </row>
    <row r="4144" spans="2:15" ht="16.5" x14ac:dyDescent="0.35">
      <c r="B4144" s="6" t="s">
        <v>932</v>
      </c>
      <c r="C4144" s="8" t="s">
        <v>931</v>
      </c>
      <c r="D4144" s="7">
        <v>14013</v>
      </c>
      <c r="E4144" s="7">
        <v>14013420</v>
      </c>
      <c r="F4144" s="7">
        <v>1010257711</v>
      </c>
      <c r="G4144" s="8" t="s">
        <v>5171</v>
      </c>
      <c r="H4144" s="8" t="s">
        <v>5717</v>
      </c>
      <c r="I4144" s="8" t="s">
        <v>2505</v>
      </c>
      <c r="J4144" s="8" t="s">
        <v>5716</v>
      </c>
      <c r="K4144" s="8" t="s">
        <v>5715</v>
      </c>
      <c r="L4144" s="8" t="s">
        <v>5201</v>
      </c>
      <c r="M4144" s="8" t="s">
        <v>2</v>
      </c>
      <c r="N4144" s="8" t="s">
        <v>5714</v>
      </c>
      <c r="O4144" s="10" t="s">
        <v>5713</v>
      </c>
    </row>
    <row r="4145" spans="2:15" ht="16.5" x14ac:dyDescent="0.35">
      <c r="B4145" s="6" t="s">
        <v>932</v>
      </c>
      <c r="C4145" s="8" t="s">
        <v>931</v>
      </c>
      <c r="D4145" s="7">
        <v>14013</v>
      </c>
      <c r="E4145" s="7">
        <v>14013429</v>
      </c>
      <c r="F4145" s="7">
        <v>1010257711</v>
      </c>
      <c r="G4145" s="8" t="s">
        <v>5171</v>
      </c>
      <c r="H4145" s="8" t="s">
        <v>2588</v>
      </c>
      <c r="I4145" s="8" t="s">
        <v>1375</v>
      </c>
      <c r="J4145" s="8" t="s">
        <v>2587</v>
      </c>
      <c r="K4145" s="8" t="s">
        <v>5591</v>
      </c>
      <c r="L4145" s="8" t="s">
        <v>184</v>
      </c>
      <c r="M4145" s="8" t="s">
        <v>2</v>
      </c>
      <c r="N4145" s="8" t="s">
        <v>5712</v>
      </c>
      <c r="O4145" s="10" t="s">
        <v>5711</v>
      </c>
    </row>
    <row r="4146" spans="2:15" ht="16.5" x14ac:dyDescent="0.35">
      <c r="B4146" s="6" t="s">
        <v>932</v>
      </c>
      <c r="C4146" s="8" t="s">
        <v>931</v>
      </c>
      <c r="D4146" s="7">
        <v>14013</v>
      </c>
      <c r="E4146" s="7">
        <v>14013430</v>
      </c>
      <c r="F4146" s="7">
        <v>1010257711</v>
      </c>
      <c r="G4146" s="8" t="s">
        <v>5171</v>
      </c>
      <c r="H4146" s="8" t="s">
        <v>2588</v>
      </c>
      <c r="I4146" s="8" t="s">
        <v>1375</v>
      </c>
      <c r="J4146" s="8" t="s">
        <v>2587</v>
      </c>
      <c r="K4146" s="8" t="s">
        <v>5591</v>
      </c>
      <c r="L4146" s="8" t="s">
        <v>184</v>
      </c>
      <c r="M4146" s="8" t="s">
        <v>2</v>
      </c>
      <c r="N4146" s="8" t="s">
        <v>5710</v>
      </c>
      <c r="O4146" s="10" t="s">
        <v>5709</v>
      </c>
    </row>
    <row r="4147" spans="2:15" ht="16.5" x14ac:dyDescent="0.35">
      <c r="B4147" s="6" t="s">
        <v>932</v>
      </c>
      <c r="C4147" s="8" t="s">
        <v>931</v>
      </c>
      <c r="D4147" s="7">
        <v>14013</v>
      </c>
      <c r="E4147" s="7">
        <v>14013431</v>
      </c>
      <c r="F4147" s="7">
        <v>1010257711</v>
      </c>
      <c r="G4147" s="8" t="s">
        <v>5171</v>
      </c>
      <c r="H4147" s="8" t="s">
        <v>2588</v>
      </c>
      <c r="I4147" s="8" t="s">
        <v>1375</v>
      </c>
      <c r="J4147" s="8" t="s">
        <v>2587</v>
      </c>
      <c r="K4147" s="8" t="s">
        <v>5591</v>
      </c>
      <c r="L4147" s="8" t="s">
        <v>184</v>
      </c>
      <c r="M4147" s="8" t="s">
        <v>2</v>
      </c>
      <c r="N4147" s="8" t="s">
        <v>5708</v>
      </c>
      <c r="O4147" s="10" t="s">
        <v>5707</v>
      </c>
    </row>
    <row r="4148" spans="2:15" ht="16.5" x14ac:dyDescent="0.35">
      <c r="B4148" s="6" t="s">
        <v>932</v>
      </c>
      <c r="C4148" s="8" t="s">
        <v>931</v>
      </c>
      <c r="D4148" s="7">
        <v>14013</v>
      </c>
      <c r="E4148" s="7">
        <v>14013432</v>
      </c>
      <c r="F4148" s="7">
        <v>1010257711</v>
      </c>
      <c r="G4148" s="8" t="s">
        <v>5171</v>
      </c>
      <c r="H4148" s="8" t="s">
        <v>2588</v>
      </c>
      <c r="I4148" s="8" t="s">
        <v>1375</v>
      </c>
      <c r="J4148" s="8" t="s">
        <v>2587</v>
      </c>
      <c r="K4148" s="8" t="s">
        <v>5591</v>
      </c>
      <c r="L4148" s="8" t="s">
        <v>184</v>
      </c>
      <c r="M4148" s="8" t="s">
        <v>2</v>
      </c>
      <c r="N4148" s="8" t="s">
        <v>5706</v>
      </c>
      <c r="O4148" s="10" t="s">
        <v>5705</v>
      </c>
    </row>
    <row r="4149" spans="2:15" ht="16.5" x14ac:dyDescent="0.35">
      <c r="B4149" s="6" t="s">
        <v>834</v>
      </c>
      <c r="C4149" s="8" t="s">
        <v>833</v>
      </c>
      <c r="D4149" s="7">
        <v>14014</v>
      </c>
      <c r="E4149" s="7">
        <v>14014021</v>
      </c>
      <c r="F4149" s="7">
        <v>1010257711</v>
      </c>
      <c r="G4149" s="8" t="s">
        <v>5171</v>
      </c>
      <c r="H4149" s="8" t="s">
        <v>5666</v>
      </c>
      <c r="I4149" s="8" t="s">
        <v>1375</v>
      </c>
      <c r="J4149" s="8" t="s">
        <v>5665</v>
      </c>
      <c r="K4149" s="8" t="s">
        <v>5591</v>
      </c>
      <c r="L4149" s="8" t="s">
        <v>184</v>
      </c>
      <c r="M4149" s="8" t="s">
        <v>2</v>
      </c>
      <c r="N4149" s="8" t="s">
        <v>5704</v>
      </c>
      <c r="O4149" s="10" t="s">
        <v>5703</v>
      </c>
    </row>
    <row r="4150" spans="2:15" ht="16.5" x14ac:dyDescent="0.35">
      <c r="B4150" s="6" t="s">
        <v>834</v>
      </c>
      <c r="C4150" s="8" t="s">
        <v>833</v>
      </c>
      <c r="D4150" s="7">
        <v>14014</v>
      </c>
      <c r="E4150" s="7">
        <v>14014023</v>
      </c>
      <c r="F4150" s="7">
        <v>1010257711</v>
      </c>
      <c r="G4150" s="8" t="s">
        <v>5171</v>
      </c>
      <c r="H4150" s="8" t="s">
        <v>5666</v>
      </c>
      <c r="I4150" s="8" t="s">
        <v>1375</v>
      </c>
      <c r="J4150" s="8" t="s">
        <v>5665</v>
      </c>
      <c r="K4150" s="8" t="s">
        <v>5591</v>
      </c>
      <c r="L4150" s="8" t="s">
        <v>184</v>
      </c>
      <c r="M4150" s="8" t="s">
        <v>2</v>
      </c>
      <c r="N4150" s="8" t="s">
        <v>5702</v>
      </c>
      <c r="O4150" s="10" t="s">
        <v>5701</v>
      </c>
    </row>
    <row r="4151" spans="2:15" ht="16.5" x14ac:dyDescent="0.35">
      <c r="B4151" s="6" t="s">
        <v>834</v>
      </c>
      <c r="C4151" s="8" t="s">
        <v>833</v>
      </c>
      <c r="D4151" s="7">
        <v>14014</v>
      </c>
      <c r="E4151" s="7">
        <v>14014025</v>
      </c>
      <c r="F4151" s="7">
        <v>1010257711</v>
      </c>
      <c r="G4151" s="8" t="s">
        <v>5171</v>
      </c>
      <c r="H4151" s="8" t="s">
        <v>5666</v>
      </c>
      <c r="I4151" s="8" t="s">
        <v>1375</v>
      </c>
      <c r="J4151" s="8" t="s">
        <v>5665</v>
      </c>
      <c r="K4151" s="8" t="s">
        <v>5591</v>
      </c>
      <c r="L4151" s="8" t="s">
        <v>184</v>
      </c>
      <c r="M4151" s="8" t="s">
        <v>2</v>
      </c>
      <c r="N4151" s="8" t="s">
        <v>5700</v>
      </c>
      <c r="O4151" s="10" t="s">
        <v>5699</v>
      </c>
    </row>
    <row r="4152" spans="2:15" ht="16.5" x14ac:dyDescent="0.35">
      <c r="B4152" s="6" t="s">
        <v>834</v>
      </c>
      <c r="C4152" s="8" t="s">
        <v>833</v>
      </c>
      <c r="D4152" s="7">
        <v>14014</v>
      </c>
      <c r="E4152" s="7">
        <v>14014026</v>
      </c>
      <c r="F4152" s="7">
        <v>1010257711</v>
      </c>
      <c r="G4152" s="8" t="s">
        <v>5171</v>
      </c>
      <c r="H4152" s="8" t="s">
        <v>5666</v>
      </c>
      <c r="I4152" s="8" t="s">
        <v>1375</v>
      </c>
      <c r="J4152" s="8" t="s">
        <v>5665</v>
      </c>
      <c r="K4152" s="8" t="s">
        <v>5591</v>
      </c>
      <c r="L4152" s="8" t="s">
        <v>184</v>
      </c>
      <c r="M4152" s="8" t="s">
        <v>2</v>
      </c>
      <c r="N4152" s="8" t="s">
        <v>5698</v>
      </c>
      <c r="O4152" s="10" t="s">
        <v>5697</v>
      </c>
    </row>
    <row r="4153" spans="2:15" ht="16.5" x14ac:dyDescent="0.35">
      <c r="B4153" s="6" t="s">
        <v>834</v>
      </c>
      <c r="C4153" s="8" t="s">
        <v>833</v>
      </c>
      <c r="D4153" s="7">
        <v>14014</v>
      </c>
      <c r="E4153" s="7">
        <v>14014031</v>
      </c>
      <c r="F4153" s="7">
        <v>1010257711</v>
      </c>
      <c r="G4153" s="8" t="s">
        <v>5171</v>
      </c>
      <c r="H4153" s="8" t="s">
        <v>5666</v>
      </c>
      <c r="I4153" s="8" t="s">
        <v>1375</v>
      </c>
      <c r="J4153" s="8" t="s">
        <v>5665</v>
      </c>
      <c r="K4153" s="8" t="s">
        <v>5591</v>
      </c>
      <c r="L4153" s="8" t="s">
        <v>184</v>
      </c>
      <c r="M4153" s="8" t="s">
        <v>2</v>
      </c>
      <c r="N4153" s="8" t="s">
        <v>5696</v>
      </c>
      <c r="O4153" s="10" t="s">
        <v>5695</v>
      </c>
    </row>
    <row r="4154" spans="2:15" ht="16.5" x14ac:dyDescent="0.35">
      <c r="B4154" s="6" t="s">
        <v>834</v>
      </c>
      <c r="C4154" s="8" t="s">
        <v>833</v>
      </c>
      <c r="D4154" s="7">
        <v>14014</v>
      </c>
      <c r="E4154" s="7">
        <v>14014033</v>
      </c>
      <c r="F4154" s="7">
        <v>1010257711</v>
      </c>
      <c r="G4154" s="8" t="s">
        <v>5171</v>
      </c>
      <c r="H4154" s="8" t="s">
        <v>5666</v>
      </c>
      <c r="I4154" s="8" t="s">
        <v>1375</v>
      </c>
      <c r="J4154" s="8" t="s">
        <v>5665</v>
      </c>
      <c r="K4154" s="8" t="s">
        <v>5591</v>
      </c>
      <c r="L4154" s="8" t="s">
        <v>184</v>
      </c>
      <c r="M4154" s="8" t="s">
        <v>2</v>
      </c>
      <c r="N4154" s="8" t="s">
        <v>5694</v>
      </c>
      <c r="O4154" s="10" t="s">
        <v>5693</v>
      </c>
    </row>
    <row r="4155" spans="2:15" ht="16.5" x14ac:dyDescent="0.35">
      <c r="B4155" s="6" t="s">
        <v>834</v>
      </c>
      <c r="C4155" s="8" t="s">
        <v>833</v>
      </c>
      <c r="D4155" s="7">
        <v>14014</v>
      </c>
      <c r="E4155" s="7">
        <v>14014034</v>
      </c>
      <c r="F4155" s="7">
        <v>1010257711</v>
      </c>
      <c r="G4155" s="8" t="s">
        <v>5171</v>
      </c>
      <c r="H4155" s="8" t="s">
        <v>5666</v>
      </c>
      <c r="I4155" s="8" t="s">
        <v>1375</v>
      </c>
      <c r="J4155" s="8" t="s">
        <v>5665</v>
      </c>
      <c r="K4155" s="8" t="s">
        <v>5626</v>
      </c>
      <c r="L4155" s="8" t="s">
        <v>184</v>
      </c>
      <c r="M4155" s="8" t="s">
        <v>2</v>
      </c>
      <c r="N4155" s="8" t="s">
        <v>5692</v>
      </c>
      <c r="O4155" s="10" t="s">
        <v>5691</v>
      </c>
    </row>
    <row r="4156" spans="2:15" ht="16.5" x14ac:dyDescent="0.35">
      <c r="B4156" s="6" t="s">
        <v>834</v>
      </c>
      <c r="C4156" s="8" t="s">
        <v>833</v>
      </c>
      <c r="D4156" s="7">
        <v>14014</v>
      </c>
      <c r="E4156" s="7">
        <v>14014035</v>
      </c>
      <c r="F4156" s="7">
        <v>1010257711</v>
      </c>
      <c r="G4156" s="8" t="s">
        <v>5171</v>
      </c>
      <c r="H4156" s="8" t="s">
        <v>5666</v>
      </c>
      <c r="I4156" s="8" t="s">
        <v>1375</v>
      </c>
      <c r="J4156" s="8" t="s">
        <v>5665</v>
      </c>
      <c r="K4156" s="8" t="s">
        <v>5591</v>
      </c>
      <c r="L4156" s="8" t="s">
        <v>184</v>
      </c>
      <c r="M4156" s="8" t="s">
        <v>2</v>
      </c>
      <c r="N4156" s="8" t="s">
        <v>5690</v>
      </c>
      <c r="O4156" s="10" t="s">
        <v>5689</v>
      </c>
    </row>
    <row r="4157" spans="2:15" ht="16.5" x14ac:dyDescent="0.35">
      <c r="B4157" s="6" t="s">
        <v>834</v>
      </c>
      <c r="C4157" s="8" t="s">
        <v>833</v>
      </c>
      <c r="D4157" s="7">
        <v>14014</v>
      </c>
      <c r="E4157" s="7">
        <v>14014037</v>
      </c>
      <c r="F4157" s="7">
        <v>1010257711</v>
      </c>
      <c r="G4157" s="8" t="s">
        <v>5171</v>
      </c>
      <c r="H4157" s="8" t="s">
        <v>5666</v>
      </c>
      <c r="I4157" s="8" t="s">
        <v>1375</v>
      </c>
      <c r="J4157" s="8" t="s">
        <v>5665</v>
      </c>
      <c r="K4157" s="8" t="s">
        <v>5591</v>
      </c>
      <c r="L4157" s="8" t="s">
        <v>184</v>
      </c>
      <c r="M4157" s="8" t="s">
        <v>2</v>
      </c>
      <c r="N4157" s="8" t="s">
        <v>5688</v>
      </c>
      <c r="O4157" s="10" t="s">
        <v>5687</v>
      </c>
    </row>
    <row r="4158" spans="2:15" ht="16.5" x14ac:dyDescent="0.35">
      <c r="B4158" s="6" t="s">
        <v>834</v>
      </c>
      <c r="C4158" s="8" t="s">
        <v>833</v>
      </c>
      <c r="D4158" s="7">
        <v>14014</v>
      </c>
      <c r="E4158" s="7">
        <v>14014018</v>
      </c>
      <c r="F4158" s="7">
        <v>1010257711</v>
      </c>
      <c r="G4158" s="8" t="s">
        <v>5171</v>
      </c>
      <c r="H4158" s="8" t="s">
        <v>5666</v>
      </c>
      <c r="I4158" s="8" t="s">
        <v>1375</v>
      </c>
      <c r="J4158" s="8" t="s">
        <v>5665</v>
      </c>
      <c r="K4158" s="8" t="s">
        <v>5626</v>
      </c>
      <c r="L4158" s="8" t="s">
        <v>168</v>
      </c>
      <c r="M4158" s="8" t="s">
        <v>2</v>
      </c>
      <c r="N4158" s="8" t="s">
        <v>5686</v>
      </c>
      <c r="O4158" s="10" t="s">
        <v>5685</v>
      </c>
    </row>
    <row r="4159" spans="2:15" ht="16.5" x14ac:dyDescent="0.35">
      <c r="B4159" s="6" t="s">
        <v>834</v>
      </c>
      <c r="C4159" s="8" t="s">
        <v>833</v>
      </c>
      <c r="D4159" s="7">
        <v>14014</v>
      </c>
      <c r="E4159" s="7">
        <v>14014019</v>
      </c>
      <c r="F4159" s="7">
        <v>1010257711</v>
      </c>
      <c r="G4159" s="8" t="s">
        <v>5171</v>
      </c>
      <c r="H4159" s="8" t="s">
        <v>5666</v>
      </c>
      <c r="I4159" s="8" t="s">
        <v>1375</v>
      </c>
      <c r="J4159" s="8" t="s">
        <v>5665</v>
      </c>
      <c r="K4159" s="8" t="s">
        <v>5626</v>
      </c>
      <c r="L4159" s="8" t="s">
        <v>184</v>
      </c>
      <c r="M4159" s="8" t="s">
        <v>2</v>
      </c>
      <c r="N4159" s="8" t="s">
        <v>5684</v>
      </c>
      <c r="O4159" s="10" t="s">
        <v>5683</v>
      </c>
    </row>
    <row r="4160" spans="2:15" ht="16.5" x14ac:dyDescent="0.35">
      <c r="B4160" s="6" t="s">
        <v>834</v>
      </c>
      <c r="C4160" s="8" t="s">
        <v>833</v>
      </c>
      <c r="D4160" s="7">
        <v>14014</v>
      </c>
      <c r="E4160" s="7">
        <v>14014020</v>
      </c>
      <c r="F4160" s="7">
        <v>1010257711</v>
      </c>
      <c r="G4160" s="8" t="s">
        <v>5171</v>
      </c>
      <c r="H4160" s="8" t="s">
        <v>5666</v>
      </c>
      <c r="I4160" s="8" t="s">
        <v>1375</v>
      </c>
      <c r="J4160" s="8" t="s">
        <v>5665</v>
      </c>
      <c r="K4160" s="8" t="s">
        <v>5626</v>
      </c>
      <c r="L4160" s="8" t="s">
        <v>184</v>
      </c>
      <c r="M4160" s="8" t="s">
        <v>2</v>
      </c>
      <c r="N4160" s="8" t="s">
        <v>5682</v>
      </c>
      <c r="O4160" s="10" t="s">
        <v>5681</v>
      </c>
    </row>
    <row r="4161" spans="2:15" ht="16.5" x14ac:dyDescent="0.35">
      <c r="B4161" s="6" t="s">
        <v>834</v>
      </c>
      <c r="C4161" s="8" t="s">
        <v>833</v>
      </c>
      <c r="D4161" s="7">
        <v>14014</v>
      </c>
      <c r="E4161" s="7">
        <v>14014024</v>
      </c>
      <c r="F4161" s="7">
        <v>1010257711</v>
      </c>
      <c r="G4161" s="8" t="s">
        <v>5171</v>
      </c>
      <c r="H4161" s="8" t="s">
        <v>5666</v>
      </c>
      <c r="I4161" s="8" t="s">
        <v>1375</v>
      </c>
      <c r="J4161" s="8" t="s">
        <v>5665</v>
      </c>
      <c r="K4161" s="8" t="s">
        <v>5626</v>
      </c>
      <c r="L4161" s="8" t="s">
        <v>184</v>
      </c>
      <c r="M4161" s="8" t="s">
        <v>2</v>
      </c>
      <c r="N4161" s="8" t="s">
        <v>5680</v>
      </c>
      <c r="O4161" s="10" t="s">
        <v>5679</v>
      </c>
    </row>
    <row r="4162" spans="2:15" ht="16.5" x14ac:dyDescent="0.35">
      <c r="B4162" s="6" t="s">
        <v>834</v>
      </c>
      <c r="C4162" s="8" t="s">
        <v>833</v>
      </c>
      <c r="D4162" s="7">
        <v>14014</v>
      </c>
      <c r="E4162" s="7">
        <v>14014027</v>
      </c>
      <c r="F4162" s="7">
        <v>1010257711</v>
      </c>
      <c r="G4162" s="8" t="s">
        <v>5171</v>
      </c>
      <c r="H4162" s="8" t="s">
        <v>5666</v>
      </c>
      <c r="I4162" s="8" t="s">
        <v>1375</v>
      </c>
      <c r="J4162" s="8" t="s">
        <v>5665</v>
      </c>
      <c r="K4162" s="8" t="s">
        <v>5626</v>
      </c>
      <c r="L4162" s="8" t="s">
        <v>184</v>
      </c>
      <c r="M4162" s="8" t="s">
        <v>2</v>
      </c>
      <c r="N4162" s="8" t="s">
        <v>5678</v>
      </c>
      <c r="O4162" s="10" t="s">
        <v>5677</v>
      </c>
    </row>
    <row r="4163" spans="2:15" ht="16.5" x14ac:dyDescent="0.35">
      <c r="B4163" s="6" t="s">
        <v>834</v>
      </c>
      <c r="C4163" s="8" t="s">
        <v>833</v>
      </c>
      <c r="D4163" s="7">
        <v>14014</v>
      </c>
      <c r="E4163" s="7">
        <v>14014028</v>
      </c>
      <c r="F4163" s="7">
        <v>1010257711</v>
      </c>
      <c r="G4163" s="8" t="s">
        <v>5171</v>
      </c>
      <c r="H4163" s="8" t="s">
        <v>5666</v>
      </c>
      <c r="I4163" s="8" t="s">
        <v>1375</v>
      </c>
      <c r="J4163" s="8" t="s">
        <v>5665</v>
      </c>
      <c r="K4163" s="8" t="s">
        <v>5626</v>
      </c>
      <c r="L4163" s="8" t="s">
        <v>184</v>
      </c>
      <c r="M4163" s="8" t="s">
        <v>2</v>
      </c>
      <c r="N4163" s="8" t="s">
        <v>5676</v>
      </c>
      <c r="O4163" s="10" t="s">
        <v>5675</v>
      </c>
    </row>
    <row r="4164" spans="2:15" ht="16.5" x14ac:dyDescent="0.35">
      <c r="B4164" s="6" t="s">
        <v>834</v>
      </c>
      <c r="C4164" s="8" t="s">
        <v>833</v>
      </c>
      <c r="D4164" s="7">
        <v>14014</v>
      </c>
      <c r="E4164" s="7">
        <v>14014029</v>
      </c>
      <c r="F4164" s="7">
        <v>1010257711</v>
      </c>
      <c r="G4164" s="8" t="s">
        <v>5171</v>
      </c>
      <c r="H4164" s="8" t="s">
        <v>5666</v>
      </c>
      <c r="I4164" s="8" t="s">
        <v>1375</v>
      </c>
      <c r="J4164" s="8" t="s">
        <v>5665</v>
      </c>
      <c r="K4164" s="8" t="s">
        <v>5626</v>
      </c>
      <c r="L4164" s="8" t="s">
        <v>184</v>
      </c>
      <c r="M4164" s="8" t="s">
        <v>2</v>
      </c>
      <c r="N4164" s="8" t="s">
        <v>5674</v>
      </c>
      <c r="O4164" s="10" t="s">
        <v>5673</v>
      </c>
    </row>
    <row r="4165" spans="2:15" ht="16.5" x14ac:dyDescent="0.35">
      <c r="B4165" s="6" t="s">
        <v>834</v>
      </c>
      <c r="C4165" s="8" t="s">
        <v>833</v>
      </c>
      <c r="D4165" s="7">
        <v>14014</v>
      </c>
      <c r="E4165" s="7">
        <v>14014030</v>
      </c>
      <c r="F4165" s="7">
        <v>1010257711</v>
      </c>
      <c r="G4165" s="8" t="s">
        <v>5171</v>
      </c>
      <c r="H4165" s="8" t="s">
        <v>5666</v>
      </c>
      <c r="I4165" s="8" t="s">
        <v>1375</v>
      </c>
      <c r="J4165" s="8" t="s">
        <v>5665</v>
      </c>
      <c r="K4165" s="8" t="s">
        <v>5591</v>
      </c>
      <c r="L4165" s="8" t="s">
        <v>184</v>
      </c>
      <c r="M4165" s="8" t="s">
        <v>2</v>
      </c>
      <c r="N4165" s="8" t="s">
        <v>5672</v>
      </c>
      <c r="O4165" s="10" t="s">
        <v>5671</v>
      </c>
    </row>
    <row r="4166" spans="2:15" ht="16.5" x14ac:dyDescent="0.35">
      <c r="B4166" s="6" t="s">
        <v>834</v>
      </c>
      <c r="C4166" s="8" t="s">
        <v>833</v>
      </c>
      <c r="D4166" s="7">
        <v>14014</v>
      </c>
      <c r="E4166" s="7">
        <v>14014022</v>
      </c>
      <c r="F4166" s="7">
        <v>1010257711</v>
      </c>
      <c r="G4166" s="8" t="s">
        <v>5171</v>
      </c>
      <c r="H4166" s="8" t="s">
        <v>5666</v>
      </c>
      <c r="I4166" s="8" t="s">
        <v>1375</v>
      </c>
      <c r="J4166" s="8" t="s">
        <v>5665</v>
      </c>
      <c r="K4166" s="8" t="s">
        <v>5591</v>
      </c>
      <c r="L4166" s="8" t="s">
        <v>184</v>
      </c>
      <c r="M4166" s="8" t="s">
        <v>2</v>
      </c>
      <c r="N4166" s="8" t="s">
        <v>5670</v>
      </c>
      <c r="O4166" s="10" t="s">
        <v>5669</v>
      </c>
    </row>
    <row r="4167" spans="2:15" ht="16.5" x14ac:dyDescent="0.35">
      <c r="B4167" s="6" t="s">
        <v>834</v>
      </c>
      <c r="C4167" s="8" t="s">
        <v>833</v>
      </c>
      <c r="D4167" s="7">
        <v>14014</v>
      </c>
      <c r="E4167" s="7">
        <v>14014032</v>
      </c>
      <c r="F4167" s="7">
        <v>1010257711</v>
      </c>
      <c r="G4167" s="8" t="s">
        <v>5171</v>
      </c>
      <c r="H4167" s="8" t="s">
        <v>5666</v>
      </c>
      <c r="I4167" s="8" t="s">
        <v>1375</v>
      </c>
      <c r="J4167" s="8" t="s">
        <v>5665</v>
      </c>
      <c r="K4167" s="8" t="s">
        <v>5591</v>
      </c>
      <c r="L4167" s="8" t="s">
        <v>184</v>
      </c>
      <c r="M4167" s="8" t="s">
        <v>2</v>
      </c>
      <c r="N4167" s="8" t="s">
        <v>5668</v>
      </c>
      <c r="O4167" s="10" t="s">
        <v>5667</v>
      </c>
    </row>
    <row r="4168" spans="2:15" ht="16.5" x14ac:dyDescent="0.35">
      <c r="B4168" s="6" t="s">
        <v>834</v>
      </c>
      <c r="C4168" s="8" t="s">
        <v>833</v>
      </c>
      <c r="D4168" s="7">
        <v>14014</v>
      </c>
      <c r="E4168" s="7">
        <v>14014036</v>
      </c>
      <c r="F4168" s="7">
        <v>1010257711</v>
      </c>
      <c r="G4168" s="8" t="s">
        <v>5171</v>
      </c>
      <c r="H4168" s="8" t="s">
        <v>5666</v>
      </c>
      <c r="I4168" s="8" t="s">
        <v>1375</v>
      </c>
      <c r="J4168" s="8" t="s">
        <v>5665</v>
      </c>
      <c r="K4168" s="8" t="s">
        <v>5591</v>
      </c>
      <c r="L4168" s="8" t="s">
        <v>184</v>
      </c>
      <c r="M4168" s="8" t="s">
        <v>2</v>
      </c>
      <c r="N4168" s="8" t="s">
        <v>5664</v>
      </c>
      <c r="O4168" s="10" t="s">
        <v>5663</v>
      </c>
    </row>
    <row r="4169" spans="2:15" ht="16.5" x14ac:dyDescent="0.35">
      <c r="B4169" s="6" t="s">
        <v>834</v>
      </c>
      <c r="C4169" s="8" t="s">
        <v>833</v>
      </c>
      <c r="D4169" s="7">
        <v>14014</v>
      </c>
      <c r="E4169" s="7">
        <v>14014209</v>
      </c>
      <c r="F4169" s="7">
        <v>1010257711</v>
      </c>
      <c r="G4169" s="8" t="s">
        <v>5171</v>
      </c>
      <c r="H4169" s="8" t="s">
        <v>5628</v>
      </c>
      <c r="I4169" s="8" t="s">
        <v>1375</v>
      </c>
      <c r="J4169" s="8" t="s">
        <v>5627</v>
      </c>
      <c r="K4169" s="8" t="s">
        <v>5591</v>
      </c>
      <c r="L4169" s="8" t="s">
        <v>184</v>
      </c>
      <c r="M4169" s="8" t="s">
        <v>2</v>
      </c>
      <c r="N4169" s="8" t="s">
        <v>5662</v>
      </c>
      <c r="O4169" s="10" t="s">
        <v>5661</v>
      </c>
    </row>
    <row r="4170" spans="2:15" ht="16.5" x14ac:dyDescent="0.35">
      <c r="B4170" s="6" t="s">
        <v>834</v>
      </c>
      <c r="C4170" s="8" t="s">
        <v>833</v>
      </c>
      <c r="D4170" s="7">
        <v>14014</v>
      </c>
      <c r="E4170" s="7">
        <v>14014210</v>
      </c>
      <c r="F4170" s="7">
        <v>1010257711</v>
      </c>
      <c r="G4170" s="8" t="s">
        <v>5171</v>
      </c>
      <c r="H4170" s="8" t="s">
        <v>5628</v>
      </c>
      <c r="I4170" s="8" t="s">
        <v>1375</v>
      </c>
      <c r="J4170" s="8" t="s">
        <v>5627</v>
      </c>
      <c r="K4170" s="8" t="s">
        <v>5591</v>
      </c>
      <c r="L4170" s="8" t="s">
        <v>184</v>
      </c>
      <c r="M4170" s="8" t="s">
        <v>2</v>
      </c>
      <c r="N4170" s="8" t="s">
        <v>5660</v>
      </c>
      <c r="O4170" s="10" t="s">
        <v>5659</v>
      </c>
    </row>
    <row r="4171" spans="2:15" ht="16.5" x14ac:dyDescent="0.35">
      <c r="B4171" s="6" t="s">
        <v>834</v>
      </c>
      <c r="C4171" s="8" t="s">
        <v>833</v>
      </c>
      <c r="D4171" s="7">
        <v>14014</v>
      </c>
      <c r="E4171" s="7">
        <v>14014211</v>
      </c>
      <c r="F4171" s="7">
        <v>1010257711</v>
      </c>
      <c r="G4171" s="8" t="s">
        <v>5171</v>
      </c>
      <c r="H4171" s="8" t="s">
        <v>5628</v>
      </c>
      <c r="I4171" s="8" t="s">
        <v>1375</v>
      </c>
      <c r="J4171" s="8" t="s">
        <v>5627</v>
      </c>
      <c r="K4171" s="8" t="s">
        <v>5591</v>
      </c>
      <c r="L4171" s="8" t="s">
        <v>184</v>
      </c>
      <c r="M4171" s="8" t="s">
        <v>2</v>
      </c>
      <c r="N4171" s="8" t="s">
        <v>5658</v>
      </c>
      <c r="O4171" s="10" t="s">
        <v>5657</v>
      </c>
    </row>
    <row r="4172" spans="2:15" ht="16.5" x14ac:dyDescent="0.35">
      <c r="B4172" s="6" t="s">
        <v>834</v>
      </c>
      <c r="C4172" s="8" t="s">
        <v>833</v>
      </c>
      <c r="D4172" s="7">
        <v>14014</v>
      </c>
      <c r="E4172" s="7">
        <v>14014213</v>
      </c>
      <c r="F4172" s="7">
        <v>1010257711</v>
      </c>
      <c r="G4172" s="8" t="s">
        <v>5171</v>
      </c>
      <c r="H4172" s="8" t="s">
        <v>5628</v>
      </c>
      <c r="I4172" s="8" t="s">
        <v>1375</v>
      </c>
      <c r="J4172" s="8" t="s">
        <v>5627</v>
      </c>
      <c r="K4172" s="8" t="s">
        <v>5591</v>
      </c>
      <c r="L4172" s="8" t="s">
        <v>184</v>
      </c>
      <c r="M4172" s="8" t="s">
        <v>2</v>
      </c>
      <c r="N4172" s="8" t="s">
        <v>5656</v>
      </c>
      <c r="O4172" s="10" t="s">
        <v>5655</v>
      </c>
    </row>
    <row r="4173" spans="2:15" ht="16.5" x14ac:dyDescent="0.35">
      <c r="B4173" s="6" t="s">
        <v>834</v>
      </c>
      <c r="C4173" s="8" t="s">
        <v>833</v>
      </c>
      <c r="D4173" s="7">
        <v>14014</v>
      </c>
      <c r="E4173" s="7">
        <v>14014214</v>
      </c>
      <c r="F4173" s="7">
        <v>1010257711</v>
      </c>
      <c r="G4173" s="8" t="s">
        <v>5171</v>
      </c>
      <c r="H4173" s="8" t="s">
        <v>5628</v>
      </c>
      <c r="I4173" s="8" t="s">
        <v>1375</v>
      </c>
      <c r="J4173" s="8" t="s">
        <v>5627</v>
      </c>
      <c r="K4173" s="8" t="s">
        <v>5626</v>
      </c>
      <c r="L4173" s="8" t="s">
        <v>184</v>
      </c>
      <c r="M4173" s="8" t="s">
        <v>2</v>
      </c>
      <c r="N4173" s="8" t="s">
        <v>5654</v>
      </c>
      <c r="O4173" s="10" t="s">
        <v>5653</v>
      </c>
    </row>
    <row r="4174" spans="2:15" ht="16.5" x14ac:dyDescent="0.35">
      <c r="B4174" s="6" t="s">
        <v>834</v>
      </c>
      <c r="C4174" s="8" t="s">
        <v>833</v>
      </c>
      <c r="D4174" s="7">
        <v>14014</v>
      </c>
      <c r="E4174" s="7">
        <v>14014215</v>
      </c>
      <c r="F4174" s="7">
        <v>1010257711</v>
      </c>
      <c r="G4174" s="8" t="s">
        <v>5171</v>
      </c>
      <c r="H4174" s="8" t="s">
        <v>5628</v>
      </c>
      <c r="I4174" s="8" t="s">
        <v>1375</v>
      </c>
      <c r="J4174" s="8" t="s">
        <v>5627</v>
      </c>
      <c r="K4174" s="8" t="s">
        <v>5626</v>
      </c>
      <c r="L4174" s="8" t="s">
        <v>184</v>
      </c>
      <c r="M4174" s="8" t="s">
        <v>2</v>
      </c>
      <c r="N4174" s="8" t="s">
        <v>5652</v>
      </c>
      <c r="O4174" s="10" t="s">
        <v>5651</v>
      </c>
    </row>
    <row r="4175" spans="2:15" ht="16.5" x14ac:dyDescent="0.35">
      <c r="B4175" s="6" t="s">
        <v>834</v>
      </c>
      <c r="C4175" s="8" t="s">
        <v>833</v>
      </c>
      <c r="D4175" s="7">
        <v>14014</v>
      </c>
      <c r="E4175" s="7">
        <v>14014216</v>
      </c>
      <c r="F4175" s="7">
        <v>1010257711</v>
      </c>
      <c r="G4175" s="8" t="s">
        <v>5171</v>
      </c>
      <c r="H4175" s="8" t="s">
        <v>5628</v>
      </c>
      <c r="I4175" s="8" t="s">
        <v>1375</v>
      </c>
      <c r="J4175" s="8" t="s">
        <v>5627</v>
      </c>
      <c r="K4175" s="8" t="s">
        <v>5591</v>
      </c>
      <c r="L4175" s="8" t="s">
        <v>184</v>
      </c>
      <c r="M4175" s="8" t="s">
        <v>2</v>
      </c>
      <c r="N4175" s="8" t="s">
        <v>5650</v>
      </c>
      <c r="O4175" s="10" t="s">
        <v>5649</v>
      </c>
    </row>
    <row r="4176" spans="2:15" ht="16.5" x14ac:dyDescent="0.35">
      <c r="B4176" s="6" t="s">
        <v>834</v>
      </c>
      <c r="C4176" s="8" t="s">
        <v>833</v>
      </c>
      <c r="D4176" s="7">
        <v>14014</v>
      </c>
      <c r="E4176" s="7">
        <v>14014217</v>
      </c>
      <c r="F4176" s="7">
        <v>1010257711</v>
      </c>
      <c r="G4176" s="8" t="s">
        <v>5171</v>
      </c>
      <c r="H4176" s="8" t="s">
        <v>5628</v>
      </c>
      <c r="I4176" s="8" t="s">
        <v>1375</v>
      </c>
      <c r="J4176" s="8" t="s">
        <v>5627</v>
      </c>
      <c r="K4176" s="8" t="s">
        <v>5591</v>
      </c>
      <c r="L4176" s="8" t="s">
        <v>184</v>
      </c>
      <c r="M4176" s="8" t="s">
        <v>2</v>
      </c>
      <c r="N4176" s="8" t="s">
        <v>5648</v>
      </c>
      <c r="O4176" s="10" t="s">
        <v>5647</v>
      </c>
    </row>
    <row r="4177" spans="2:15" ht="16.5" x14ac:dyDescent="0.35">
      <c r="B4177" s="6" t="s">
        <v>834</v>
      </c>
      <c r="C4177" s="8" t="s">
        <v>833</v>
      </c>
      <c r="D4177" s="7">
        <v>14014</v>
      </c>
      <c r="E4177" s="7">
        <v>14014218</v>
      </c>
      <c r="F4177" s="7">
        <v>1010257711</v>
      </c>
      <c r="G4177" s="8" t="s">
        <v>5171</v>
      </c>
      <c r="H4177" s="8" t="s">
        <v>5628</v>
      </c>
      <c r="I4177" s="8" t="s">
        <v>1375</v>
      </c>
      <c r="J4177" s="8" t="s">
        <v>5627</v>
      </c>
      <c r="K4177" s="8" t="s">
        <v>5591</v>
      </c>
      <c r="L4177" s="8" t="s">
        <v>184</v>
      </c>
      <c r="M4177" s="8" t="s">
        <v>2</v>
      </c>
      <c r="N4177" s="8" t="s">
        <v>5646</v>
      </c>
      <c r="O4177" s="10" t="s">
        <v>5645</v>
      </c>
    </row>
    <row r="4178" spans="2:15" ht="16.5" x14ac:dyDescent="0.35">
      <c r="B4178" s="6" t="s">
        <v>834</v>
      </c>
      <c r="C4178" s="8" t="s">
        <v>833</v>
      </c>
      <c r="D4178" s="7">
        <v>14014</v>
      </c>
      <c r="E4178" s="7">
        <v>14014219</v>
      </c>
      <c r="F4178" s="7">
        <v>1010257711</v>
      </c>
      <c r="G4178" s="8" t="s">
        <v>5171</v>
      </c>
      <c r="H4178" s="8" t="s">
        <v>5628</v>
      </c>
      <c r="I4178" s="8" t="s">
        <v>1375</v>
      </c>
      <c r="J4178" s="8" t="s">
        <v>5627</v>
      </c>
      <c r="K4178" s="8" t="s">
        <v>5626</v>
      </c>
      <c r="L4178" s="8" t="s">
        <v>184</v>
      </c>
      <c r="M4178" s="8" t="s">
        <v>2</v>
      </c>
      <c r="N4178" s="8" t="s">
        <v>5640</v>
      </c>
      <c r="O4178" s="10" t="s">
        <v>5639</v>
      </c>
    </row>
    <row r="4179" spans="2:15" ht="16.5" x14ac:dyDescent="0.35">
      <c r="B4179" s="6" t="s">
        <v>834</v>
      </c>
      <c r="C4179" s="8" t="s">
        <v>833</v>
      </c>
      <c r="D4179" s="7">
        <v>14014</v>
      </c>
      <c r="E4179" s="7">
        <v>14014220</v>
      </c>
      <c r="F4179" s="7">
        <v>1010257711</v>
      </c>
      <c r="G4179" s="8" t="s">
        <v>5171</v>
      </c>
      <c r="H4179" s="8" t="s">
        <v>5628</v>
      </c>
      <c r="I4179" s="8" t="s">
        <v>1375</v>
      </c>
      <c r="J4179" s="8" t="s">
        <v>5627</v>
      </c>
      <c r="K4179" s="8" t="s">
        <v>5626</v>
      </c>
      <c r="L4179" s="8" t="s">
        <v>184</v>
      </c>
      <c r="M4179" s="8" t="s">
        <v>2</v>
      </c>
      <c r="N4179" s="8" t="s">
        <v>5644</v>
      </c>
      <c r="O4179" s="10" t="s">
        <v>5643</v>
      </c>
    </row>
    <row r="4180" spans="2:15" ht="16.5" x14ac:dyDescent="0.35">
      <c r="B4180" s="6" t="s">
        <v>834</v>
      </c>
      <c r="C4180" s="8" t="s">
        <v>833</v>
      </c>
      <c r="D4180" s="7">
        <v>14014</v>
      </c>
      <c r="E4180" s="7">
        <v>14014221</v>
      </c>
      <c r="F4180" s="7">
        <v>1010257711</v>
      </c>
      <c r="G4180" s="8" t="s">
        <v>5171</v>
      </c>
      <c r="H4180" s="8" t="s">
        <v>5628</v>
      </c>
      <c r="I4180" s="8" t="s">
        <v>1375</v>
      </c>
      <c r="J4180" s="8" t="s">
        <v>5627</v>
      </c>
      <c r="K4180" s="8" t="s">
        <v>5626</v>
      </c>
      <c r="L4180" s="8" t="s">
        <v>184</v>
      </c>
      <c r="M4180" s="8" t="s">
        <v>2</v>
      </c>
      <c r="N4180" s="8" t="s">
        <v>5642</v>
      </c>
      <c r="O4180" s="10" t="s">
        <v>5641</v>
      </c>
    </row>
    <row r="4181" spans="2:15" ht="16.5" x14ac:dyDescent="0.35">
      <c r="B4181" s="6" t="s">
        <v>834</v>
      </c>
      <c r="C4181" s="8" t="s">
        <v>833</v>
      </c>
      <c r="D4181" s="7">
        <v>14014</v>
      </c>
      <c r="E4181" s="7">
        <v>14014222</v>
      </c>
      <c r="F4181" s="7">
        <v>1010257711</v>
      </c>
      <c r="G4181" s="8" t="s">
        <v>5171</v>
      </c>
      <c r="H4181" s="8" t="s">
        <v>5628</v>
      </c>
      <c r="I4181" s="8" t="s">
        <v>1375</v>
      </c>
      <c r="J4181" s="8" t="s">
        <v>5627</v>
      </c>
      <c r="K4181" s="8" t="s">
        <v>5591</v>
      </c>
      <c r="L4181" s="8" t="s">
        <v>184</v>
      </c>
      <c r="M4181" s="8" t="s">
        <v>2</v>
      </c>
      <c r="N4181" s="8" t="s">
        <v>5640</v>
      </c>
      <c r="O4181" s="10" t="s">
        <v>5639</v>
      </c>
    </row>
    <row r="4182" spans="2:15" ht="16.5" x14ac:dyDescent="0.35">
      <c r="B4182" s="6" t="s">
        <v>834</v>
      </c>
      <c r="C4182" s="8" t="s">
        <v>833</v>
      </c>
      <c r="D4182" s="7">
        <v>14014</v>
      </c>
      <c r="E4182" s="7">
        <v>14014223</v>
      </c>
      <c r="F4182" s="7">
        <v>1010257711</v>
      </c>
      <c r="G4182" s="8" t="s">
        <v>5171</v>
      </c>
      <c r="H4182" s="8" t="s">
        <v>5628</v>
      </c>
      <c r="I4182" s="8" t="s">
        <v>1375</v>
      </c>
      <c r="J4182" s="8" t="s">
        <v>5627</v>
      </c>
      <c r="K4182" s="8" t="s">
        <v>5591</v>
      </c>
      <c r="L4182" s="8" t="s">
        <v>184</v>
      </c>
      <c r="M4182" s="8" t="s">
        <v>2</v>
      </c>
      <c r="N4182" s="8" t="s">
        <v>5638</v>
      </c>
      <c r="O4182" s="10" t="s">
        <v>5637</v>
      </c>
    </row>
    <row r="4183" spans="2:15" ht="16.5" x14ac:dyDescent="0.35">
      <c r="B4183" s="6" t="s">
        <v>834</v>
      </c>
      <c r="C4183" s="8" t="s">
        <v>833</v>
      </c>
      <c r="D4183" s="7">
        <v>14014</v>
      </c>
      <c r="E4183" s="7">
        <v>14014224</v>
      </c>
      <c r="F4183" s="7">
        <v>1010257711</v>
      </c>
      <c r="G4183" s="8" t="s">
        <v>5171</v>
      </c>
      <c r="H4183" s="8" t="s">
        <v>5628</v>
      </c>
      <c r="I4183" s="8" t="s">
        <v>1375</v>
      </c>
      <c r="J4183" s="8" t="s">
        <v>5627</v>
      </c>
      <c r="K4183" s="8" t="s">
        <v>5591</v>
      </c>
      <c r="L4183" s="8" t="s">
        <v>184</v>
      </c>
      <c r="M4183" s="8" t="s">
        <v>2</v>
      </c>
      <c r="N4183" s="8" t="s">
        <v>5636</v>
      </c>
      <c r="O4183" s="10" t="s">
        <v>5635</v>
      </c>
    </row>
    <row r="4184" spans="2:15" ht="16.5" x14ac:dyDescent="0.35">
      <c r="B4184" s="6" t="s">
        <v>834</v>
      </c>
      <c r="C4184" s="8" t="s">
        <v>833</v>
      </c>
      <c r="D4184" s="7">
        <v>14014</v>
      </c>
      <c r="E4184" s="7">
        <v>14014206</v>
      </c>
      <c r="F4184" s="7">
        <v>1010257711</v>
      </c>
      <c r="G4184" s="8" t="s">
        <v>5171</v>
      </c>
      <c r="H4184" s="8" t="s">
        <v>5628</v>
      </c>
      <c r="I4184" s="8" t="s">
        <v>1375</v>
      </c>
      <c r="J4184" s="8" t="s">
        <v>5627</v>
      </c>
      <c r="K4184" s="8" t="s">
        <v>5626</v>
      </c>
      <c r="L4184" s="8" t="s">
        <v>184</v>
      </c>
      <c r="M4184" s="8" t="s">
        <v>2</v>
      </c>
      <c r="N4184" s="8" t="s">
        <v>5634</v>
      </c>
      <c r="O4184" s="10" t="s">
        <v>5633</v>
      </c>
    </row>
    <row r="4185" spans="2:15" ht="16.5" x14ac:dyDescent="0.35">
      <c r="B4185" s="6" t="s">
        <v>834</v>
      </c>
      <c r="C4185" s="8" t="s">
        <v>833</v>
      </c>
      <c r="D4185" s="7">
        <v>14014</v>
      </c>
      <c r="E4185" s="7">
        <v>14014207</v>
      </c>
      <c r="F4185" s="7">
        <v>1010257711</v>
      </c>
      <c r="G4185" s="8" t="s">
        <v>5171</v>
      </c>
      <c r="H4185" s="8" t="s">
        <v>5628</v>
      </c>
      <c r="I4185" s="8" t="s">
        <v>1375</v>
      </c>
      <c r="J4185" s="8" t="s">
        <v>5627</v>
      </c>
      <c r="K4185" s="8" t="s">
        <v>5626</v>
      </c>
      <c r="L4185" s="8" t="s">
        <v>184</v>
      </c>
      <c r="M4185" s="8" t="s">
        <v>2</v>
      </c>
      <c r="N4185" s="8" t="s">
        <v>5632</v>
      </c>
      <c r="O4185" s="10" t="s">
        <v>5631</v>
      </c>
    </row>
    <row r="4186" spans="2:15" ht="16.5" x14ac:dyDescent="0.35">
      <c r="B4186" s="6" t="s">
        <v>834</v>
      </c>
      <c r="C4186" s="8" t="s">
        <v>833</v>
      </c>
      <c r="D4186" s="7">
        <v>14014</v>
      </c>
      <c r="E4186" s="7">
        <v>14014208</v>
      </c>
      <c r="F4186" s="7">
        <v>1010257711</v>
      </c>
      <c r="G4186" s="8" t="s">
        <v>5171</v>
      </c>
      <c r="H4186" s="8" t="s">
        <v>5628</v>
      </c>
      <c r="I4186" s="8" t="s">
        <v>1375</v>
      </c>
      <c r="J4186" s="8" t="s">
        <v>5627</v>
      </c>
      <c r="K4186" s="8" t="s">
        <v>5626</v>
      </c>
      <c r="L4186" s="8" t="s">
        <v>184</v>
      </c>
      <c r="M4186" s="8" t="s">
        <v>2</v>
      </c>
      <c r="N4186" s="8" t="s">
        <v>5630</v>
      </c>
      <c r="O4186" s="10" t="s">
        <v>5629</v>
      </c>
    </row>
    <row r="4187" spans="2:15" ht="16.5" x14ac:dyDescent="0.35">
      <c r="B4187" s="6" t="s">
        <v>834</v>
      </c>
      <c r="C4187" s="8" t="s">
        <v>833</v>
      </c>
      <c r="D4187" s="7">
        <v>14014</v>
      </c>
      <c r="E4187" s="7">
        <v>14014212</v>
      </c>
      <c r="F4187" s="7">
        <v>1010257711</v>
      </c>
      <c r="G4187" s="8" t="s">
        <v>5171</v>
      </c>
      <c r="H4187" s="8" t="s">
        <v>5628</v>
      </c>
      <c r="I4187" s="8" t="s">
        <v>1375</v>
      </c>
      <c r="J4187" s="8" t="s">
        <v>5627</v>
      </c>
      <c r="K4187" s="8" t="s">
        <v>5626</v>
      </c>
      <c r="L4187" s="8" t="s">
        <v>184</v>
      </c>
      <c r="M4187" s="8" t="s">
        <v>2</v>
      </c>
      <c r="N4187" s="8" t="s">
        <v>5625</v>
      </c>
      <c r="O4187" s="10" t="s">
        <v>5624</v>
      </c>
    </row>
    <row r="4188" spans="2:15" ht="16.5" x14ac:dyDescent="0.35">
      <c r="B4188" s="6" t="s">
        <v>834</v>
      </c>
      <c r="C4188" s="8" t="s">
        <v>833</v>
      </c>
      <c r="D4188" s="7">
        <v>14014</v>
      </c>
      <c r="E4188" s="7">
        <v>14014361</v>
      </c>
      <c r="F4188" s="7">
        <v>1010257711</v>
      </c>
      <c r="G4188" s="8" t="s">
        <v>5171</v>
      </c>
      <c r="H4188" s="8" t="s">
        <v>5593</v>
      </c>
      <c r="I4188" s="8" t="s">
        <v>1375</v>
      </c>
      <c r="J4188" s="8" t="s">
        <v>5592</v>
      </c>
      <c r="K4188" s="8" t="s">
        <v>5591</v>
      </c>
      <c r="L4188" s="8" t="s">
        <v>184</v>
      </c>
      <c r="M4188" s="8" t="s">
        <v>2</v>
      </c>
      <c r="N4188" s="8" t="s">
        <v>5623</v>
      </c>
      <c r="O4188" s="10" t="s">
        <v>5622</v>
      </c>
    </row>
    <row r="4189" spans="2:15" ht="16.5" x14ac:dyDescent="0.35">
      <c r="B4189" s="6" t="s">
        <v>834</v>
      </c>
      <c r="C4189" s="8" t="s">
        <v>833</v>
      </c>
      <c r="D4189" s="7">
        <v>14014</v>
      </c>
      <c r="E4189" s="7">
        <v>14014362</v>
      </c>
      <c r="F4189" s="7">
        <v>1010257711</v>
      </c>
      <c r="G4189" s="8" t="s">
        <v>5171</v>
      </c>
      <c r="H4189" s="8" t="s">
        <v>5593</v>
      </c>
      <c r="I4189" s="8" t="s">
        <v>1375</v>
      </c>
      <c r="J4189" s="8" t="s">
        <v>5592</v>
      </c>
      <c r="K4189" s="8" t="s">
        <v>5591</v>
      </c>
      <c r="L4189" s="8" t="s">
        <v>184</v>
      </c>
      <c r="M4189" s="8" t="s">
        <v>2</v>
      </c>
      <c r="N4189" s="8" t="s">
        <v>5621</v>
      </c>
      <c r="O4189" s="10" t="s">
        <v>5620</v>
      </c>
    </row>
    <row r="4190" spans="2:15" ht="16.5" x14ac:dyDescent="0.35">
      <c r="B4190" s="6" t="s">
        <v>834</v>
      </c>
      <c r="C4190" s="8" t="s">
        <v>833</v>
      </c>
      <c r="D4190" s="7">
        <v>14014</v>
      </c>
      <c r="E4190" s="7">
        <v>14014363</v>
      </c>
      <c r="F4190" s="7">
        <v>1010257711</v>
      </c>
      <c r="G4190" s="8" t="s">
        <v>5171</v>
      </c>
      <c r="H4190" s="8" t="s">
        <v>5593</v>
      </c>
      <c r="I4190" s="8" t="s">
        <v>1375</v>
      </c>
      <c r="J4190" s="8" t="s">
        <v>5592</v>
      </c>
      <c r="K4190" s="8" t="s">
        <v>5591</v>
      </c>
      <c r="L4190" s="8" t="s">
        <v>184</v>
      </c>
      <c r="M4190" s="8" t="s">
        <v>2</v>
      </c>
      <c r="N4190" s="8" t="s">
        <v>5619</v>
      </c>
      <c r="O4190" s="10" t="s">
        <v>5618</v>
      </c>
    </row>
    <row r="4191" spans="2:15" ht="16.5" x14ac:dyDescent="0.35">
      <c r="B4191" s="6" t="s">
        <v>834</v>
      </c>
      <c r="C4191" s="8" t="s">
        <v>833</v>
      </c>
      <c r="D4191" s="7">
        <v>14014</v>
      </c>
      <c r="E4191" s="7">
        <v>14014364</v>
      </c>
      <c r="F4191" s="7">
        <v>1010257711</v>
      </c>
      <c r="G4191" s="8" t="s">
        <v>5171</v>
      </c>
      <c r="H4191" s="8" t="s">
        <v>5593</v>
      </c>
      <c r="I4191" s="8" t="s">
        <v>1375</v>
      </c>
      <c r="J4191" s="8" t="s">
        <v>5592</v>
      </c>
      <c r="K4191" s="8" t="s">
        <v>5591</v>
      </c>
      <c r="L4191" s="8" t="s">
        <v>184</v>
      </c>
      <c r="M4191" s="8" t="s">
        <v>2</v>
      </c>
      <c r="N4191" s="8" t="s">
        <v>5617</v>
      </c>
      <c r="O4191" s="10" t="s">
        <v>5616</v>
      </c>
    </row>
    <row r="4192" spans="2:15" ht="16.5" x14ac:dyDescent="0.35">
      <c r="B4192" s="6" t="s">
        <v>834</v>
      </c>
      <c r="C4192" s="8" t="s">
        <v>833</v>
      </c>
      <c r="D4192" s="7">
        <v>14014</v>
      </c>
      <c r="E4192" s="7">
        <v>14014365</v>
      </c>
      <c r="F4192" s="7">
        <v>1010257711</v>
      </c>
      <c r="G4192" s="8" t="s">
        <v>5171</v>
      </c>
      <c r="H4192" s="8" t="s">
        <v>5593</v>
      </c>
      <c r="I4192" s="8" t="s">
        <v>1375</v>
      </c>
      <c r="J4192" s="8" t="s">
        <v>5592</v>
      </c>
      <c r="K4192" s="8" t="s">
        <v>5591</v>
      </c>
      <c r="L4192" s="8" t="s">
        <v>184</v>
      </c>
      <c r="M4192" s="8" t="s">
        <v>2</v>
      </c>
      <c r="N4192" s="8" t="s">
        <v>5615</v>
      </c>
      <c r="O4192" s="10" t="s">
        <v>5614</v>
      </c>
    </row>
    <row r="4193" spans="2:15" ht="16.5" x14ac:dyDescent="0.35">
      <c r="B4193" s="6" t="s">
        <v>834</v>
      </c>
      <c r="C4193" s="8" t="s">
        <v>833</v>
      </c>
      <c r="D4193" s="7">
        <v>14014</v>
      </c>
      <c r="E4193" s="7">
        <v>14014366</v>
      </c>
      <c r="F4193" s="7">
        <v>1010257711</v>
      </c>
      <c r="G4193" s="8" t="s">
        <v>5171</v>
      </c>
      <c r="H4193" s="8" t="s">
        <v>5593</v>
      </c>
      <c r="I4193" s="8" t="s">
        <v>1375</v>
      </c>
      <c r="J4193" s="8" t="s">
        <v>5592</v>
      </c>
      <c r="K4193" s="8" t="s">
        <v>5591</v>
      </c>
      <c r="L4193" s="8" t="s">
        <v>184</v>
      </c>
      <c r="M4193" s="8" t="s">
        <v>2</v>
      </c>
      <c r="N4193" s="8" t="s">
        <v>5613</v>
      </c>
      <c r="O4193" s="10" t="s">
        <v>5612</v>
      </c>
    </row>
    <row r="4194" spans="2:15" ht="16.5" x14ac:dyDescent="0.35">
      <c r="B4194" s="6" t="s">
        <v>834</v>
      </c>
      <c r="C4194" s="8" t="s">
        <v>833</v>
      </c>
      <c r="D4194" s="7">
        <v>14014</v>
      </c>
      <c r="E4194" s="7">
        <v>14014367</v>
      </c>
      <c r="F4194" s="7">
        <v>1010257711</v>
      </c>
      <c r="G4194" s="8" t="s">
        <v>5171</v>
      </c>
      <c r="H4194" s="8" t="s">
        <v>5593</v>
      </c>
      <c r="I4194" s="8" t="s">
        <v>1375</v>
      </c>
      <c r="J4194" s="8" t="s">
        <v>5592</v>
      </c>
      <c r="K4194" s="8" t="s">
        <v>5591</v>
      </c>
      <c r="L4194" s="8" t="s">
        <v>184</v>
      </c>
      <c r="M4194" s="8" t="s">
        <v>2</v>
      </c>
      <c r="N4194" s="8" t="s">
        <v>5611</v>
      </c>
      <c r="O4194" s="10" t="s">
        <v>5610</v>
      </c>
    </row>
    <row r="4195" spans="2:15" ht="16.5" x14ac:dyDescent="0.35">
      <c r="B4195" s="6" t="s">
        <v>834</v>
      </c>
      <c r="C4195" s="8" t="s">
        <v>833</v>
      </c>
      <c r="D4195" s="7">
        <v>14014</v>
      </c>
      <c r="E4195" s="7">
        <v>14014368</v>
      </c>
      <c r="F4195" s="7">
        <v>1010257711</v>
      </c>
      <c r="G4195" s="8" t="s">
        <v>5171</v>
      </c>
      <c r="H4195" s="8" t="s">
        <v>5593</v>
      </c>
      <c r="I4195" s="8" t="s">
        <v>1375</v>
      </c>
      <c r="J4195" s="8" t="s">
        <v>5592</v>
      </c>
      <c r="K4195" s="8" t="s">
        <v>5591</v>
      </c>
      <c r="L4195" s="8" t="s">
        <v>184</v>
      </c>
      <c r="M4195" s="8" t="s">
        <v>2</v>
      </c>
      <c r="N4195" s="8" t="s">
        <v>5609</v>
      </c>
      <c r="O4195" s="10" t="s">
        <v>5608</v>
      </c>
    </row>
    <row r="4196" spans="2:15" ht="16.5" x14ac:dyDescent="0.35">
      <c r="B4196" s="6" t="s">
        <v>834</v>
      </c>
      <c r="C4196" s="8" t="s">
        <v>833</v>
      </c>
      <c r="D4196" s="7">
        <v>14014</v>
      </c>
      <c r="E4196" s="7">
        <v>14014369</v>
      </c>
      <c r="F4196" s="7">
        <v>1010257711</v>
      </c>
      <c r="G4196" s="8" t="s">
        <v>5171</v>
      </c>
      <c r="H4196" s="8" t="s">
        <v>5593</v>
      </c>
      <c r="I4196" s="8" t="s">
        <v>1375</v>
      </c>
      <c r="J4196" s="8" t="s">
        <v>5592</v>
      </c>
      <c r="K4196" s="8" t="s">
        <v>5591</v>
      </c>
      <c r="L4196" s="8" t="s">
        <v>184</v>
      </c>
      <c r="M4196" s="8" t="s">
        <v>2</v>
      </c>
      <c r="N4196" s="8" t="s">
        <v>5607</v>
      </c>
      <c r="O4196" s="10" t="s">
        <v>5606</v>
      </c>
    </row>
    <row r="4197" spans="2:15" ht="16.5" x14ac:dyDescent="0.35">
      <c r="B4197" s="6" t="s">
        <v>834</v>
      </c>
      <c r="C4197" s="8" t="s">
        <v>833</v>
      </c>
      <c r="D4197" s="7">
        <v>14014</v>
      </c>
      <c r="E4197" s="7">
        <v>14014370</v>
      </c>
      <c r="F4197" s="7">
        <v>1010257711</v>
      </c>
      <c r="G4197" s="8" t="s">
        <v>5171</v>
      </c>
      <c r="H4197" s="8" t="s">
        <v>5593</v>
      </c>
      <c r="I4197" s="8" t="s">
        <v>1375</v>
      </c>
      <c r="J4197" s="8" t="s">
        <v>5592</v>
      </c>
      <c r="K4197" s="8" t="s">
        <v>5591</v>
      </c>
      <c r="L4197" s="8" t="s">
        <v>184</v>
      </c>
      <c r="M4197" s="8" t="s">
        <v>2</v>
      </c>
      <c r="N4197" s="8" t="s">
        <v>5605</v>
      </c>
      <c r="O4197" s="10" t="s">
        <v>5604</v>
      </c>
    </row>
    <row r="4198" spans="2:15" ht="16.5" x14ac:dyDescent="0.35">
      <c r="B4198" s="6" t="s">
        <v>834</v>
      </c>
      <c r="C4198" s="8" t="s">
        <v>833</v>
      </c>
      <c r="D4198" s="7">
        <v>14014</v>
      </c>
      <c r="E4198" s="7">
        <v>14014371</v>
      </c>
      <c r="F4198" s="7">
        <v>1010257711</v>
      </c>
      <c r="G4198" s="8" t="s">
        <v>5171</v>
      </c>
      <c r="H4198" s="8" t="s">
        <v>5593</v>
      </c>
      <c r="I4198" s="8" t="s">
        <v>1375</v>
      </c>
      <c r="J4198" s="8" t="s">
        <v>5592</v>
      </c>
      <c r="K4198" s="8" t="s">
        <v>5591</v>
      </c>
      <c r="L4198" s="8" t="s">
        <v>184</v>
      </c>
      <c r="M4198" s="8" t="s">
        <v>2</v>
      </c>
      <c r="N4198" s="8" t="s">
        <v>5603</v>
      </c>
      <c r="O4198" s="10" t="s">
        <v>5602</v>
      </c>
    </row>
    <row r="4199" spans="2:15" ht="16.5" x14ac:dyDescent="0.35">
      <c r="B4199" s="6" t="s">
        <v>834</v>
      </c>
      <c r="C4199" s="8" t="s">
        <v>833</v>
      </c>
      <c r="D4199" s="7">
        <v>14014</v>
      </c>
      <c r="E4199" s="7">
        <v>14014372</v>
      </c>
      <c r="F4199" s="7">
        <v>1010257711</v>
      </c>
      <c r="G4199" s="8" t="s">
        <v>5171</v>
      </c>
      <c r="H4199" s="8" t="s">
        <v>5593</v>
      </c>
      <c r="I4199" s="8" t="s">
        <v>1375</v>
      </c>
      <c r="J4199" s="8" t="s">
        <v>5592</v>
      </c>
      <c r="K4199" s="8" t="s">
        <v>5591</v>
      </c>
      <c r="L4199" s="8" t="s">
        <v>184</v>
      </c>
      <c r="M4199" s="8" t="s">
        <v>2</v>
      </c>
      <c r="N4199" s="8" t="s">
        <v>5601</v>
      </c>
      <c r="O4199" s="10" t="s">
        <v>5600</v>
      </c>
    </row>
    <row r="4200" spans="2:15" ht="16.5" x14ac:dyDescent="0.35">
      <c r="B4200" s="6" t="s">
        <v>834</v>
      </c>
      <c r="C4200" s="8" t="s">
        <v>833</v>
      </c>
      <c r="D4200" s="7">
        <v>14014</v>
      </c>
      <c r="E4200" s="7">
        <v>14014373</v>
      </c>
      <c r="F4200" s="7">
        <v>1010257711</v>
      </c>
      <c r="G4200" s="8" t="s">
        <v>5171</v>
      </c>
      <c r="H4200" s="8" t="s">
        <v>5593</v>
      </c>
      <c r="I4200" s="8" t="s">
        <v>1375</v>
      </c>
      <c r="J4200" s="8" t="s">
        <v>5592</v>
      </c>
      <c r="K4200" s="8" t="s">
        <v>5591</v>
      </c>
      <c r="L4200" s="8" t="s">
        <v>184</v>
      </c>
      <c r="M4200" s="8" t="s">
        <v>2</v>
      </c>
      <c r="N4200" s="8" t="s">
        <v>5599</v>
      </c>
      <c r="O4200" s="10" t="s">
        <v>5598</v>
      </c>
    </row>
    <row r="4201" spans="2:15" ht="16.5" x14ac:dyDescent="0.35">
      <c r="B4201" s="6" t="s">
        <v>834</v>
      </c>
      <c r="C4201" s="8" t="s">
        <v>833</v>
      </c>
      <c r="D4201" s="7">
        <v>14014</v>
      </c>
      <c r="E4201" s="7">
        <v>14014374</v>
      </c>
      <c r="F4201" s="7">
        <v>1010257711</v>
      </c>
      <c r="G4201" s="8" t="s">
        <v>5171</v>
      </c>
      <c r="H4201" s="8" t="s">
        <v>5593</v>
      </c>
      <c r="I4201" s="8" t="s">
        <v>1375</v>
      </c>
      <c r="J4201" s="8" t="s">
        <v>5592</v>
      </c>
      <c r="K4201" s="8" t="s">
        <v>5591</v>
      </c>
      <c r="L4201" s="8" t="s">
        <v>184</v>
      </c>
      <c r="M4201" s="8" t="s">
        <v>2</v>
      </c>
      <c r="N4201" s="8" t="s">
        <v>5597</v>
      </c>
      <c r="O4201" s="10" t="s">
        <v>5596</v>
      </c>
    </row>
    <row r="4202" spans="2:15" ht="16.5" x14ac:dyDescent="0.35">
      <c r="B4202" s="6" t="s">
        <v>834</v>
      </c>
      <c r="C4202" s="8" t="s">
        <v>833</v>
      </c>
      <c r="D4202" s="7">
        <v>14014</v>
      </c>
      <c r="E4202" s="7">
        <v>14014375</v>
      </c>
      <c r="F4202" s="7">
        <v>1010257711</v>
      </c>
      <c r="G4202" s="8" t="s">
        <v>5171</v>
      </c>
      <c r="H4202" s="8" t="s">
        <v>5593</v>
      </c>
      <c r="I4202" s="8" t="s">
        <v>1375</v>
      </c>
      <c r="J4202" s="8" t="s">
        <v>5592</v>
      </c>
      <c r="K4202" s="8" t="s">
        <v>5591</v>
      </c>
      <c r="L4202" s="8" t="s">
        <v>184</v>
      </c>
      <c r="M4202" s="8" t="s">
        <v>2</v>
      </c>
      <c r="N4202" s="8" t="s">
        <v>5595</v>
      </c>
      <c r="O4202" s="10" t="s">
        <v>5594</v>
      </c>
    </row>
    <row r="4203" spans="2:15" ht="16.5" x14ac:dyDescent="0.35">
      <c r="B4203" s="6" t="s">
        <v>834</v>
      </c>
      <c r="C4203" s="8" t="s">
        <v>833</v>
      </c>
      <c r="D4203" s="7">
        <v>14014</v>
      </c>
      <c r="E4203" s="7">
        <v>14014376</v>
      </c>
      <c r="F4203" s="7">
        <v>1010257711</v>
      </c>
      <c r="G4203" s="8" t="s">
        <v>5171</v>
      </c>
      <c r="H4203" s="8" t="s">
        <v>5593</v>
      </c>
      <c r="I4203" s="8" t="s">
        <v>1375</v>
      </c>
      <c r="J4203" s="8" t="s">
        <v>5592</v>
      </c>
      <c r="K4203" s="8" t="s">
        <v>5591</v>
      </c>
      <c r="L4203" s="8" t="s">
        <v>184</v>
      </c>
      <c r="M4203" s="8" t="s">
        <v>2</v>
      </c>
      <c r="N4203" s="8" t="s">
        <v>5590</v>
      </c>
      <c r="O4203" s="10" t="s">
        <v>5589</v>
      </c>
    </row>
    <row r="4204" spans="2:15" ht="16.5" x14ac:dyDescent="0.35">
      <c r="B4204" s="6" t="s">
        <v>735</v>
      </c>
      <c r="C4204" s="8" t="s">
        <v>734</v>
      </c>
      <c r="D4204" s="7">
        <v>14011</v>
      </c>
      <c r="E4204" s="7">
        <v>14011018</v>
      </c>
      <c r="F4204" s="7">
        <v>1010257711</v>
      </c>
      <c r="G4204" s="8" t="s">
        <v>5171</v>
      </c>
      <c r="H4204" s="8" t="s">
        <v>1768</v>
      </c>
      <c r="I4204" s="8" t="s">
        <v>1375</v>
      </c>
      <c r="J4204" s="8" t="s">
        <v>1767</v>
      </c>
      <c r="K4204" s="8" t="s">
        <v>5487</v>
      </c>
      <c r="L4204" s="8" t="s">
        <v>184</v>
      </c>
      <c r="M4204" s="8" t="s">
        <v>2</v>
      </c>
      <c r="N4204" s="8" t="s">
        <v>5588</v>
      </c>
      <c r="O4204" s="10" t="s">
        <v>5587</v>
      </c>
    </row>
    <row r="4205" spans="2:15" ht="16.5" x14ac:dyDescent="0.35">
      <c r="B4205" s="6" t="s">
        <v>735</v>
      </c>
      <c r="C4205" s="8" t="s">
        <v>734</v>
      </c>
      <c r="D4205" s="7">
        <v>14011</v>
      </c>
      <c r="E4205" s="7">
        <v>14011019</v>
      </c>
      <c r="F4205" s="7">
        <v>1010257711</v>
      </c>
      <c r="G4205" s="8" t="s">
        <v>5171</v>
      </c>
      <c r="H4205" s="8" t="s">
        <v>1768</v>
      </c>
      <c r="I4205" s="8" t="s">
        <v>1375</v>
      </c>
      <c r="J4205" s="8" t="s">
        <v>1767</v>
      </c>
      <c r="K4205" s="8" t="s">
        <v>5487</v>
      </c>
      <c r="L4205" s="8" t="s">
        <v>184</v>
      </c>
      <c r="M4205" s="8" t="s">
        <v>2</v>
      </c>
      <c r="N4205" s="8" t="s">
        <v>5586</v>
      </c>
      <c r="O4205" s="10" t="s">
        <v>5585</v>
      </c>
    </row>
    <row r="4206" spans="2:15" ht="16.5" x14ac:dyDescent="0.35">
      <c r="B4206" s="6" t="s">
        <v>735</v>
      </c>
      <c r="C4206" s="8" t="s">
        <v>734</v>
      </c>
      <c r="D4206" s="7">
        <v>14011</v>
      </c>
      <c r="E4206" s="7">
        <v>14011016</v>
      </c>
      <c r="F4206" s="7">
        <v>1010257711</v>
      </c>
      <c r="G4206" s="8" t="s">
        <v>5171</v>
      </c>
      <c r="H4206" s="8" t="s">
        <v>1768</v>
      </c>
      <c r="I4206" s="8" t="s">
        <v>1375</v>
      </c>
      <c r="J4206" s="8" t="s">
        <v>1767</v>
      </c>
      <c r="K4206" s="8" t="s">
        <v>5512</v>
      </c>
      <c r="L4206" s="8" t="s">
        <v>184</v>
      </c>
      <c r="M4206" s="8" t="s">
        <v>2</v>
      </c>
      <c r="N4206" s="8" t="s">
        <v>5584</v>
      </c>
      <c r="O4206" s="10" t="s">
        <v>5583</v>
      </c>
    </row>
    <row r="4207" spans="2:15" ht="16.5" x14ac:dyDescent="0.35">
      <c r="B4207" s="6" t="s">
        <v>735</v>
      </c>
      <c r="C4207" s="8" t="s">
        <v>734</v>
      </c>
      <c r="D4207" s="7">
        <v>14011</v>
      </c>
      <c r="E4207" s="7">
        <v>14011017</v>
      </c>
      <c r="F4207" s="7">
        <v>1010257711</v>
      </c>
      <c r="G4207" s="8" t="s">
        <v>5171</v>
      </c>
      <c r="H4207" s="8" t="s">
        <v>1768</v>
      </c>
      <c r="I4207" s="8" t="s">
        <v>1375</v>
      </c>
      <c r="J4207" s="8" t="s">
        <v>1767</v>
      </c>
      <c r="K4207" s="8" t="s">
        <v>5512</v>
      </c>
      <c r="L4207" s="8" t="s">
        <v>184</v>
      </c>
      <c r="M4207" s="8" t="s">
        <v>2</v>
      </c>
      <c r="N4207" s="8" t="s">
        <v>5582</v>
      </c>
      <c r="O4207" s="10" t="s">
        <v>5581</v>
      </c>
    </row>
    <row r="4208" spans="2:15" ht="16.5" x14ac:dyDescent="0.35">
      <c r="B4208" s="6" t="s">
        <v>735</v>
      </c>
      <c r="C4208" s="8" t="s">
        <v>734</v>
      </c>
      <c r="D4208" s="7">
        <v>14011</v>
      </c>
      <c r="E4208" s="7">
        <v>14011192</v>
      </c>
      <c r="F4208" s="7">
        <v>1010257711</v>
      </c>
      <c r="G4208" s="8" t="s">
        <v>5171</v>
      </c>
      <c r="H4208" s="8" t="s">
        <v>1754</v>
      </c>
      <c r="I4208" s="8" t="s">
        <v>1375</v>
      </c>
      <c r="J4208" s="8" t="s">
        <v>1753</v>
      </c>
      <c r="K4208" s="8" t="s">
        <v>5487</v>
      </c>
      <c r="L4208" s="8" t="s">
        <v>184</v>
      </c>
      <c r="M4208" s="8" t="s">
        <v>2</v>
      </c>
      <c r="N4208" s="8" t="s">
        <v>5580</v>
      </c>
      <c r="O4208" s="10" t="s">
        <v>5579</v>
      </c>
    </row>
    <row r="4209" spans="2:15" ht="16.5" x14ac:dyDescent="0.35">
      <c r="B4209" s="6" t="s">
        <v>735</v>
      </c>
      <c r="C4209" s="8" t="s">
        <v>734</v>
      </c>
      <c r="D4209" s="7">
        <v>14011</v>
      </c>
      <c r="E4209" s="7">
        <v>14011190</v>
      </c>
      <c r="F4209" s="7">
        <v>1010257711</v>
      </c>
      <c r="G4209" s="8" t="s">
        <v>5171</v>
      </c>
      <c r="H4209" s="8" t="s">
        <v>1754</v>
      </c>
      <c r="I4209" s="8" t="s">
        <v>1375</v>
      </c>
      <c r="J4209" s="8" t="s">
        <v>1753</v>
      </c>
      <c r="K4209" s="8" t="s">
        <v>5512</v>
      </c>
      <c r="L4209" s="8" t="s">
        <v>184</v>
      </c>
      <c r="M4209" s="8" t="s">
        <v>2</v>
      </c>
      <c r="N4209" s="8" t="s">
        <v>5578</v>
      </c>
      <c r="O4209" s="10" t="s">
        <v>5577</v>
      </c>
    </row>
    <row r="4210" spans="2:15" ht="16.5" x14ac:dyDescent="0.35">
      <c r="B4210" s="6" t="s">
        <v>735</v>
      </c>
      <c r="C4210" s="8" t="s">
        <v>734</v>
      </c>
      <c r="D4210" s="7">
        <v>14011</v>
      </c>
      <c r="E4210" s="7">
        <v>14011191</v>
      </c>
      <c r="F4210" s="7">
        <v>1010257711</v>
      </c>
      <c r="G4210" s="8" t="s">
        <v>5171</v>
      </c>
      <c r="H4210" s="8" t="s">
        <v>1754</v>
      </c>
      <c r="I4210" s="8" t="s">
        <v>1375</v>
      </c>
      <c r="J4210" s="8" t="s">
        <v>1753</v>
      </c>
      <c r="K4210" s="8" t="s">
        <v>5512</v>
      </c>
      <c r="L4210" s="8" t="s">
        <v>184</v>
      </c>
      <c r="M4210" s="8" t="s">
        <v>2</v>
      </c>
      <c r="N4210" s="8" t="s">
        <v>5576</v>
      </c>
      <c r="O4210" s="10" t="s">
        <v>5575</v>
      </c>
    </row>
    <row r="4211" spans="2:15" ht="16.5" x14ac:dyDescent="0.35">
      <c r="B4211" s="6" t="s">
        <v>735</v>
      </c>
      <c r="C4211" s="8" t="s">
        <v>734</v>
      </c>
      <c r="D4211" s="7">
        <v>14011</v>
      </c>
      <c r="E4211" s="7">
        <v>14011189</v>
      </c>
      <c r="F4211" s="7">
        <v>1010257711</v>
      </c>
      <c r="G4211" s="8" t="s">
        <v>5171</v>
      </c>
      <c r="H4211" s="8" t="s">
        <v>1754</v>
      </c>
      <c r="I4211" s="8" t="s">
        <v>1375</v>
      </c>
      <c r="J4211" s="8" t="s">
        <v>1753</v>
      </c>
      <c r="K4211" s="8" t="s">
        <v>5512</v>
      </c>
      <c r="L4211" s="8" t="s">
        <v>184</v>
      </c>
      <c r="M4211" s="8" t="s">
        <v>2</v>
      </c>
      <c r="N4211" s="8" t="s">
        <v>5574</v>
      </c>
      <c r="O4211" s="10" t="s">
        <v>5573</v>
      </c>
    </row>
    <row r="4212" spans="2:15" ht="16.5" x14ac:dyDescent="0.35">
      <c r="B4212" s="6" t="s">
        <v>735</v>
      </c>
      <c r="C4212" s="8" t="s">
        <v>734</v>
      </c>
      <c r="D4212" s="7">
        <v>14011</v>
      </c>
      <c r="E4212" s="7">
        <v>14011326</v>
      </c>
      <c r="F4212" s="7">
        <v>1010257711</v>
      </c>
      <c r="G4212" s="8" t="s">
        <v>5171</v>
      </c>
      <c r="H4212" s="8" t="s">
        <v>5569</v>
      </c>
      <c r="I4212" s="8" t="s">
        <v>2505</v>
      </c>
      <c r="J4212" s="8" t="s">
        <v>5568</v>
      </c>
      <c r="K4212" s="8" t="s">
        <v>5572</v>
      </c>
      <c r="L4212" s="8" t="s">
        <v>5201</v>
      </c>
      <c r="M4212" s="8" t="s">
        <v>2</v>
      </c>
      <c r="N4212" s="8" t="s">
        <v>5571</v>
      </c>
      <c r="O4212" s="10" t="s">
        <v>5570</v>
      </c>
    </row>
    <row r="4213" spans="2:15" ht="16.5" x14ac:dyDescent="0.35">
      <c r="B4213" s="6" t="s">
        <v>735</v>
      </c>
      <c r="C4213" s="8" t="s">
        <v>734</v>
      </c>
      <c r="D4213" s="7">
        <v>14011</v>
      </c>
      <c r="E4213" s="7">
        <v>14011327</v>
      </c>
      <c r="F4213" s="7">
        <v>1010257711</v>
      </c>
      <c r="G4213" s="8" t="s">
        <v>5171</v>
      </c>
      <c r="H4213" s="8" t="s">
        <v>5569</v>
      </c>
      <c r="I4213" s="8" t="s">
        <v>2505</v>
      </c>
      <c r="J4213" s="8" t="s">
        <v>5568</v>
      </c>
      <c r="K4213" s="8" t="s">
        <v>5567</v>
      </c>
      <c r="L4213" s="8" t="s">
        <v>5201</v>
      </c>
      <c r="M4213" s="8" t="s">
        <v>2</v>
      </c>
      <c r="N4213" s="8" t="s">
        <v>5566</v>
      </c>
      <c r="O4213" s="10" t="s">
        <v>5565</v>
      </c>
    </row>
    <row r="4214" spans="2:15" ht="16.5" x14ac:dyDescent="0.35">
      <c r="B4214" s="6" t="s">
        <v>735</v>
      </c>
      <c r="C4214" s="8" t="s">
        <v>734</v>
      </c>
      <c r="D4214" s="7">
        <v>14011</v>
      </c>
      <c r="E4214" s="7">
        <v>14011348</v>
      </c>
      <c r="F4214" s="7">
        <v>1010257711</v>
      </c>
      <c r="G4214" s="8" t="s">
        <v>5171</v>
      </c>
      <c r="H4214" s="8" t="s">
        <v>1725</v>
      </c>
      <c r="I4214" s="8" t="s">
        <v>1375</v>
      </c>
      <c r="J4214" s="8" t="s">
        <v>1724</v>
      </c>
      <c r="K4214" s="8" t="s">
        <v>5487</v>
      </c>
      <c r="L4214" s="8" t="s">
        <v>184</v>
      </c>
      <c r="M4214" s="8" t="s">
        <v>2</v>
      </c>
      <c r="N4214" s="8" t="s">
        <v>5564</v>
      </c>
      <c r="O4214" s="10" t="s">
        <v>5563</v>
      </c>
    </row>
    <row r="4215" spans="2:15" ht="16.5" x14ac:dyDescent="0.35">
      <c r="B4215" s="6" t="s">
        <v>735</v>
      </c>
      <c r="C4215" s="8" t="s">
        <v>734</v>
      </c>
      <c r="D4215" s="7">
        <v>14011</v>
      </c>
      <c r="E4215" s="7">
        <v>14011349</v>
      </c>
      <c r="F4215" s="7">
        <v>1010257711</v>
      </c>
      <c r="G4215" s="8" t="s">
        <v>5171</v>
      </c>
      <c r="H4215" s="8" t="s">
        <v>1725</v>
      </c>
      <c r="I4215" s="8" t="s">
        <v>1375</v>
      </c>
      <c r="J4215" s="8" t="s">
        <v>1724</v>
      </c>
      <c r="K4215" s="8" t="s">
        <v>5487</v>
      </c>
      <c r="L4215" s="8" t="s">
        <v>184</v>
      </c>
      <c r="M4215" s="8" t="s">
        <v>2</v>
      </c>
      <c r="N4215" s="8" t="s">
        <v>5562</v>
      </c>
      <c r="O4215" s="10" t="s">
        <v>5561</v>
      </c>
    </row>
    <row r="4216" spans="2:15" ht="16.5" x14ac:dyDescent="0.35">
      <c r="B4216" s="6" t="s">
        <v>735</v>
      </c>
      <c r="C4216" s="8" t="s">
        <v>734</v>
      </c>
      <c r="D4216" s="7">
        <v>14011</v>
      </c>
      <c r="E4216" s="7">
        <v>14011350</v>
      </c>
      <c r="F4216" s="7">
        <v>1010257711</v>
      </c>
      <c r="G4216" s="8" t="s">
        <v>5171</v>
      </c>
      <c r="H4216" s="8" t="s">
        <v>1725</v>
      </c>
      <c r="I4216" s="8" t="s">
        <v>1375</v>
      </c>
      <c r="J4216" s="8" t="s">
        <v>1724</v>
      </c>
      <c r="K4216" s="8" t="s">
        <v>5487</v>
      </c>
      <c r="L4216" s="8" t="s">
        <v>184</v>
      </c>
      <c r="M4216" s="8" t="s">
        <v>2</v>
      </c>
      <c r="N4216" s="8" t="s">
        <v>5560</v>
      </c>
      <c r="O4216" s="10" t="s">
        <v>5559</v>
      </c>
    </row>
    <row r="4217" spans="2:15" ht="16.5" x14ac:dyDescent="0.35">
      <c r="B4217" s="6" t="s">
        <v>735</v>
      </c>
      <c r="C4217" s="8" t="s">
        <v>734</v>
      </c>
      <c r="D4217" s="7">
        <v>14011</v>
      </c>
      <c r="E4217" s="7">
        <v>14011351</v>
      </c>
      <c r="F4217" s="7">
        <v>1010257711</v>
      </c>
      <c r="G4217" s="8" t="s">
        <v>5171</v>
      </c>
      <c r="H4217" s="8" t="s">
        <v>1725</v>
      </c>
      <c r="I4217" s="8" t="s">
        <v>1375</v>
      </c>
      <c r="J4217" s="8" t="s">
        <v>1724</v>
      </c>
      <c r="K4217" s="8" t="s">
        <v>5487</v>
      </c>
      <c r="L4217" s="8" t="s">
        <v>184</v>
      </c>
      <c r="M4217" s="8" t="s">
        <v>2</v>
      </c>
      <c r="N4217" s="8" t="s">
        <v>5558</v>
      </c>
      <c r="O4217" s="10" t="s">
        <v>5557</v>
      </c>
    </row>
    <row r="4218" spans="2:15" ht="16.5" x14ac:dyDescent="0.35">
      <c r="B4218" s="6" t="s">
        <v>735</v>
      </c>
      <c r="C4218" s="8" t="s">
        <v>734</v>
      </c>
      <c r="D4218" s="7">
        <v>14011</v>
      </c>
      <c r="E4218" s="7">
        <v>14011352</v>
      </c>
      <c r="F4218" s="7">
        <v>1010257711</v>
      </c>
      <c r="G4218" s="8" t="s">
        <v>5171</v>
      </c>
      <c r="H4218" s="8" t="s">
        <v>1725</v>
      </c>
      <c r="I4218" s="8" t="s">
        <v>1375</v>
      </c>
      <c r="J4218" s="8" t="s">
        <v>1724</v>
      </c>
      <c r="K4218" s="8" t="s">
        <v>5487</v>
      </c>
      <c r="L4218" s="8" t="s">
        <v>184</v>
      </c>
      <c r="M4218" s="8" t="s">
        <v>2</v>
      </c>
      <c r="N4218" s="8" t="s">
        <v>5556</v>
      </c>
      <c r="O4218" s="10" t="s">
        <v>5555</v>
      </c>
    </row>
    <row r="4219" spans="2:15" ht="16.5" x14ac:dyDescent="0.35">
      <c r="B4219" s="6" t="s">
        <v>735</v>
      </c>
      <c r="C4219" s="8" t="s">
        <v>734</v>
      </c>
      <c r="D4219" s="7">
        <v>14011</v>
      </c>
      <c r="E4219" s="7">
        <v>14011353</v>
      </c>
      <c r="F4219" s="7">
        <v>1010257711</v>
      </c>
      <c r="G4219" s="8" t="s">
        <v>5171</v>
      </c>
      <c r="H4219" s="8" t="s">
        <v>1725</v>
      </c>
      <c r="I4219" s="8" t="s">
        <v>1375</v>
      </c>
      <c r="J4219" s="8" t="s">
        <v>1724</v>
      </c>
      <c r="K4219" s="8" t="s">
        <v>5487</v>
      </c>
      <c r="L4219" s="8" t="s">
        <v>184</v>
      </c>
      <c r="M4219" s="8" t="s">
        <v>2</v>
      </c>
      <c r="N4219" s="8" t="s">
        <v>5554</v>
      </c>
      <c r="O4219" s="10" t="s">
        <v>5553</v>
      </c>
    </row>
    <row r="4220" spans="2:15" ht="16.5" x14ac:dyDescent="0.35">
      <c r="B4220" s="6" t="s">
        <v>735</v>
      </c>
      <c r="C4220" s="8" t="s">
        <v>734</v>
      </c>
      <c r="D4220" s="7">
        <v>14011</v>
      </c>
      <c r="E4220" s="7">
        <v>14011354</v>
      </c>
      <c r="F4220" s="7">
        <v>1010257711</v>
      </c>
      <c r="G4220" s="8" t="s">
        <v>5171</v>
      </c>
      <c r="H4220" s="8" t="s">
        <v>1725</v>
      </c>
      <c r="I4220" s="8" t="s">
        <v>1375</v>
      </c>
      <c r="J4220" s="8" t="s">
        <v>1724</v>
      </c>
      <c r="K4220" s="8" t="s">
        <v>5487</v>
      </c>
      <c r="L4220" s="8" t="s">
        <v>184</v>
      </c>
      <c r="M4220" s="8" t="s">
        <v>2</v>
      </c>
      <c r="N4220" s="8" t="s">
        <v>5552</v>
      </c>
      <c r="O4220" s="10" t="s">
        <v>5551</v>
      </c>
    </row>
    <row r="4221" spans="2:15" ht="16.5" x14ac:dyDescent="0.35">
      <c r="B4221" s="6" t="s">
        <v>735</v>
      </c>
      <c r="C4221" s="8" t="s">
        <v>734</v>
      </c>
      <c r="D4221" s="7">
        <v>14011</v>
      </c>
      <c r="E4221" s="7">
        <v>14011355</v>
      </c>
      <c r="F4221" s="7">
        <v>1010257711</v>
      </c>
      <c r="G4221" s="8" t="s">
        <v>5171</v>
      </c>
      <c r="H4221" s="8" t="s">
        <v>1725</v>
      </c>
      <c r="I4221" s="8" t="s">
        <v>1375</v>
      </c>
      <c r="J4221" s="8" t="s">
        <v>1724</v>
      </c>
      <c r="K4221" s="8" t="s">
        <v>5487</v>
      </c>
      <c r="L4221" s="8" t="s">
        <v>184</v>
      </c>
      <c r="M4221" s="8" t="s">
        <v>2</v>
      </c>
      <c r="N4221" s="8" t="s">
        <v>5550</v>
      </c>
      <c r="O4221" s="10" t="s">
        <v>5549</v>
      </c>
    </row>
    <row r="4222" spans="2:15" ht="16.5" x14ac:dyDescent="0.35">
      <c r="B4222" s="6" t="s">
        <v>735</v>
      </c>
      <c r="C4222" s="8" t="s">
        <v>734</v>
      </c>
      <c r="D4222" s="7">
        <v>14011</v>
      </c>
      <c r="E4222" s="7">
        <v>14011356</v>
      </c>
      <c r="F4222" s="7">
        <v>1010257711</v>
      </c>
      <c r="G4222" s="8" t="s">
        <v>5171</v>
      </c>
      <c r="H4222" s="8" t="s">
        <v>1725</v>
      </c>
      <c r="I4222" s="8" t="s">
        <v>1375</v>
      </c>
      <c r="J4222" s="8" t="s">
        <v>1724</v>
      </c>
      <c r="K4222" s="8" t="s">
        <v>5487</v>
      </c>
      <c r="L4222" s="8" t="s">
        <v>184</v>
      </c>
      <c r="M4222" s="8" t="s">
        <v>2</v>
      </c>
      <c r="N4222" s="8" t="s">
        <v>5548</v>
      </c>
      <c r="O4222" s="10" t="s">
        <v>5547</v>
      </c>
    </row>
    <row r="4223" spans="2:15" ht="16.5" x14ac:dyDescent="0.35">
      <c r="B4223" s="6" t="s">
        <v>627</v>
      </c>
      <c r="C4223" s="8" t="s">
        <v>626</v>
      </c>
      <c r="D4223" s="7">
        <v>14012</v>
      </c>
      <c r="E4223" s="7">
        <v>14012009</v>
      </c>
      <c r="F4223" s="7">
        <v>1010257711</v>
      </c>
      <c r="G4223" s="8" t="s">
        <v>5171</v>
      </c>
      <c r="H4223" s="8" t="s">
        <v>5544</v>
      </c>
      <c r="I4223" s="8" t="s">
        <v>1375</v>
      </c>
      <c r="J4223" s="8" t="s">
        <v>5543</v>
      </c>
      <c r="K4223" s="8" t="s">
        <v>5487</v>
      </c>
      <c r="L4223" s="8" t="s">
        <v>184</v>
      </c>
      <c r="M4223" s="8" t="s">
        <v>2</v>
      </c>
      <c r="N4223" s="8" t="s">
        <v>5546</v>
      </c>
      <c r="O4223" s="10" t="s">
        <v>5545</v>
      </c>
    </row>
    <row r="4224" spans="2:15" ht="16.5" x14ac:dyDescent="0.35">
      <c r="B4224" s="6" t="s">
        <v>627</v>
      </c>
      <c r="C4224" s="8" t="s">
        <v>626</v>
      </c>
      <c r="D4224" s="7">
        <v>14012</v>
      </c>
      <c r="E4224" s="7">
        <v>14012008</v>
      </c>
      <c r="F4224" s="7">
        <v>1010257711</v>
      </c>
      <c r="G4224" s="8" t="s">
        <v>5171</v>
      </c>
      <c r="H4224" s="8" t="s">
        <v>5544</v>
      </c>
      <c r="I4224" s="8" t="s">
        <v>1375</v>
      </c>
      <c r="J4224" s="8" t="s">
        <v>5543</v>
      </c>
      <c r="K4224" s="8" t="s">
        <v>5512</v>
      </c>
      <c r="L4224" s="8" t="s">
        <v>184</v>
      </c>
      <c r="M4224" s="8" t="s">
        <v>2</v>
      </c>
      <c r="N4224" s="8" t="s">
        <v>5542</v>
      </c>
      <c r="O4224" s="10" t="s">
        <v>5541</v>
      </c>
    </row>
    <row r="4225" spans="2:15" ht="16.5" x14ac:dyDescent="0.35">
      <c r="B4225" s="6" t="s">
        <v>627</v>
      </c>
      <c r="C4225" s="8" t="s">
        <v>626</v>
      </c>
      <c r="D4225" s="7">
        <v>14012</v>
      </c>
      <c r="E4225" s="7">
        <v>14012189</v>
      </c>
      <c r="F4225" s="7">
        <v>1010257711</v>
      </c>
      <c r="G4225" s="8" t="s">
        <v>5171</v>
      </c>
      <c r="H4225" s="8" t="s">
        <v>5514</v>
      </c>
      <c r="I4225" s="8" t="s">
        <v>1375</v>
      </c>
      <c r="J4225" s="8" t="s">
        <v>5513</v>
      </c>
      <c r="K4225" s="8" t="s">
        <v>5487</v>
      </c>
      <c r="L4225" s="8" t="s">
        <v>184</v>
      </c>
      <c r="M4225" s="8" t="s">
        <v>2</v>
      </c>
      <c r="N4225" s="8" t="s">
        <v>5540</v>
      </c>
      <c r="O4225" s="10" t="s">
        <v>5539</v>
      </c>
    </row>
    <row r="4226" spans="2:15" ht="16.5" x14ac:dyDescent="0.35">
      <c r="B4226" s="6" t="s">
        <v>627</v>
      </c>
      <c r="C4226" s="8" t="s">
        <v>626</v>
      </c>
      <c r="D4226" s="7">
        <v>14012</v>
      </c>
      <c r="E4226" s="7">
        <v>14012190</v>
      </c>
      <c r="F4226" s="7">
        <v>1010257711</v>
      </c>
      <c r="G4226" s="8" t="s">
        <v>5171</v>
      </c>
      <c r="H4226" s="8" t="s">
        <v>5514</v>
      </c>
      <c r="I4226" s="8" t="s">
        <v>1375</v>
      </c>
      <c r="J4226" s="8" t="s">
        <v>5513</v>
      </c>
      <c r="K4226" s="8" t="s">
        <v>5487</v>
      </c>
      <c r="L4226" s="8" t="s">
        <v>184</v>
      </c>
      <c r="M4226" s="8" t="s">
        <v>2</v>
      </c>
      <c r="N4226" s="8" t="s">
        <v>5538</v>
      </c>
      <c r="O4226" s="10" t="s">
        <v>5537</v>
      </c>
    </row>
    <row r="4227" spans="2:15" ht="16.5" x14ac:dyDescent="0.35">
      <c r="B4227" s="6" t="s">
        <v>627</v>
      </c>
      <c r="C4227" s="8" t="s">
        <v>626</v>
      </c>
      <c r="D4227" s="7">
        <v>14012</v>
      </c>
      <c r="E4227" s="7">
        <v>14012191</v>
      </c>
      <c r="F4227" s="7">
        <v>1010257711</v>
      </c>
      <c r="G4227" s="8" t="s">
        <v>5171</v>
      </c>
      <c r="H4227" s="8" t="s">
        <v>5514</v>
      </c>
      <c r="I4227" s="8" t="s">
        <v>1375</v>
      </c>
      <c r="J4227" s="8" t="s">
        <v>5513</v>
      </c>
      <c r="K4227" s="8" t="s">
        <v>5487</v>
      </c>
      <c r="L4227" s="8" t="s">
        <v>184</v>
      </c>
      <c r="M4227" s="8" t="s">
        <v>2</v>
      </c>
      <c r="N4227" s="8" t="s">
        <v>5536</v>
      </c>
      <c r="O4227" s="10" t="s">
        <v>5535</v>
      </c>
    </row>
    <row r="4228" spans="2:15" ht="16.5" x14ac:dyDescent="0.35">
      <c r="B4228" s="6" t="s">
        <v>627</v>
      </c>
      <c r="C4228" s="8" t="s">
        <v>626</v>
      </c>
      <c r="D4228" s="7">
        <v>14012</v>
      </c>
      <c r="E4228" s="7">
        <v>14012195</v>
      </c>
      <c r="F4228" s="7">
        <v>1010257711</v>
      </c>
      <c r="G4228" s="8" t="s">
        <v>5171</v>
      </c>
      <c r="H4228" s="8" t="s">
        <v>5514</v>
      </c>
      <c r="I4228" s="8" t="s">
        <v>1375</v>
      </c>
      <c r="J4228" s="8" t="s">
        <v>5513</v>
      </c>
      <c r="K4228" s="8" t="s">
        <v>5487</v>
      </c>
      <c r="L4228" s="8" t="s">
        <v>184</v>
      </c>
      <c r="M4228" s="8" t="s">
        <v>2</v>
      </c>
      <c r="N4228" s="8" t="s">
        <v>5534</v>
      </c>
      <c r="O4228" s="10" t="s">
        <v>5533</v>
      </c>
    </row>
    <row r="4229" spans="2:15" ht="16.5" x14ac:dyDescent="0.35">
      <c r="B4229" s="6" t="s">
        <v>627</v>
      </c>
      <c r="C4229" s="8" t="s">
        <v>626</v>
      </c>
      <c r="D4229" s="7">
        <v>14012</v>
      </c>
      <c r="E4229" s="7">
        <v>14012196</v>
      </c>
      <c r="F4229" s="7">
        <v>1010257711</v>
      </c>
      <c r="G4229" s="8" t="s">
        <v>5171</v>
      </c>
      <c r="H4229" s="8" t="s">
        <v>5514</v>
      </c>
      <c r="I4229" s="8" t="s">
        <v>1375</v>
      </c>
      <c r="J4229" s="8" t="s">
        <v>5513</v>
      </c>
      <c r="K4229" s="8" t="s">
        <v>5487</v>
      </c>
      <c r="L4229" s="8" t="s">
        <v>184</v>
      </c>
      <c r="M4229" s="8" t="s">
        <v>2</v>
      </c>
      <c r="N4229" s="8" t="s">
        <v>5532</v>
      </c>
      <c r="O4229" s="10" t="s">
        <v>5531</v>
      </c>
    </row>
    <row r="4230" spans="2:15" ht="16.5" x14ac:dyDescent="0.35">
      <c r="B4230" s="6" t="s">
        <v>627</v>
      </c>
      <c r="C4230" s="8" t="s">
        <v>626</v>
      </c>
      <c r="D4230" s="7">
        <v>14012</v>
      </c>
      <c r="E4230" s="7">
        <v>14012197</v>
      </c>
      <c r="F4230" s="7">
        <v>1010257711</v>
      </c>
      <c r="G4230" s="8" t="s">
        <v>5171</v>
      </c>
      <c r="H4230" s="8" t="s">
        <v>5514</v>
      </c>
      <c r="I4230" s="8" t="s">
        <v>1375</v>
      </c>
      <c r="J4230" s="8" t="s">
        <v>5513</v>
      </c>
      <c r="K4230" s="8" t="s">
        <v>5487</v>
      </c>
      <c r="L4230" s="8" t="s">
        <v>184</v>
      </c>
      <c r="M4230" s="8" t="s">
        <v>2</v>
      </c>
      <c r="N4230" s="8" t="s">
        <v>5530</v>
      </c>
      <c r="O4230" s="10" t="s">
        <v>5529</v>
      </c>
    </row>
    <row r="4231" spans="2:15" ht="16.5" x14ac:dyDescent="0.35">
      <c r="B4231" s="6" t="s">
        <v>627</v>
      </c>
      <c r="C4231" s="8" t="s">
        <v>626</v>
      </c>
      <c r="D4231" s="7">
        <v>14012</v>
      </c>
      <c r="E4231" s="7">
        <v>14012184</v>
      </c>
      <c r="F4231" s="7">
        <v>1010257711</v>
      </c>
      <c r="G4231" s="8" t="s">
        <v>5171</v>
      </c>
      <c r="H4231" s="8" t="s">
        <v>5514</v>
      </c>
      <c r="I4231" s="8" t="s">
        <v>1375</v>
      </c>
      <c r="J4231" s="8" t="s">
        <v>5513</v>
      </c>
      <c r="K4231" s="8" t="s">
        <v>5512</v>
      </c>
      <c r="L4231" s="8" t="s">
        <v>184</v>
      </c>
      <c r="M4231" s="8" t="s">
        <v>2</v>
      </c>
      <c r="N4231" s="8" t="s">
        <v>5528</v>
      </c>
      <c r="O4231" s="10" t="s">
        <v>5527</v>
      </c>
    </row>
    <row r="4232" spans="2:15" ht="16.5" x14ac:dyDescent="0.35">
      <c r="B4232" s="6" t="s">
        <v>627</v>
      </c>
      <c r="C4232" s="8" t="s">
        <v>626</v>
      </c>
      <c r="D4232" s="7">
        <v>14012</v>
      </c>
      <c r="E4232" s="7">
        <v>14012185</v>
      </c>
      <c r="F4232" s="7">
        <v>1010257711</v>
      </c>
      <c r="G4232" s="8" t="s">
        <v>5171</v>
      </c>
      <c r="H4232" s="8" t="s">
        <v>5514</v>
      </c>
      <c r="I4232" s="8" t="s">
        <v>1375</v>
      </c>
      <c r="J4232" s="8" t="s">
        <v>5513</v>
      </c>
      <c r="K4232" s="8" t="s">
        <v>5512</v>
      </c>
      <c r="L4232" s="8" t="s">
        <v>184</v>
      </c>
      <c r="M4232" s="8" t="s">
        <v>2</v>
      </c>
      <c r="N4232" s="8" t="s">
        <v>5526</v>
      </c>
      <c r="O4232" s="10" t="s">
        <v>5525</v>
      </c>
    </row>
    <row r="4233" spans="2:15" ht="16.5" x14ac:dyDescent="0.35">
      <c r="B4233" s="6" t="s">
        <v>627</v>
      </c>
      <c r="C4233" s="8" t="s">
        <v>626</v>
      </c>
      <c r="D4233" s="7">
        <v>14012</v>
      </c>
      <c r="E4233" s="7">
        <v>14012186</v>
      </c>
      <c r="F4233" s="7">
        <v>1010257711</v>
      </c>
      <c r="G4233" s="8" t="s">
        <v>5171</v>
      </c>
      <c r="H4233" s="8" t="s">
        <v>5514</v>
      </c>
      <c r="I4233" s="8" t="s">
        <v>1375</v>
      </c>
      <c r="J4233" s="8" t="s">
        <v>5513</v>
      </c>
      <c r="K4233" s="8" t="s">
        <v>5512</v>
      </c>
      <c r="L4233" s="8" t="s">
        <v>184</v>
      </c>
      <c r="M4233" s="8" t="s">
        <v>2</v>
      </c>
      <c r="N4233" s="8" t="s">
        <v>5524</v>
      </c>
      <c r="O4233" s="10" t="s">
        <v>5523</v>
      </c>
    </row>
    <row r="4234" spans="2:15" ht="16.5" x14ac:dyDescent="0.35">
      <c r="B4234" s="6" t="s">
        <v>627</v>
      </c>
      <c r="C4234" s="8" t="s">
        <v>626</v>
      </c>
      <c r="D4234" s="7">
        <v>14012</v>
      </c>
      <c r="E4234" s="7">
        <v>14012187</v>
      </c>
      <c r="F4234" s="7">
        <v>1010257711</v>
      </c>
      <c r="G4234" s="8" t="s">
        <v>5171</v>
      </c>
      <c r="H4234" s="8" t="s">
        <v>5514</v>
      </c>
      <c r="I4234" s="8" t="s">
        <v>1375</v>
      </c>
      <c r="J4234" s="8" t="s">
        <v>5513</v>
      </c>
      <c r="K4234" s="8" t="s">
        <v>5512</v>
      </c>
      <c r="L4234" s="8" t="s">
        <v>184</v>
      </c>
      <c r="M4234" s="8" t="s">
        <v>2</v>
      </c>
      <c r="N4234" s="8" t="s">
        <v>5522</v>
      </c>
      <c r="O4234" s="10" t="s">
        <v>5521</v>
      </c>
    </row>
    <row r="4235" spans="2:15" ht="16.5" x14ac:dyDescent="0.35">
      <c r="B4235" s="6" t="s">
        <v>627</v>
      </c>
      <c r="C4235" s="8" t="s">
        <v>626</v>
      </c>
      <c r="D4235" s="7">
        <v>14012</v>
      </c>
      <c r="E4235" s="7">
        <v>14012188</v>
      </c>
      <c r="F4235" s="7">
        <v>1010257711</v>
      </c>
      <c r="G4235" s="8" t="s">
        <v>5171</v>
      </c>
      <c r="H4235" s="8" t="s">
        <v>5514</v>
      </c>
      <c r="I4235" s="8" t="s">
        <v>1375</v>
      </c>
      <c r="J4235" s="8" t="s">
        <v>5513</v>
      </c>
      <c r="K4235" s="8" t="s">
        <v>5512</v>
      </c>
      <c r="L4235" s="8" t="s">
        <v>184</v>
      </c>
      <c r="M4235" s="8" t="s">
        <v>2</v>
      </c>
      <c r="N4235" s="8" t="s">
        <v>5520</v>
      </c>
      <c r="O4235" s="10" t="s">
        <v>5519</v>
      </c>
    </row>
    <row r="4236" spans="2:15" ht="16.5" x14ac:dyDescent="0.35">
      <c r="B4236" s="6" t="s">
        <v>627</v>
      </c>
      <c r="C4236" s="8" t="s">
        <v>626</v>
      </c>
      <c r="D4236" s="7">
        <v>14012</v>
      </c>
      <c r="E4236" s="7">
        <v>14012192</v>
      </c>
      <c r="F4236" s="7">
        <v>1010257711</v>
      </c>
      <c r="G4236" s="8" t="s">
        <v>5171</v>
      </c>
      <c r="H4236" s="8" t="s">
        <v>5514</v>
      </c>
      <c r="I4236" s="8" t="s">
        <v>1375</v>
      </c>
      <c r="J4236" s="8" t="s">
        <v>5513</v>
      </c>
      <c r="K4236" s="8" t="s">
        <v>5512</v>
      </c>
      <c r="L4236" s="8" t="s">
        <v>184</v>
      </c>
      <c r="M4236" s="8" t="s">
        <v>2</v>
      </c>
      <c r="N4236" s="8" t="s">
        <v>5518</v>
      </c>
      <c r="O4236" s="10" t="s">
        <v>5517</v>
      </c>
    </row>
    <row r="4237" spans="2:15" ht="16.5" x14ac:dyDescent="0.35">
      <c r="B4237" s="6" t="s">
        <v>627</v>
      </c>
      <c r="C4237" s="8" t="s">
        <v>626</v>
      </c>
      <c r="D4237" s="7">
        <v>14012</v>
      </c>
      <c r="E4237" s="7">
        <v>14012193</v>
      </c>
      <c r="F4237" s="7">
        <v>1010257711</v>
      </c>
      <c r="G4237" s="8" t="s">
        <v>5171</v>
      </c>
      <c r="H4237" s="8" t="s">
        <v>5514</v>
      </c>
      <c r="I4237" s="8" t="s">
        <v>1375</v>
      </c>
      <c r="J4237" s="8" t="s">
        <v>5513</v>
      </c>
      <c r="K4237" s="8" t="s">
        <v>5512</v>
      </c>
      <c r="L4237" s="8" t="s">
        <v>184</v>
      </c>
      <c r="M4237" s="8" t="s">
        <v>2</v>
      </c>
      <c r="N4237" s="8" t="s">
        <v>5516</v>
      </c>
      <c r="O4237" s="10" t="s">
        <v>5515</v>
      </c>
    </row>
    <row r="4238" spans="2:15" ht="16.5" x14ac:dyDescent="0.35">
      <c r="B4238" s="6" t="s">
        <v>627</v>
      </c>
      <c r="C4238" s="8" t="s">
        <v>626</v>
      </c>
      <c r="D4238" s="7">
        <v>14012</v>
      </c>
      <c r="E4238" s="7">
        <v>14012194</v>
      </c>
      <c r="F4238" s="7">
        <v>1010257711</v>
      </c>
      <c r="G4238" s="8" t="s">
        <v>5171</v>
      </c>
      <c r="H4238" s="8" t="s">
        <v>5514</v>
      </c>
      <c r="I4238" s="8" t="s">
        <v>1375</v>
      </c>
      <c r="J4238" s="8" t="s">
        <v>5513</v>
      </c>
      <c r="K4238" s="8" t="s">
        <v>5512</v>
      </c>
      <c r="L4238" s="8" t="s">
        <v>184</v>
      </c>
      <c r="M4238" s="8" t="s">
        <v>2</v>
      </c>
      <c r="N4238" s="8" t="s">
        <v>5511</v>
      </c>
      <c r="O4238" s="10" t="s">
        <v>5510</v>
      </c>
    </row>
    <row r="4239" spans="2:15" ht="16.5" x14ac:dyDescent="0.35">
      <c r="B4239" s="6" t="s">
        <v>627</v>
      </c>
      <c r="C4239" s="8" t="s">
        <v>626</v>
      </c>
      <c r="D4239" s="7">
        <v>14012</v>
      </c>
      <c r="E4239" s="7">
        <v>14012349</v>
      </c>
      <c r="F4239" s="7">
        <v>1010257711</v>
      </c>
      <c r="G4239" s="8" t="s">
        <v>5171</v>
      </c>
      <c r="H4239" s="8" t="s">
        <v>2555</v>
      </c>
      <c r="I4239" s="8" t="s">
        <v>1375</v>
      </c>
      <c r="J4239" s="8" t="s">
        <v>2554</v>
      </c>
      <c r="K4239" s="8" t="s">
        <v>5487</v>
      </c>
      <c r="L4239" s="8" t="s">
        <v>184</v>
      </c>
      <c r="M4239" s="8" t="s">
        <v>2</v>
      </c>
      <c r="N4239" s="8" t="s">
        <v>5509</v>
      </c>
      <c r="O4239" s="10" t="s">
        <v>5508</v>
      </c>
    </row>
    <row r="4240" spans="2:15" ht="16.5" x14ac:dyDescent="0.35">
      <c r="B4240" s="6" t="s">
        <v>627</v>
      </c>
      <c r="C4240" s="8" t="s">
        <v>626</v>
      </c>
      <c r="D4240" s="7">
        <v>14012</v>
      </c>
      <c r="E4240" s="7">
        <v>14012350</v>
      </c>
      <c r="F4240" s="7">
        <v>1010257711</v>
      </c>
      <c r="G4240" s="8" t="s">
        <v>5171</v>
      </c>
      <c r="H4240" s="8" t="s">
        <v>2555</v>
      </c>
      <c r="I4240" s="8" t="s">
        <v>1375</v>
      </c>
      <c r="J4240" s="8" t="s">
        <v>2554</v>
      </c>
      <c r="K4240" s="8" t="s">
        <v>5487</v>
      </c>
      <c r="L4240" s="8" t="s">
        <v>184</v>
      </c>
      <c r="M4240" s="8" t="s">
        <v>2</v>
      </c>
      <c r="N4240" s="8" t="s">
        <v>5507</v>
      </c>
      <c r="O4240" s="10" t="s">
        <v>5506</v>
      </c>
    </row>
    <row r="4241" spans="2:15" ht="16.5" x14ac:dyDescent="0.35">
      <c r="B4241" s="6" t="s">
        <v>627</v>
      </c>
      <c r="C4241" s="8" t="s">
        <v>626</v>
      </c>
      <c r="D4241" s="7">
        <v>14012</v>
      </c>
      <c r="E4241" s="7">
        <v>14012355</v>
      </c>
      <c r="F4241" s="7">
        <v>1010257711</v>
      </c>
      <c r="G4241" s="8" t="s">
        <v>5171</v>
      </c>
      <c r="H4241" s="8" t="s">
        <v>2555</v>
      </c>
      <c r="I4241" s="8" t="s">
        <v>1375</v>
      </c>
      <c r="J4241" s="8" t="s">
        <v>2554</v>
      </c>
      <c r="K4241" s="8" t="s">
        <v>5487</v>
      </c>
      <c r="L4241" s="8" t="s">
        <v>184</v>
      </c>
      <c r="M4241" s="8" t="s">
        <v>2</v>
      </c>
      <c r="N4241" s="8" t="s">
        <v>5505</v>
      </c>
      <c r="O4241" s="10" t="s">
        <v>5504</v>
      </c>
    </row>
    <row r="4242" spans="2:15" ht="16.5" x14ac:dyDescent="0.35">
      <c r="B4242" s="6" t="s">
        <v>627</v>
      </c>
      <c r="C4242" s="8" t="s">
        <v>626</v>
      </c>
      <c r="D4242" s="7">
        <v>14012</v>
      </c>
      <c r="E4242" s="7">
        <v>14012344</v>
      </c>
      <c r="F4242" s="7">
        <v>1010257711</v>
      </c>
      <c r="G4242" s="8" t="s">
        <v>5171</v>
      </c>
      <c r="H4242" s="8" t="s">
        <v>2555</v>
      </c>
      <c r="I4242" s="8" t="s">
        <v>1375</v>
      </c>
      <c r="J4242" s="8" t="s">
        <v>2554</v>
      </c>
      <c r="K4242" s="8" t="s">
        <v>5487</v>
      </c>
      <c r="L4242" s="8" t="s">
        <v>184</v>
      </c>
      <c r="M4242" s="8" t="s">
        <v>2</v>
      </c>
      <c r="N4242" s="8" t="s">
        <v>5503</v>
      </c>
      <c r="O4242" s="10" t="s">
        <v>5502</v>
      </c>
    </row>
    <row r="4243" spans="2:15" ht="16.5" x14ac:dyDescent="0.35">
      <c r="B4243" s="6" t="s">
        <v>627</v>
      </c>
      <c r="C4243" s="8" t="s">
        <v>626</v>
      </c>
      <c r="D4243" s="7">
        <v>14012</v>
      </c>
      <c r="E4243" s="7">
        <v>14012345</v>
      </c>
      <c r="F4243" s="7">
        <v>1010257711</v>
      </c>
      <c r="G4243" s="8" t="s">
        <v>5171</v>
      </c>
      <c r="H4243" s="8" t="s">
        <v>2555</v>
      </c>
      <c r="I4243" s="8" t="s">
        <v>1375</v>
      </c>
      <c r="J4243" s="8" t="s">
        <v>2554</v>
      </c>
      <c r="K4243" s="8" t="s">
        <v>5487</v>
      </c>
      <c r="L4243" s="8" t="s">
        <v>184</v>
      </c>
      <c r="M4243" s="8" t="s">
        <v>2</v>
      </c>
      <c r="N4243" s="8" t="s">
        <v>5501</v>
      </c>
      <c r="O4243" s="10" t="s">
        <v>5500</v>
      </c>
    </row>
    <row r="4244" spans="2:15" ht="16.5" x14ac:dyDescent="0.35">
      <c r="B4244" s="6" t="s">
        <v>627</v>
      </c>
      <c r="C4244" s="8" t="s">
        <v>626</v>
      </c>
      <c r="D4244" s="7">
        <v>14012</v>
      </c>
      <c r="E4244" s="7">
        <v>14012346</v>
      </c>
      <c r="F4244" s="7">
        <v>1010257711</v>
      </c>
      <c r="G4244" s="8" t="s">
        <v>5171</v>
      </c>
      <c r="H4244" s="8" t="s">
        <v>2555</v>
      </c>
      <c r="I4244" s="8" t="s">
        <v>1375</v>
      </c>
      <c r="J4244" s="8" t="s">
        <v>2554</v>
      </c>
      <c r="K4244" s="8" t="s">
        <v>5487</v>
      </c>
      <c r="L4244" s="8" t="s">
        <v>184</v>
      </c>
      <c r="M4244" s="8" t="s">
        <v>2</v>
      </c>
      <c r="N4244" s="8" t="s">
        <v>5499</v>
      </c>
      <c r="O4244" s="10" t="s">
        <v>5498</v>
      </c>
    </row>
    <row r="4245" spans="2:15" ht="16.5" x14ac:dyDescent="0.35">
      <c r="B4245" s="6" t="s">
        <v>627</v>
      </c>
      <c r="C4245" s="8" t="s">
        <v>626</v>
      </c>
      <c r="D4245" s="7">
        <v>14012</v>
      </c>
      <c r="E4245" s="7">
        <v>14012347</v>
      </c>
      <c r="F4245" s="7">
        <v>1010257711</v>
      </c>
      <c r="G4245" s="8" t="s">
        <v>5171</v>
      </c>
      <c r="H4245" s="8" t="s">
        <v>2555</v>
      </c>
      <c r="I4245" s="8" t="s">
        <v>1375</v>
      </c>
      <c r="J4245" s="8" t="s">
        <v>2554</v>
      </c>
      <c r="K4245" s="8" t="s">
        <v>5487</v>
      </c>
      <c r="L4245" s="8" t="s">
        <v>184</v>
      </c>
      <c r="M4245" s="8" t="s">
        <v>2</v>
      </c>
      <c r="N4245" s="8" t="s">
        <v>5497</v>
      </c>
      <c r="O4245" s="10" t="s">
        <v>5496</v>
      </c>
    </row>
    <row r="4246" spans="2:15" ht="16.5" x14ac:dyDescent="0.35">
      <c r="B4246" s="6" t="s">
        <v>627</v>
      </c>
      <c r="C4246" s="8" t="s">
        <v>626</v>
      </c>
      <c r="D4246" s="7">
        <v>14012</v>
      </c>
      <c r="E4246" s="7">
        <v>14012348</v>
      </c>
      <c r="F4246" s="7">
        <v>1010257711</v>
      </c>
      <c r="G4246" s="8" t="s">
        <v>5171</v>
      </c>
      <c r="H4246" s="8" t="s">
        <v>2555</v>
      </c>
      <c r="I4246" s="8" t="s">
        <v>1375</v>
      </c>
      <c r="J4246" s="8" t="s">
        <v>2554</v>
      </c>
      <c r="K4246" s="8" t="s">
        <v>5487</v>
      </c>
      <c r="L4246" s="8" t="s">
        <v>184</v>
      </c>
      <c r="M4246" s="8" t="s">
        <v>2</v>
      </c>
      <c r="N4246" s="8" t="s">
        <v>5495</v>
      </c>
      <c r="O4246" s="10" t="s">
        <v>5494</v>
      </c>
    </row>
    <row r="4247" spans="2:15" ht="16.5" x14ac:dyDescent="0.35">
      <c r="B4247" s="6" t="s">
        <v>627</v>
      </c>
      <c r="C4247" s="8" t="s">
        <v>626</v>
      </c>
      <c r="D4247" s="7">
        <v>14012</v>
      </c>
      <c r="E4247" s="7">
        <v>14012351</v>
      </c>
      <c r="F4247" s="7">
        <v>1010257711</v>
      </c>
      <c r="G4247" s="8" t="s">
        <v>5171</v>
      </c>
      <c r="H4247" s="8" t="s">
        <v>2555</v>
      </c>
      <c r="I4247" s="8" t="s">
        <v>1375</v>
      </c>
      <c r="J4247" s="8" t="s">
        <v>2554</v>
      </c>
      <c r="K4247" s="8" t="s">
        <v>5487</v>
      </c>
      <c r="L4247" s="8" t="s">
        <v>184</v>
      </c>
      <c r="M4247" s="8" t="s">
        <v>2</v>
      </c>
      <c r="N4247" s="8" t="s">
        <v>5493</v>
      </c>
      <c r="O4247" s="10" t="s">
        <v>5492</v>
      </c>
    </row>
    <row r="4248" spans="2:15" ht="16.5" x14ac:dyDescent="0.35">
      <c r="B4248" s="6" t="s">
        <v>627</v>
      </c>
      <c r="C4248" s="8" t="s">
        <v>626</v>
      </c>
      <c r="D4248" s="7">
        <v>14012</v>
      </c>
      <c r="E4248" s="7">
        <v>14012352</v>
      </c>
      <c r="F4248" s="7">
        <v>1010257711</v>
      </c>
      <c r="G4248" s="8" t="s">
        <v>5171</v>
      </c>
      <c r="H4248" s="8" t="s">
        <v>2555</v>
      </c>
      <c r="I4248" s="8" t="s">
        <v>1375</v>
      </c>
      <c r="J4248" s="8" t="s">
        <v>2554</v>
      </c>
      <c r="K4248" s="8" t="s">
        <v>5487</v>
      </c>
      <c r="L4248" s="8" t="s">
        <v>184</v>
      </c>
      <c r="M4248" s="8" t="s">
        <v>2</v>
      </c>
      <c r="N4248" s="8" t="s">
        <v>5491</v>
      </c>
      <c r="O4248" s="10" t="s">
        <v>5490</v>
      </c>
    </row>
    <row r="4249" spans="2:15" ht="16.5" x14ac:dyDescent="0.35">
      <c r="B4249" s="6" t="s">
        <v>627</v>
      </c>
      <c r="C4249" s="8" t="s">
        <v>626</v>
      </c>
      <c r="D4249" s="7">
        <v>14012</v>
      </c>
      <c r="E4249" s="7">
        <v>14012353</v>
      </c>
      <c r="F4249" s="7">
        <v>1010257711</v>
      </c>
      <c r="G4249" s="8" t="s">
        <v>5171</v>
      </c>
      <c r="H4249" s="8" t="s">
        <v>2555</v>
      </c>
      <c r="I4249" s="8" t="s">
        <v>1375</v>
      </c>
      <c r="J4249" s="8" t="s">
        <v>2554</v>
      </c>
      <c r="K4249" s="8" t="s">
        <v>5487</v>
      </c>
      <c r="L4249" s="8" t="s">
        <v>184</v>
      </c>
      <c r="M4249" s="8" t="s">
        <v>2</v>
      </c>
      <c r="N4249" s="8" t="s">
        <v>5489</v>
      </c>
      <c r="O4249" s="10" t="s">
        <v>5488</v>
      </c>
    </row>
    <row r="4250" spans="2:15" ht="16.5" x14ac:dyDescent="0.35">
      <c r="B4250" s="6" t="s">
        <v>627</v>
      </c>
      <c r="C4250" s="8" t="s">
        <v>626</v>
      </c>
      <c r="D4250" s="7">
        <v>14012</v>
      </c>
      <c r="E4250" s="7">
        <v>14012354</v>
      </c>
      <c r="F4250" s="7">
        <v>1010257711</v>
      </c>
      <c r="G4250" s="8" t="s">
        <v>5171</v>
      </c>
      <c r="H4250" s="8" t="s">
        <v>2555</v>
      </c>
      <c r="I4250" s="8" t="s">
        <v>1375</v>
      </c>
      <c r="J4250" s="8" t="s">
        <v>2554</v>
      </c>
      <c r="K4250" s="8" t="s">
        <v>5487</v>
      </c>
      <c r="L4250" s="8" t="s">
        <v>184</v>
      </c>
      <c r="M4250" s="8" t="s">
        <v>2</v>
      </c>
      <c r="N4250" s="8" t="s">
        <v>5486</v>
      </c>
      <c r="O4250" s="10" t="s">
        <v>5485</v>
      </c>
    </row>
    <row r="4251" spans="2:15" ht="16.5" x14ac:dyDescent="0.35">
      <c r="B4251" s="6" t="s">
        <v>50</v>
      </c>
      <c r="C4251" s="8" t="s">
        <v>49</v>
      </c>
      <c r="D4251" s="7">
        <v>14015</v>
      </c>
      <c r="E4251" s="7">
        <v>14015002</v>
      </c>
      <c r="F4251" s="7">
        <v>1010257711</v>
      </c>
      <c r="G4251" s="8" t="s">
        <v>5171</v>
      </c>
      <c r="H4251" s="8" t="s">
        <v>5484</v>
      </c>
      <c r="I4251" s="8" t="s">
        <v>2505</v>
      </c>
      <c r="J4251" s="8" t="s">
        <v>5483</v>
      </c>
      <c r="K4251" s="8" t="s">
        <v>5482</v>
      </c>
      <c r="L4251" s="8" t="s">
        <v>184</v>
      </c>
      <c r="M4251" s="8" t="s">
        <v>2</v>
      </c>
      <c r="N4251" s="8" t="s">
        <v>5481</v>
      </c>
      <c r="O4251" s="10" t="s">
        <v>5480</v>
      </c>
    </row>
    <row r="4252" spans="2:15" ht="16.5" x14ac:dyDescent="0.35">
      <c r="B4252" s="6" t="s">
        <v>50</v>
      </c>
      <c r="C4252" s="8" t="s">
        <v>49</v>
      </c>
      <c r="D4252" s="7">
        <v>14015</v>
      </c>
      <c r="E4252" s="7">
        <v>14015006</v>
      </c>
      <c r="F4252" s="7">
        <v>1010257711</v>
      </c>
      <c r="G4252" s="8" t="s">
        <v>5171</v>
      </c>
      <c r="H4252" s="8" t="s">
        <v>1720</v>
      </c>
      <c r="I4252" s="8" t="s">
        <v>1375</v>
      </c>
      <c r="J4252" s="8" t="s">
        <v>1719</v>
      </c>
      <c r="K4252" s="8" t="s">
        <v>5479</v>
      </c>
      <c r="L4252" s="8" t="s">
        <v>184</v>
      </c>
      <c r="M4252" s="8" t="s">
        <v>2</v>
      </c>
      <c r="N4252" s="8" t="s">
        <v>5478</v>
      </c>
      <c r="O4252" s="10" t="s">
        <v>5477</v>
      </c>
    </row>
    <row r="4253" spans="2:15" ht="16.5" x14ac:dyDescent="0.35">
      <c r="B4253" s="6" t="s">
        <v>39</v>
      </c>
      <c r="C4253" s="8" t="s">
        <v>38</v>
      </c>
      <c r="D4253" s="7">
        <v>14005</v>
      </c>
      <c r="E4253" s="7">
        <v>14005007</v>
      </c>
      <c r="F4253" s="7">
        <v>1010257711</v>
      </c>
      <c r="G4253" s="8" t="s">
        <v>5171</v>
      </c>
      <c r="H4253" s="8" t="s">
        <v>2548</v>
      </c>
      <c r="I4253" s="8" t="s">
        <v>2505</v>
      </c>
      <c r="J4253" s="8" t="s">
        <v>2547</v>
      </c>
      <c r="K4253" s="8" t="s">
        <v>2551</v>
      </c>
      <c r="L4253" s="8" t="s">
        <v>184</v>
      </c>
      <c r="M4253" s="8" t="s">
        <v>2</v>
      </c>
      <c r="N4253" s="8" t="s">
        <v>5476</v>
      </c>
      <c r="O4253" s="10" t="s">
        <v>5475</v>
      </c>
    </row>
    <row r="4254" spans="2:15" ht="16.5" x14ac:dyDescent="0.35">
      <c r="B4254" s="6" t="s">
        <v>39</v>
      </c>
      <c r="C4254" s="8" t="s">
        <v>38</v>
      </c>
      <c r="D4254" s="7">
        <v>14005</v>
      </c>
      <c r="E4254" s="7">
        <v>14005006</v>
      </c>
      <c r="F4254" s="7">
        <v>1010257711</v>
      </c>
      <c r="G4254" s="8" t="s">
        <v>5171</v>
      </c>
      <c r="H4254" s="8" t="s">
        <v>2548</v>
      </c>
      <c r="I4254" s="8" t="s">
        <v>2505</v>
      </c>
      <c r="J4254" s="8" t="s">
        <v>2547</v>
      </c>
      <c r="K4254" s="8" t="s">
        <v>2546</v>
      </c>
      <c r="L4254" s="8" t="s">
        <v>184</v>
      </c>
      <c r="M4254" s="8" t="s">
        <v>2</v>
      </c>
      <c r="N4254" s="8" t="s">
        <v>5474</v>
      </c>
      <c r="O4254" s="10" t="s">
        <v>5473</v>
      </c>
    </row>
    <row r="4255" spans="2:15" ht="16.5" x14ac:dyDescent="0.35">
      <c r="B4255" s="6" t="s">
        <v>39</v>
      </c>
      <c r="C4255" s="8" t="s">
        <v>38</v>
      </c>
      <c r="D4255" s="7">
        <v>14005</v>
      </c>
      <c r="E4255" s="7">
        <v>14005022</v>
      </c>
      <c r="F4255" s="7">
        <v>1010257711</v>
      </c>
      <c r="G4255" s="8" t="s">
        <v>5171</v>
      </c>
      <c r="H4255" s="8" t="s">
        <v>1692</v>
      </c>
      <c r="I4255" s="8" t="s">
        <v>1375</v>
      </c>
      <c r="J4255" s="8" t="s">
        <v>1691</v>
      </c>
      <c r="K4255" s="8" t="s">
        <v>5472</v>
      </c>
      <c r="L4255" s="8" t="s">
        <v>184</v>
      </c>
      <c r="M4255" s="8" t="s">
        <v>2</v>
      </c>
      <c r="N4255" s="8" t="s">
        <v>5471</v>
      </c>
      <c r="O4255" s="10" t="s">
        <v>5470</v>
      </c>
    </row>
    <row r="4256" spans="2:15" ht="16.5" x14ac:dyDescent="0.35">
      <c r="B4256" s="6" t="s">
        <v>39</v>
      </c>
      <c r="C4256" s="8" t="s">
        <v>38</v>
      </c>
      <c r="D4256" s="7">
        <v>14005</v>
      </c>
      <c r="E4256" s="7">
        <v>14005021</v>
      </c>
      <c r="F4256" s="7">
        <v>1010257711</v>
      </c>
      <c r="G4256" s="8" t="s">
        <v>5171</v>
      </c>
      <c r="H4256" s="8" t="s">
        <v>1692</v>
      </c>
      <c r="I4256" s="8" t="s">
        <v>1375</v>
      </c>
      <c r="J4256" s="8" t="s">
        <v>1691</v>
      </c>
      <c r="K4256" s="8" t="s">
        <v>5469</v>
      </c>
      <c r="L4256" s="8" t="s">
        <v>184</v>
      </c>
      <c r="M4256" s="8" t="s">
        <v>2</v>
      </c>
      <c r="N4256" s="8" t="s">
        <v>5468</v>
      </c>
      <c r="O4256" s="10" t="s">
        <v>5467</v>
      </c>
    </row>
    <row r="4257" spans="2:15" ht="16.5" x14ac:dyDescent="0.35">
      <c r="B4257" s="6" t="s">
        <v>39</v>
      </c>
      <c r="C4257" s="8" t="s">
        <v>38</v>
      </c>
      <c r="D4257" s="7">
        <v>14005</v>
      </c>
      <c r="E4257" s="7">
        <v>14005112</v>
      </c>
      <c r="F4257" s="7">
        <v>1010257711</v>
      </c>
      <c r="G4257" s="8" t="s">
        <v>5171</v>
      </c>
      <c r="H4257" s="8" t="s">
        <v>165</v>
      </c>
      <c r="I4257" s="8" t="s">
        <v>86</v>
      </c>
      <c r="J4257" s="8" t="s">
        <v>164</v>
      </c>
      <c r="K4257" s="8" t="s">
        <v>163</v>
      </c>
      <c r="L4257" s="8" t="s">
        <v>1505</v>
      </c>
      <c r="M4257" s="8" t="s">
        <v>2</v>
      </c>
      <c r="N4257" s="8" t="s">
        <v>5466</v>
      </c>
      <c r="O4257" s="10" t="s">
        <v>5465</v>
      </c>
    </row>
    <row r="4258" spans="2:15" ht="16.5" x14ac:dyDescent="0.35">
      <c r="B4258" s="6" t="s">
        <v>39</v>
      </c>
      <c r="C4258" s="8" t="s">
        <v>38</v>
      </c>
      <c r="D4258" s="7">
        <v>14005</v>
      </c>
      <c r="E4258" s="7">
        <v>14005122</v>
      </c>
      <c r="F4258" s="7">
        <v>1010257711</v>
      </c>
      <c r="G4258" s="8" t="s">
        <v>5171</v>
      </c>
      <c r="H4258" s="8" t="s">
        <v>2534</v>
      </c>
      <c r="I4258" s="8" t="s">
        <v>2505</v>
      </c>
      <c r="J4258" s="8" t="s">
        <v>2533</v>
      </c>
      <c r="K4258" s="8" t="s">
        <v>2532</v>
      </c>
      <c r="L4258" s="8" t="s">
        <v>184</v>
      </c>
      <c r="M4258" s="8" t="s">
        <v>2</v>
      </c>
      <c r="N4258" s="8" t="s">
        <v>5464</v>
      </c>
      <c r="O4258" s="10" t="s">
        <v>5463</v>
      </c>
    </row>
    <row r="4259" spans="2:15" ht="16.5" x14ac:dyDescent="0.35">
      <c r="B4259" s="6" t="s">
        <v>39</v>
      </c>
      <c r="C4259" s="8" t="s">
        <v>38</v>
      </c>
      <c r="D4259" s="7">
        <v>14005</v>
      </c>
      <c r="E4259" s="7">
        <v>14005129</v>
      </c>
      <c r="F4259" s="7">
        <v>1010257711</v>
      </c>
      <c r="G4259" s="8" t="s">
        <v>5171</v>
      </c>
      <c r="H4259" s="8" t="s">
        <v>1674</v>
      </c>
      <c r="I4259" s="8" t="s">
        <v>1375</v>
      </c>
      <c r="J4259" s="8" t="s">
        <v>1673</v>
      </c>
      <c r="K4259" s="8" t="s">
        <v>5462</v>
      </c>
      <c r="L4259" s="8" t="s">
        <v>1505</v>
      </c>
      <c r="M4259" s="8" t="s">
        <v>2</v>
      </c>
      <c r="N4259" s="8" t="s">
        <v>5461</v>
      </c>
      <c r="O4259" s="10" t="s">
        <v>5460</v>
      </c>
    </row>
    <row r="4260" spans="2:15" ht="16.5" x14ac:dyDescent="0.35">
      <c r="B4260" s="6" t="s">
        <v>39</v>
      </c>
      <c r="C4260" s="8" t="s">
        <v>38</v>
      </c>
      <c r="D4260" s="7">
        <v>14005</v>
      </c>
      <c r="E4260" s="7">
        <v>14005215</v>
      </c>
      <c r="F4260" s="7">
        <v>1010257711</v>
      </c>
      <c r="G4260" s="8" t="s">
        <v>5171</v>
      </c>
      <c r="H4260" s="8" t="s">
        <v>157</v>
      </c>
      <c r="I4260" s="8" t="s">
        <v>86</v>
      </c>
      <c r="J4260" s="8" t="s">
        <v>156</v>
      </c>
      <c r="K4260" s="8" t="s">
        <v>155</v>
      </c>
      <c r="L4260" s="8" t="s">
        <v>1505</v>
      </c>
      <c r="M4260" s="8" t="s">
        <v>2</v>
      </c>
      <c r="N4260" s="8" t="s">
        <v>5459</v>
      </c>
      <c r="O4260" s="10" t="s">
        <v>5458</v>
      </c>
    </row>
    <row r="4261" spans="2:15" ht="16.5" x14ac:dyDescent="0.35">
      <c r="B4261" s="6" t="s">
        <v>39</v>
      </c>
      <c r="C4261" s="8" t="s">
        <v>38</v>
      </c>
      <c r="D4261" s="7">
        <v>14005</v>
      </c>
      <c r="E4261" s="7">
        <v>14005216</v>
      </c>
      <c r="F4261" s="7">
        <v>1010257711</v>
      </c>
      <c r="G4261" s="8" t="s">
        <v>5171</v>
      </c>
      <c r="H4261" s="8" t="s">
        <v>157</v>
      </c>
      <c r="I4261" s="8" t="s">
        <v>86</v>
      </c>
      <c r="J4261" s="8" t="s">
        <v>156</v>
      </c>
      <c r="K4261" s="8" t="s">
        <v>160</v>
      </c>
      <c r="L4261" s="8" t="s">
        <v>1505</v>
      </c>
      <c r="M4261" s="8" t="s">
        <v>2</v>
      </c>
      <c r="N4261" s="8" t="s">
        <v>5457</v>
      </c>
      <c r="O4261" s="10" t="s">
        <v>5456</v>
      </c>
    </row>
    <row r="4262" spans="2:15" ht="16.5" x14ac:dyDescent="0.35">
      <c r="B4262" s="6" t="s">
        <v>39</v>
      </c>
      <c r="C4262" s="8" t="s">
        <v>38</v>
      </c>
      <c r="D4262" s="7">
        <v>14005</v>
      </c>
      <c r="E4262" s="7">
        <v>14005237</v>
      </c>
      <c r="F4262" s="7">
        <v>1010257711</v>
      </c>
      <c r="G4262" s="8" t="s">
        <v>5171</v>
      </c>
      <c r="H4262" s="8" t="s">
        <v>2506</v>
      </c>
      <c r="I4262" s="8" t="s">
        <v>2505</v>
      </c>
      <c r="J4262" s="8" t="s">
        <v>2504</v>
      </c>
      <c r="K4262" s="8" t="s">
        <v>2503</v>
      </c>
      <c r="L4262" s="8" t="s">
        <v>184</v>
      </c>
      <c r="M4262" s="8" t="s">
        <v>2</v>
      </c>
      <c r="N4262" s="8" t="s">
        <v>5455</v>
      </c>
      <c r="O4262" s="10" t="s">
        <v>5454</v>
      </c>
    </row>
    <row r="4263" spans="2:15" ht="16.5" x14ac:dyDescent="0.35">
      <c r="B4263" s="6" t="s">
        <v>39</v>
      </c>
      <c r="C4263" s="8" t="s">
        <v>38</v>
      </c>
      <c r="D4263" s="7">
        <v>14005</v>
      </c>
      <c r="E4263" s="7">
        <v>14005236</v>
      </c>
      <c r="F4263" s="7">
        <v>1010257711</v>
      </c>
      <c r="G4263" s="8" t="s">
        <v>5171</v>
      </c>
      <c r="H4263" s="8" t="s">
        <v>2506</v>
      </c>
      <c r="I4263" s="8" t="s">
        <v>2505</v>
      </c>
      <c r="J4263" s="8" t="s">
        <v>2504</v>
      </c>
      <c r="K4263" s="8" t="s">
        <v>2509</v>
      </c>
      <c r="L4263" s="8" t="s">
        <v>184</v>
      </c>
      <c r="M4263" s="8" t="s">
        <v>2</v>
      </c>
      <c r="N4263" s="8" t="s">
        <v>5453</v>
      </c>
      <c r="O4263" s="10" t="s">
        <v>5452</v>
      </c>
    </row>
    <row r="4264" spans="2:15" ht="16.5" x14ac:dyDescent="0.35">
      <c r="B4264" s="6" t="s">
        <v>39</v>
      </c>
      <c r="C4264" s="8" t="s">
        <v>38</v>
      </c>
      <c r="D4264" s="7">
        <v>14005</v>
      </c>
      <c r="E4264" s="7">
        <v>14005263</v>
      </c>
      <c r="F4264" s="7">
        <v>1010257711</v>
      </c>
      <c r="G4264" s="8" t="s">
        <v>5171</v>
      </c>
      <c r="H4264" s="8" t="s">
        <v>1650</v>
      </c>
      <c r="I4264" s="8" t="s">
        <v>1375</v>
      </c>
      <c r="J4264" s="8" t="s">
        <v>1649</v>
      </c>
      <c r="K4264" s="8" t="s">
        <v>5451</v>
      </c>
      <c r="L4264" s="8" t="s">
        <v>184</v>
      </c>
      <c r="M4264" s="8" t="s">
        <v>2</v>
      </c>
      <c r="N4264" s="8" t="s">
        <v>5450</v>
      </c>
      <c r="O4264" s="10" t="s">
        <v>5449</v>
      </c>
    </row>
    <row r="4265" spans="2:15" ht="16.5" x14ac:dyDescent="0.35">
      <c r="B4265" s="6" t="s">
        <v>39</v>
      </c>
      <c r="C4265" s="8" t="s">
        <v>38</v>
      </c>
      <c r="D4265" s="7">
        <v>14005</v>
      </c>
      <c r="E4265" s="7">
        <v>14005261</v>
      </c>
      <c r="F4265" s="7">
        <v>1010257711</v>
      </c>
      <c r="G4265" s="8" t="s">
        <v>5171</v>
      </c>
      <c r="H4265" s="8" t="s">
        <v>1650</v>
      </c>
      <c r="I4265" s="8" t="s">
        <v>1375</v>
      </c>
      <c r="J4265" s="8" t="s">
        <v>1649</v>
      </c>
      <c r="K4265" s="8" t="s">
        <v>5448</v>
      </c>
      <c r="L4265" s="8" t="s">
        <v>184</v>
      </c>
      <c r="M4265" s="8" t="s">
        <v>2</v>
      </c>
      <c r="N4265" s="8" t="s">
        <v>5447</v>
      </c>
      <c r="O4265" s="10" t="s">
        <v>5446</v>
      </c>
    </row>
    <row r="4266" spans="2:15" ht="16.5" x14ac:dyDescent="0.35">
      <c r="B4266" s="6" t="s">
        <v>39</v>
      </c>
      <c r="C4266" s="8" t="s">
        <v>38</v>
      </c>
      <c r="D4266" s="7">
        <v>14005</v>
      </c>
      <c r="E4266" s="7">
        <v>14005262</v>
      </c>
      <c r="F4266" s="7">
        <v>1010257711</v>
      </c>
      <c r="G4266" s="8" t="s">
        <v>5171</v>
      </c>
      <c r="H4266" s="8" t="s">
        <v>1650</v>
      </c>
      <c r="I4266" s="8" t="s">
        <v>1375</v>
      </c>
      <c r="J4266" s="8" t="s">
        <v>1649</v>
      </c>
      <c r="K4266" s="8" t="s">
        <v>5445</v>
      </c>
      <c r="L4266" s="8" t="s">
        <v>184</v>
      </c>
      <c r="M4266" s="8" t="s">
        <v>2</v>
      </c>
      <c r="N4266" s="8" t="s">
        <v>5444</v>
      </c>
      <c r="O4266" s="10" t="s">
        <v>5443</v>
      </c>
    </row>
    <row r="4267" spans="2:15" ht="16.5" x14ac:dyDescent="0.35">
      <c r="B4267" s="6" t="s">
        <v>39</v>
      </c>
      <c r="C4267" s="8" t="s">
        <v>38</v>
      </c>
      <c r="D4267" s="7">
        <v>14005</v>
      </c>
      <c r="E4267" s="7">
        <v>14005264</v>
      </c>
      <c r="F4267" s="7">
        <v>1010257711</v>
      </c>
      <c r="G4267" s="8" t="s">
        <v>5171</v>
      </c>
      <c r="H4267" s="8" t="s">
        <v>1650</v>
      </c>
      <c r="I4267" s="8" t="s">
        <v>1375</v>
      </c>
      <c r="J4267" s="8" t="s">
        <v>1649</v>
      </c>
      <c r="K4267" s="8" t="s">
        <v>5442</v>
      </c>
      <c r="L4267" s="8" t="s">
        <v>184</v>
      </c>
      <c r="M4267" s="8" t="s">
        <v>2</v>
      </c>
      <c r="N4267" s="8" t="s">
        <v>5441</v>
      </c>
      <c r="O4267" s="10" t="s">
        <v>5440</v>
      </c>
    </row>
    <row r="4268" spans="2:15" ht="16.5" x14ac:dyDescent="0.35">
      <c r="B4268" s="6" t="s">
        <v>39</v>
      </c>
      <c r="C4268" s="8" t="s">
        <v>38</v>
      </c>
      <c r="D4268" s="7">
        <v>14005</v>
      </c>
      <c r="E4268" s="7">
        <v>14005453</v>
      </c>
      <c r="F4268" s="7">
        <v>1010257711</v>
      </c>
      <c r="G4268" s="8" t="s">
        <v>5171</v>
      </c>
      <c r="H4268" s="8" t="s">
        <v>143</v>
      </c>
      <c r="I4268" s="8" t="s">
        <v>86</v>
      </c>
      <c r="J4268" s="8" t="s">
        <v>142</v>
      </c>
      <c r="K4268" s="8" t="s">
        <v>1624</v>
      </c>
      <c r="L4268" s="8" t="s">
        <v>1505</v>
      </c>
      <c r="M4268" s="8" t="s">
        <v>2</v>
      </c>
      <c r="N4268" s="8" t="s">
        <v>5439</v>
      </c>
      <c r="O4268" s="10" t="s">
        <v>5438</v>
      </c>
    </row>
    <row r="4269" spans="2:15" ht="16.5" x14ac:dyDescent="0.35">
      <c r="B4269" s="6" t="s">
        <v>39</v>
      </c>
      <c r="C4269" s="8" t="s">
        <v>38</v>
      </c>
      <c r="D4269" s="7">
        <v>14005</v>
      </c>
      <c r="E4269" s="7">
        <v>14005457</v>
      </c>
      <c r="F4269" s="7">
        <v>1010257711</v>
      </c>
      <c r="G4269" s="8" t="s">
        <v>5171</v>
      </c>
      <c r="H4269" s="8" t="s">
        <v>143</v>
      </c>
      <c r="I4269" s="8" t="s">
        <v>86</v>
      </c>
      <c r="J4269" s="8" t="s">
        <v>142</v>
      </c>
      <c r="K4269" s="8" t="s">
        <v>152</v>
      </c>
      <c r="L4269" s="8" t="s">
        <v>1505</v>
      </c>
      <c r="M4269" s="8" t="s">
        <v>2</v>
      </c>
      <c r="N4269" s="8" t="s">
        <v>5437</v>
      </c>
      <c r="O4269" s="10" t="s">
        <v>5436</v>
      </c>
    </row>
    <row r="4270" spans="2:15" ht="16.5" x14ac:dyDescent="0.35">
      <c r="B4270" s="6" t="s">
        <v>39</v>
      </c>
      <c r="C4270" s="8" t="s">
        <v>38</v>
      </c>
      <c r="D4270" s="7">
        <v>14005</v>
      </c>
      <c r="E4270" s="7">
        <v>14005454</v>
      </c>
      <c r="F4270" s="7">
        <v>1010257711</v>
      </c>
      <c r="G4270" s="8" t="s">
        <v>5171</v>
      </c>
      <c r="H4270" s="8" t="s">
        <v>143</v>
      </c>
      <c r="I4270" s="8" t="s">
        <v>86</v>
      </c>
      <c r="J4270" s="8" t="s">
        <v>142</v>
      </c>
      <c r="K4270" s="8" t="s">
        <v>146</v>
      </c>
      <c r="L4270" s="8" t="s">
        <v>1505</v>
      </c>
      <c r="M4270" s="8" t="s">
        <v>2</v>
      </c>
      <c r="N4270" s="8" t="s">
        <v>5435</v>
      </c>
      <c r="O4270" s="10" t="s">
        <v>5434</v>
      </c>
    </row>
    <row r="4271" spans="2:15" ht="16.5" x14ac:dyDescent="0.35">
      <c r="B4271" s="6" t="s">
        <v>39</v>
      </c>
      <c r="C4271" s="8" t="s">
        <v>38</v>
      </c>
      <c r="D4271" s="7">
        <v>14005</v>
      </c>
      <c r="E4271" s="7">
        <v>14005455</v>
      </c>
      <c r="F4271" s="7">
        <v>1010257711</v>
      </c>
      <c r="G4271" s="8" t="s">
        <v>5171</v>
      </c>
      <c r="H4271" s="8" t="s">
        <v>143</v>
      </c>
      <c r="I4271" s="8" t="s">
        <v>86</v>
      </c>
      <c r="J4271" s="8" t="s">
        <v>142</v>
      </c>
      <c r="K4271" s="8" t="s">
        <v>141</v>
      </c>
      <c r="L4271" s="8" t="s">
        <v>1505</v>
      </c>
      <c r="M4271" s="8" t="s">
        <v>2</v>
      </c>
      <c r="N4271" s="8" t="s">
        <v>5433</v>
      </c>
      <c r="O4271" s="10" t="s">
        <v>5432</v>
      </c>
    </row>
    <row r="4272" spans="2:15" ht="16.5" x14ac:dyDescent="0.35">
      <c r="B4272" s="6" t="s">
        <v>39</v>
      </c>
      <c r="C4272" s="8" t="s">
        <v>38</v>
      </c>
      <c r="D4272" s="7">
        <v>14005</v>
      </c>
      <c r="E4272" s="7">
        <v>14005456</v>
      </c>
      <c r="F4272" s="7">
        <v>1010257711</v>
      </c>
      <c r="G4272" s="8" t="s">
        <v>5171</v>
      </c>
      <c r="H4272" s="8" t="s">
        <v>143</v>
      </c>
      <c r="I4272" s="8" t="s">
        <v>86</v>
      </c>
      <c r="J4272" s="8" t="s">
        <v>142</v>
      </c>
      <c r="K4272" s="8" t="s">
        <v>149</v>
      </c>
      <c r="L4272" s="8" t="s">
        <v>1505</v>
      </c>
      <c r="M4272" s="8" t="s">
        <v>2</v>
      </c>
      <c r="N4272" s="8" t="s">
        <v>5431</v>
      </c>
      <c r="O4272" s="10" t="s">
        <v>5430</v>
      </c>
    </row>
    <row r="4273" spans="2:15" ht="16.5" x14ac:dyDescent="0.35">
      <c r="B4273" s="6" t="s">
        <v>39</v>
      </c>
      <c r="C4273" s="8" t="s">
        <v>38</v>
      </c>
      <c r="D4273" s="7">
        <v>14005</v>
      </c>
      <c r="E4273" s="7">
        <v>14005452</v>
      </c>
      <c r="F4273" s="7">
        <v>1010257711</v>
      </c>
      <c r="G4273" s="8" t="s">
        <v>5171</v>
      </c>
      <c r="H4273" s="8" t="s">
        <v>143</v>
      </c>
      <c r="I4273" s="8" t="s">
        <v>86</v>
      </c>
      <c r="J4273" s="8" t="s">
        <v>142</v>
      </c>
      <c r="K4273" s="8" t="s">
        <v>1627</v>
      </c>
      <c r="L4273" s="8" t="s">
        <v>1505</v>
      </c>
      <c r="M4273" s="8" t="s">
        <v>2</v>
      </c>
      <c r="N4273" s="8" t="s">
        <v>5429</v>
      </c>
      <c r="O4273" s="10" t="s">
        <v>5428</v>
      </c>
    </row>
    <row r="4274" spans="2:15" ht="16.5" x14ac:dyDescent="0.35">
      <c r="B4274" s="6" t="s">
        <v>39</v>
      </c>
      <c r="C4274" s="8" t="s">
        <v>38</v>
      </c>
      <c r="D4274" s="7">
        <v>14005</v>
      </c>
      <c r="E4274" s="7">
        <v>14005560</v>
      </c>
      <c r="F4274" s="7">
        <v>1010257711</v>
      </c>
      <c r="G4274" s="8" t="s">
        <v>5171</v>
      </c>
      <c r="H4274" s="8" t="s">
        <v>132</v>
      </c>
      <c r="I4274" s="8" t="s">
        <v>86</v>
      </c>
      <c r="J4274" s="8" t="s">
        <v>131</v>
      </c>
      <c r="K4274" s="8" t="s">
        <v>1591</v>
      </c>
      <c r="L4274" s="8" t="s">
        <v>1505</v>
      </c>
      <c r="M4274" s="8" t="s">
        <v>2</v>
      </c>
      <c r="N4274" s="8" t="s">
        <v>5427</v>
      </c>
      <c r="O4274" s="10" t="s">
        <v>5426</v>
      </c>
    </row>
    <row r="4275" spans="2:15" ht="16.5" x14ac:dyDescent="0.35">
      <c r="B4275" s="6" t="s">
        <v>39</v>
      </c>
      <c r="C4275" s="8" t="s">
        <v>38</v>
      </c>
      <c r="D4275" s="7">
        <v>14005</v>
      </c>
      <c r="E4275" s="7">
        <v>14005558</v>
      </c>
      <c r="F4275" s="7">
        <v>1010257711</v>
      </c>
      <c r="G4275" s="8" t="s">
        <v>5171</v>
      </c>
      <c r="H4275" s="8" t="s">
        <v>132</v>
      </c>
      <c r="I4275" s="8" t="s">
        <v>86</v>
      </c>
      <c r="J4275" s="8" t="s">
        <v>131</v>
      </c>
      <c r="K4275" s="8" t="s">
        <v>138</v>
      </c>
      <c r="L4275" s="8" t="s">
        <v>1505</v>
      </c>
      <c r="M4275" s="8" t="s">
        <v>2</v>
      </c>
      <c r="N4275" s="8" t="s">
        <v>5425</v>
      </c>
      <c r="O4275" s="10" t="s">
        <v>5424</v>
      </c>
    </row>
    <row r="4276" spans="2:15" ht="16.5" x14ac:dyDescent="0.35">
      <c r="B4276" s="6" t="s">
        <v>39</v>
      </c>
      <c r="C4276" s="8" t="s">
        <v>38</v>
      </c>
      <c r="D4276" s="7">
        <v>14005</v>
      </c>
      <c r="E4276" s="7">
        <v>14005559</v>
      </c>
      <c r="F4276" s="7">
        <v>1010257711</v>
      </c>
      <c r="G4276" s="8" t="s">
        <v>5171</v>
      </c>
      <c r="H4276" s="8" t="s">
        <v>132</v>
      </c>
      <c r="I4276" s="8" t="s">
        <v>86</v>
      </c>
      <c r="J4276" s="8" t="s">
        <v>131</v>
      </c>
      <c r="K4276" s="8" t="s">
        <v>135</v>
      </c>
      <c r="L4276" s="8" t="s">
        <v>1505</v>
      </c>
      <c r="M4276" s="8" t="s">
        <v>2</v>
      </c>
      <c r="N4276" s="8" t="s">
        <v>5423</v>
      </c>
      <c r="O4276" s="10" t="s">
        <v>5422</v>
      </c>
    </row>
    <row r="4277" spans="2:15" ht="16.5" x14ac:dyDescent="0.35">
      <c r="B4277" s="6" t="s">
        <v>39</v>
      </c>
      <c r="C4277" s="8" t="s">
        <v>38</v>
      </c>
      <c r="D4277" s="7">
        <v>14005</v>
      </c>
      <c r="E4277" s="7">
        <v>14005561</v>
      </c>
      <c r="F4277" s="7">
        <v>1010257711</v>
      </c>
      <c r="G4277" s="8" t="s">
        <v>5171</v>
      </c>
      <c r="H4277" s="8" t="s">
        <v>132</v>
      </c>
      <c r="I4277" s="8" t="s">
        <v>86</v>
      </c>
      <c r="J4277" s="8" t="s">
        <v>131</v>
      </c>
      <c r="K4277" s="8" t="s">
        <v>130</v>
      </c>
      <c r="L4277" s="8" t="s">
        <v>1505</v>
      </c>
      <c r="M4277" s="8" t="s">
        <v>2</v>
      </c>
      <c r="N4277" s="8" t="s">
        <v>5423</v>
      </c>
      <c r="O4277" s="10" t="s">
        <v>5422</v>
      </c>
    </row>
    <row r="4278" spans="2:15" ht="16.5" x14ac:dyDescent="0.35">
      <c r="B4278" s="6" t="s">
        <v>23</v>
      </c>
      <c r="C4278" s="8" t="s">
        <v>22</v>
      </c>
      <c r="D4278" s="7">
        <v>14003</v>
      </c>
      <c r="E4278" s="7">
        <v>14003103</v>
      </c>
      <c r="F4278" s="7">
        <v>1010257711</v>
      </c>
      <c r="G4278" s="8" t="s">
        <v>5171</v>
      </c>
      <c r="H4278" s="8" t="s">
        <v>5412</v>
      </c>
      <c r="I4278" s="8" t="s">
        <v>5411</v>
      </c>
      <c r="J4278" s="8" t="s">
        <v>5410</v>
      </c>
      <c r="K4278" s="8" t="s">
        <v>5421</v>
      </c>
      <c r="L4278" s="8" t="s">
        <v>184</v>
      </c>
      <c r="M4278" s="8" t="s">
        <v>2</v>
      </c>
      <c r="N4278" s="8" t="s">
        <v>5420</v>
      </c>
      <c r="O4278" s="10" t="s">
        <v>5419</v>
      </c>
    </row>
    <row r="4279" spans="2:15" ht="16.5" x14ac:dyDescent="0.35">
      <c r="B4279" s="6" t="s">
        <v>23</v>
      </c>
      <c r="C4279" s="8" t="s">
        <v>22</v>
      </c>
      <c r="D4279" s="7">
        <v>14003</v>
      </c>
      <c r="E4279" s="7">
        <v>14003104</v>
      </c>
      <c r="F4279" s="7">
        <v>1010257711</v>
      </c>
      <c r="G4279" s="8" t="s">
        <v>5171</v>
      </c>
      <c r="H4279" s="8" t="s">
        <v>5412</v>
      </c>
      <c r="I4279" s="8" t="s">
        <v>5411</v>
      </c>
      <c r="J4279" s="8" t="s">
        <v>5410</v>
      </c>
      <c r="K4279" s="8" t="s">
        <v>5418</v>
      </c>
      <c r="L4279" s="8" t="s">
        <v>184</v>
      </c>
      <c r="M4279" s="8" t="s">
        <v>2</v>
      </c>
      <c r="N4279" s="8" t="s">
        <v>5417</v>
      </c>
      <c r="O4279" s="10" t="s">
        <v>5416</v>
      </c>
    </row>
    <row r="4280" spans="2:15" ht="16.5" x14ac:dyDescent="0.35">
      <c r="B4280" s="6" t="s">
        <v>23</v>
      </c>
      <c r="C4280" s="8" t="s">
        <v>22</v>
      </c>
      <c r="D4280" s="7">
        <v>14003</v>
      </c>
      <c r="E4280" s="7">
        <v>14003105</v>
      </c>
      <c r="F4280" s="7">
        <v>1010257711</v>
      </c>
      <c r="G4280" s="8" t="s">
        <v>5171</v>
      </c>
      <c r="H4280" s="8" t="s">
        <v>5412</v>
      </c>
      <c r="I4280" s="8" t="s">
        <v>5411</v>
      </c>
      <c r="J4280" s="8" t="s">
        <v>5410</v>
      </c>
      <c r="K4280" s="8" t="s">
        <v>5415</v>
      </c>
      <c r="L4280" s="8" t="s">
        <v>184</v>
      </c>
      <c r="M4280" s="8" t="s">
        <v>2</v>
      </c>
      <c r="N4280" s="8" t="s">
        <v>5414</v>
      </c>
      <c r="O4280" s="10" t="s">
        <v>5413</v>
      </c>
    </row>
    <row r="4281" spans="2:15" ht="16.5" x14ac:dyDescent="0.35">
      <c r="B4281" s="6" t="s">
        <v>23</v>
      </c>
      <c r="C4281" s="8" t="s">
        <v>22</v>
      </c>
      <c r="D4281" s="7">
        <v>14003</v>
      </c>
      <c r="E4281" s="7">
        <v>14003106</v>
      </c>
      <c r="F4281" s="7">
        <v>1010257711</v>
      </c>
      <c r="G4281" s="8" t="s">
        <v>5171</v>
      </c>
      <c r="H4281" s="8" t="s">
        <v>5412</v>
      </c>
      <c r="I4281" s="8" t="s">
        <v>5411</v>
      </c>
      <c r="J4281" s="8" t="s">
        <v>5410</v>
      </c>
      <c r="K4281" s="8" t="s">
        <v>5409</v>
      </c>
      <c r="L4281" s="8" t="s">
        <v>184</v>
      </c>
      <c r="M4281" s="8" t="s">
        <v>2</v>
      </c>
      <c r="N4281" s="8" t="s">
        <v>5408</v>
      </c>
      <c r="O4281" s="10" t="s">
        <v>5407</v>
      </c>
    </row>
    <row r="4282" spans="2:15" ht="16.5" x14ac:dyDescent="0.35">
      <c r="B4282" s="6" t="s">
        <v>32</v>
      </c>
      <c r="C4282" s="8" t="s">
        <v>31</v>
      </c>
      <c r="D4282" s="7">
        <v>14017</v>
      </c>
      <c r="E4282" s="7">
        <v>14017001</v>
      </c>
      <c r="F4282" s="7">
        <v>1010257711</v>
      </c>
      <c r="G4282" s="8" t="s">
        <v>5171</v>
      </c>
      <c r="H4282" s="8" t="s">
        <v>5402</v>
      </c>
      <c r="I4282" s="8" t="s">
        <v>2505</v>
      </c>
      <c r="J4282" s="8" t="s">
        <v>5401</v>
      </c>
      <c r="K4282" s="8" t="s">
        <v>5406</v>
      </c>
      <c r="L4282" s="8" t="s">
        <v>5201</v>
      </c>
      <c r="M4282" s="8" t="s">
        <v>2</v>
      </c>
      <c r="N4282" s="8" t="s">
        <v>5405</v>
      </c>
      <c r="O4282" s="10" t="s">
        <v>5404</v>
      </c>
    </row>
    <row r="4283" spans="2:15" ht="16.5" x14ac:dyDescent="0.35">
      <c r="B4283" s="6" t="s">
        <v>32</v>
      </c>
      <c r="C4283" s="8" t="s">
        <v>31</v>
      </c>
      <c r="D4283" s="7">
        <v>14017</v>
      </c>
      <c r="E4283" s="7">
        <v>14017002</v>
      </c>
      <c r="F4283" s="7">
        <v>1010257711</v>
      </c>
      <c r="G4283" s="8" t="s">
        <v>5171</v>
      </c>
      <c r="H4283" s="8" t="s">
        <v>5402</v>
      </c>
      <c r="I4283" s="8" t="s">
        <v>2505</v>
      </c>
      <c r="J4283" s="8" t="s">
        <v>5401</v>
      </c>
      <c r="K4283" s="8" t="s">
        <v>5403</v>
      </c>
      <c r="L4283" s="8" t="s">
        <v>5201</v>
      </c>
      <c r="M4283" s="8" t="s">
        <v>2</v>
      </c>
      <c r="N4283" s="8" t="s">
        <v>5399</v>
      </c>
      <c r="O4283" s="10" t="s">
        <v>5398</v>
      </c>
    </row>
    <row r="4284" spans="2:15" ht="16.5" x14ac:dyDescent="0.35">
      <c r="B4284" s="6" t="s">
        <v>32</v>
      </c>
      <c r="C4284" s="8" t="s">
        <v>31</v>
      </c>
      <c r="D4284" s="7">
        <v>14017</v>
      </c>
      <c r="E4284" s="7">
        <v>14017003</v>
      </c>
      <c r="F4284" s="7">
        <v>1010257711</v>
      </c>
      <c r="G4284" s="8" t="s">
        <v>5171</v>
      </c>
      <c r="H4284" s="8" t="s">
        <v>5402</v>
      </c>
      <c r="I4284" s="8" t="s">
        <v>2505</v>
      </c>
      <c r="J4284" s="8" t="s">
        <v>5401</v>
      </c>
      <c r="K4284" s="8" t="s">
        <v>5400</v>
      </c>
      <c r="L4284" s="8" t="s">
        <v>5201</v>
      </c>
      <c r="M4284" s="8" t="s">
        <v>2</v>
      </c>
      <c r="N4284" s="8" t="s">
        <v>5399</v>
      </c>
      <c r="O4284" s="10" t="s">
        <v>5398</v>
      </c>
    </row>
    <row r="4285" spans="2:15" ht="16.5" x14ac:dyDescent="0.35">
      <c r="B4285" s="6" t="s">
        <v>32</v>
      </c>
      <c r="C4285" s="8" t="s">
        <v>31</v>
      </c>
      <c r="D4285" s="7">
        <v>14017</v>
      </c>
      <c r="E4285" s="7">
        <v>14017027</v>
      </c>
      <c r="F4285" s="7">
        <v>1010257711</v>
      </c>
      <c r="G4285" s="8" t="s">
        <v>5171</v>
      </c>
      <c r="H4285" s="8" t="s">
        <v>2446</v>
      </c>
      <c r="I4285" s="8" t="s">
        <v>1375</v>
      </c>
      <c r="J4285" s="8" t="s">
        <v>2445</v>
      </c>
      <c r="K4285" s="8" t="s">
        <v>5317</v>
      </c>
      <c r="L4285" s="8" t="s">
        <v>184</v>
      </c>
      <c r="M4285" s="8" t="s">
        <v>2</v>
      </c>
      <c r="N4285" s="8" t="s">
        <v>5397</v>
      </c>
      <c r="O4285" s="10" t="s">
        <v>5396</v>
      </c>
    </row>
    <row r="4286" spans="2:15" ht="16.5" x14ac:dyDescent="0.35">
      <c r="B4286" s="6" t="s">
        <v>32</v>
      </c>
      <c r="C4286" s="8" t="s">
        <v>31</v>
      </c>
      <c r="D4286" s="7">
        <v>14017</v>
      </c>
      <c r="E4286" s="7">
        <v>14017028</v>
      </c>
      <c r="F4286" s="7">
        <v>1010257711</v>
      </c>
      <c r="G4286" s="8" t="s">
        <v>5171</v>
      </c>
      <c r="H4286" s="8" t="s">
        <v>2446</v>
      </c>
      <c r="I4286" s="8" t="s">
        <v>1375</v>
      </c>
      <c r="J4286" s="8" t="s">
        <v>2445</v>
      </c>
      <c r="K4286" s="8" t="s">
        <v>5317</v>
      </c>
      <c r="L4286" s="8" t="s">
        <v>184</v>
      </c>
      <c r="M4286" s="8" t="s">
        <v>2</v>
      </c>
      <c r="N4286" s="8" t="s">
        <v>5395</v>
      </c>
      <c r="O4286" s="10" t="s">
        <v>5394</v>
      </c>
    </row>
    <row r="4287" spans="2:15" ht="16.5" x14ac:dyDescent="0.35">
      <c r="B4287" s="6" t="s">
        <v>32</v>
      </c>
      <c r="C4287" s="8" t="s">
        <v>31</v>
      </c>
      <c r="D4287" s="7">
        <v>14017</v>
      </c>
      <c r="E4287" s="7">
        <v>14017029</v>
      </c>
      <c r="F4287" s="7">
        <v>1010257711</v>
      </c>
      <c r="G4287" s="8" t="s">
        <v>5171</v>
      </c>
      <c r="H4287" s="8" t="s">
        <v>2446</v>
      </c>
      <c r="I4287" s="8" t="s">
        <v>1375</v>
      </c>
      <c r="J4287" s="8" t="s">
        <v>2445</v>
      </c>
      <c r="K4287" s="8" t="s">
        <v>5317</v>
      </c>
      <c r="L4287" s="8" t="s">
        <v>184</v>
      </c>
      <c r="M4287" s="8" t="s">
        <v>2</v>
      </c>
      <c r="N4287" s="8" t="s">
        <v>5393</v>
      </c>
      <c r="O4287" s="10" t="s">
        <v>5392</v>
      </c>
    </row>
    <row r="4288" spans="2:15" ht="16.5" x14ac:dyDescent="0.35">
      <c r="B4288" s="6" t="s">
        <v>32</v>
      </c>
      <c r="C4288" s="8" t="s">
        <v>31</v>
      </c>
      <c r="D4288" s="7">
        <v>14017</v>
      </c>
      <c r="E4288" s="7">
        <v>14017030</v>
      </c>
      <c r="F4288" s="7">
        <v>1010257711</v>
      </c>
      <c r="G4288" s="8" t="s">
        <v>5171</v>
      </c>
      <c r="H4288" s="8" t="s">
        <v>2446</v>
      </c>
      <c r="I4288" s="8" t="s">
        <v>1375</v>
      </c>
      <c r="J4288" s="8" t="s">
        <v>2445</v>
      </c>
      <c r="K4288" s="8" t="s">
        <v>5317</v>
      </c>
      <c r="L4288" s="8" t="s">
        <v>184</v>
      </c>
      <c r="M4288" s="8" t="s">
        <v>2</v>
      </c>
      <c r="N4288" s="8" t="s">
        <v>5391</v>
      </c>
      <c r="O4288" s="10" t="s">
        <v>5390</v>
      </c>
    </row>
    <row r="4289" spans="2:15" ht="16.5" x14ac:dyDescent="0.35">
      <c r="B4289" s="6" t="s">
        <v>32</v>
      </c>
      <c r="C4289" s="8" t="s">
        <v>31</v>
      </c>
      <c r="D4289" s="7">
        <v>14017</v>
      </c>
      <c r="E4289" s="7">
        <v>14017031</v>
      </c>
      <c r="F4289" s="7">
        <v>1010257711</v>
      </c>
      <c r="G4289" s="8" t="s">
        <v>5171</v>
      </c>
      <c r="H4289" s="8" t="s">
        <v>2446</v>
      </c>
      <c r="I4289" s="8" t="s">
        <v>1375</v>
      </c>
      <c r="J4289" s="8" t="s">
        <v>2445</v>
      </c>
      <c r="K4289" s="8" t="s">
        <v>5236</v>
      </c>
      <c r="L4289" s="8" t="s">
        <v>184</v>
      </c>
      <c r="M4289" s="8" t="s">
        <v>2</v>
      </c>
      <c r="N4289" s="8" t="s">
        <v>5389</v>
      </c>
      <c r="O4289" s="10" t="s">
        <v>5388</v>
      </c>
    </row>
    <row r="4290" spans="2:15" ht="16.5" x14ac:dyDescent="0.35">
      <c r="B4290" s="6" t="s">
        <v>32</v>
      </c>
      <c r="C4290" s="8" t="s">
        <v>31</v>
      </c>
      <c r="D4290" s="7">
        <v>14017</v>
      </c>
      <c r="E4290" s="7">
        <v>14017033</v>
      </c>
      <c r="F4290" s="7">
        <v>1010257711</v>
      </c>
      <c r="G4290" s="8" t="s">
        <v>5171</v>
      </c>
      <c r="H4290" s="8" t="s">
        <v>2446</v>
      </c>
      <c r="I4290" s="8" t="s">
        <v>1375</v>
      </c>
      <c r="J4290" s="8" t="s">
        <v>2445</v>
      </c>
      <c r="K4290" s="8" t="s">
        <v>5236</v>
      </c>
      <c r="L4290" s="8" t="s">
        <v>184</v>
      </c>
      <c r="M4290" s="8" t="s">
        <v>2</v>
      </c>
      <c r="N4290" s="8" t="s">
        <v>5387</v>
      </c>
      <c r="O4290" s="10" t="s">
        <v>5386</v>
      </c>
    </row>
    <row r="4291" spans="2:15" ht="16.5" x14ac:dyDescent="0.35">
      <c r="B4291" s="6" t="s">
        <v>32</v>
      </c>
      <c r="C4291" s="8" t="s">
        <v>31</v>
      </c>
      <c r="D4291" s="7">
        <v>14017</v>
      </c>
      <c r="E4291" s="7">
        <v>14017034</v>
      </c>
      <c r="F4291" s="7">
        <v>1010257711</v>
      </c>
      <c r="G4291" s="8" t="s">
        <v>5171</v>
      </c>
      <c r="H4291" s="8" t="s">
        <v>2446</v>
      </c>
      <c r="I4291" s="8" t="s">
        <v>1375</v>
      </c>
      <c r="J4291" s="8" t="s">
        <v>2445</v>
      </c>
      <c r="K4291" s="8" t="s">
        <v>5236</v>
      </c>
      <c r="L4291" s="8" t="s">
        <v>184</v>
      </c>
      <c r="M4291" s="8" t="s">
        <v>2</v>
      </c>
      <c r="N4291" s="8" t="s">
        <v>5385</v>
      </c>
      <c r="O4291" s="10" t="s">
        <v>5384</v>
      </c>
    </row>
    <row r="4292" spans="2:15" ht="16.5" x14ac:dyDescent="0.35">
      <c r="B4292" s="6" t="s">
        <v>32</v>
      </c>
      <c r="C4292" s="8" t="s">
        <v>31</v>
      </c>
      <c r="D4292" s="7">
        <v>14017</v>
      </c>
      <c r="E4292" s="7">
        <v>14017032</v>
      </c>
      <c r="F4292" s="7">
        <v>1010257711</v>
      </c>
      <c r="G4292" s="8" t="s">
        <v>5171</v>
      </c>
      <c r="H4292" s="8" t="s">
        <v>2446</v>
      </c>
      <c r="I4292" s="8" t="s">
        <v>1375</v>
      </c>
      <c r="J4292" s="8" t="s">
        <v>2445</v>
      </c>
      <c r="K4292" s="8" t="s">
        <v>5236</v>
      </c>
      <c r="L4292" s="8" t="s">
        <v>184</v>
      </c>
      <c r="M4292" s="8" t="s">
        <v>2</v>
      </c>
      <c r="N4292" s="8" t="s">
        <v>5383</v>
      </c>
      <c r="O4292" s="10" t="s">
        <v>5382</v>
      </c>
    </row>
    <row r="4293" spans="2:15" ht="16.5" x14ac:dyDescent="0.35">
      <c r="B4293" s="6" t="s">
        <v>317</v>
      </c>
      <c r="C4293" s="8" t="s">
        <v>316</v>
      </c>
      <c r="D4293" s="7">
        <v>14018</v>
      </c>
      <c r="E4293" s="7">
        <v>14018017</v>
      </c>
      <c r="F4293" s="7">
        <v>1010257711</v>
      </c>
      <c r="G4293" s="8" t="s">
        <v>5171</v>
      </c>
      <c r="H4293" s="8" t="s">
        <v>5361</v>
      </c>
      <c r="I4293" s="8" t="s">
        <v>1375</v>
      </c>
      <c r="J4293" s="8" t="s">
        <v>5360</v>
      </c>
      <c r="K4293" s="8" t="s">
        <v>5317</v>
      </c>
      <c r="L4293" s="8" t="s">
        <v>184</v>
      </c>
      <c r="M4293" s="8" t="s">
        <v>2</v>
      </c>
      <c r="N4293" s="8" t="s">
        <v>5381</v>
      </c>
      <c r="O4293" s="10" t="s">
        <v>5380</v>
      </c>
    </row>
    <row r="4294" spans="2:15" ht="16.5" x14ac:dyDescent="0.35">
      <c r="B4294" s="6" t="s">
        <v>317</v>
      </c>
      <c r="C4294" s="8" t="s">
        <v>316</v>
      </c>
      <c r="D4294" s="7">
        <v>14018</v>
      </c>
      <c r="E4294" s="7">
        <v>14018019</v>
      </c>
      <c r="F4294" s="7">
        <v>1010257711</v>
      </c>
      <c r="G4294" s="8" t="s">
        <v>5171</v>
      </c>
      <c r="H4294" s="8" t="s">
        <v>5361</v>
      </c>
      <c r="I4294" s="8" t="s">
        <v>1375</v>
      </c>
      <c r="J4294" s="8" t="s">
        <v>5360</v>
      </c>
      <c r="K4294" s="8" t="s">
        <v>5236</v>
      </c>
      <c r="L4294" s="8" t="s">
        <v>184</v>
      </c>
      <c r="M4294" s="8" t="s">
        <v>2</v>
      </c>
      <c r="N4294" s="8" t="s">
        <v>5379</v>
      </c>
      <c r="O4294" s="10" t="s">
        <v>5378</v>
      </c>
    </row>
    <row r="4295" spans="2:15" ht="16.5" x14ac:dyDescent="0.35">
      <c r="B4295" s="6" t="s">
        <v>317</v>
      </c>
      <c r="C4295" s="8" t="s">
        <v>316</v>
      </c>
      <c r="D4295" s="7">
        <v>14018</v>
      </c>
      <c r="E4295" s="7">
        <v>14018020</v>
      </c>
      <c r="F4295" s="7">
        <v>1010257711</v>
      </c>
      <c r="G4295" s="8" t="s">
        <v>5171</v>
      </c>
      <c r="H4295" s="8" t="s">
        <v>5361</v>
      </c>
      <c r="I4295" s="8" t="s">
        <v>1375</v>
      </c>
      <c r="J4295" s="8" t="s">
        <v>5360</v>
      </c>
      <c r="K4295" s="8" t="s">
        <v>5317</v>
      </c>
      <c r="L4295" s="8" t="s">
        <v>184</v>
      </c>
      <c r="M4295" s="8" t="s">
        <v>2</v>
      </c>
      <c r="N4295" s="8" t="s">
        <v>5377</v>
      </c>
      <c r="O4295" s="10" t="s">
        <v>5376</v>
      </c>
    </row>
    <row r="4296" spans="2:15" ht="16.5" x14ac:dyDescent="0.35">
      <c r="B4296" s="6" t="s">
        <v>317</v>
      </c>
      <c r="C4296" s="8" t="s">
        <v>316</v>
      </c>
      <c r="D4296" s="7">
        <v>14018</v>
      </c>
      <c r="E4296" s="7">
        <v>14018021</v>
      </c>
      <c r="F4296" s="7">
        <v>1010257711</v>
      </c>
      <c r="G4296" s="8" t="s">
        <v>5171</v>
      </c>
      <c r="H4296" s="8" t="s">
        <v>5361</v>
      </c>
      <c r="I4296" s="8" t="s">
        <v>1375</v>
      </c>
      <c r="J4296" s="8" t="s">
        <v>5360</v>
      </c>
      <c r="K4296" s="8" t="s">
        <v>5236</v>
      </c>
      <c r="L4296" s="8" t="s">
        <v>184</v>
      </c>
      <c r="M4296" s="8" t="s">
        <v>2</v>
      </c>
      <c r="N4296" s="8" t="s">
        <v>5375</v>
      </c>
      <c r="O4296" s="10" t="s">
        <v>5374</v>
      </c>
    </row>
    <row r="4297" spans="2:15" ht="16.5" x14ac:dyDescent="0.35">
      <c r="B4297" s="6" t="s">
        <v>317</v>
      </c>
      <c r="C4297" s="8" t="s">
        <v>316</v>
      </c>
      <c r="D4297" s="7">
        <v>14018</v>
      </c>
      <c r="E4297" s="7">
        <v>14018022</v>
      </c>
      <c r="F4297" s="7">
        <v>1010257711</v>
      </c>
      <c r="G4297" s="8" t="s">
        <v>5171</v>
      </c>
      <c r="H4297" s="8" t="s">
        <v>5361</v>
      </c>
      <c r="I4297" s="8" t="s">
        <v>1375</v>
      </c>
      <c r="J4297" s="8" t="s">
        <v>5360</v>
      </c>
      <c r="K4297" s="8" t="s">
        <v>5317</v>
      </c>
      <c r="L4297" s="8" t="s">
        <v>184</v>
      </c>
      <c r="M4297" s="8" t="s">
        <v>2</v>
      </c>
      <c r="N4297" s="8" t="s">
        <v>5373</v>
      </c>
      <c r="O4297" s="10" t="s">
        <v>5372</v>
      </c>
    </row>
    <row r="4298" spans="2:15" ht="16.5" x14ac:dyDescent="0.35">
      <c r="B4298" s="6" t="s">
        <v>317</v>
      </c>
      <c r="C4298" s="8" t="s">
        <v>316</v>
      </c>
      <c r="D4298" s="7">
        <v>14018</v>
      </c>
      <c r="E4298" s="7">
        <v>14018023</v>
      </c>
      <c r="F4298" s="7">
        <v>1010257711</v>
      </c>
      <c r="G4298" s="8" t="s">
        <v>5171</v>
      </c>
      <c r="H4298" s="8" t="s">
        <v>5361</v>
      </c>
      <c r="I4298" s="8" t="s">
        <v>1375</v>
      </c>
      <c r="J4298" s="8" t="s">
        <v>5360</v>
      </c>
      <c r="K4298" s="8" t="s">
        <v>5317</v>
      </c>
      <c r="L4298" s="8" t="s">
        <v>184</v>
      </c>
      <c r="M4298" s="8" t="s">
        <v>2</v>
      </c>
      <c r="N4298" s="8" t="s">
        <v>5371</v>
      </c>
      <c r="O4298" s="10" t="s">
        <v>5370</v>
      </c>
    </row>
    <row r="4299" spans="2:15" ht="16.5" x14ac:dyDescent="0.35">
      <c r="B4299" s="6" t="s">
        <v>317</v>
      </c>
      <c r="C4299" s="8" t="s">
        <v>316</v>
      </c>
      <c r="D4299" s="7">
        <v>14018</v>
      </c>
      <c r="E4299" s="7">
        <v>14018024</v>
      </c>
      <c r="F4299" s="7">
        <v>1010257711</v>
      </c>
      <c r="G4299" s="8" t="s">
        <v>5171</v>
      </c>
      <c r="H4299" s="8" t="s">
        <v>5361</v>
      </c>
      <c r="I4299" s="8" t="s">
        <v>1375</v>
      </c>
      <c r="J4299" s="8" t="s">
        <v>5360</v>
      </c>
      <c r="K4299" s="8" t="s">
        <v>5317</v>
      </c>
      <c r="L4299" s="8" t="s">
        <v>184</v>
      </c>
      <c r="M4299" s="8" t="s">
        <v>2</v>
      </c>
      <c r="N4299" s="8" t="s">
        <v>5369</v>
      </c>
      <c r="O4299" s="10" t="s">
        <v>5368</v>
      </c>
    </row>
    <row r="4300" spans="2:15" ht="16.5" x14ac:dyDescent="0.35">
      <c r="B4300" s="6" t="s">
        <v>317</v>
      </c>
      <c r="C4300" s="8" t="s">
        <v>316</v>
      </c>
      <c r="D4300" s="7">
        <v>14018</v>
      </c>
      <c r="E4300" s="7">
        <v>14018026</v>
      </c>
      <c r="F4300" s="7">
        <v>1010257711</v>
      </c>
      <c r="G4300" s="8" t="s">
        <v>5171</v>
      </c>
      <c r="H4300" s="8" t="s">
        <v>5361</v>
      </c>
      <c r="I4300" s="8" t="s">
        <v>1375</v>
      </c>
      <c r="J4300" s="8" t="s">
        <v>5360</v>
      </c>
      <c r="K4300" s="8" t="s">
        <v>5236</v>
      </c>
      <c r="L4300" s="8" t="s">
        <v>184</v>
      </c>
      <c r="M4300" s="8" t="s">
        <v>2</v>
      </c>
      <c r="N4300" s="8" t="s">
        <v>5367</v>
      </c>
      <c r="O4300" s="10" t="s">
        <v>5366</v>
      </c>
    </row>
    <row r="4301" spans="2:15" ht="16.5" x14ac:dyDescent="0.35">
      <c r="B4301" s="6" t="s">
        <v>317</v>
      </c>
      <c r="C4301" s="8" t="s">
        <v>316</v>
      </c>
      <c r="D4301" s="7">
        <v>14018</v>
      </c>
      <c r="E4301" s="7">
        <v>14018027</v>
      </c>
      <c r="F4301" s="7">
        <v>1010257711</v>
      </c>
      <c r="G4301" s="8" t="s">
        <v>5171</v>
      </c>
      <c r="H4301" s="8" t="s">
        <v>5361</v>
      </c>
      <c r="I4301" s="8" t="s">
        <v>1375</v>
      </c>
      <c r="J4301" s="8" t="s">
        <v>5360</v>
      </c>
      <c r="K4301" s="8" t="s">
        <v>5236</v>
      </c>
      <c r="L4301" s="8" t="s">
        <v>184</v>
      </c>
      <c r="M4301" s="8" t="s">
        <v>2</v>
      </c>
      <c r="N4301" s="8" t="s">
        <v>5365</v>
      </c>
      <c r="O4301" s="10" t="s">
        <v>5364</v>
      </c>
    </row>
    <row r="4302" spans="2:15" ht="16.5" x14ac:dyDescent="0.35">
      <c r="B4302" s="6" t="s">
        <v>317</v>
      </c>
      <c r="C4302" s="8" t="s">
        <v>316</v>
      </c>
      <c r="D4302" s="7">
        <v>14018</v>
      </c>
      <c r="E4302" s="7">
        <v>14018018</v>
      </c>
      <c r="F4302" s="7">
        <v>1010257711</v>
      </c>
      <c r="G4302" s="8" t="s">
        <v>5171</v>
      </c>
      <c r="H4302" s="8" t="s">
        <v>5361</v>
      </c>
      <c r="I4302" s="8" t="s">
        <v>1375</v>
      </c>
      <c r="J4302" s="8" t="s">
        <v>5360</v>
      </c>
      <c r="K4302" s="8" t="s">
        <v>5236</v>
      </c>
      <c r="L4302" s="8" t="s">
        <v>184</v>
      </c>
      <c r="M4302" s="8" t="s">
        <v>2</v>
      </c>
      <c r="N4302" s="8" t="s">
        <v>5363</v>
      </c>
      <c r="O4302" s="10" t="s">
        <v>5362</v>
      </c>
    </row>
    <row r="4303" spans="2:15" ht="16.5" x14ac:dyDescent="0.35">
      <c r="B4303" s="6" t="s">
        <v>317</v>
      </c>
      <c r="C4303" s="8" t="s">
        <v>316</v>
      </c>
      <c r="D4303" s="7">
        <v>14018</v>
      </c>
      <c r="E4303" s="7">
        <v>14018025</v>
      </c>
      <c r="F4303" s="7">
        <v>1010257711</v>
      </c>
      <c r="G4303" s="8" t="s">
        <v>5171</v>
      </c>
      <c r="H4303" s="8" t="s">
        <v>5361</v>
      </c>
      <c r="I4303" s="8" t="s">
        <v>1375</v>
      </c>
      <c r="J4303" s="8" t="s">
        <v>5360</v>
      </c>
      <c r="K4303" s="8" t="s">
        <v>5236</v>
      </c>
      <c r="L4303" s="8" t="s">
        <v>184</v>
      </c>
      <c r="M4303" s="8" t="s">
        <v>2</v>
      </c>
      <c r="N4303" s="8" t="s">
        <v>5359</v>
      </c>
      <c r="O4303" s="10" t="s">
        <v>5358</v>
      </c>
    </row>
    <row r="4304" spans="2:15" ht="16.5" x14ac:dyDescent="0.35">
      <c r="B4304" s="6" t="s">
        <v>32</v>
      </c>
      <c r="C4304" s="8" t="s">
        <v>31</v>
      </c>
      <c r="D4304" s="7">
        <v>14017</v>
      </c>
      <c r="E4304" s="7">
        <v>14017209</v>
      </c>
      <c r="F4304" s="7">
        <v>1010257711</v>
      </c>
      <c r="G4304" s="8" t="s">
        <v>5171</v>
      </c>
      <c r="H4304" s="8" t="s">
        <v>5356</v>
      </c>
      <c r="I4304" s="8" t="s">
        <v>2505</v>
      </c>
      <c r="J4304" s="8" t="s">
        <v>5355</v>
      </c>
      <c r="K4304" s="8" t="s">
        <v>5357</v>
      </c>
      <c r="L4304" s="8" t="s">
        <v>5201</v>
      </c>
      <c r="M4304" s="8" t="s">
        <v>2</v>
      </c>
      <c r="N4304" s="8" t="s">
        <v>5353</v>
      </c>
      <c r="O4304" s="10" t="s">
        <v>5352</v>
      </c>
    </row>
    <row r="4305" spans="2:15" ht="16.5" x14ac:dyDescent="0.35">
      <c r="B4305" s="6" t="s">
        <v>32</v>
      </c>
      <c r="C4305" s="8" t="s">
        <v>31</v>
      </c>
      <c r="D4305" s="7">
        <v>14017</v>
      </c>
      <c r="E4305" s="7">
        <v>14017210</v>
      </c>
      <c r="F4305" s="7">
        <v>1010257711</v>
      </c>
      <c r="G4305" s="8" t="s">
        <v>5171</v>
      </c>
      <c r="H4305" s="8" t="s">
        <v>5356</v>
      </c>
      <c r="I4305" s="8" t="s">
        <v>2505</v>
      </c>
      <c r="J4305" s="8" t="s">
        <v>5355</v>
      </c>
      <c r="K4305" s="8" t="s">
        <v>5354</v>
      </c>
      <c r="L4305" s="8" t="s">
        <v>5201</v>
      </c>
      <c r="M4305" s="8" t="s">
        <v>2</v>
      </c>
      <c r="N4305" s="8" t="s">
        <v>5353</v>
      </c>
      <c r="O4305" s="10" t="s">
        <v>5352</v>
      </c>
    </row>
    <row r="4306" spans="2:15" ht="16.5" x14ac:dyDescent="0.35">
      <c r="B4306" s="6" t="s">
        <v>32</v>
      </c>
      <c r="C4306" s="8" t="s">
        <v>31</v>
      </c>
      <c r="D4306" s="7">
        <v>14017</v>
      </c>
      <c r="E4306" s="7">
        <v>14017245</v>
      </c>
      <c r="F4306" s="7">
        <v>1010257711</v>
      </c>
      <c r="G4306" s="8" t="s">
        <v>5171</v>
      </c>
      <c r="H4306" s="8" t="s">
        <v>2439</v>
      </c>
      <c r="I4306" s="8" t="s">
        <v>1375</v>
      </c>
      <c r="J4306" s="8" t="s">
        <v>2438</v>
      </c>
      <c r="K4306" s="8" t="s">
        <v>5317</v>
      </c>
      <c r="L4306" s="8" t="s">
        <v>184</v>
      </c>
      <c r="M4306" s="8" t="s">
        <v>2</v>
      </c>
      <c r="N4306" s="8" t="s">
        <v>5351</v>
      </c>
      <c r="O4306" s="10" t="s">
        <v>5350</v>
      </c>
    </row>
    <row r="4307" spans="2:15" ht="16.5" x14ac:dyDescent="0.35">
      <c r="B4307" s="6" t="s">
        <v>32</v>
      </c>
      <c r="C4307" s="8" t="s">
        <v>31</v>
      </c>
      <c r="D4307" s="7">
        <v>14017</v>
      </c>
      <c r="E4307" s="7">
        <v>14017246</v>
      </c>
      <c r="F4307" s="7">
        <v>1010257711</v>
      </c>
      <c r="G4307" s="8" t="s">
        <v>5171</v>
      </c>
      <c r="H4307" s="8" t="s">
        <v>2439</v>
      </c>
      <c r="I4307" s="8" t="s">
        <v>1375</v>
      </c>
      <c r="J4307" s="8" t="s">
        <v>2438</v>
      </c>
      <c r="K4307" s="8" t="s">
        <v>5317</v>
      </c>
      <c r="L4307" s="8" t="s">
        <v>184</v>
      </c>
      <c r="M4307" s="8" t="s">
        <v>2</v>
      </c>
      <c r="N4307" s="8" t="s">
        <v>5349</v>
      </c>
      <c r="O4307" s="10" t="s">
        <v>5348</v>
      </c>
    </row>
    <row r="4308" spans="2:15" ht="16.5" x14ac:dyDescent="0.35">
      <c r="B4308" s="6" t="s">
        <v>32</v>
      </c>
      <c r="C4308" s="8" t="s">
        <v>31</v>
      </c>
      <c r="D4308" s="7">
        <v>14017</v>
      </c>
      <c r="E4308" s="7">
        <v>14017247</v>
      </c>
      <c r="F4308" s="7">
        <v>1010257711</v>
      </c>
      <c r="G4308" s="8" t="s">
        <v>5171</v>
      </c>
      <c r="H4308" s="8" t="s">
        <v>2439</v>
      </c>
      <c r="I4308" s="8" t="s">
        <v>1375</v>
      </c>
      <c r="J4308" s="8" t="s">
        <v>2438</v>
      </c>
      <c r="K4308" s="8" t="s">
        <v>5317</v>
      </c>
      <c r="L4308" s="8" t="s">
        <v>184</v>
      </c>
      <c r="M4308" s="8" t="s">
        <v>2</v>
      </c>
      <c r="N4308" s="8" t="s">
        <v>5347</v>
      </c>
      <c r="O4308" s="10" t="s">
        <v>5346</v>
      </c>
    </row>
    <row r="4309" spans="2:15" ht="16.5" x14ac:dyDescent="0.35">
      <c r="B4309" s="6" t="s">
        <v>32</v>
      </c>
      <c r="C4309" s="8" t="s">
        <v>31</v>
      </c>
      <c r="D4309" s="7">
        <v>14017</v>
      </c>
      <c r="E4309" s="7">
        <v>14017248</v>
      </c>
      <c r="F4309" s="7">
        <v>1010257711</v>
      </c>
      <c r="G4309" s="8" t="s">
        <v>5171</v>
      </c>
      <c r="H4309" s="8" t="s">
        <v>2439</v>
      </c>
      <c r="I4309" s="8" t="s">
        <v>1375</v>
      </c>
      <c r="J4309" s="8" t="s">
        <v>2438</v>
      </c>
      <c r="K4309" s="8" t="s">
        <v>5317</v>
      </c>
      <c r="L4309" s="8" t="s">
        <v>184</v>
      </c>
      <c r="M4309" s="8" t="s">
        <v>2</v>
      </c>
      <c r="N4309" s="8" t="s">
        <v>5345</v>
      </c>
      <c r="O4309" s="10" t="s">
        <v>5344</v>
      </c>
    </row>
    <row r="4310" spans="2:15" ht="16.5" x14ac:dyDescent="0.35">
      <c r="B4310" s="6" t="s">
        <v>32</v>
      </c>
      <c r="C4310" s="8" t="s">
        <v>31</v>
      </c>
      <c r="D4310" s="7">
        <v>14017</v>
      </c>
      <c r="E4310" s="7">
        <v>14017249</v>
      </c>
      <c r="F4310" s="7">
        <v>1010257711</v>
      </c>
      <c r="G4310" s="8" t="s">
        <v>5171</v>
      </c>
      <c r="H4310" s="8" t="s">
        <v>2439</v>
      </c>
      <c r="I4310" s="8" t="s">
        <v>1375</v>
      </c>
      <c r="J4310" s="8" t="s">
        <v>2438</v>
      </c>
      <c r="K4310" s="8" t="s">
        <v>5317</v>
      </c>
      <c r="L4310" s="8" t="s">
        <v>184</v>
      </c>
      <c r="M4310" s="8" t="s">
        <v>2</v>
      </c>
      <c r="N4310" s="8" t="s">
        <v>5343</v>
      </c>
      <c r="O4310" s="10" t="s">
        <v>5342</v>
      </c>
    </row>
    <row r="4311" spans="2:15" ht="16.5" x14ac:dyDescent="0.35">
      <c r="B4311" s="6" t="s">
        <v>32</v>
      </c>
      <c r="C4311" s="8" t="s">
        <v>31</v>
      </c>
      <c r="D4311" s="7">
        <v>14017</v>
      </c>
      <c r="E4311" s="7">
        <v>14017250</v>
      </c>
      <c r="F4311" s="7">
        <v>1010257711</v>
      </c>
      <c r="G4311" s="8" t="s">
        <v>5171</v>
      </c>
      <c r="H4311" s="8" t="s">
        <v>2439</v>
      </c>
      <c r="I4311" s="8" t="s">
        <v>1375</v>
      </c>
      <c r="J4311" s="8" t="s">
        <v>2438</v>
      </c>
      <c r="K4311" s="8" t="s">
        <v>5317</v>
      </c>
      <c r="L4311" s="8" t="s">
        <v>184</v>
      </c>
      <c r="M4311" s="8" t="s">
        <v>2</v>
      </c>
      <c r="N4311" s="8" t="s">
        <v>5341</v>
      </c>
      <c r="O4311" s="10" t="s">
        <v>5340</v>
      </c>
    </row>
    <row r="4312" spans="2:15" ht="16.5" x14ac:dyDescent="0.35">
      <c r="B4312" s="6" t="s">
        <v>32</v>
      </c>
      <c r="C4312" s="8" t="s">
        <v>31</v>
      </c>
      <c r="D4312" s="7">
        <v>14017</v>
      </c>
      <c r="E4312" s="7">
        <v>14017251</v>
      </c>
      <c r="F4312" s="7">
        <v>1010257711</v>
      </c>
      <c r="G4312" s="8" t="s">
        <v>5171</v>
      </c>
      <c r="H4312" s="8" t="s">
        <v>2439</v>
      </c>
      <c r="I4312" s="8" t="s">
        <v>1375</v>
      </c>
      <c r="J4312" s="8" t="s">
        <v>2438</v>
      </c>
      <c r="K4312" s="8" t="s">
        <v>5317</v>
      </c>
      <c r="L4312" s="8" t="s">
        <v>184</v>
      </c>
      <c r="M4312" s="8" t="s">
        <v>2</v>
      </c>
      <c r="N4312" s="8" t="s">
        <v>5339</v>
      </c>
      <c r="O4312" s="10" t="s">
        <v>5338</v>
      </c>
    </row>
    <row r="4313" spans="2:15" ht="16.5" x14ac:dyDescent="0.35">
      <c r="B4313" s="6" t="s">
        <v>32</v>
      </c>
      <c r="C4313" s="8" t="s">
        <v>31</v>
      </c>
      <c r="D4313" s="7">
        <v>14017</v>
      </c>
      <c r="E4313" s="7">
        <v>14017252</v>
      </c>
      <c r="F4313" s="7">
        <v>1010257711</v>
      </c>
      <c r="G4313" s="8" t="s">
        <v>5171</v>
      </c>
      <c r="H4313" s="8" t="s">
        <v>2439</v>
      </c>
      <c r="I4313" s="8" t="s">
        <v>1375</v>
      </c>
      <c r="J4313" s="8" t="s">
        <v>2438</v>
      </c>
      <c r="K4313" s="8" t="s">
        <v>5317</v>
      </c>
      <c r="L4313" s="8" t="s">
        <v>184</v>
      </c>
      <c r="M4313" s="8" t="s">
        <v>2</v>
      </c>
      <c r="N4313" s="8" t="s">
        <v>5337</v>
      </c>
      <c r="O4313" s="10" t="s">
        <v>5336</v>
      </c>
    </row>
    <row r="4314" spans="2:15" ht="16.5" x14ac:dyDescent="0.35">
      <c r="B4314" s="6" t="s">
        <v>32</v>
      </c>
      <c r="C4314" s="8" t="s">
        <v>31</v>
      </c>
      <c r="D4314" s="7">
        <v>14017</v>
      </c>
      <c r="E4314" s="7">
        <v>14017253</v>
      </c>
      <c r="F4314" s="7">
        <v>1010257711</v>
      </c>
      <c r="G4314" s="8" t="s">
        <v>5171</v>
      </c>
      <c r="H4314" s="8" t="s">
        <v>2439</v>
      </c>
      <c r="I4314" s="8" t="s">
        <v>1375</v>
      </c>
      <c r="J4314" s="8" t="s">
        <v>2438</v>
      </c>
      <c r="K4314" s="8" t="s">
        <v>5236</v>
      </c>
      <c r="L4314" s="8" t="s">
        <v>184</v>
      </c>
      <c r="M4314" s="8" t="s">
        <v>2</v>
      </c>
      <c r="N4314" s="8" t="s">
        <v>5335</v>
      </c>
      <c r="O4314" s="10" t="s">
        <v>5334</v>
      </c>
    </row>
    <row r="4315" spans="2:15" ht="16.5" x14ac:dyDescent="0.35">
      <c r="B4315" s="6" t="s">
        <v>32</v>
      </c>
      <c r="C4315" s="8" t="s">
        <v>31</v>
      </c>
      <c r="D4315" s="7">
        <v>14017</v>
      </c>
      <c r="E4315" s="7">
        <v>14017254</v>
      </c>
      <c r="F4315" s="7">
        <v>1010257711</v>
      </c>
      <c r="G4315" s="8" t="s">
        <v>5171</v>
      </c>
      <c r="H4315" s="8" t="s">
        <v>2439</v>
      </c>
      <c r="I4315" s="8" t="s">
        <v>1375</v>
      </c>
      <c r="J4315" s="8" t="s">
        <v>2438</v>
      </c>
      <c r="K4315" s="8" t="s">
        <v>5236</v>
      </c>
      <c r="L4315" s="8" t="s">
        <v>184</v>
      </c>
      <c r="M4315" s="8" t="s">
        <v>2</v>
      </c>
      <c r="N4315" s="8" t="s">
        <v>5333</v>
      </c>
      <c r="O4315" s="10" t="s">
        <v>5332</v>
      </c>
    </row>
    <row r="4316" spans="2:15" ht="16.5" x14ac:dyDescent="0.35">
      <c r="B4316" s="6" t="s">
        <v>32</v>
      </c>
      <c r="C4316" s="8" t="s">
        <v>31</v>
      </c>
      <c r="D4316" s="7">
        <v>14017</v>
      </c>
      <c r="E4316" s="7">
        <v>14017255</v>
      </c>
      <c r="F4316" s="7">
        <v>1010257711</v>
      </c>
      <c r="G4316" s="8" t="s">
        <v>5171</v>
      </c>
      <c r="H4316" s="8" t="s">
        <v>2439</v>
      </c>
      <c r="I4316" s="8" t="s">
        <v>1375</v>
      </c>
      <c r="J4316" s="8" t="s">
        <v>2438</v>
      </c>
      <c r="K4316" s="8" t="s">
        <v>5236</v>
      </c>
      <c r="L4316" s="8" t="s">
        <v>184</v>
      </c>
      <c r="M4316" s="8" t="s">
        <v>2</v>
      </c>
      <c r="N4316" s="8" t="s">
        <v>5331</v>
      </c>
      <c r="O4316" s="10" t="s">
        <v>5330</v>
      </c>
    </row>
    <row r="4317" spans="2:15" ht="16.5" x14ac:dyDescent="0.35">
      <c r="B4317" s="6" t="s">
        <v>32</v>
      </c>
      <c r="C4317" s="8" t="s">
        <v>31</v>
      </c>
      <c r="D4317" s="7">
        <v>14017</v>
      </c>
      <c r="E4317" s="7">
        <v>14017256</v>
      </c>
      <c r="F4317" s="7">
        <v>1010257711</v>
      </c>
      <c r="G4317" s="8" t="s">
        <v>5171</v>
      </c>
      <c r="H4317" s="8" t="s">
        <v>2439</v>
      </c>
      <c r="I4317" s="8" t="s">
        <v>1375</v>
      </c>
      <c r="J4317" s="8" t="s">
        <v>2438</v>
      </c>
      <c r="K4317" s="8" t="s">
        <v>5236</v>
      </c>
      <c r="L4317" s="8" t="s">
        <v>184</v>
      </c>
      <c r="M4317" s="8" t="s">
        <v>2</v>
      </c>
      <c r="N4317" s="8" t="s">
        <v>5329</v>
      </c>
      <c r="O4317" s="10" t="s">
        <v>5328</v>
      </c>
    </row>
    <row r="4318" spans="2:15" ht="16.5" x14ac:dyDescent="0.35">
      <c r="B4318" s="6" t="s">
        <v>32</v>
      </c>
      <c r="C4318" s="8" t="s">
        <v>31</v>
      </c>
      <c r="D4318" s="7">
        <v>14017</v>
      </c>
      <c r="E4318" s="7">
        <v>14017257</v>
      </c>
      <c r="F4318" s="7">
        <v>1010257711</v>
      </c>
      <c r="G4318" s="8" t="s">
        <v>5171</v>
      </c>
      <c r="H4318" s="8" t="s">
        <v>2439</v>
      </c>
      <c r="I4318" s="8" t="s">
        <v>1375</v>
      </c>
      <c r="J4318" s="8" t="s">
        <v>2438</v>
      </c>
      <c r="K4318" s="8" t="s">
        <v>5236</v>
      </c>
      <c r="L4318" s="8" t="s">
        <v>184</v>
      </c>
      <c r="M4318" s="8" t="s">
        <v>2</v>
      </c>
      <c r="N4318" s="8" t="s">
        <v>5327</v>
      </c>
      <c r="O4318" s="10" t="s">
        <v>5326</v>
      </c>
    </row>
    <row r="4319" spans="2:15" ht="16.5" x14ac:dyDescent="0.35">
      <c r="B4319" s="6" t="s">
        <v>32</v>
      </c>
      <c r="C4319" s="8" t="s">
        <v>31</v>
      </c>
      <c r="D4319" s="7">
        <v>14017</v>
      </c>
      <c r="E4319" s="7">
        <v>14017258</v>
      </c>
      <c r="F4319" s="7">
        <v>1010257711</v>
      </c>
      <c r="G4319" s="8" t="s">
        <v>5171</v>
      </c>
      <c r="H4319" s="8" t="s">
        <v>2439</v>
      </c>
      <c r="I4319" s="8" t="s">
        <v>1375</v>
      </c>
      <c r="J4319" s="8" t="s">
        <v>2438</v>
      </c>
      <c r="K4319" s="8" t="s">
        <v>5236</v>
      </c>
      <c r="L4319" s="8" t="s">
        <v>184</v>
      </c>
      <c r="M4319" s="8" t="s">
        <v>2</v>
      </c>
      <c r="N4319" s="8" t="s">
        <v>5325</v>
      </c>
      <c r="O4319" s="10" t="s">
        <v>5324</v>
      </c>
    </row>
    <row r="4320" spans="2:15" ht="16.5" x14ac:dyDescent="0.35">
      <c r="B4320" s="6" t="s">
        <v>32</v>
      </c>
      <c r="C4320" s="8" t="s">
        <v>31</v>
      </c>
      <c r="D4320" s="7">
        <v>14017</v>
      </c>
      <c r="E4320" s="7">
        <v>14017259</v>
      </c>
      <c r="F4320" s="7">
        <v>1010257711</v>
      </c>
      <c r="G4320" s="8" t="s">
        <v>5171</v>
      </c>
      <c r="H4320" s="8" t="s">
        <v>2439</v>
      </c>
      <c r="I4320" s="8" t="s">
        <v>1375</v>
      </c>
      <c r="J4320" s="8" t="s">
        <v>2438</v>
      </c>
      <c r="K4320" s="8" t="s">
        <v>5236</v>
      </c>
      <c r="L4320" s="8" t="s">
        <v>184</v>
      </c>
      <c r="M4320" s="8" t="s">
        <v>2</v>
      </c>
      <c r="N4320" s="8" t="s">
        <v>5323</v>
      </c>
      <c r="O4320" s="10" t="s">
        <v>5322</v>
      </c>
    </row>
    <row r="4321" spans="2:15" ht="16.5" x14ac:dyDescent="0.35">
      <c r="B4321" s="6" t="s">
        <v>32</v>
      </c>
      <c r="C4321" s="8" t="s">
        <v>31</v>
      </c>
      <c r="D4321" s="7">
        <v>14017</v>
      </c>
      <c r="E4321" s="7">
        <v>14017260</v>
      </c>
      <c r="F4321" s="7">
        <v>1010257711</v>
      </c>
      <c r="G4321" s="8" t="s">
        <v>5171</v>
      </c>
      <c r="H4321" s="8" t="s">
        <v>2439</v>
      </c>
      <c r="I4321" s="8" t="s">
        <v>1375</v>
      </c>
      <c r="J4321" s="8" t="s">
        <v>2438</v>
      </c>
      <c r="K4321" s="8" t="s">
        <v>5236</v>
      </c>
      <c r="L4321" s="8" t="s">
        <v>184</v>
      </c>
      <c r="M4321" s="8" t="s">
        <v>2</v>
      </c>
      <c r="N4321" s="8" t="s">
        <v>5321</v>
      </c>
      <c r="O4321" s="10" t="s">
        <v>5320</v>
      </c>
    </row>
    <row r="4322" spans="2:15" ht="16.5" x14ac:dyDescent="0.35">
      <c r="B4322" s="6" t="s">
        <v>317</v>
      </c>
      <c r="C4322" s="8" t="s">
        <v>316</v>
      </c>
      <c r="D4322" s="7">
        <v>14018</v>
      </c>
      <c r="E4322" s="7">
        <v>14018193</v>
      </c>
      <c r="F4322" s="7">
        <v>1010257711</v>
      </c>
      <c r="G4322" s="8" t="s">
        <v>5171</v>
      </c>
      <c r="H4322" s="8" t="s">
        <v>5319</v>
      </c>
      <c r="I4322" s="8" t="s">
        <v>1375</v>
      </c>
      <c r="J4322" s="8" t="s">
        <v>5318</v>
      </c>
      <c r="K4322" s="8" t="s">
        <v>5317</v>
      </c>
      <c r="L4322" s="8" t="s">
        <v>184</v>
      </c>
      <c r="M4322" s="8" t="s">
        <v>2</v>
      </c>
      <c r="N4322" s="8" t="s">
        <v>5316</v>
      </c>
      <c r="O4322" s="10" t="s">
        <v>5315</v>
      </c>
    </row>
    <row r="4323" spans="2:15" ht="16.5" x14ac:dyDescent="0.35">
      <c r="B4323" s="6" t="s">
        <v>32</v>
      </c>
      <c r="C4323" s="8" t="s">
        <v>31</v>
      </c>
      <c r="D4323" s="7">
        <v>14017</v>
      </c>
      <c r="E4323" s="7">
        <v>14017423</v>
      </c>
      <c r="F4323" s="7">
        <v>1010257711</v>
      </c>
      <c r="G4323" s="8" t="s">
        <v>5171</v>
      </c>
      <c r="H4323" s="8" t="s">
        <v>5305</v>
      </c>
      <c r="I4323" s="8" t="s">
        <v>2505</v>
      </c>
      <c r="J4323" s="8" t="s">
        <v>5304</v>
      </c>
      <c r="K4323" s="8" t="s">
        <v>5314</v>
      </c>
      <c r="L4323" s="8" t="s">
        <v>184</v>
      </c>
      <c r="M4323" s="8" t="s">
        <v>2</v>
      </c>
      <c r="N4323" s="8" t="s">
        <v>5310</v>
      </c>
      <c r="O4323" s="10" t="s">
        <v>5309</v>
      </c>
    </row>
    <row r="4324" spans="2:15" ht="16.5" x14ac:dyDescent="0.35">
      <c r="B4324" s="6" t="s">
        <v>32</v>
      </c>
      <c r="C4324" s="8" t="s">
        <v>31</v>
      </c>
      <c r="D4324" s="7">
        <v>14017</v>
      </c>
      <c r="E4324" s="7">
        <v>14017424</v>
      </c>
      <c r="F4324" s="7">
        <v>1010257711</v>
      </c>
      <c r="G4324" s="8" t="s">
        <v>5171</v>
      </c>
      <c r="H4324" s="8" t="s">
        <v>5305</v>
      </c>
      <c r="I4324" s="8" t="s">
        <v>2505</v>
      </c>
      <c r="J4324" s="8" t="s">
        <v>5304</v>
      </c>
      <c r="K4324" s="8" t="s">
        <v>5313</v>
      </c>
      <c r="L4324" s="8" t="s">
        <v>184</v>
      </c>
      <c r="M4324" s="8" t="s">
        <v>2</v>
      </c>
      <c r="N4324" s="8" t="s">
        <v>5307</v>
      </c>
      <c r="O4324" s="10" t="s">
        <v>5306</v>
      </c>
    </row>
    <row r="4325" spans="2:15" ht="16.5" x14ac:dyDescent="0.35">
      <c r="B4325" s="6" t="s">
        <v>32</v>
      </c>
      <c r="C4325" s="8" t="s">
        <v>31</v>
      </c>
      <c r="D4325" s="7">
        <v>14017</v>
      </c>
      <c r="E4325" s="7">
        <v>14017425</v>
      </c>
      <c r="F4325" s="7">
        <v>1010257711</v>
      </c>
      <c r="G4325" s="8" t="s">
        <v>5171</v>
      </c>
      <c r="H4325" s="8" t="s">
        <v>5305</v>
      </c>
      <c r="I4325" s="8" t="s">
        <v>2505</v>
      </c>
      <c r="J4325" s="8" t="s">
        <v>5304</v>
      </c>
      <c r="K4325" s="8" t="s">
        <v>5312</v>
      </c>
      <c r="L4325" s="8" t="s">
        <v>184</v>
      </c>
      <c r="M4325" s="8" t="s">
        <v>2</v>
      </c>
      <c r="N4325" s="8" t="s">
        <v>5302</v>
      </c>
      <c r="O4325" s="10" t="s">
        <v>5301</v>
      </c>
    </row>
    <row r="4326" spans="2:15" ht="16.5" x14ac:dyDescent="0.35">
      <c r="B4326" s="6" t="s">
        <v>32</v>
      </c>
      <c r="C4326" s="8" t="s">
        <v>31</v>
      </c>
      <c r="D4326" s="7">
        <v>14017</v>
      </c>
      <c r="E4326" s="7">
        <v>14017426</v>
      </c>
      <c r="F4326" s="7">
        <v>1010257711</v>
      </c>
      <c r="G4326" s="8" t="s">
        <v>5171</v>
      </c>
      <c r="H4326" s="8" t="s">
        <v>5305</v>
      </c>
      <c r="I4326" s="8" t="s">
        <v>2505</v>
      </c>
      <c r="J4326" s="8" t="s">
        <v>5304</v>
      </c>
      <c r="K4326" s="8" t="s">
        <v>5311</v>
      </c>
      <c r="L4326" s="8" t="s">
        <v>184</v>
      </c>
      <c r="M4326" s="8" t="s">
        <v>2</v>
      </c>
      <c r="N4326" s="8" t="s">
        <v>5310</v>
      </c>
      <c r="O4326" s="10" t="s">
        <v>5309</v>
      </c>
    </row>
    <row r="4327" spans="2:15" ht="16.5" x14ac:dyDescent="0.35">
      <c r="B4327" s="6" t="s">
        <v>32</v>
      </c>
      <c r="C4327" s="8" t="s">
        <v>31</v>
      </c>
      <c r="D4327" s="7">
        <v>14017</v>
      </c>
      <c r="E4327" s="7">
        <v>14017427</v>
      </c>
      <c r="F4327" s="7">
        <v>1010257711</v>
      </c>
      <c r="G4327" s="8" t="s">
        <v>5171</v>
      </c>
      <c r="H4327" s="8" t="s">
        <v>5305</v>
      </c>
      <c r="I4327" s="8" t="s">
        <v>2505</v>
      </c>
      <c r="J4327" s="8" t="s">
        <v>5304</v>
      </c>
      <c r="K4327" s="8" t="s">
        <v>5308</v>
      </c>
      <c r="L4327" s="8" t="s">
        <v>184</v>
      </c>
      <c r="M4327" s="8" t="s">
        <v>2</v>
      </c>
      <c r="N4327" s="8" t="s">
        <v>5307</v>
      </c>
      <c r="O4327" s="10" t="s">
        <v>5306</v>
      </c>
    </row>
    <row r="4328" spans="2:15" ht="16.5" x14ac:dyDescent="0.35">
      <c r="B4328" s="6" t="s">
        <v>32</v>
      </c>
      <c r="C4328" s="8" t="s">
        <v>31</v>
      </c>
      <c r="D4328" s="7">
        <v>14017</v>
      </c>
      <c r="E4328" s="7">
        <v>14017428</v>
      </c>
      <c r="F4328" s="7">
        <v>1010257711</v>
      </c>
      <c r="G4328" s="8" t="s">
        <v>5171</v>
      </c>
      <c r="H4328" s="8" t="s">
        <v>5305</v>
      </c>
      <c r="I4328" s="8" t="s">
        <v>2505</v>
      </c>
      <c r="J4328" s="8" t="s">
        <v>5304</v>
      </c>
      <c r="K4328" s="8" t="s">
        <v>5303</v>
      </c>
      <c r="L4328" s="8" t="s">
        <v>184</v>
      </c>
      <c r="M4328" s="8" t="s">
        <v>2</v>
      </c>
      <c r="N4328" s="8" t="s">
        <v>5302</v>
      </c>
      <c r="O4328" s="10" t="s">
        <v>5301</v>
      </c>
    </row>
    <row r="4329" spans="2:15" ht="16.5" x14ac:dyDescent="0.35">
      <c r="B4329" s="6" t="s">
        <v>32</v>
      </c>
      <c r="C4329" s="8" t="s">
        <v>31</v>
      </c>
      <c r="D4329" s="7">
        <v>14017</v>
      </c>
      <c r="E4329" s="7">
        <v>14017451</v>
      </c>
      <c r="F4329" s="7">
        <v>1010257711</v>
      </c>
      <c r="G4329" s="8" t="s">
        <v>5171</v>
      </c>
      <c r="H4329" s="8" t="s">
        <v>2417</v>
      </c>
      <c r="I4329" s="8" t="s">
        <v>1375</v>
      </c>
      <c r="J4329" s="8" t="s">
        <v>2416</v>
      </c>
      <c r="K4329" s="8" t="s">
        <v>5236</v>
      </c>
      <c r="L4329" s="8" t="s">
        <v>184</v>
      </c>
      <c r="M4329" s="8" t="s">
        <v>2</v>
      </c>
      <c r="N4329" s="8" t="s">
        <v>5300</v>
      </c>
      <c r="O4329" s="10" t="s">
        <v>5299</v>
      </c>
    </row>
    <row r="4330" spans="2:15" ht="16.5" x14ac:dyDescent="0.35">
      <c r="B4330" s="6" t="s">
        <v>32</v>
      </c>
      <c r="C4330" s="8" t="s">
        <v>31</v>
      </c>
      <c r="D4330" s="7">
        <v>14017</v>
      </c>
      <c r="E4330" s="7">
        <v>14017452</v>
      </c>
      <c r="F4330" s="7">
        <v>1010257711</v>
      </c>
      <c r="G4330" s="8" t="s">
        <v>5171</v>
      </c>
      <c r="H4330" s="8" t="s">
        <v>2417</v>
      </c>
      <c r="I4330" s="8" t="s">
        <v>1375</v>
      </c>
      <c r="J4330" s="8" t="s">
        <v>2416</v>
      </c>
      <c r="K4330" s="8" t="s">
        <v>5236</v>
      </c>
      <c r="L4330" s="8" t="s">
        <v>184</v>
      </c>
      <c r="M4330" s="8" t="s">
        <v>2</v>
      </c>
      <c r="N4330" s="8" t="s">
        <v>5298</v>
      </c>
      <c r="O4330" s="10" t="s">
        <v>5297</v>
      </c>
    </row>
    <row r="4331" spans="2:15" ht="16.5" x14ac:dyDescent="0.35">
      <c r="B4331" s="6" t="s">
        <v>32</v>
      </c>
      <c r="C4331" s="8" t="s">
        <v>31</v>
      </c>
      <c r="D4331" s="7">
        <v>14017</v>
      </c>
      <c r="E4331" s="7">
        <v>14017453</v>
      </c>
      <c r="F4331" s="7">
        <v>1010257711</v>
      </c>
      <c r="G4331" s="8" t="s">
        <v>5171</v>
      </c>
      <c r="H4331" s="8" t="s">
        <v>2417</v>
      </c>
      <c r="I4331" s="8" t="s">
        <v>1375</v>
      </c>
      <c r="J4331" s="8" t="s">
        <v>2416</v>
      </c>
      <c r="K4331" s="8" t="s">
        <v>5236</v>
      </c>
      <c r="L4331" s="8" t="s">
        <v>184</v>
      </c>
      <c r="M4331" s="8" t="s">
        <v>2</v>
      </c>
      <c r="N4331" s="8" t="s">
        <v>5296</v>
      </c>
      <c r="O4331" s="10" t="s">
        <v>5295</v>
      </c>
    </row>
    <row r="4332" spans="2:15" ht="16.5" x14ac:dyDescent="0.35">
      <c r="B4332" s="6" t="s">
        <v>32</v>
      </c>
      <c r="C4332" s="8" t="s">
        <v>31</v>
      </c>
      <c r="D4332" s="7">
        <v>14017</v>
      </c>
      <c r="E4332" s="7">
        <v>14017454</v>
      </c>
      <c r="F4332" s="7">
        <v>1010257711</v>
      </c>
      <c r="G4332" s="8" t="s">
        <v>5171</v>
      </c>
      <c r="H4332" s="8" t="s">
        <v>2417</v>
      </c>
      <c r="I4332" s="8" t="s">
        <v>1375</v>
      </c>
      <c r="J4332" s="8" t="s">
        <v>2416</v>
      </c>
      <c r="K4332" s="8" t="s">
        <v>5236</v>
      </c>
      <c r="L4332" s="8" t="s">
        <v>184</v>
      </c>
      <c r="M4332" s="8" t="s">
        <v>2</v>
      </c>
      <c r="N4332" s="8" t="s">
        <v>5294</v>
      </c>
      <c r="O4332" s="10" t="s">
        <v>5293</v>
      </c>
    </row>
    <row r="4333" spans="2:15" ht="16.5" x14ac:dyDescent="0.35">
      <c r="B4333" s="6" t="s">
        <v>32</v>
      </c>
      <c r="C4333" s="8" t="s">
        <v>31</v>
      </c>
      <c r="D4333" s="7">
        <v>14017</v>
      </c>
      <c r="E4333" s="7">
        <v>14017455</v>
      </c>
      <c r="F4333" s="7">
        <v>1010257711</v>
      </c>
      <c r="G4333" s="8" t="s">
        <v>5171</v>
      </c>
      <c r="H4333" s="8" t="s">
        <v>2417</v>
      </c>
      <c r="I4333" s="8" t="s">
        <v>1375</v>
      </c>
      <c r="J4333" s="8" t="s">
        <v>2416</v>
      </c>
      <c r="K4333" s="8" t="s">
        <v>5236</v>
      </c>
      <c r="L4333" s="8" t="s">
        <v>184</v>
      </c>
      <c r="M4333" s="8" t="s">
        <v>2</v>
      </c>
      <c r="N4333" s="8" t="s">
        <v>5292</v>
      </c>
      <c r="O4333" s="10" t="s">
        <v>5291</v>
      </c>
    </row>
    <row r="4334" spans="2:15" ht="16.5" x14ac:dyDescent="0.35">
      <c r="B4334" s="6" t="s">
        <v>32</v>
      </c>
      <c r="C4334" s="8" t="s">
        <v>31</v>
      </c>
      <c r="D4334" s="7">
        <v>14017</v>
      </c>
      <c r="E4334" s="7">
        <v>14017456</v>
      </c>
      <c r="F4334" s="7">
        <v>1010257711</v>
      </c>
      <c r="G4334" s="8" t="s">
        <v>5171</v>
      </c>
      <c r="H4334" s="8" t="s">
        <v>2417</v>
      </c>
      <c r="I4334" s="8" t="s">
        <v>1375</v>
      </c>
      <c r="J4334" s="8" t="s">
        <v>2416</v>
      </c>
      <c r="K4334" s="8" t="s">
        <v>5236</v>
      </c>
      <c r="L4334" s="8" t="s">
        <v>184</v>
      </c>
      <c r="M4334" s="8" t="s">
        <v>2</v>
      </c>
      <c r="N4334" s="8" t="s">
        <v>5290</v>
      </c>
      <c r="O4334" s="10" t="s">
        <v>5289</v>
      </c>
    </row>
    <row r="4335" spans="2:15" ht="16.5" x14ac:dyDescent="0.35">
      <c r="B4335" s="6" t="s">
        <v>32</v>
      </c>
      <c r="C4335" s="8" t="s">
        <v>31</v>
      </c>
      <c r="D4335" s="7">
        <v>14017</v>
      </c>
      <c r="E4335" s="7">
        <v>14017457</v>
      </c>
      <c r="F4335" s="7">
        <v>1010257711</v>
      </c>
      <c r="G4335" s="8" t="s">
        <v>5171</v>
      </c>
      <c r="H4335" s="8" t="s">
        <v>2417</v>
      </c>
      <c r="I4335" s="8" t="s">
        <v>1375</v>
      </c>
      <c r="J4335" s="8" t="s">
        <v>2416</v>
      </c>
      <c r="K4335" s="8" t="s">
        <v>5236</v>
      </c>
      <c r="L4335" s="8" t="s">
        <v>184</v>
      </c>
      <c r="M4335" s="8" t="s">
        <v>2</v>
      </c>
      <c r="N4335" s="8" t="s">
        <v>5288</v>
      </c>
      <c r="O4335" s="10" t="s">
        <v>5287</v>
      </c>
    </row>
    <row r="4336" spans="2:15" ht="16.5" x14ac:dyDescent="0.35">
      <c r="B4336" s="6" t="s">
        <v>32</v>
      </c>
      <c r="C4336" s="8" t="s">
        <v>31</v>
      </c>
      <c r="D4336" s="7">
        <v>14017</v>
      </c>
      <c r="E4336" s="7">
        <v>14017458</v>
      </c>
      <c r="F4336" s="7">
        <v>1010257711</v>
      </c>
      <c r="G4336" s="8" t="s">
        <v>5171</v>
      </c>
      <c r="H4336" s="8" t="s">
        <v>2417</v>
      </c>
      <c r="I4336" s="8" t="s">
        <v>1375</v>
      </c>
      <c r="J4336" s="8" t="s">
        <v>2416</v>
      </c>
      <c r="K4336" s="8" t="s">
        <v>5236</v>
      </c>
      <c r="L4336" s="8" t="s">
        <v>184</v>
      </c>
      <c r="M4336" s="8" t="s">
        <v>2</v>
      </c>
      <c r="N4336" s="8" t="s">
        <v>5286</v>
      </c>
      <c r="O4336" s="10" t="s">
        <v>5285</v>
      </c>
    </row>
    <row r="4337" spans="2:15" ht="16.5" x14ac:dyDescent="0.35">
      <c r="B4337" s="6" t="s">
        <v>32</v>
      </c>
      <c r="C4337" s="8" t="s">
        <v>31</v>
      </c>
      <c r="D4337" s="7">
        <v>14017</v>
      </c>
      <c r="E4337" s="7">
        <v>14017459</v>
      </c>
      <c r="F4337" s="7">
        <v>1010257711</v>
      </c>
      <c r="G4337" s="8" t="s">
        <v>5171</v>
      </c>
      <c r="H4337" s="8" t="s">
        <v>2417</v>
      </c>
      <c r="I4337" s="8" t="s">
        <v>1375</v>
      </c>
      <c r="J4337" s="8" t="s">
        <v>2416</v>
      </c>
      <c r="K4337" s="8" t="s">
        <v>5236</v>
      </c>
      <c r="L4337" s="8" t="s">
        <v>184</v>
      </c>
      <c r="M4337" s="8" t="s">
        <v>2</v>
      </c>
      <c r="N4337" s="8" t="s">
        <v>5284</v>
      </c>
      <c r="O4337" s="10" t="s">
        <v>5283</v>
      </c>
    </row>
    <row r="4338" spans="2:15" ht="16.5" x14ac:dyDescent="0.35">
      <c r="B4338" s="6" t="s">
        <v>32</v>
      </c>
      <c r="C4338" s="8" t="s">
        <v>31</v>
      </c>
      <c r="D4338" s="7">
        <v>14017</v>
      </c>
      <c r="E4338" s="7">
        <v>14017460</v>
      </c>
      <c r="F4338" s="7">
        <v>1010257711</v>
      </c>
      <c r="G4338" s="8" t="s">
        <v>5171</v>
      </c>
      <c r="H4338" s="8" t="s">
        <v>2417</v>
      </c>
      <c r="I4338" s="8" t="s">
        <v>1375</v>
      </c>
      <c r="J4338" s="8" t="s">
        <v>2416</v>
      </c>
      <c r="K4338" s="8" t="s">
        <v>5236</v>
      </c>
      <c r="L4338" s="8" t="s">
        <v>184</v>
      </c>
      <c r="M4338" s="8" t="s">
        <v>2</v>
      </c>
      <c r="N4338" s="8" t="s">
        <v>5282</v>
      </c>
      <c r="O4338" s="10" t="s">
        <v>5281</v>
      </c>
    </row>
    <row r="4339" spans="2:15" ht="16.5" x14ac:dyDescent="0.35">
      <c r="B4339" s="6" t="s">
        <v>32</v>
      </c>
      <c r="C4339" s="8" t="s">
        <v>31</v>
      </c>
      <c r="D4339" s="7">
        <v>14017</v>
      </c>
      <c r="E4339" s="7">
        <v>14017461</v>
      </c>
      <c r="F4339" s="7">
        <v>1010257711</v>
      </c>
      <c r="G4339" s="8" t="s">
        <v>5171</v>
      </c>
      <c r="H4339" s="8" t="s">
        <v>2417</v>
      </c>
      <c r="I4339" s="8" t="s">
        <v>1375</v>
      </c>
      <c r="J4339" s="8" t="s">
        <v>2416</v>
      </c>
      <c r="K4339" s="8" t="s">
        <v>5236</v>
      </c>
      <c r="L4339" s="8" t="s">
        <v>184</v>
      </c>
      <c r="M4339" s="8" t="s">
        <v>2</v>
      </c>
      <c r="N4339" s="8" t="s">
        <v>5280</v>
      </c>
      <c r="O4339" s="10" t="s">
        <v>5279</v>
      </c>
    </row>
    <row r="4340" spans="2:15" ht="16.5" x14ac:dyDescent="0.35">
      <c r="B4340" s="6" t="s">
        <v>32</v>
      </c>
      <c r="C4340" s="8" t="s">
        <v>31</v>
      </c>
      <c r="D4340" s="7">
        <v>14017</v>
      </c>
      <c r="E4340" s="7">
        <v>14017450</v>
      </c>
      <c r="F4340" s="7">
        <v>1010257711</v>
      </c>
      <c r="G4340" s="8" t="s">
        <v>5171</v>
      </c>
      <c r="H4340" s="8" t="s">
        <v>2417</v>
      </c>
      <c r="I4340" s="8" t="s">
        <v>1375</v>
      </c>
      <c r="J4340" s="8" t="s">
        <v>2416</v>
      </c>
      <c r="K4340" s="8" t="s">
        <v>5236</v>
      </c>
      <c r="L4340" s="8" t="s">
        <v>184</v>
      </c>
      <c r="M4340" s="8" t="s">
        <v>2</v>
      </c>
      <c r="N4340" s="8" t="s">
        <v>5278</v>
      </c>
      <c r="O4340" s="10" t="s">
        <v>5277</v>
      </c>
    </row>
    <row r="4341" spans="2:15" ht="16.5" x14ac:dyDescent="0.35">
      <c r="B4341" s="6" t="s">
        <v>317</v>
      </c>
      <c r="C4341" s="8" t="s">
        <v>316</v>
      </c>
      <c r="D4341" s="7">
        <v>14018</v>
      </c>
      <c r="E4341" s="7">
        <v>14018341</v>
      </c>
      <c r="F4341" s="7">
        <v>1010257711</v>
      </c>
      <c r="G4341" s="8" t="s">
        <v>5171</v>
      </c>
      <c r="H4341" s="8" t="s">
        <v>5238</v>
      </c>
      <c r="I4341" s="8" t="s">
        <v>1375</v>
      </c>
      <c r="J4341" s="8" t="s">
        <v>5237</v>
      </c>
      <c r="K4341" s="8" t="s">
        <v>5236</v>
      </c>
      <c r="L4341" s="8" t="s">
        <v>184</v>
      </c>
      <c r="M4341" s="8" t="s">
        <v>2</v>
      </c>
      <c r="N4341" s="8" t="s">
        <v>5276</v>
      </c>
      <c r="O4341" s="10" t="s">
        <v>5275</v>
      </c>
    </row>
    <row r="4342" spans="2:15" ht="16.5" x14ac:dyDescent="0.35">
      <c r="B4342" s="6" t="s">
        <v>317</v>
      </c>
      <c r="C4342" s="8" t="s">
        <v>316</v>
      </c>
      <c r="D4342" s="7">
        <v>14018</v>
      </c>
      <c r="E4342" s="7">
        <v>14018342</v>
      </c>
      <c r="F4342" s="7">
        <v>1010257711</v>
      </c>
      <c r="G4342" s="8" t="s">
        <v>5171</v>
      </c>
      <c r="H4342" s="8" t="s">
        <v>5238</v>
      </c>
      <c r="I4342" s="8" t="s">
        <v>1375</v>
      </c>
      <c r="J4342" s="8" t="s">
        <v>5237</v>
      </c>
      <c r="K4342" s="8" t="s">
        <v>5236</v>
      </c>
      <c r="L4342" s="8" t="s">
        <v>184</v>
      </c>
      <c r="M4342" s="8" t="s">
        <v>2</v>
      </c>
      <c r="N4342" s="8" t="s">
        <v>5274</v>
      </c>
      <c r="O4342" s="10" t="s">
        <v>5273</v>
      </c>
    </row>
    <row r="4343" spans="2:15" ht="16.5" x14ac:dyDescent="0.35">
      <c r="B4343" s="6" t="s">
        <v>317</v>
      </c>
      <c r="C4343" s="8" t="s">
        <v>316</v>
      </c>
      <c r="D4343" s="7">
        <v>14018</v>
      </c>
      <c r="E4343" s="7">
        <v>14018343</v>
      </c>
      <c r="F4343" s="7">
        <v>1010257711</v>
      </c>
      <c r="G4343" s="8" t="s">
        <v>5171</v>
      </c>
      <c r="H4343" s="8" t="s">
        <v>5238</v>
      </c>
      <c r="I4343" s="8" t="s">
        <v>1375</v>
      </c>
      <c r="J4343" s="8" t="s">
        <v>5237</v>
      </c>
      <c r="K4343" s="8" t="s">
        <v>5236</v>
      </c>
      <c r="L4343" s="8" t="s">
        <v>184</v>
      </c>
      <c r="M4343" s="8" t="s">
        <v>2</v>
      </c>
      <c r="N4343" s="8" t="s">
        <v>5272</v>
      </c>
      <c r="O4343" s="10" t="s">
        <v>5271</v>
      </c>
    </row>
    <row r="4344" spans="2:15" ht="16.5" x14ac:dyDescent="0.35">
      <c r="B4344" s="6" t="s">
        <v>317</v>
      </c>
      <c r="C4344" s="8" t="s">
        <v>316</v>
      </c>
      <c r="D4344" s="7">
        <v>14018</v>
      </c>
      <c r="E4344" s="7">
        <v>14018344</v>
      </c>
      <c r="F4344" s="7">
        <v>1010257711</v>
      </c>
      <c r="G4344" s="8" t="s">
        <v>5171</v>
      </c>
      <c r="H4344" s="8" t="s">
        <v>5238</v>
      </c>
      <c r="I4344" s="8" t="s">
        <v>1375</v>
      </c>
      <c r="J4344" s="8" t="s">
        <v>5237</v>
      </c>
      <c r="K4344" s="8" t="s">
        <v>5236</v>
      </c>
      <c r="L4344" s="8" t="s">
        <v>184</v>
      </c>
      <c r="M4344" s="8" t="s">
        <v>2</v>
      </c>
      <c r="N4344" s="8" t="s">
        <v>5270</v>
      </c>
      <c r="O4344" s="10" t="s">
        <v>5269</v>
      </c>
    </row>
    <row r="4345" spans="2:15" ht="16.5" x14ac:dyDescent="0.35">
      <c r="B4345" s="6" t="s">
        <v>317</v>
      </c>
      <c r="C4345" s="8" t="s">
        <v>316</v>
      </c>
      <c r="D4345" s="7">
        <v>14018</v>
      </c>
      <c r="E4345" s="7">
        <v>14018345</v>
      </c>
      <c r="F4345" s="7">
        <v>1010257711</v>
      </c>
      <c r="G4345" s="8" t="s">
        <v>5171</v>
      </c>
      <c r="H4345" s="8" t="s">
        <v>5238</v>
      </c>
      <c r="I4345" s="8" t="s">
        <v>1375</v>
      </c>
      <c r="J4345" s="8" t="s">
        <v>5237</v>
      </c>
      <c r="K4345" s="8" t="s">
        <v>5236</v>
      </c>
      <c r="L4345" s="8" t="s">
        <v>184</v>
      </c>
      <c r="M4345" s="8" t="s">
        <v>2</v>
      </c>
      <c r="N4345" s="8" t="s">
        <v>5268</v>
      </c>
      <c r="O4345" s="10" t="s">
        <v>5267</v>
      </c>
    </row>
    <row r="4346" spans="2:15" ht="16.5" x14ac:dyDescent="0.35">
      <c r="B4346" s="6" t="s">
        <v>317</v>
      </c>
      <c r="C4346" s="8" t="s">
        <v>316</v>
      </c>
      <c r="D4346" s="7">
        <v>14018</v>
      </c>
      <c r="E4346" s="7">
        <v>14018346</v>
      </c>
      <c r="F4346" s="7">
        <v>1010257711</v>
      </c>
      <c r="G4346" s="8" t="s">
        <v>5171</v>
      </c>
      <c r="H4346" s="8" t="s">
        <v>5238</v>
      </c>
      <c r="I4346" s="8" t="s">
        <v>1375</v>
      </c>
      <c r="J4346" s="8" t="s">
        <v>5237</v>
      </c>
      <c r="K4346" s="8" t="s">
        <v>5236</v>
      </c>
      <c r="L4346" s="8" t="s">
        <v>184</v>
      </c>
      <c r="M4346" s="8" t="s">
        <v>2</v>
      </c>
      <c r="N4346" s="8" t="s">
        <v>5266</v>
      </c>
      <c r="O4346" s="10" t="s">
        <v>5265</v>
      </c>
    </row>
    <row r="4347" spans="2:15" ht="16.5" x14ac:dyDescent="0.35">
      <c r="B4347" s="6" t="s">
        <v>317</v>
      </c>
      <c r="C4347" s="8" t="s">
        <v>316</v>
      </c>
      <c r="D4347" s="7">
        <v>14018</v>
      </c>
      <c r="E4347" s="7">
        <v>14018347</v>
      </c>
      <c r="F4347" s="7">
        <v>1010257711</v>
      </c>
      <c r="G4347" s="8" t="s">
        <v>5171</v>
      </c>
      <c r="H4347" s="8" t="s">
        <v>5238</v>
      </c>
      <c r="I4347" s="8" t="s">
        <v>1375</v>
      </c>
      <c r="J4347" s="8" t="s">
        <v>5237</v>
      </c>
      <c r="K4347" s="8" t="s">
        <v>5236</v>
      </c>
      <c r="L4347" s="8" t="s">
        <v>184</v>
      </c>
      <c r="M4347" s="8" t="s">
        <v>2</v>
      </c>
      <c r="N4347" s="8" t="s">
        <v>5264</v>
      </c>
      <c r="O4347" s="10" t="s">
        <v>5263</v>
      </c>
    </row>
    <row r="4348" spans="2:15" ht="16.5" x14ac:dyDescent="0.35">
      <c r="B4348" s="6" t="s">
        <v>317</v>
      </c>
      <c r="C4348" s="8" t="s">
        <v>316</v>
      </c>
      <c r="D4348" s="7">
        <v>14018</v>
      </c>
      <c r="E4348" s="7">
        <v>14018348</v>
      </c>
      <c r="F4348" s="7">
        <v>1010257711</v>
      </c>
      <c r="G4348" s="8" t="s">
        <v>5171</v>
      </c>
      <c r="H4348" s="8" t="s">
        <v>5238</v>
      </c>
      <c r="I4348" s="8" t="s">
        <v>1375</v>
      </c>
      <c r="J4348" s="8" t="s">
        <v>5237</v>
      </c>
      <c r="K4348" s="8" t="s">
        <v>5236</v>
      </c>
      <c r="L4348" s="8" t="s">
        <v>184</v>
      </c>
      <c r="M4348" s="8" t="s">
        <v>2</v>
      </c>
      <c r="N4348" s="8" t="s">
        <v>5262</v>
      </c>
      <c r="O4348" s="10" t="s">
        <v>5261</v>
      </c>
    </row>
    <row r="4349" spans="2:15" ht="16.5" x14ac:dyDescent="0.35">
      <c r="B4349" s="6" t="s">
        <v>317</v>
      </c>
      <c r="C4349" s="8" t="s">
        <v>316</v>
      </c>
      <c r="D4349" s="7">
        <v>14018</v>
      </c>
      <c r="E4349" s="7">
        <v>14018349</v>
      </c>
      <c r="F4349" s="7">
        <v>1010257711</v>
      </c>
      <c r="G4349" s="8" t="s">
        <v>5171</v>
      </c>
      <c r="H4349" s="8" t="s">
        <v>5238</v>
      </c>
      <c r="I4349" s="8" t="s">
        <v>1375</v>
      </c>
      <c r="J4349" s="8" t="s">
        <v>5237</v>
      </c>
      <c r="K4349" s="8" t="s">
        <v>5236</v>
      </c>
      <c r="L4349" s="8" t="s">
        <v>184</v>
      </c>
      <c r="M4349" s="8" t="s">
        <v>2</v>
      </c>
      <c r="N4349" s="8" t="s">
        <v>5260</v>
      </c>
      <c r="O4349" s="10" t="s">
        <v>5259</v>
      </c>
    </row>
    <row r="4350" spans="2:15" ht="16.5" x14ac:dyDescent="0.35">
      <c r="B4350" s="6" t="s">
        <v>317</v>
      </c>
      <c r="C4350" s="8" t="s">
        <v>316</v>
      </c>
      <c r="D4350" s="7">
        <v>14018</v>
      </c>
      <c r="E4350" s="7">
        <v>14018350</v>
      </c>
      <c r="F4350" s="7">
        <v>1010257711</v>
      </c>
      <c r="G4350" s="8" t="s">
        <v>5171</v>
      </c>
      <c r="H4350" s="8" t="s">
        <v>5238</v>
      </c>
      <c r="I4350" s="8" t="s">
        <v>1375</v>
      </c>
      <c r="J4350" s="8" t="s">
        <v>5237</v>
      </c>
      <c r="K4350" s="8" t="s">
        <v>5236</v>
      </c>
      <c r="L4350" s="8" t="s">
        <v>184</v>
      </c>
      <c r="M4350" s="8" t="s">
        <v>2</v>
      </c>
      <c r="N4350" s="8" t="s">
        <v>5258</v>
      </c>
      <c r="O4350" s="10" t="s">
        <v>5257</v>
      </c>
    </row>
    <row r="4351" spans="2:15" ht="16.5" x14ac:dyDescent="0.35">
      <c r="B4351" s="6" t="s">
        <v>317</v>
      </c>
      <c r="C4351" s="8" t="s">
        <v>316</v>
      </c>
      <c r="D4351" s="7">
        <v>14018</v>
      </c>
      <c r="E4351" s="7">
        <v>14018351</v>
      </c>
      <c r="F4351" s="7">
        <v>1010257711</v>
      </c>
      <c r="G4351" s="8" t="s">
        <v>5171</v>
      </c>
      <c r="H4351" s="8" t="s">
        <v>5238</v>
      </c>
      <c r="I4351" s="8" t="s">
        <v>1375</v>
      </c>
      <c r="J4351" s="8" t="s">
        <v>5237</v>
      </c>
      <c r="K4351" s="8" t="s">
        <v>5236</v>
      </c>
      <c r="L4351" s="8" t="s">
        <v>184</v>
      </c>
      <c r="M4351" s="8" t="s">
        <v>2</v>
      </c>
      <c r="N4351" s="8" t="s">
        <v>5256</v>
      </c>
      <c r="O4351" s="10" t="s">
        <v>5255</v>
      </c>
    </row>
    <row r="4352" spans="2:15" ht="16.5" x14ac:dyDescent="0.35">
      <c r="B4352" s="6" t="s">
        <v>317</v>
      </c>
      <c r="C4352" s="8" t="s">
        <v>316</v>
      </c>
      <c r="D4352" s="7">
        <v>14018</v>
      </c>
      <c r="E4352" s="7">
        <v>14018352</v>
      </c>
      <c r="F4352" s="7">
        <v>1010257711</v>
      </c>
      <c r="G4352" s="8" t="s">
        <v>5171</v>
      </c>
      <c r="H4352" s="8" t="s">
        <v>5238</v>
      </c>
      <c r="I4352" s="8" t="s">
        <v>1375</v>
      </c>
      <c r="J4352" s="8" t="s">
        <v>5237</v>
      </c>
      <c r="K4352" s="8" t="s">
        <v>5236</v>
      </c>
      <c r="L4352" s="8" t="s">
        <v>184</v>
      </c>
      <c r="M4352" s="8" t="s">
        <v>2</v>
      </c>
      <c r="N4352" s="8" t="s">
        <v>5254</v>
      </c>
      <c r="O4352" s="10" t="s">
        <v>5253</v>
      </c>
    </row>
    <row r="4353" spans="2:15" ht="16.5" x14ac:dyDescent="0.35">
      <c r="B4353" s="6" t="s">
        <v>317</v>
      </c>
      <c r="C4353" s="8" t="s">
        <v>316</v>
      </c>
      <c r="D4353" s="7">
        <v>14018</v>
      </c>
      <c r="E4353" s="7">
        <v>14018353</v>
      </c>
      <c r="F4353" s="7">
        <v>1010257711</v>
      </c>
      <c r="G4353" s="8" t="s">
        <v>5171</v>
      </c>
      <c r="H4353" s="8" t="s">
        <v>5238</v>
      </c>
      <c r="I4353" s="8" t="s">
        <v>1375</v>
      </c>
      <c r="J4353" s="8" t="s">
        <v>5237</v>
      </c>
      <c r="K4353" s="8" t="s">
        <v>5236</v>
      </c>
      <c r="L4353" s="8" t="s">
        <v>184</v>
      </c>
      <c r="M4353" s="8" t="s">
        <v>2</v>
      </c>
      <c r="N4353" s="8" t="s">
        <v>5252</v>
      </c>
      <c r="O4353" s="10" t="s">
        <v>5251</v>
      </c>
    </row>
    <row r="4354" spans="2:15" ht="16.5" x14ac:dyDescent="0.35">
      <c r="B4354" s="6" t="s">
        <v>317</v>
      </c>
      <c r="C4354" s="8" t="s">
        <v>316</v>
      </c>
      <c r="D4354" s="7">
        <v>14018</v>
      </c>
      <c r="E4354" s="7">
        <v>14018354</v>
      </c>
      <c r="F4354" s="7">
        <v>1010257711</v>
      </c>
      <c r="G4354" s="8" t="s">
        <v>5171</v>
      </c>
      <c r="H4354" s="8" t="s">
        <v>5238</v>
      </c>
      <c r="I4354" s="8" t="s">
        <v>1375</v>
      </c>
      <c r="J4354" s="8" t="s">
        <v>5237</v>
      </c>
      <c r="K4354" s="8" t="s">
        <v>5236</v>
      </c>
      <c r="L4354" s="8" t="s">
        <v>184</v>
      </c>
      <c r="M4354" s="8" t="s">
        <v>2</v>
      </c>
      <c r="N4354" s="8" t="s">
        <v>5250</v>
      </c>
      <c r="O4354" s="10" t="s">
        <v>5249</v>
      </c>
    </row>
    <row r="4355" spans="2:15" ht="16.5" x14ac:dyDescent="0.35">
      <c r="B4355" s="6" t="s">
        <v>317</v>
      </c>
      <c r="C4355" s="8" t="s">
        <v>316</v>
      </c>
      <c r="D4355" s="7">
        <v>14018</v>
      </c>
      <c r="E4355" s="7">
        <v>14018355</v>
      </c>
      <c r="F4355" s="7">
        <v>1010257711</v>
      </c>
      <c r="G4355" s="8" t="s">
        <v>5171</v>
      </c>
      <c r="H4355" s="8" t="s">
        <v>5238</v>
      </c>
      <c r="I4355" s="8" t="s">
        <v>1375</v>
      </c>
      <c r="J4355" s="8" t="s">
        <v>5237</v>
      </c>
      <c r="K4355" s="8" t="s">
        <v>5236</v>
      </c>
      <c r="L4355" s="8" t="s">
        <v>184</v>
      </c>
      <c r="M4355" s="8" t="s">
        <v>2</v>
      </c>
      <c r="N4355" s="8" t="s">
        <v>5248</v>
      </c>
      <c r="O4355" s="10" t="s">
        <v>5247</v>
      </c>
    </row>
    <row r="4356" spans="2:15" ht="16.5" x14ac:dyDescent="0.35">
      <c r="B4356" s="6" t="s">
        <v>317</v>
      </c>
      <c r="C4356" s="8" t="s">
        <v>316</v>
      </c>
      <c r="D4356" s="7">
        <v>14018</v>
      </c>
      <c r="E4356" s="7">
        <v>14018356</v>
      </c>
      <c r="F4356" s="7">
        <v>1010257711</v>
      </c>
      <c r="G4356" s="8" t="s">
        <v>5171</v>
      </c>
      <c r="H4356" s="8" t="s">
        <v>5238</v>
      </c>
      <c r="I4356" s="8" t="s">
        <v>1375</v>
      </c>
      <c r="J4356" s="8" t="s">
        <v>5237</v>
      </c>
      <c r="K4356" s="8" t="s">
        <v>5236</v>
      </c>
      <c r="L4356" s="8" t="s">
        <v>184</v>
      </c>
      <c r="M4356" s="8" t="s">
        <v>2</v>
      </c>
      <c r="N4356" s="8" t="s">
        <v>5246</v>
      </c>
      <c r="O4356" s="10" t="s">
        <v>5245</v>
      </c>
    </row>
    <row r="4357" spans="2:15" ht="16.5" x14ac:dyDescent="0.35">
      <c r="B4357" s="6" t="s">
        <v>317</v>
      </c>
      <c r="C4357" s="8" t="s">
        <v>316</v>
      </c>
      <c r="D4357" s="7">
        <v>14018</v>
      </c>
      <c r="E4357" s="7">
        <v>14018357</v>
      </c>
      <c r="F4357" s="7">
        <v>1010257711</v>
      </c>
      <c r="G4357" s="8" t="s">
        <v>5171</v>
      </c>
      <c r="H4357" s="8" t="s">
        <v>5238</v>
      </c>
      <c r="I4357" s="8" t="s">
        <v>1375</v>
      </c>
      <c r="J4357" s="8" t="s">
        <v>5237</v>
      </c>
      <c r="K4357" s="8" t="s">
        <v>5236</v>
      </c>
      <c r="L4357" s="8" t="s">
        <v>184</v>
      </c>
      <c r="M4357" s="8" t="s">
        <v>2</v>
      </c>
      <c r="N4357" s="8" t="s">
        <v>5244</v>
      </c>
      <c r="O4357" s="10" t="s">
        <v>5243</v>
      </c>
    </row>
    <row r="4358" spans="2:15" ht="16.5" x14ac:dyDescent="0.35">
      <c r="B4358" s="6" t="s">
        <v>317</v>
      </c>
      <c r="C4358" s="8" t="s">
        <v>316</v>
      </c>
      <c r="D4358" s="7">
        <v>14018</v>
      </c>
      <c r="E4358" s="7">
        <v>14018358</v>
      </c>
      <c r="F4358" s="7">
        <v>1010257711</v>
      </c>
      <c r="G4358" s="8" t="s">
        <v>5171</v>
      </c>
      <c r="H4358" s="8" t="s">
        <v>5238</v>
      </c>
      <c r="I4358" s="8" t="s">
        <v>1375</v>
      </c>
      <c r="J4358" s="8" t="s">
        <v>5237</v>
      </c>
      <c r="K4358" s="8" t="s">
        <v>5236</v>
      </c>
      <c r="L4358" s="8" t="s">
        <v>184</v>
      </c>
      <c r="M4358" s="8" t="s">
        <v>2</v>
      </c>
      <c r="N4358" s="8" t="s">
        <v>5242</v>
      </c>
      <c r="O4358" s="10" t="s">
        <v>5241</v>
      </c>
    </row>
    <row r="4359" spans="2:15" ht="16.5" x14ac:dyDescent="0.35">
      <c r="B4359" s="6" t="s">
        <v>317</v>
      </c>
      <c r="C4359" s="8" t="s">
        <v>316</v>
      </c>
      <c r="D4359" s="7">
        <v>14018</v>
      </c>
      <c r="E4359" s="7">
        <v>14018359</v>
      </c>
      <c r="F4359" s="7">
        <v>1010257711</v>
      </c>
      <c r="G4359" s="8" t="s">
        <v>5171</v>
      </c>
      <c r="H4359" s="8" t="s">
        <v>5238</v>
      </c>
      <c r="I4359" s="8" t="s">
        <v>1375</v>
      </c>
      <c r="J4359" s="8" t="s">
        <v>5237</v>
      </c>
      <c r="K4359" s="8" t="s">
        <v>5236</v>
      </c>
      <c r="L4359" s="8" t="s">
        <v>184</v>
      </c>
      <c r="M4359" s="8" t="s">
        <v>2</v>
      </c>
      <c r="N4359" s="8" t="s">
        <v>5240</v>
      </c>
      <c r="O4359" s="10" t="s">
        <v>5239</v>
      </c>
    </row>
    <row r="4360" spans="2:15" ht="16.5" x14ac:dyDescent="0.35">
      <c r="B4360" s="6" t="s">
        <v>317</v>
      </c>
      <c r="C4360" s="8" t="s">
        <v>316</v>
      </c>
      <c r="D4360" s="7">
        <v>14018</v>
      </c>
      <c r="E4360" s="7">
        <v>14018340</v>
      </c>
      <c r="F4360" s="7">
        <v>1010257711</v>
      </c>
      <c r="G4360" s="8" t="s">
        <v>5171</v>
      </c>
      <c r="H4360" s="8" t="s">
        <v>5238</v>
      </c>
      <c r="I4360" s="8" t="s">
        <v>1375</v>
      </c>
      <c r="J4360" s="8" t="s">
        <v>5237</v>
      </c>
      <c r="K4360" s="8" t="s">
        <v>5236</v>
      </c>
      <c r="L4360" s="8" t="s">
        <v>184</v>
      </c>
      <c r="M4360" s="8" t="s">
        <v>2</v>
      </c>
      <c r="N4360" s="8" t="s">
        <v>5235</v>
      </c>
      <c r="O4360" s="10" t="s">
        <v>5234</v>
      </c>
    </row>
    <row r="4361" spans="2:15" ht="16.5" x14ac:dyDescent="0.35">
      <c r="B4361" s="6" t="s">
        <v>90</v>
      </c>
      <c r="C4361" s="8" t="s">
        <v>89</v>
      </c>
      <c r="D4361" s="7">
        <v>14019</v>
      </c>
      <c r="E4361" s="7">
        <v>14019002</v>
      </c>
      <c r="F4361" s="7">
        <v>1010257711</v>
      </c>
      <c r="G4361" s="8" t="s">
        <v>5171</v>
      </c>
      <c r="H4361" s="8" t="s">
        <v>1502</v>
      </c>
      <c r="I4361" s="8" t="s">
        <v>1375</v>
      </c>
      <c r="J4361" s="8" t="s">
        <v>1501</v>
      </c>
      <c r="K4361" s="8" t="s">
        <v>5233</v>
      </c>
      <c r="L4361" s="8" t="s">
        <v>184</v>
      </c>
      <c r="M4361" s="8" t="s">
        <v>2</v>
      </c>
      <c r="N4361" s="8" t="s">
        <v>5232</v>
      </c>
      <c r="O4361" s="10" t="s">
        <v>5231</v>
      </c>
    </row>
    <row r="4362" spans="2:15" ht="16.5" x14ac:dyDescent="0.35">
      <c r="B4362" s="6" t="s">
        <v>90</v>
      </c>
      <c r="C4362" s="8" t="s">
        <v>89</v>
      </c>
      <c r="D4362" s="7">
        <v>14019</v>
      </c>
      <c r="E4362" s="7">
        <v>14019048</v>
      </c>
      <c r="F4362" s="7">
        <v>1010257711</v>
      </c>
      <c r="G4362" s="8" t="s">
        <v>5171</v>
      </c>
      <c r="H4362" s="8" t="s">
        <v>121</v>
      </c>
      <c r="I4362" s="8" t="s">
        <v>86</v>
      </c>
      <c r="J4362" s="8" t="s">
        <v>120</v>
      </c>
      <c r="K4362" s="8" t="s">
        <v>119</v>
      </c>
      <c r="L4362" s="8" t="s">
        <v>1505</v>
      </c>
      <c r="M4362" s="8" t="s">
        <v>2</v>
      </c>
      <c r="N4362" s="8" t="s">
        <v>5230</v>
      </c>
      <c r="O4362" s="10" t="s">
        <v>5229</v>
      </c>
    </row>
    <row r="4363" spans="2:15" ht="16.5" x14ac:dyDescent="0.35">
      <c r="B4363" s="6" t="s">
        <v>90</v>
      </c>
      <c r="C4363" s="8" t="s">
        <v>89</v>
      </c>
      <c r="D4363" s="7">
        <v>14019</v>
      </c>
      <c r="E4363" s="7">
        <v>14019050</v>
      </c>
      <c r="F4363" s="7">
        <v>1010257711</v>
      </c>
      <c r="G4363" s="8" t="s">
        <v>5171</v>
      </c>
      <c r="H4363" s="8" t="s">
        <v>121</v>
      </c>
      <c r="I4363" s="8" t="s">
        <v>86</v>
      </c>
      <c r="J4363" s="8" t="s">
        <v>120</v>
      </c>
      <c r="K4363" s="8" t="s">
        <v>124</v>
      </c>
      <c r="L4363" s="8" t="s">
        <v>1505</v>
      </c>
      <c r="M4363" s="8" t="s">
        <v>2</v>
      </c>
      <c r="N4363" s="8" t="s">
        <v>5228</v>
      </c>
      <c r="O4363" s="10" t="s">
        <v>5227</v>
      </c>
    </row>
    <row r="4364" spans="2:15" ht="16.5" x14ac:dyDescent="0.35">
      <c r="B4364" s="6" t="s">
        <v>90</v>
      </c>
      <c r="C4364" s="8" t="s">
        <v>89</v>
      </c>
      <c r="D4364" s="7">
        <v>14019</v>
      </c>
      <c r="E4364" s="7">
        <v>14019049</v>
      </c>
      <c r="F4364" s="7">
        <v>1010257711</v>
      </c>
      <c r="G4364" s="8" t="s">
        <v>5171</v>
      </c>
      <c r="H4364" s="8" t="s">
        <v>121</v>
      </c>
      <c r="I4364" s="8" t="s">
        <v>86</v>
      </c>
      <c r="J4364" s="8" t="s">
        <v>120</v>
      </c>
      <c r="K4364" s="8" t="s">
        <v>127</v>
      </c>
      <c r="L4364" s="8" t="s">
        <v>1505</v>
      </c>
      <c r="M4364" s="8" t="s">
        <v>2</v>
      </c>
      <c r="N4364" s="8" t="s">
        <v>5226</v>
      </c>
      <c r="O4364" s="10" t="s">
        <v>5225</v>
      </c>
    </row>
    <row r="4365" spans="2:15" ht="16.5" x14ac:dyDescent="0.35">
      <c r="B4365" s="6" t="s">
        <v>90</v>
      </c>
      <c r="C4365" s="8" t="s">
        <v>89</v>
      </c>
      <c r="D4365" s="7">
        <v>14019</v>
      </c>
      <c r="E4365" s="7">
        <v>14019108</v>
      </c>
      <c r="F4365" s="7">
        <v>1010257711</v>
      </c>
      <c r="G4365" s="8" t="s">
        <v>5171</v>
      </c>
      <c r="H4365" s="8" t="s">
        <v>109</v>
      </c>
      <c r="I4365" s="8" t="s">
        <v>86</v>
      </c>
      <c r="J4365" s="8" t="s">
        <v>108</v>
      </c>
      <c r="K4365" s="8" t="s">
        <v>107</v>
      </c>
      <c r="L4365" s="8" t="s">
        <v>1505</v>
      </c>
      <c r="M4365" s="8" t="s">
        <v>2</v>
      </c>
      <c r="N4365" s="8" t="s">
        <v>5224</v>
      </c>
      <c r="O4365" s="10" t="s">
        <v>5223</v>
      </c>
    </row>
    <row r="4366" spans="2:15" ht="16.5" x14ac:dyDescent="0.35">
      <c r="B4366" s="6" t="s">
        <v>90</v>
      </c>
      <c r="C4366" s="8" t="s">
        <v>89</v>
      </c>
      <c r="D4366" s="7">
        <v>14019</v>
      </c>
      <c r="E4366" s="7">
        <v>14019107</v>
      </c>
      <c r="F4366" s="7">
        <v>1010257711</v>
      </c>
      <c r="G4366" s="8" t="s">
        <v>5171</v>
      </c>
      <c r="H4366" s="8" t="s">
        <v>109</v>
      </c>
      <c r="I4366" s="8" t="s">
        <v>86</v>
      </c>
      <c r="J4366" s="8" t="s">
        <v>108</v>
      </c>
      <c r="K4366" s="8" t="s">
        <v>115</v>
      </c>
      <c r="L4366" s="8" t="s">
        <v>1505</v>
      </c>
      <c r="M4366" s="8" t="s">
        <v>2</v>
      </c>
      <c r="N4366" s="8" t="s">
        <v>5222</v>
      </c>
      <c r="O4366" s="10" t="s">
        <v>5221</v>
      </c>
    </row>
    <row r="4367" spans="2:15" ht="16.5" x14ac:dyDescent="0.35">
      <c r="B4367" s="6" t="s">
        <v>90</v>
      </c>
      <c r="C4367" s="8" t="s">
        <v>89</v>
      </c>
      <c r="D4367" s="7">
        <v>14019</v>
      </c>
      <c r="E4367" s="7">
        <v>14019106</v>
      </c>
      <c r="F4367" s="7">
        <v>1010257711</v>
      </c>
      <c r="G4367" s="8" t="s">
        <v>5171</v>
      </c>
      <c r="H4367" s="8" t="s">
        <v>109</v>
      </c>
      <c r="I4367" s="8" t="s">
        <v>86</v>
      </c>
      <c r="J4367" s="8" t="s">
        <v>108</v>
      </c>
      <c r="K4367" s="8" t="s">
        <v>112</v>
      </c>
      <c r="L4367" s="8" t="s">
        <v>1505</v>
      </c>
      <c r="M4367" s="8" t="s">
        <v>2</v>
      </c>
      <c r="N4367" s="8" t="s">
        <v>5220</v>
      </c>
      <c r="O4367" s="10" t="s">
        <v>5219</v>
      </c>
    </row>
    <row r="4368" spans="2:15" ht="16.5" x14ac:dyDescent="0.35">
      <c r="B4368" s="6" t="s">
        <v>90</v>
      </c>
      <c r="C4368" s="8" t="s">
        <v>89</v>
      </c>
      <c r="D4368" s="7">
        <v>14019</v>
      </c>
      <c r="E4368" s="7">
        <v>14019105</v>
      </c>
      <c r="F4368" s="7">
        <v>1010257711</v>
      </c>
      <c r="G4368" s="8" t="s">
        <v>5171</v>
      </c>
      <c r="H4368" s="8" t="s">
        <v>109</v>
      </c>
      <c r="I4368" s="8" t="s">
        <v>86</v>
      </c>
      <c r="J4368" s="8" t="s">
        <v>108</v>
      </c>
      <c r="K4368" s="8" t="s">
        <v>2823</v>
      </c>
      <c r="L4368" s="8" t="s">
        <v>1505</v>
      </c>
      <c r="M4368" s="8" t="s">
        <v>2</v>
      </c>
      <c r="N4368" s="8" t="s">
        <v>5218</v>
      </c>
      <c r="O4368" s="10" t="s">
        <v>5217</v>
      </c>
    </row>
    <row r="4369" spans="2:15" ht="16.5" x14ac:dyDescent="0.35">
      <c r="B4369" s="6" t="s">
        <v>90</v>
      </c>
      <c r="C4369" s="8" t="s">
        <v>89</v>
      </c>
      <c r="D4369" s="7">
        <v>14019</v>
      </c>
      <c r="E4369" s="7">
        <v>14019155</v>
      </c>
      <c r="F4369" s="7">
        <v>1010257711</v>
      </c>
      <c r="G4369" s="8" t="s">
        <v>5171</v>
      </c>
      <c r="H4369" s="8" t="s">
        <v>104</v>
      </c>
      <c r="I4369" s="8" t="s">
        <v>86</v>
      </c>
      <c r="J4369" s="8" t="s">
        <v>103</v>
      </c>
      <c r="K4369" s="8" t="s">
        <v>1480</v>
      </c>
      <c r="L4369" s="8" t="s">
        <v>1505</v>
      </c>
      <c r="M4369" s="8" t="s">
        <v>2</v>
      </c>
      <c r="N4369" s="8" t="s">
        <v>5216</v>
      </c>
      <c r="O4369" s="10" t="s">
        <v>5215</v>
      </c>
    </row>
    <row r="4370" spans="2:15" ht="16.5" x14ac:dyDescent="0.35">
      <c r="B4370" s="6" t="s">
        <v>90</v>
      </c>
      <c r="C4370" s="8" t="s">
        <v>89</v>
      </c>
      <c r="D4370" s="7">
        <v>14019</v>
      </c>
      <c r="E4370" s="7">
        <v>14019154</v>
      </c>
      <c r="F4370" s="7">
        <v>1010257711</v>
      </c>
      <c r="G4370" s="8" t="s">
        <v>5171</v>
      </c>
      <c r="H4370" s="8" t="s">
        <v>104</v>
      </c>
      <c r="I4370" s="8" t="s">
        <v>86</v>
      </c>
      <c r="J4370" s="8" t="s">
        <v>103</v>
      </c>
      <c r="K4370" s="8" t="s">
        <v>102</v>
      </c>
      <c r="L4370" s="8" t="s">
        <v>1505</v>
      </c>
      <c r="M4370" s="8" t="s">
        <v>2</v>
      </c>
      <c r="N4370" s="8" t="s">
        <v>5214</v>
      </c>
      <c r="O4370" s="10" t="s">
        <v>5213</v>
      </c>
    </row>
    <row r="4371" spans="2:15" ht="16.5" x14ac:dyDescent="0.35">
      <c r="B4371" s="6" t="s">
        <v>90</v>
      </c>
      <c r="C4371" s="8" t="s">
        <v>89</v>
      </c>
      <c r="D4371" s="7">
        <v>14019</v>
      </c>
      <c r="E4371" s="7">
        <v>14019193</v>
      </c>
      <c r="F4371" s="7">
        <v>1010257711</v>
      </c>
      <c r="G4371" s="8" t="s">
        <v>5171</v>
      </c>
      <c r="H4371" s="8" t="s">
        <v>95</v>
      </c>
      <c r="I4371" s="8" t="s">
        <v>86</v>
      </c>
      <c r="J4371" s="8" t="s">
        <v>94</v>
      </c>
      <c r="K4371" s="8" t="s">
        <v>93</v>
      </c>
      <c r="L4371" s="8" t="s">
        <v>1505</v>
      </c>
      <c r="M4371" s="8" t="s">
        <v>2</v>
      </c>
      <c r="N4371" s="8" t="s">
        <v>5212</v>
      </c>
      <c r="O4371" s="10" t="s">
        <v>5211</v>
      </c>
    </row>
    <row r="4372" spans="2:15" ht="16.5" x14ac:dyDescent="0.35">
      <c r="B4372" s="6" t="s">
        <v>90</v>
      </c>
      <c r="C4372" s="8" t="s">
        <v>89</v>
      </c>
      <c r="D4372" s="7">
        <v>14019</v>
      </c>
      <c r="E4372" s="7">
        <v>14019194</v>
      </c>
      <c r="F4372" s="7">
        <v>1010257711</v>
      </c>
      <c r="G4372" s="8" t="s">
        <v>5171</v>
      </c>
      <c r="H4372" s="8" t="s">
        <v>95</v>
      </c>
      <c r="I4372" s="8" t="s">
        <v>86</v>
      </c>
      <c r="J4372" s="8" t="s">
        <v>94</v>
      </c>
      <c r="K4372" s="8" t="s">
        <v>99</v>
      </c>
      <c r="L4372" s="8" t="s">
        <v>1505</v>
      </c>
      <c r="M4372" s="8" t="s">
        <v>2</v>
      </c>
      <c r="N4372" s="8" t="s">
        <v>5210</v>
      </c>
      <c r="O4372" s="10" t="s">
        <v>5209</v>
      </c>
    </row>
    <row r="4373" spans="2:15" ht="16.5" x14ac:dyDescent="0.35">
      <c r="B4373" s="6" t="s">
        <v>90</v>
      </c>
      <c r="C4373" s="8" t="s">
        <v>89</v>
      </c>
      <c r="D4373" s="7">
        <v>14019</v>
      </c>
      <c r="E4373" s="7">
        <v>14019223</v>
      </c>
      <c r="F4373" s="7">
        <v>1010257711</v>
      </c>
      <c r="G4373" s="8" t="s">
        <v>5171</v>
      </c>
      <c r="H4373" s="8" t="s">
        <v>268</v>
      </c>
      <c r="I4373" s="8" t="s">
        <v>86</v>
      </c>
      <c r="J4373" s="8" t="s">
        <v>267</v>
      </c>
      <c r="K4373" s="8" t="s">
        <v>1473</v>
      </c>
      <c r="L4373" s="8" t="s">
        <v>1505</v>
      </c>
      <c r="M4373" s="8" t="s">
        <v>2</v>
      </c>
      <c r="N4373" s="8" t="s">
        <v>5208</v>
      </c>
      <c r="O4373" s="10" t="s">
        <v>5207</v>
      </c>
    </row>
    <row r="4374" spans="2:15" ht="16.5" x14ac:dyDescent="0.35">
      <c r="B4374" s="6" t="s">
        <v>90</v>
      </c>
      <c r="C4374" s="8" t="s">
        <v>89</v>
      </c>
      <c r="D4374" s="7">
        <v>14019</v>
      </c>
      <c r="E4374" s="7">
        <v>14019244</v>
      </c>
      <c r="F4374" s="7">
        <v>1010257711</v>
      </c>
      <c r="G4374" s="8" t="s">
        <v>5171</v>
      </c>
      <c r="H4374" s="8" t="s">
        <v>87</v>
      </c>
      <c r="I4374" s="8" t="s">
        <v>86</v>
      </c>
      <c r="J4374" s="8" t="s">
        <v>85</v>
      </c>
      <c r="K4374" s="8" t="s">
        <v>84</v>
      </c>
      <c r="L4374" s="8" t="s">
        <v>1505</v>
      </c>
      <c r="M4374" s="8" t="s">
        <v>2</v>
      </c>
      <c r="N4374" s="8" t="s">
        <v>5206</v>
      </c>
      <c r="O4374" s="10" t="s">
        <v>5205</v>
      </c>
    </row>
    <row r="4375" spans="2:15" ht="16.5" x14ac:dyDescent="0.35">
      <c r="B4375" s="6" t="s">
        <v>231</v>
      </c>
      <c r="C4375" s="8" t="s">
        <v>230</v>
      </c>
      <c r="D4375" s="7">
        <v>14021</v>
      </c>
      <c r="E4375" s="7">
        <v>14021147</v>
      </c>
      <c r="F4375" s="7">
        <v>1010257711</v>
      </c>
      <c r="G4375" s="8" t="s">
        <v>5171</v>
      </c>
      <c r="H4375" s="8" t="s">
        <v>5204</v>
      </c>
      <c r="I4375" s="8" t="s">
        <v>2505</v>
      </c>
      <c r="J4375" s="8" t="s">
        <v>5203</v>
      </c>
      <c r="K4375" s="8" t="s">
        <v>5202</v>
      </c>
      <c r="L4375" s="8" t="s">
        <v>5201</v>
      </c>
      <c r="M4375" s="8" t="s">
        <v>2</v>
      </c>
      <c r="N4375" s="8" t="s">
        <v>5200</v>
      </c>
      <c r="O4375" s="10" t="s">
        <v>5199</v>
      </c>
    </row>
    <row r="4376" spans="2:15" ht="16.5" x14ac:dyDescent="0.35">
      <c r="B4376" s="6" t="s">
        <v>231</v>
      </c>
      <c r="C4376" s="8" t="s">
        <v>230</v>
      </c>
      <c r="D4376" s="7">
        <v>14021</v>
      </c>
      <c r="E4376" s="7">
        <v>14021151</v>
      </c>
      <c r="F4376" s="7">
        <v>1010257711</v>
      </c>
      <c r="G4376" s="8" t="s">
        <v>5171</v>
      </c>
      <c r="H4376" s="8" t="s">
        <v>2350</v>
      </c>
      <c r="I4376" s="8" t="s">
        <v>1375</v>
      </c>
      <c r="J4376" s="8" t="s">
        <v>2349</v>
      </c>
      <c r="K4376" s="8" t="s">
        <v>5198</v>
      </c>
      <c r="L4376" s="8" t="s">
        <v>184</v>
      </c>
      <c r="M4376" s="8" t="s">
        <v>2</v>
      </c>
      <c r="N4376" s="8" t="s">
        <v>5197</v>
      </c>
      <c r="O4376" s="10" t="s">
        <v>5196</v>
      </c>
    </row>
    <row r="4377" spans="2:15" ht="16.5" x14ac:dyDescent="0.35">
      <c r="B4377" s="6" t="s">
        <v>231</v>
      </c>
      <c r="C4377" s="8" t="s">
        <v>230</v>
      </c>
      <c r="D4377" s="7">
        <v>14021</v>
      </c>
      <c r="E4377" s="7">
        <v>14021043</v>
      </c>
      <c r="F4377" s="7">
        <v>1010257711</v>
      </c>
      <c r="G4377" s="8" t="s">
        <v>5171</v>
      </c>
      <c r="H4377" s="8" t="s">
        <v>5192</v>
      </c>
      <c r="I4377" s="8" t="s">
        <v>2505</v>
      </c>
      <c r="J4377" s="8" t="s">
        <v>5191</v>
      </c>
      <c r="K4377" s="8" t="s">
        <v>5195</v>
      </c>
      <c r="L4377" s="8" t="s">
        <v>184</v>
      </c>
      <c r="M4377" s="8" t="s">
        <v>2</v>
      </c>
      <c r="N4377" s="8" t="s">
        <v>5194</v>
      </c>
      <c r="O4377" s="10" t="s">
        <v>5193</v>
      </c>
    </row>
    <row r="4378" spans="2:15" ht="16.5" x14ac:dyDescent="0.35">
      <c r="B4378" s="6" t="s">
        <v>231</v>
      </c>
      <c r="C4378" s="8" t="s">
        <v>230</v>
      </c>
      <c r="D4378" s="7">
        <v>14021</v>
      </c>
      <c r="E4378" s="7">
        <v>14021042</v>
      </c>
      <c r="F4378" s="7">
        <v>1010257711</v>
      </c>
      <c r="G4378" s="8" t="s">
        <v>5171</v>
      </c>
      <c r="H4378" s="8" t="s">
        <v>5192</v>
      </c>
      <c r="I4378" s="8" t="s">
        <v>2505</v>
      </c>
      <c r="J4378" s="8" t="s">
        <v>5191</v>
      </c>
      <c r="K4378" s="8" t="s">
        <v>5190</v>
      </c>
      <c r="L4378" s="8" t="s">
        <v>184</v>
      </c>
      <c r="M4378" s="8" t="s">
        <v>2</v>
      </c>
      <c r="N4378" s="8" t="s">
        <v>5189</v>
      </c>
      <c r="O4378" s="10" t="s">
        <v>5188</v>
      </c>
    </row>
    <row r="4379" spans="2:15" ht="16.5" x14ac:dyDescent="0.35">
      <c r="B4379" s="6" t="s">
        <v>231</v>
      </c>
      <c r="C4379" s="8" t="s">
        <v>230</v>
      </c>
      <c r="D4379" s="7">
        <v>14021</v>
      </c>
      <c r="E4379" s="7">
        <v>14021047</v>
      </c>
      <c r="F4379" s="7">
        <v>1010257711</v>
      </c>
      <c r="G4379" s="8" t="s">
        <v>5171</v>
      </c>
      <c r="H4379" s="8" t="s">
        <v>5187</v>
      </c>
      <c r="I4379" s="8" t="s">
        <v>1375</v>
      </c>
      <c r="J4379" s="8" t="s">
        <v>5186</v>
      </c>
      <c r="K4379" s="8" t="s">
        <v>5185</v>
      </c>
      <c r="L4379" s="8" t="s">
        <v>184</v>
      </c>
      <c r="M4379" s="8" t="s">
        <v>2</v>
      </c>
      <c r="N4379" s="8" t="s">
        <v>5184</v>
      </c>
      <c r="O4379" s="10" t="s">
        <v>5183</v>
      </c>
    </row>
    <row r="4380" spans="2:15" ht="16.5" x14ac:dyDescent="0.35">
      <c r="B4380" s="6" t="s">
        <v>231</v>
      </c>
      <c r="C4380" s="8" t="s">
        <v>230</v>
      </c>
      <c r="D4380" s="7">
        <v>14021</v>
      </c>
      <c r="E4380" s="7">
        <v>14021093</v>
      </c>
      <c r="F4380" s="7">
        <v>1010257711</v>
      </c>
      <c r="G4380" s="8" t="s">
        <v>5171</v>
      </c>
      <c r="H4380" s="8" t="s">
        <v>1463</v>
      </c>
      <c r="I4380" s="8" t="s">
        <v>1375</v>
      </c>
      <c r="J4380" s="8" t="s">
        <v>1462</v>
      </c>
      <c r="K4380" s="8" t="s">
        <v>5182</v>
      </c>
      <c r="L4380" s="8" t="s">
        <v>184</v>
      </c>
      <c r="M4380" s="8" t="s">
        <v>2</v>
      </c>
      <c r="N4380" s="8" t="s">
        <v>5181</v>
      </c>
      <c r="O4380" s="10" t="s">
        <v>5180</v>
      </c>
    </row>
    <row r="4381" spans="2:15" ht="16.5" x14ac:dyDescent="0.35">
      <c r="B4381" s="6" t="s">
        <v>10</v>
      </c>
      <c r="C4381" s="8" t="s">
        <v>9</v>
      </c>
      <c r="D4381" s="7">
        <v>14020</v>
      </c>
      <c r="E4381" s="7">
        <v>14020005</v>
      </c>
      <c r="F4381" s="7">
        <v>1010257711</v>
      </c>
      <c r="G4381" s="8" t="s">
        <v>5171</v>
      </c>
      <c r="H4381" s="8" t="s">
        <v>5176</v>
      </c>
      <c r="I4381" s="8" t="s">
        <v>2505</v>
      </c>
      <c r="J4381" s="8" t="s">
        <v>5175</v>
      </c>
      <c r="K4381" s="8" t="s">
        <v>5179</v>
      </c>
      <c r="L4381" s="8" t="s">
        <v>184</v>
      </c>
      <c r="M4381" s="8" t="s">
        <v>2</v>
      </c>
      <c r="N4381" s="8" t="s">
        <v>5178</v>
      </c>
      <c r="O4381" s="10" t="s">
        <v>5177</v>
      </c>
    </row>
    <row r="4382" spans="2:15" ht="16.5" x14ac:dyDescent="0.35">
      <c r="B4382" s="6" t="s">
        <v>10</v>
      </c>
      <c r="C4382" s="8" t="s">
        <v>9</v>
      </c>
      <c r="D4382" s="7">
        <v>14020</v>
      </c>
      <c r="E4382" s="7">
        <v>14020006</v>
      </c>
      <c r="F4382" s="7">
        <v>1010257711</v>
      </c>
      <c r="G4382" s="8" t="s">
        <v>5171</v>
      </c>
      <c r="H4382" s="8" t="s">
        <v>5176</v>
      </c>
      <c r="I4382" s="8" t="s">
        <v>2505</v>
      </c>
      <c r="J4382" s="8" t="s">
        <v>5175</v>
      </c>
      <c r="K4382" s="8" t="s">
        <v>5174</v>
      </c>
      <c r="L4382" s="8" t="s">
        <v>184</v>
      </c>
      <c r="M4382" s="8" t="s">
        <v>2</v>
      </c>
      <c r="N4382" s="8" t="s">
        <v>5173</v>
      </c>
      <c r="O4382" s="10" t="s">
        <v>5172</v>
      </c>
    </row>
    <row r="4383" spans="2:15" ht="16.5" x14ac:dyDescent="0.35">
      <c r="B4383" s="6" t="s">
        <v>10</v>
      </c>
      <c r="C4383" s="8" t="s">
        <v>9</v>
      </c>
      <c r="D4383" s="7">
        <v>14020</v>
      </c>
      <c r="E4383" s="7">
        <v>14020198</v>
      </c>
      <c r="F4383" s="7">
        <v>1010257711</v>
      </c>
      <c r="G4383" s="8" t="s">
        <v>5171</v>
      </c>
      <c r="H4383" s="8" t="s">
        <v>5170</v>
      </c>
      <c r="I4383" s="8" t="s">
        <v>2505</v>
      </c>
      <c r="J4383" s="8" t="s">
        <v>5169</v>
      </c>
      <c r="K4383" s="8" t="s">
        <v>5168</v>
      </c>
      <c r="L4383" s="8" t="s">
        <v>184</v>
      </c>
      <c r="M4383" s="8" t="s">
        <v>2</v>
      </c>
      <c r="N4383" s="8" t="s">
        <v>5167</v>
      </c>
      <c r="O4383" s="10" t="s">
        <v>5166</v>
      </c>
    </row>
    <row r="4384" spans="2:15" ht="16.5" x14ac:dyDescent="0.35">
      <c r="B4384" s="6" t="s">
        <v>1238</v>
      </c>
      <c r="C4384" s="7" t="s">
        <v>1237</v>
      </c>
      <c r="D4384" s="7">
        <v>14009</v>
      </c>
      <c r="E4384" s="7">
        <v>14009519</v>
      </c>
      <c r="F4384" s="7">
        <v>1010182554</v>
      </c>
      <c r="G4384" s="8" t="s">
        <v>5110</v>
      </c>
      <c r="H4384" s="8" t="s">
        <v>2099</v>
      </c>
      <c r="I4384" s="8" t="s">
        <v>1375</v>
      </c>
      <c r="J4384" s="8" t="s">
        <v>2098</v>
      </c>
      <c r="K4384" s="8" t="s">
        <v>4864</v>
      </c>
      <c r="L4384" s="8" t="s">
        <v>184</v>
      </c>
      <c r="M4384" s="8" t="s">
        <v>2</v>
      </c>
      <c r="N4384" s="8" t="s">
        <v>5165</v>
      </c>
      <c r="O4384" s="10" t="s">
        <v>5164</v>
      </c>
    </row>
    <row r="4385" spans="2:15" ht="16.5" x14ac:dyDescent="0.35">
      <c r="B4385" s="6" t="s">
        <v>1238</v>
      </c>
      <c r="C4385" s="8" t="s">
        <v>1237</v>
      </c>
      <c r="D4385" s="7">
        <v>14009</v>
      </c>
      <c r="E4385" s="7">
        <v>14009403</v>
      </c>
      <c r="F4385" s="7">
        <v>1010182554</v>
      </c>
      <c r="G4385" s="8" t="s">
        <v>5110</v>
      </c>
      <c r="H4385" s="8" t="s">
        <v>2099</v>
      </c>
      <c r="I4385" s="8" t="s">
        <v>1375</v>
      </c>
      <c r="J4385" s="8" t="s">
        <v>2098</v>
      </c>
      <c r="K4385" s="8" t="s">
        <v>4864</v>
      </c>
      <c r="L4385" s="8" t="s">
        <v>184</v>
      </c>
      <c r="M4385" s="8" t="s">
        <v>2</v>
      </c>
      <c r="N4385" s="8" t="s">
        <v>5163</v>
      </c>
      <c r="O4385" s="10" t="s">
        <v>5162</v>
      </c>
    </row>
    <row r="4386" spans="2:15" ht="16.5" x14ac:dyDescent="0.35">
      <c r="B4386" s="6" t="s">
        <v>1238</v>
      </c>
      <c r="C4386" s="8" t="s">
        <v>1237</v>
      </c>
      <c r="D4386" s="7">
        <v>14009</v>
      </c>
      <c r="E4386" s="7">
        <v>14009404</v>
      </c>
      <c r="F4386" s="7">
        <v>1010182554</v>
      </c>
      <c r="G4386" s="8" t="s">
        <v>5110</v>
      </c>
      <c r="H4386" s="8" t="s">
        <v>2099</v>
      </c>
      <c r="I4386" s="8" t="s">
        <v>1375</v>
      </c>
      <c r="J4386" s="8" t="s">
        <v>2098</v>
      </c>
      <c r="K4386" s="8" t="s">
        <v>4864</v>
      </c>
      <c r="L4386" s="8" t="s">
        <v>184</v>
      </c>
      <c r="M4386" s="8" t="s">
        <v>2</v>
      </c>
      <c r="N4386" s="8" t="s">
        <v>5161</v>
      </c>
      <c r="O4386" s="10" t="s">
        <v>5160</v>
      </c>
    </row>
    <row r="4387" spans="2:15" ht="16.5" x14ac:dyDescent="0.35">
      <c r="B4387" s="6" t="s">
        <v>1238</v>
      </c>
      <c r="C4387" s="7" t="s">
        <v>1237</v>
      </c>
      <c r="D4387" s="7">
        <v>14009</v>
      </c>
      <c r="E4387" s="7">
        <v>14009520</v>
      </c>
      <c r="F4387" s="7">
        <v>1010182554</v>
      </c>
      <c r="G4387" s="8" t="s">
        <v>5110</v>
      </c>
      <c r="H4387" s="8" t="s">
        <v>2099</v>
      </c>
      <c r="I4387" s="8" t="s">
        <v>1375</v>
      </c>
      <c r="J4387" s="8" t="s">
        <v>2098</v>
      </c>
      <c r="K4387" s="8" t="s">
        <v>4864</v>
      </c>
      <c r="L4387" s="8" t="s">
        <v>184</v>
      </c>
      <c r="M4387" s="8" t="s">
        <v>2</v>
      </c>
      <c r="N4387" s="8" t="s">
        <v>5159</v>
      </c>
      <c r="O4387" s="10" t="s">
        <v>5158</v>
      </c>
    </row>
    <row r="4388" spans="2:15" ht="16.5" x14ac:dyDescent="0.35">
      <c r="B4388" s="6" t="s">
        <v>75</v>
      </c>
      <c r="C4388" s="8" t="s">
        <v>74</v>
      </c>
      <c r="D4388" s="7">
        <v>14002</v>
      </c>
      <c r="E4388" s="7">
        <v>14002169</v>
      </c>
      <c r="F4388" s="7">
        <v>1010182554</v>
      </c>
      <c r="G4388" s="8" t="s">
        <v>5110</v>
      </c>
      <c r="H4388" s="8" t="s">
        <v>80</v>
      </c>
      <c r="I4388" s="8" t="s">
        <v>6</v>
      </c>
      <c r="J4388" s="8" t="s">
        <v>79</v>
      </c>
      <c r="K4388" s="8" t="s">
        <v>2000</v>
      </c>
      <c r="L4388" s="8" t="s">
        <v>184</v>
      </c>
      <c r="M4388" s="8" t="s">
        <v>2</v>
      </c>
      <c r="N4388" s="8" t="s">
        <v>5157</v>
      </c>
      <c r="O4388" s="10" t="s">
        <v>5156</v>
      </c>
    </row>
    <row r="4389" spans="2:15" ht="16.5" x14ac:dyDescent="0.35">
      <c r="B4389" s="6" t="s">
        <v>75</v>
      </c>
      <c r="C4389" s="8" t="s">
        <v>74</v>
      </c>
      <c r="D4389" s="7">
        <v>14002</v>
      </c>
      <c r="E4389" s="7">
        <v>14002170</v>
      </c>
      <c r="F4389" s="7">
        <v>1010182554</v>
      </c>
      <c r="G4389" s="8" t="s">
        <v>5110</v>
      </c>
      <c r="H4389" s="8" t="s">
        <v>80</v>
      </c>
      <c r="I4389" s="8" t="s">
        <v>6</v>
      </c>
      <c r="J4389" s="8" t="s">
        <v>79</v>
      </c>
      <c r="K4389" s="8" t="s">
        <v>78</v>
      </c>
      <c r="L4389" s="8" t="s">
        <v>184</v>
      </c>
      <c r="M4389" s="8" t="s">
        <v>2</v>
      </c>
      <c r="N4389" s="8" t="s">
        <v>5155</v>
      </c>
      <c r="O4389" s="10" t="s">
        <v>5154</v>
      </c>
    </row>
    <row r="4390" spans="2:15" ht="16.5" x14ac:dyDescent="0.35">
      <c r="B4390" s="6" t="s">
        <v>75</v>
      </c>
      <c r="C4390" s="7" t="s">
        <v>74</v>
      </c>
      <c r="D4390" s="7">
        <v>14002</v>
      </c>
      <c r="E4390" s="7">
        <v>14002602</v>
      </c>
      <c r="F4390" s="7">
        <v>1010182554</v>
      </c>
      <c r="G4390" s="8" t="s">
        <v>5110</v>
      </c>
      <c r="H4390" s="8" t="s">
        <v>1941</v>
      </c>
      <c r="I4390" s="8" t="s">
        <v>6</v>
      </c>
      <c r="J4390" s="8" t="s">
        <v>1940</v>
      </c>
      <c r="K4390" s="8" t="s">
        <v>5151</v>
      </c>
      <c r="L4390" s="8" t="s">
        <v>184</v>
      </c>
      <c r="M4390" s="8" t="s">
        <v>2</v>
      </c>
      <c r="N4390" s="8" t="s">
        <v>5153</v>
      </c>
      <c r="O4390" s="10" t="s">
        <v>5152</v>
      </c>
    </row>
    <row r="4391" spans="2:15" ht="16.5" x14ac:dyDescent="0.35">
      <c r="B4391" s="6" t="s">
        <v>75</v>
      </c>
      <c r="C4391" s="7" t="s">
        <v>74</v>
      </c>
      <c r="D4391" s="7">
        <v>14002</v>
      </c>
      <c r="E4391" s="7">
        <v>14002603</v>
      </c>
      <c r="F4391" s="7">
        <v>1010182554</v>
      </c>
      <c r="G4391" s="8" t="s">
        <v>5110</v>
      </c>
      <c r="H4391" s="8" t="s">
        <v>1941</v>
      </c>
      <c r="I4391" s="8" t="s">
        <v>6</v>
      </c>
      <c r="J4391" s="8" t="s">
        <v>1940</v>
      </c>
      <c r="K4391" s="8" t="s">
        <v>5151</v>
      </c>
      <c r="L4391" s="8" t="s">
        <v>184</v>
      </c>
      <c r="M4391" s="8" t="s">
        <v>2</v>
      </c>
      <c r="N4391" s="8" t="s">
        <v>5150</v>
      </c>
      <c r="O4391" s="10" t="s">
        <v>5149</v>
      </c>
    </row>
    <row r="4392" spans="2:15" ht="16.5" x14ac:dyDescent="0.35">
      <c r="B4392" s="6" t="s">
        <v>75</v>
      </c>
      <c r="C4392" s="7" t="s">
        <v>74</v>
      </c>
      <c r="D4392" s="7">
        <v>14002</v>
      </c>
      <c r="E4392" s="7">
        <v>14002616</v>
      </c>
      <c r="F4392" s="7">
        <v>1010182554</v>
      </c>
      <c r="G4392" s="8" t="s">
        <v>5110</v>
      </c>
      <c r="H4392" s="8" t="s">
        <v>1118</v>
      </c>
      <c r="I4392" s="8" t="s">
        <v>6</v>
      </c>
      <c r="J4392" s="8" t="s">
        <v>1117</v>
      </c>
      <c r="K4392" s="8" t="s">
        <v>1116</v>
      </c>
      <c r="L4392" s="8" t="s">
        <v>184</v>
      </c>
      <c r="M4392" s="8" t="s">
        <v>2</v>
      </c>
      <c r="N4392" s="8" t="s">
        <v>5148</v>
      </c>
      <c r="O4392" s="10" t="s">
        <v>5147</v>
      </c>
    </row>
    <row r="4393" spans="2:15" ht="16.5" x14ac:dyDescent="0.35">
      <c r="B4393" s="6" t="s">
        <v>75</v>
      </c>
      <c r="C4393" s="8" t="s">
        <v>74</v>
      </c>
      <c r="D4393" s="7">
        <v>14002</v>
      </c>
      <c r="E4393" s="7">
        <v>14002533</v>
      </c>
      <c r="F4393" s="7">
        <v>1010182554</v>
      </c>
      <c r="G4393" s="8" t="s">
        <v>5110</v>
      </c>
      <c r="H4393" s="8" t="s">
        <v>1118</v>
      </c>
      <c r="I4393" s="8" t="s">
        <v>6</v>
      </c>
      <c r="J4393" s="8" t="s">
        <v>1117</v>
      </c>
      <c r="K4393" s="8" t="s">
        <v>1116</v>
      </c>
      <c r="L4393" s="8" t="s">
        <v>184</v>
      </c>
      <c r="M4393" s="8" t="s">
        <v>2</v>
      </c>
      <c r="N4393" s="8" t="s">
        <v>5146</v>
      </c>
      <c r="O4393" s="10" t="s">
        <v>5145</v>
      </c>
    </row>
    <row r="4394" spans="2:15" ht="16.5" x14ac:dyDescent="0.35">
      <c r="B4394" s="6" t="s">
        <v>68</v>
      </c>
      <c r="C4394" s="8" t="s">
        <v>67</v>
      </c>
      <c r="D4394" s="7">
        <v>14010</v>
      </c>
      <c r="E4394" s="7">
        <v>14010295</v>
      </c>
      <c r="F4394" s="7">
        <v>1010182554</v>
      </c>
      <c r="G4394" s="8" t="s">
        <v>5110</v>
      </c>
      <c r="H4394" s="8" t="s">
        <v>1050</v>
      </c>
      <c r="I4394" s="8" t="s">
        <v>1049</v>
      </c>
      <c r="J4394" s="8" t="s">
        <v>1048</v>
      </c>
      <c r="K4394" s="8" t="s">
        <v>1074</v>
      </c>
      <c r="L4394" s="8" t="s">
        <v>184</v>
      </c>
      <c r="M4394" s="8" t="s">
        <v>2</v>
      </c>
      <c r="N4394" s="8" t="s">
        <v>5144</v>
      </c>
      <c r="O4394" s="10" t="s">
        <v>5143</v>
      </c>
    </row>
    <row r="4395" spans="2:15" ht="16.5" x14ac:dyDescent="0.35">
      <c r="B4395" s="6" t="s">
        <v>68</v>
      </c>
      <c r="C4395" s="8" t="s">
        <v>67</v>
      </c>
      <c r="D4395" s="7">
        <v>14010</v>
      </c>
      <c r="E4395" s="7">
        <v>14010296</v>
      </c>
      <c r="F4395" s="7">
        <v>1010182554</v>
      </c>
      <c r="G4395" s="8" t="s">
        <v>5110</v>
      </c>
      <c r="H4395" s="8" t="s">
        <v>1050</v>
      </c>
      <c r="I4395" s="8" t="s">
        <v>1049</v>
      </c>
      <c r="J4395" s="8" t="s">
        <v>1048</v>
      </c>
      <c r="K4395" s="8" t="s">
        <v>1056</v>
      </c>
      <c r="L4395" s="8" t="s">
        <v>184</v>
      </c>
      <c r="M4395" s="8" t="s">
        <v>2</v>
      </c>
      <c r="N4395" s="8" t="s">
        <v>5142</v>
      </c>
      <c r="O4395" s="10" t="s">
        <v>5141</v>
      </c>
    </row>
    <row r="4396" spans="2:15" ht="16.5" x14ac:dyDescent="0.35">
      <c r="B4396" s="6" t="s">
        <v>932</v>
      </c>
      <c r="C4396" s="8" t="s">
        <v>931</v>
      </c>
      <c r="D4396" s="7">
        <v>14013</v>
      </c>
      <c r="E4396" s="7">
        <v>14013202</v>
      </c>
      <c r="F4396" s="7">
        <v>1010182554</v>
      </c>
      <c r="G4396" s="8" t="s">
        <v>5110</v>
      </c>
      <c r="H4396" s="8" t="s">
        <v>1790</v>
      </c>
      <c r="I4396" s="8" t="s">
        <v>6</v>
      </c>
      <c r="J4396" s="8" t="s">
        <v>1789</v>
      </c>
      <c r="K4396" s="8" t="s">
        <v>5140</v>
      </c>
      <c r="L4396" s="8" t="s">
        <v>184</v>
      </c>
      <c r="M4396" s="8" t="s">
        <v>2</v>
      </c>
      <c r="N4396" s="8" t="s">
        <v>5139</v>
      </c>
      <c r="O4396" s="10" t="s">
        <v>5138</v>
      </c>
    </row>
    <row r="4397" spans="2:15" ht="16.5" x14ac:dyDescent="0.35">
      <c r="B4397" s="6" t="s">
        <v>932</v>
      </c>
      <c r="C4397" s="8" t="s">
        <v>931</v>
      </c>
      <c r="D4397" s="7">
        <v>14013</v>
      </c>
      <c r="E4397" s="7">
        <v>14013433</v>
      </c>
      <c r="F4397" s="7">
        <v>1010182554</v>
      </c>
      <c r="G4397" s="8" t="s">
        <v>5110</v>
      </c>
      <c r="H4397" s="8" t="s">
        <v>2588</v>
      </c>
      <c r="I4397" s="8" t="s">
        <v>1375</v>
      </c>
      <c r="J4397" s="8" t="s">
        <v>2587</v>
      </c>
      <c r="K4397" s="8" t="s">
        <v>4469</v>
      </c>
      <c r="L4397" s="8" t="s">
        <v>184</v>
      </c>
      <c r="M4397" s="8" t="s">
        <v>2</v>
      </c>
      <c r="N4397" s="8" t="s">
        <v>5137</v>
      </c>
      <c r="O4397" s="10" t="s">
        <v>5136</v>
      </c>
    </row>
    <row r="4398" spans="2:15" ht="16.5" x14ac:dyDescent="0.35">
      <c r="B4398" s="6" t="s">
        <v>932</v>
      </c>
      <c r="C4398" s="8" t="s">
        <v>931</v>
      </c>
      <c r="D4398" s="7">
        <v>14013</v>
      </c>
      <c r="E4398" s="7">
        <v>14013434</v>
      </c>
      <c r="F4398" s="7">
        <v>1010182554</v>
      </c>
      <c r="G4398" s="8" t="s">
        <v>5110</v>
      </c>
      <c r="H4398" s="8" t="s">
        <v>2588</v>
      </c>
      <c r="I4398" s="8" t="s">
        <v>1375</v>
      </c>
      <c r="J4398" s="8" t="s">
        <v>2587</v>
      </c>
      <c r="K4398" s="8" t="s">
        <v>4469</v>
      </c>
      <c r="L4398" s="8" t="s">
        <v>184</v>
      </c>
      <c r="M4398" s="8" t="s">
        <v>2</v>
      </c>
      <c r="N4398" s="8" t="s">
        <v>5135</v>
      </c>
      <c r="O4398" s="10" t="s">
        <v>5134</v>
      </c>
    </row>
    <row r="4399" spans="2:15" ht="16.5" x14ac:dyDescent="0.35">
      <c r="B4399" s="6" t="s">
        <v>932</v>
      </c>
      <c r="C4399" s="8" t="s">
        <v>931</v>
      </c>
      <c r="D4399" s="7">
        <v>14013</v>
      </c>
      <c r="E4399" s="7">
        <v>14013220</v>
      </c>
      <c r="F4399" s="7">
        <v>1010182554</v>
      </c>
      <c r="G4399" s="8" t="s">
        <v>5110</v>
      </c>
      <c r="H4399" s="8" t="s">
        <v>938</v>
      </c>
      <c r="I4399" s="8" t="s">
        <v>6</v>
      </c>
      <c r="J4399" s="8" t="s">
        <v>937</v>
      </c>
      <c r="K4399" s="8" t="s">
        <v>5133</v>
      </c>
      <c r="L4399" s="8" t="s">
        <v>184</v>
      </c>
      <c r="M4399" s="8" t="s">
        <v>2</v>
      </c>
      <c r="N4399" s="8" t="s">
        <v>5132</v>
      </c>
      <c r="O4399" s="10" t="s">
        <v>5131</v>
      </c>
    </row>
    <row r="4400" spans="2:15" ht="16.5" x14ac:dyDescent="0.35">
      <c r="B4400" s="6" t="s">
        <v>735</v>
      </c>
      <c r="C4400" s="7" t="s">
        <v>734</v>
      </c>
      <c r="D4400" s="7">
        <v>14011</v>
      </c>
      <c r="E4400" s="7">
        <v>14011502</v>
      </c>
      <c r="F4400" s="7">
        <v>1010182554</v>
      </c>
      <c r="G4400" s="8" t="s">
        <v>5110</v>
      </c>
      <c r="H4400" s="8" t="s">
        <v>1725</v>
      </c>
      <c r="I4400" s="8" t="s">
        <v>1375</v>
      </c>
      <c r="J4400" s="8" t="s">
        <v>1724</v>
      </c>
      <c r="K4400" s="8" t="s">
        <v>4414</v>
      </c>
      <c r="L4400" s="8" t="s">
        <v>184</v>
      </c>
      <c r="M4400" s="8" t="s">
        <v>2</v>
      </c>
      <c r="N4400" s="8" t="s">
        <v>5130</v>
      </c>
      <c r="O4400" s="10" t="s">
        <v>5129</v>
      </c>
    </row>
    <row r="4401" spans="2:15" ht="16.5" x14ac:dyDescent="0.35">
      <c r="B4401" s="6" t="s">
        <v>735</v>
      </c>
      <c r="C4401" s="8" t="s">
        <v>734</v>
      </c>
      <c r="D4401" s="7">
        <v>14011</v>
      </c>
      <c r="E4401" s="7">
        <v>14011357</v>
      </c>
      <c r="F4401" s="7">
        <v>1010182554</v>
      </c>
      <c r="G4401" s="8" t="s">
        <v>5110</v>
      </c>
      <c r="H4401" s="8" t="s">
        <v>1725</v>
      </c>
      <c r="I4401" s="8" t="s">
        <v>1375</v>
      </c>
      <c r="J4401" s="8" t="s">
        <v>1724</v>
      </c>
      <c r="K4401" s="8" t="s">
        <v>4414</v>
      </c>
      <c r="L4401" s="8" t="s">
        <v>184</v>
      </c>
      <c r="M4401" s="8" t="s">
        <v>2</v>
      </c>
      <c r="N4401" s="8" t="s">
        <v>5128</v>
      </c>
      <c r="O4401" s="10" t="s">
        <v>5127</v>
      </c>
    </row>
    <row r="4402" spans="2:15" ht="16.5" x14ac:dyDescent="0.35">
      <c r="B4402" s="6" t="s">
        <v>39</v>
      </c>
      <c r="C4402" s="7" t="s">
        <v>38</v>
      </c>
      <c r="D4402" s="7">
        <v>14005</v>
      </c>
      <c r="E4402" s="7">
        <v>14005618</v>
      </c>
      <c r="F4402" s="7">
        <v>1010182554</v>
      </c>
      <c r="G4402" s="8" t="s">
        <v>5110</v>
      </c>
      <c r="H4402" s="8" t="s">
        <v>1692</v>
      </c>
      <c r="I4402" s="8" t="s">
        <v>1375</v>
      </c>
      <c r="J4402" s="8" t="s">
        <v>1691</v>
      </c>
      <c r="K4402" s="8" t="s">
        <v>5126</v>
      </c>
      <c r="L4402" s="8" t="s">
        <v>184</v>
      </c>
      <c r="M4402" s="8" t="s">
        <v>2</v>
      </c>
      <c r="N4402" s="8" t="s">
        <v>5125</v>
      </c>
      <c r="O4402" s="10" t="s">
        <v>5124</v>
      </c>
    </row>
    <row r="4403" spans="2:15" ht="16.5" x14ac:dyDescent="0.35">
      <c r="B4403" s="6" t="s">
        <v>32</v>
      </c>
      <c r="C4403" s="8" t="s">
        <v>31</v>
      </c>
      <c r="D4403" s="7">
        <v>14017</v>
      </c>
      <c r="E4403" s="7">
        <v>14017462</v>
      </c>
      <c r="F4403" s="7">
        <v>1010182554</v>
      </c>
      <c r="G4403" s="8" t="s">
        <v>5110</v>
      </c>
      <c r="H4403" s="8" t="s">
        <v>2417</v>
      </c>
      <c r="I4403" s="8" t="s">
        <v>1375</v>
      </c>
      <c r="J4403" s="8" t="s">
        <v>2416</v>
      </c>
      <c r="K4403" s="8" t="s">
        <v>4269</v>
      </c>
      <c r="L4403" s="8" t="s">
        <v>184</v>
      </c>
      <c r="M4403" s="8" t="s">
        <v>2</v>
      </c>
      <c r="N4403" s="8" t="s">
        <v>5123</v>
      </c>
      <c r="O4403" s="10" t="s">
        <v>5122</v>
      </c>
    </row>
    <row r="4404" spans="2:15" ht="16.5" x14ac:dyDescent="0.35">
      <c r="B4404" s="6" t="s">
        <v>32</v>
      </c>
      <c r="C4404" s="8" t="s">
        <v>31</v>
      </c>
      <c r="D4404" s="7">
        <v>14017</v>
      </c>
      <c r="E4404" s="7">
        <v>14017199</v>
      </c>
      <c r="F4404" s="7">
        <v>1010182554</v>
      </c>
      <c r="G4404" s="8" t="s">
        <v>5110</v>
      </c>
      <c r="H4404" s="8" t="s">
        <v>308</v>
      </c>
      <c r="I4404" s="8" t="s">
        <v>6</v>
      </c>
      <c r="J4404" s="8" t="s">
        <v>307</v>
      </c>
      <c r="K4404" s="8" t="s">
        <v>5121</v>
      </c>
      <c r="L4404" s="8" t="s">
        <v>184</v>
      </c>
      <c r="M4404" s="8" t="s">
        <v>2</v>
      </c>
      <c r="N4404" s="8" t="s">
        <v>5120</v>
      </c>
      <c r="O4404" s="10" t="s">
        <v>5119</v>
      </c>
    </row>
    <row r="4405" spans="2:15" ht="16.5" x14ac:dyDescent="0.35">
      <c r="B4405" s="6" t="s">
        <v>10</v>
      </c>
      <c r="C4405" s="8" t="s">
        <v>9</v>
      </c>
      <c r="D4405" s="7">
        <v>14020</v>
      </c>
      <c r="E4405" s="7">
        <v>14020154</v>
      </c>
      <c r="F4405" s="7">
        <v>1010182554</v>
      </c>
      <c r="G4405" s="8" t="s">
        <v>5110</v>
      </c>
      <c r="H4405" s="8" t="s">
        <v>1396</v>
      </c>
      <c r="I4405" s="8" t="s">
        <v>6</v>
      </c>
      <c r="J4405" s="8" t="s">
        <v>1395</v>
      </c>
      <c r="K4405" s="8" t="s">
        <v>1405</v>
      </c>
      <c r="L4405" s="8" t="s">
        <v>184</v>
      </c>
      <c r="M4405" s="8" t="s">
        <v>2</v>
      </c>
      <c r="N4405" s="8" t="s">
        <v>5118</v>
      </c>
      <c r="O4405" s="10" t="s">
        <v>5117</v>
      </c>
    </row>
    <row r="4406" spans="2:15" ht="16.5" x14ac:dyDescent="0.35">
      <c r="B4406" s="6" t="s">
        <v>10</v>
      </c>
      <c r="C4406" s="8" t="s">
        <v>9</v>
      </c>
      <c r="D4406" s="7">
        <v>14020</v>
      </c>
      <c r="E4406" s="7">
        <v>14020156</v>
      </c>
      <c r="F4406" s="7">
        <v>1010182554</v>
      </c>
      <c r="G4406" s="8" t="s">
        <v>5110</v>
      </c>
      <c r="H4406" s="8" t="s">
        <v>1396</v>
      </c>
      <c r="I4406" s="8" t="s">
        <v>6</v>
      </c>
      <c r="J4406" s="8" t="s">
        <v>1395</v>
      </c>
      <c r="K4406" s="8" t="s">
        <v>175</v>
      </c>
      <c r="L4406" s="8" t="s">
        <v>184</v>
      </c>
      <c r="M4406" s="8" t="s">
        <v>2</v>
      </c>
      <c r="N4406" s="8" t="s">
        <v>5116</v>
      </c>
      <c r="O4406" s="10" t="s">
        <v>5115</v>
      </c>
    </row>
    <row r="4407" spans="2:15" ht="16.5" x14ac:dyDescent="0.35">
      <c r="B4407" s="6" t="s">
        <v>10</v>
      </c>
      <c r="C4407" s="8" t="s">
        <v>9</v>
      </c>
      <c r="D4407" s="7">
        <v>14020</v>
      </c>
      <c r="E4407" s="7">
        <v>14020155</v>
      </c>
      <c r="F4407" s="7">
        <v>1010182554</v>
      </c>
      <c r="G4407" s="8" t="s">
        <v>5110</v>
      </c>
      <c r="H4407" s="8" t="s">
        <v>1396</v>
      </c>
      <c r="I4407" s="8" t="s">
        <v>6</v>
      </c>
      <c r="J4407" s="8" t="s">
        <v>1395</v>
      </c>
      <c r="K4407" s="8" t="s">
        <v>1402</v>
      </c>
      <c r="L4407" s="8" t="s">
        <v>184</v>
      </c>
      <c r="M4407" s="8" t="s">
        <v>2</v>
      </c>
      <c r="N4407" s="8" t="s">
        <v>5114</v>
      </c>
      <c r="O4407" s="10" t="s">
        <v>5113</v>
      </c>
    </row>
    <row r="4408" spans="2:15" ht="16.5" x14ac:dyDescent="0.35">
      <c r="B4408" s="6" t="s">
        <v>10</v>
      </c>
      <c r="C4408" s="8" t="s">
        <v>9</v>
      </c>
      <c r="D4408" s="7">
        <v>14020</v>
      </c>
      <c r="E4408" s="7">
        <v>14020184</v>
      </c>
      <c r="F4408" s="7">
        <v>1010182554</v>
      </c>
      <c r="G4408" s="8" t="s">
        <v>5110</v>
      </c>
      <c r="H4408" s="8" t="s">
        <v>179</v>
      </c>
      <c r="I4408" s="8" t="s">
        <v>6</v>
      </c>
      <c r="J4408" s="8" t="s">
        <v>178</v>
      </c>
      <c r="K4408" s="8" t="s">
        <v>175</v>
      </c>
      <c r="L4408" s="8" t="s">
        <v>184</v>
      </c>
      <c r="M4408" s="8" t="s">
        <v>2</v>
      </c>
      <c r="N4408" s="8" t="s">
        <v>5112</v>
      </c>
      <c r="O4408" s="10" t="s">
        <v>5111</v>
      </c>
    </row>
    <row r="4409" spans="2:15" ht="16.5" x14ac:dyDescent="0.35">
      <c r="B4409" s="6" t="s">
        <v>23</v>
      </c>
      <c r="C4409" s="8" t="s">
        <v>22</v>
      </c>
      <c r="D4409" s="7">
        <v>14003</v>
      </c>
      <c r="E4409" s="7">
        <v>14003131</v>
      </c>
      <c r="F4409" s="7">
        <v>1010182554</v>
      </c>
      <c r="G4409" s="8" t="s">
        <v>5110</v>
      </c>
      <c r="H4409" s="8" t="s">
        <v>1340</v>
      </c>
      <c r="I4409" s="8" t="s">
        <v>1049</v>
      </c>
      <c r="J4409" s="8" t="s">
        <v>1339</v>
      </c>
      <c r="K4409" s="8" t="s">
        <v>3994</v>
      </c>
      <c r="L4409" s="8" t="s">
        <v>184</v>
      </c>
      <c r="M4409" s="8" t="s">
        <v>2</v>
      </c>
      <c r="N4409" s="8" t="s">
        <v>5109</v>
      </c>
      <c r="O4409" s="10" t="s">
        <v>5108</v>
      </c>
    </row>
    <row r="4410" spans="2:15" ht="16.5" x14ac:dyDescent="0.35">
      <c r="B4410" s="6" t="s">
        <v>1238</v>
      </c>
      <c r="C4410" s="7" t="s">
        <v>1237</v>
      </c>
      <c r="D4410" s="7">
        <v>14009</v>
      </c>
      <c r="E4410" s="7">
        <v>14009513</v>
      </c>
      <c r="F4410" s="7">
        <v>1010205002</v>
      </c>
      <c r="G4410" s="8" t="s">
        <v>4895</v>
      </c>
      <c r="H4410" s="8" t="s">
        <v>1327</v>
      </c>
      <c r="I4410" s="8" t="s">
        <v>187</v>
      </c>
      <c r="J4410" s="8" t="s">
        <v>1326</v>
      </c>
      <c r="K4410" s="8" t="s">
        <v>1314</v>
      </c>
      <c r="L4410" s="8" t="s">
        <v>184</v>
      </c>
      <c r="M4410" s="8" t="s">
        <v>2</v>
      </c>
      <c r="N4410" s="8" t="s">
        <v>5107</v>
      </c>
      <c r="O4410" s="10" t="s">
        <v>5106</v>
      </c>
    </row>
    <row r="4411" spans="2:15" ht="16.5" x14ac:dyDescent="0.35">
      <c r="B4411" s="6" t="s">
        <v>1238</v>
      </c>
      <c r="C4411" s="8" t="s">
        <v>1237</v>
      </c>
      <c r="D4411" s="7">
        <v>14009</v>
      </c>
      <c r="E4411" s="7">
        <v>14009199</v>
      </c>
      <c r="F4411" s="7">
        <v>1010205002</v>
      </c>
      <c r="G4411" s="8" t="s">
        <v>4895</v>
      </c>
      <c r="H4411" s="8" t="s">
        <v>1307</v>
      </c>
      <c r="I4411" s="8" t="s">
        <v>187</v>
      </c>
      <c r="J4411" s="8" t="s">
        <v>1306</v>
      </c>
      <c r="K4411" s="8" t="s">
        <v>1314</v>
      </c>
      <c r="L4411" s="8" t="s">
        <v>184</v>
      </c>
      <c r="M4411" s="8" t="s">
        <v>2</v>
      </c>
      <c r="N4411" s="8" t="s">
        <v>5105</v>
      </c>
      <c r="O4411" s="10" t="s">
        <v>5104</v>
      </c>
    </row>
    <row r="4412" spans="2:15" ht="16.5" x14ac:dyDescent="0.35">
      <c r="B4412" s="6" t="s">
        <v>1238</v>
      </c>
      <c r="C4412" s="7" t="s">
        <v>1237</v>
      </c>
      <c r="D4412" s="7">
        <v>14009</v>
      </c>
      <c r="E4412" s="7">
        <v>14009517</v>
      </c>
      <c r="F4412" s="7">
        <v>1010205002</v>
      </c>
      <c r="G4412" s="8" t="s">
        <v>4895</v>
      </c>
      <c r="H4412" s="8" t="s">
        <v>1307</v>
      </c>
      <c r="I4412" s="8" t="s">
        <v>187</v>
      </c>
      <c r="J4412" s="8" t="s">
        <v>1306</v>
      </c>
      <c r="K4412" s="8" t="s">
        <v>1305</v>
      </c>
      <c r="L4412" s="8" t="s">
        <v>184</v>
      </c>
      <c r="M4412" s="8" t="s">
        <v>2</v>
      </c>
      <c r="N4412" s="8" t="s">
        <v>5103</v>
      </c>
      <c r="O4412" s="10" t="s">
        <v>5102</v>
      </c>
    </row>
    <row r="4413" spans="2:15" ht="16.5" x14ac:dyDescent="0.35">
      <c r="B4413" s="6" t="s">
        <v>1238</v>
      </c>
      <c r="C4413" s="7" t="s">
        <v>1237</v>
      </c>
      <c r="D4413" s="7">
        <v>14009</v>
      </c>
      <c r="E4413" s="7">
        <v>14009518</v>
      </c>
      <c r="F4413" s="7">
        <v>1010205002</v>
      </c>
      <c r="G4413" s="8" t="s">
        <v>4895</v>
      </c>
      <c r="H4413" s="8" t="s">
        <v>1307</v>
      </c>
      <c r="I4413" s="8" t="s">
        <v>187</v>
      </c>
      <c r="J4413" s="8" t="s">
        <v>1306</v>
      </c>
      <c r="K4413" s="8" t="s">
        <v>1305</v>
      </c>
      <c r="L4413" s="8" t="s">
        <v>184</v>
      </c>
      <c r="M4413" s="8" t="s">
        <v>2</v>
      </c>
      <c r="N4413" s="8" t="s">
        <v>5101</v>
      </c>
      <c r="O4413" s="10" t="s">
        <v>5100</v>
      </c>
    </row>
    <row r="4414" spans="2:15" ht="16.5" x14ac:dyDescent="0.35">
      <c r="B4414" s="6" t="s">
        <v>1238</v>
      </c>
      <c r="C4414" s="7" t="s">
        <v>1237</v>
      </c>
      <c r="D4414" s="7">
        <v>14009</v>
      </c>
      <c r="E4414" s="7">
        <v>14009525</v>
      </c>
      <c r="F4414" s="7">
        <v>1010205002</v>
      </c>
      <c r="G4414" s="8" t="s">
        <v>4895</v>
      </c>
      <c r="H4414" s="8" t="s">
        <v>1247</v>
      </c>
      <c r="I4414" s="8" t="s">
        <v>187</v>
      </c>
      <c r="J4414" s="8" t="s">
        <v>1246</v>
      </c>
      <c r="K4414" s="8" t="s">
        <v>1234</v>
      </c>
      <c r="L4414" s="8" t="s">
        <v>184</v>
      </c>
      <c r="M4414" s="8" t="s">
        <v>2</v>
      </c>
      <c r="N4414" s="8" t="s">
        <v>3907</v>
      </c>
      <c r="O4414" s="10" t="s">
        <v>3906</v>
      </c>
    </row>
    <row r="4415" spans="2:15" ht="16.5" x14ac:dyDescent="0.35">
      <c r="B4415" s="6" t="s">
        <v>1238</v>
      </c>
      <c r="C4415" s="7" t="s">
        <v>1237</v>
      </c>
      <c r="D4415" s="7">
        <v>14009</v>
      </c>
      <c r="E4415" s="7">
        <v>14009526</v>
      </c>
      <c r="F4415" s="7">
        <v>1010205002</v>
      </c>
      <c r="G4415" s="8" t="s">
        <v>4895</v>
      </c>
      <c r="H4415" s="8" t="s">
        <v>1247</v>
      </c>
      <c r="I4415" s="8" t="s">
        <v>187</v>
      </c>
      <c r="J4415" s="8" t="s">
        <v>1246</v>
      </c>
      <c r="K4415" s="8" t="s">
        <v>1245</v>
      </c>
      <c r="L4415" s="8" t="s">
        <v>184</v>
      </c>
      <c r="M4415" s="8" t="s">
        <v>2</v>
      </c>
      <c r="N4415" s="8" t="s">
        <v>3895</v>
      </c>
      <c r="O4415" s="10" t="s">
        <v>3894</v>
      </c>
    </row>
    <row r="4416" spans="2:15" ht="16.5" x14ac:dyDescent="0.35">
      <c r="B4416" s="6" t="s">
        <v>1238</v>
      </c>
      <c r="C4416" s="8" t="s">
        <v>1237</v>
      </c>
      <c r="D4416" s="7">
        <v>14009</v>
      </c>
      <c r="E4416" s="7">
        <v>14009474</v>
      </c>
      <c r="F4416" s="7">
        <v>1010205002</v>
      </c>
      <c r="G4416" s="8" t="s">
        <v>4895</v>
      </c>
      <c r="H4416" s="8" t="s">
        <v>1236</v>
      </c>
      <c r="I4416" s="8" t="s">
        <v>187</v>
      </c>
      <c r="J4416" s="8" t="s">
        <v>1235</v>
      </c>
      <c r="K4416" s="8" t="s">
        <v>1234</v>
      </c>
      <c r="L4416" s="8" t="s">
        <v>184</v>
      </c>
      <c r="M4416" s="8" t="s">
        <v>2</v>
      </c>
      <c r="N4416" s="8" t="s">
        <v>3891</v>
      </c>
      <c r="O4416" s="10" t="s">
        <v>3890</v>
      </c>
    </row>
    <row r="4417" spans="2:15" ht="16.5" x14ac:dyDescent="0.35">
      <c r="B4417" s="6" t="s">
        <v>1238</v>
      </c>
      <c r="C4417" s="7" t="s">
        <v>1237</v>
      </c>
      <c r="D4417" s="7">
        <v>14009</v>
      </c>
      <c r="E4417" s="7">
        <v>14009536</v>
      </c>
      <c r="F4417" s="7">
        <v>1010205002</v>
      </c>
      <c r="G4417" s="8" t="s">
        <v>4895</v>
      </c>
      <c r="H4417" s="8" t="s">
        <v>1236</v>
      </c>
      <c r="I4417" s="8" t="s">
        <v>187</v>
      </c>
      <c r="J4417" s="8" t="s">
        <v>1235</v>
      </c>
      <c r="K4417" s="8" t="s">
        <v>1234</v>
      </c>
      <c r="L4417" s="8" t="s">
        <v>184</v>
      </c>
      <c r="M4417" s="8" t="s">
        <v>2</v>
      </c>
      <c r="N4417" s="8" t="s">
        <v>3889</v>
      </c>
      <c r="O4417" s="10" t="s">
        <v>3888</v>
      </c>
    </row>
    <row r="4418" spans="2:15" ht="16.5" x14ac:dyDescent="0.35">
      <c r="B4418" s="6" t="s">
        <v>75</v>
      </c>
      <c r="C4418" s="8" t="s">
        <v>74</v>
      </c>
      <c r="D4418" s="7">
        <v>14002</v>
      </c>
      <c r="E4418" s="7">
        <v>14002121</v>
      </c>
      <c r="F4418" s="7">
        <v>1010205002</v>
      </c>
      <c r="G4418" s="8" t="s">
        <v>4895</v>
      </c>
      <c r="H4418" s="8" t="s">
        <v>1201</v>
      </c>
      <c r="I4418" s="8" t="s">
        <v>187</v>
      </c>
      <c r="J4418" s="8" t="s">
        <v>1200</v>
      </c>
      <c r="K4418" s="8" t="s">
        <v>1173</v>
      </c>
      <c r="L4418" s="8" t="s">
        <v>184</v>
      </c>
      <c r="M4418" s="8" t="s">
        <v>2</v>
      </c>
      <c r="N4418" s="8" t="s">
        <v>5099</v>
      </c>
      <c r="O4418" s="10" t="s">
        <v>5098</v>
      </c>
    </row>
    <row r="4419" spans="2:15" ht="16.5" x14ac:dyDescent="0.35">
      <c r="B4419" s="6" t="s">
        <v>75</v>
      </c>
      <c r="C4419" s="8" t="s">
        <v>74</v>
      </c>
      <c r="D4419" s="7">
        <v>14002</v>
      </c>
      <c r="E4419" s="7">
        <v>14002122</v>
      </c>
      <c r="F4419" s="7">
        <v>1010205002</v>
      </c>
      <c r="G4419" s="8" t="s">
        <v>4895</v>
      </c>
      <c r="H4419" s="8" t="s">
        <v>1201</v>
      </c>
      <c r="I4419" s="8" t="s">
        <v>187</v>
      </c>
      <c r="J4419" s="8" t="s">
        <v>1200</v>
      </c>
      <c r="K4419" s="8" t="s">
        <v>1173</v>
      </c>
      <c r="L4419" s="8" t="s">
        <v>184</v>
      </c>
      <c r="M4419" s="8" t="s">
        <v>2</v>
      </c>
      <c r="N4419" s="8" t="s">
        <v>5097</v>
      </c>
      <c r="O4419" s="10" t="s">
        <v>5096</v>
      </c>
    </row>
    <row r="4420" spans="2:15" ht="16.5" x14ac:dyDescent="0.35">
      <c r="B4420" s="6" t="s">
        <v>75</v>
      </c>
      <c r="C4420" s="8" t="s">
        <v>74</v>
      </c>
      <c r="D4420" s="7">
        <v>14002</v>
      </c>
      <c r="E4420" s="7">
        <v>14002123</v>
      </c>
      <c r="F4420" s="7">
        <v>1010205002</v>
      </c>
      <c r="G4420" s="8" t="s">
        <v>4895</v>
      </c>
      <c r="H4420" s="8" t="s">
        <v>1201</v>
      </c>
      <c r="I4420" s="8" t="s">
        <v>187</v>
      </c>
      <c r="J4420" s="8" t="s">
        <v>1200</v>
      </c>
      <c r="K4420" s="8" t="s">
        <v>1173</v>
      </c>
      <c r="L4420" s="8" t="s">
        <v>184</v>
      </c>
      <c r="M4420" s="8" t="s">
        <v>2</v>
      </c>
      <c r="N4420" s="8" t="s">
        <v>5095</v>
      </c>
      <c r="O4420" s="10" t="s">
        <v>5094</v>
      </c>
    </row>
    <row r="4421" spans="2:15" ht="16.5" x14ac:dyDescent="0.35">
      <c r="B4421" s="6" t="s">
        <v>75</v>
      </c>
      <c r="C4421" s="8" t="s">
        <v>74</v>
      </c>
      <c r="D4421" s="7">
        <v>14002</v>
      </c>
      <c r="E4421" s="7">
        <v>14002124</v>
      </c>
      <c r="F4421" s="7">
        <v>1010205002</v>
      </c>
      <c r="G4421" s="8" t="s">
        <v>4895</v>
      </c>
      <c r="H4421" s="8" t="s">
        <v>1201</v>
      </c>
      <c r="I4421" s="8" t="s">
        <v>187</v>
      </c>
      <c r="J4421" s="8" t="s">
        <v>1200</v>
      </c>
      <c r="K4421" s="8" t="s">
        <v>1173</v>
      </c>
      <c r="L4421" s="8" t="s">
        <v>184</v>
      </c>
      <c r="M4421" s="8" t="s">
        <v>2</v>
      </c>
      <c r="N4421" s="8" t="s">
        <v>5093</v>
      </c>
      <c r="O4421" s="10" t="s">
        <v>5092</v>
      </c>
    </row>
    <row r="4422" spans="2:15" ht="16.5" x14ac:dyDescent="0.35">
      <c r="B4422" s="6" t="s">
        <v>75</v>
      </c>
      <c r="C4422" s="8" t="s">
        <v>74</v>
      </c>
      <c r="D4422" s="7">
        <v>14002</v>
      </c>
      <c r="E4422" s="7">
        <v>14002125</v>
      </c>
      <c r="F4422" s="7">
        <v>1010205002</v>
      </c>
      <c r="G4422" s="8" t="s">
        <v>4895</v>
      </c>
      <c r="H4422" s="8" t="s">
        <v>1201</v>
      </c>
      <c r="I4422" s="8" t="s">
        <v>187</v>
      </c>
      <c r="J4422" s="8" t="s">
        <v>1200</v>
      </c>
      <c r="K4422" s="8" t="s">
        <v>1173</v>
      </c>
      <c r="L4422" s="8" t="s">
        <v>184</v>
      </c>
      <c r="M4422" s="8" t="s">
        <v>2</v>
      </c>
      <c r="N4422" s="8" t="s">
        <v>5091</v>
      </c>
      <c r="O4422" s="10" t="s">
        <v>5090</v>
      </c>
    </row>
    <row r="4423" spans="2:15" ht="16.5" x14ac:dyDescent="0.35">
      <c r="B4423" s="6" t="s">
        <v>75</v>
      </c>
      <c r="C4423" s="8" t="s">
        <v>74</v>
      </c>
      <c r="D4423" s="7">
        <v>14002</v>
      </c>
      <c r="E4423" s="7">
        <v>14002250</v>
      </c>
      <c r="F4423" s="7">
        <v>1010205002</v>
      </c>
      <c r="G4423" s="8" t="s">
        <v>4895</v>
      </c>
      <c r="H4423" s="8" t="s">
        <v>1144</v>
      </c>
      <c r="I4423" s="8" t="s">
        <v>187</v>
      </c>
      <c r="J4423" s="8" t="s">
        <v>1143</v>
      </c>
      <c r="K4423" s="8" t="s">
        <v>1142</v>
      </c>
      <c r="L4423" s="8" t="s">
        <v>184</v>
      </c>
      <c r="M4423" s="8" t="s">
        <v>2</v>
      </c>
      <c r="N4423" s="8" t="s">
        <v>5089</v>
      </c>
      <c r="O4423" s="10" t="s">
        <v>5088</v>
      </c>
    </row>
    <row r="4424" spans="2:15" ht="16.5" x14ac:dyDescent="0.35">
      <c r="B4424" s="6" t="s">
        <v>75</v>
      </c>
      <c r="C4424" s="8" t="s">
        <v>74</v>
      </c>
      <c r="D4424" s="7">
        <v>14002</v>
      </c>
      <c r="E4424" s="7">
        <v>14002471</v>
      </c>
      <c r="F4424" s="7">
        <v>1010205002</v>
      </c>
      <c r="G4424" s="8" t="s">
        <v>4895</v>
      </c>
      <c r="H4424" s="8" t="s">
        <v>1130</v>
      </c>
      <c r="I4424" s="8" t="s">
        <v>187</v>
      </c>
      <c r="J4424" s="8" t="s">
        <v>1129</v>
      </c>
      <c r="K4424" s="8" t="s">
        <v>1128</v>
      </c>
      <c r="L4424" s="8" t="s">
        <v>184</v>
      </c>
      <c r="M4424" s="8" t="s">
        <v>2</v>
      </c>
      <c r="N4424" s="8" t="s">
        <v>5087</v>
      </c>
      <c r="O4424" s="10" t="s">
        <v>5086</v>
      </c>
    </row>
    <row r="4425" spans="2:15" ht="16.5" x14ac:dyDescent="0.35">
      <c r="B4425" s="6" t="s">
        <v>75</v>
      </c>
      <c r="C4425" s="8" t="s">
        <v>74</v>
      </c>
      <c r="D4425" s="7">
        <v>14002</v>
      </c>
      <c r="E4425" s="7">
        <v>14002472</v>
      </c>
      <c r="F4425" s="7">
        <v>1010205002</v>
      </c>
      <c r="G4425" s="8" t="s">
        <v>4895</v>
      </c>
      <c r="H4425" s="8" t="s">
        <v>1130</v>
      </c>
      <c r="I4425" s="8" t="s">
        <v>187</v>
      </c>
      <c r="J4425" s="8" t="s">
        <v>1129</v>
      </c>
      <c r="K4425" s="8" t="s">
        <v>1128</v>
      </c>
      <c r="L4425" s="8" t="s">
        <v>184</v>
      </c>
      <c r="M4425" s="8" t="s">
        <v>2</v>
      </c>
      <c r="N4425" s="8" t="s">
        <v>5085</v>
      </c>
      <c r="O4425" s="10" t="s">
        <v>5084</v>
      </c>
    </row>
    <row r="4426" spans="2:15" ht="16.5" x14ac:dyDescent="0.35">
      <c r="B4426" s="6" t="s">
        <v>68</v>
      </c>
      <c r="C4426" s="8" t="s">
        <v>67</v>
      </c>
      <c r="D4426" s="7">
        <v>14010</v>
      </c>
      <c r="E4426" s="7">
        <v>14010370</v>
      </c>
      <c r="F4426" s="7">
        <v>1010205002</v>
      </c>
      <c r="G4426" s="8" t="s">
        <v>4895</v>
      </c>
      <c r="H4426" s="8" t="s">
        <v>1031</v>
      </c>
      <c r="I4426" s="8" t="s">
        <v>187</v>
      </c>
      <c r="J4426" s="8" t="s">
        <v>1030</v>
      </c>
      <c r="K4426" s="8" t="s">
        <v>1029</v>
      </c>
      <c r="L4426" s="8" t="s">
        <v>168</v>
      </c>
      <c r="M4426" s="8" t="s">
        <v>2</v>
      </c>
      <c r="N4426" s="8" t="s">
        <v>5083</v>
      </c>
      <c r="O4426" s="10" t="s">
        <v>5082</v>
      </c>
    </row>
    <row r="4427" spans="2:15" ht="16.5" x14ac:dyDescent="0.35">
      <c r="B4427" s="6" t="s">
        <v>68</v>
      </c>
      <c r="C4427" s="7" t="s">
        <v>67</v>
      </c>
      <c r="D4427" s="7">
        <v>14010</v>
      </c>
      <c r="E4427" s="7">
        <v>14010404</v>
      </c>
      <c r="F4427" s="7">
        <v>1010205002</v>
      </c>
      <c r="G4427" s="8" t="s">
        <v>4895</v>
      </c>
      <c r="H4427" s="8" t="s">
        <v>1031</v>
      </c>
      <c r="I4427" s="8" t="s">
        <v>187</v>
      </c>
      <c r="J4427" s="8" t="s">
        <v>1030</v>
      </c>
      <c r="K4427" s="8" t="s">
        <v>1029</v>
      </c>
      <c r="L4427" s="8" t="s">
        <v>168</v>
      </c>
      <c r="M4427" s="8" t="s">
        <v>2</v>
      </c>
      <c r="N4427" s="8" t="s">
        <v>5081</v>
      </c>
      <c r="O4427" s="10" t="s">
        <v>5080</v>
      </c>
    </row>
    <row r="4428" spans="2:15" ht="16.5" x14ac:dyDescent="0.35">
      <c r="B4428" s="6" t="s">
        <v>68</v>
      </c>
      <c r="C4428" s="7" t="s">
        <v>67</v>
      </c>
      <c r="D4428" s="7">
        <v>14010</v>
      </c>
      <c r="E4428" s="7">
        <v>14010405</v>
      </c>
      <c r="F4428" s="7">
        <v>1010205002</v>
      </c>
      <c r="G4428" s="8" t="s">
        <v>4895</v>
      </c>
      <c r="H4428" s="8" t="s">
        <v>1031</v>
      </c>
      <c r="I4428" s="8" t="s">
        <v>187</v>
      </c>
      <c r="J4428" s="8" t="s">
        <v>1030</v>
      </c>
      <c r="K4428" s="8" t="s">
        <v>1029</v>
      </c>
      <c r="L4428" s="8" t="s">
        <v>168</v>
      </c>
      <c r="M4428" s="8" t="s">
        <v>2</v>
      </c>
      <c r="N4428" s="8" t="s">
        <v>5079</v>
      </c>
      <c r="O4428" s="10" t="s">
        <v>5078</v>
      </c>
    </row>
    <row r="4429" spans="2:15" ht="16.5" x14ac:dyDescent="0.35">
      <c r="B4429" s="6" t="s">
        <v>932</v>
      </c>
      <c r="C4429" s="8" t="s">
        <v>931</v>
      </c>
      <c r="D4429" s="7">
        <v>14013</v>
      </c>
      <c r="E4429" s="7">
        <v>14013139</v>
      </c>
      <c r="F4429" s="7">
        <v>1010205002</v>
      </c>
      <c r="G4429" s="8" t="s">
        <v>4895</v>
      </c>
      <c r="H4429" s="8" t="s">
        <v>992</v>
      </c>
      <c r="I4429" s="8" t="s">
        <v>187</v>
      </c>
      <c r="J4429" s="8" t="s">
        <v>991</v>
      </c>
      <c r="K4429" s="8" t="s">
        <v>869</v>
      </c>
      <c r="L4429" s="8" t="s">
        <v>184</v>
      </c>
      <c r="M4429" s="8" t="s">
        <v>2</v>
      </c>
      <c r="N4429" s="8" t="s">
        <v>3633</v>
      </c>
      <c r="O4429" s="10" t="s">
        <v>3632</v>
      </c>
    </row>
    <row r="4430" spans="2:15" ht="16.5" x14ac:dyDescent="0.35">
      <c r="B4430" s="6" t="s">
        <v>932</v>
      </c>
      <c r="C4430" s="8" t="s">
        <v>931</v>
      </c>
      <c r="D4430" s="7">
        <v>14013</v>
      </c>
      <c r="E4430" s="7">
        <v>14013140</v>
      </c>
      <c r="F4430" s="7">
        <v>1010205002</v>
      </c>
      <c r="G4430" s="8" t="s">
        <v>4895</v>
      </c>
      <c r="H4430" s="8" t="s">
        <v>992</v>
      </c>
      <c r="I4430" s="8" t="s">
        <v>187</v>
      </c>
      <c r="J4430" s="8" t="s">
        <v>991</v>
      </c>
      <c r="K4430" s="8" t="s">
        <v>869</v>
      </c>
      <c r="L4430" s="8" t="s">
        <v>184</v>
      </c>
      <c r="M4430" s="8" t="s">
        <v>2</v>
      </c>
      <c r="N4430" s="8" t="s">
        <v>3627</v>
      </c>
      <c r="O4430" s="10" t="s">
        <v>3626</v>
      </c>
    </row>
    <row r="4431" spans="2:15" ht="16.5" x14ac:dyDescent="0.35">
      <c r="B4431" s="6" t="s">
        <v>932</v>
      </c>
      <c r="C4431" s="8" t="s">
        <v>931</v>
      </c>
      <c r="D4431" s="7">
        <v>14013</v>
      </c>
      <c r="E4431" s="7">
        <v>14013141</v>
      </c>
      <c r="F4431" s="7">
        <v>1010205002</v>
      </c>
      <c r="G4431" s="8" t="s">
        <v>4895</v>
      </c>
      <c r="H4431" s="8" t="s">
        <v>992</v>
      </c>
      <c r="I4431" s="8" t="s">
        <v>187</v>
      </c>
      <c r="J4431" s="8" t="s">
        <v>991</v>
      </c>
      <c r="K4431" s="8" t="s">
        <v>869</v>
      </c>
      <c r="L4431" s="8" t="s">
        <v>184</v>
      </c>
      <c r="M4431" s="8" t="s">
        <v>2</v>
      </c>
      <c r="N4431" s="8" t="s">
        <v>3621</v>
      </c>
      <c r="O4431" s="10" t="s">
        <v>3620</v>
      </c>
    </row>
    <row r="4432" spans="2:15" ht="16.5" x14ac:dyDescent="0.35">
      <c r="B4432" s="6" t="s">
        <v>932</v>
      </c>
      <c r="C4432" s="8" t="s">
        <v>931</v>
      </c>
      <c r="D4432" s="7">
        <v>14013</v>
      </c>
      <c r="E4432" s="7">
        <v>14013142</v>
      </c>
      <c r="F4432" s="7">
        <v>1010205002</v>
      </c>
      <c r="G4432" s="8" t="s">
        <v>4895</v>
      </c>
      <c r="H4432" s="8" t="s">
        <v>992</v>
      </c>
      <c r="I4432" s="8" t="s">
        <v>187</v>
      </c>
      <c r="J4432" s="8" t="s">
        <v>991</v>
      </c>
      <c r="K4432" s="8" t="s">
        <v>869</v>
      </c>
      <c r="L4432" s="8" t="s">
        <v>184</v>
      </c>
      <c r="M4432" s="8" t="s">
        <v>2</v>
      </c>
      <c r="N4432" s="8" t="s">
        <v>3615</v>
      </c>
      <c r="O4432" s="10" t="s">
        <v>3614</v>
      </c>
    </row>
    <row r="4433" spans="2:15" ht="16.5" x14ac:dyDescent="0.35">
      <c r="B4433" s="6" t="s">
        <v>932</v>
      </c>
      <c r="C4433" s="8" t="s">
        <v>931</v>
      </c>
      <c r="D4433" s="7">
        <v>14013</v>
      </c>
      <c r="E4433" s="7">
        <v>14013143</v>
      </c>
      <c r="F4433" s="7">
        <v>1010205002</v>
      </c>
      <c r="G4433" s="8" t="s">
        <v>4895</v>
      </c>
      <c r="H4433" s="8" t="s">
        <v>992</v>
      </c>
      <c r="I4433" s="8" t="s">
        <v>187</v>
      </c>
      <c r="J4433" s="8" t="s">
        <v>991</v>
      </c>
      <c r="K4433" s="8" t="s">
        <v>869</v>
      </c>
      <c r="L4433" s="8" t="s">
        <v>184</v>
      </c>
      <c r="M4433" s="8" t="s">
        <v>2</v>
      </c>
      <c r="N4433" s="8" t="s">
        <v>3611</v>
      </c>
      <c r="O4433" s="10" t="s">
        <v>3610</v>
      </c>
    </row>
    <row r="4434" spans="2:15" ht="16.5" x14ac:dyDescent="0.35">
      <c r="B4434" s="6" t="s">
        <v>932</v>
      </c>
      <c r="C4434" s="8" t="s">
        <v>931</v>
      </c>
      <c r="D4434" s="7">
        <v>14013</v>
      </c>
      <c r="E4434" s="7">
        <v>14013144</v>
      </c>
      <c r="F4434" s="7">
        <v>1010205002</v>
      </c>
      <c r="G4434" s="8" t="s">
        <v>4895</v>
      </c>
      <c r="H4434" s="8" t="s">
        <v>992</v>
      </c>
      <c r="I4434" s="8" t="s">
        <v>187</v>
      </c>
      <c r="J4434" s="8" t="s">
        <v>991</v>
      </c>
      <c r="K4434" s="8" t="s">
        <v>869</v>
      </c>
      <c r="L4434" s="8" t="s">
        <v>184</v>
      </c>
      <c r="M4434" s="8" t="s">
        <v>2</v>
      </c>
      <c r="N4434" s="8" t="s">
        <v>3605</v>
      </c>
      <c r="O4434" s="10" t="s">
        <v>3604</v>
      </c>
    </row>
    <row r="4435" spans="2:15" ht="16.5" x14ac:dyDescent="0.35">
      <c r="B4435" s="6" t="s">
        <v>932</v>
      </c>
      <c r="C4435" s="8" t="s">
        <v>931</v>
      </c>
      <c r="D4435" s="7">
        <v>14013</v>
      </c>
      <c r="E4435" s="7">
        <v>14013145</v>
      </c>
      <c r="F4435" s="7">
        <v>1010205002</v>
      </c>
      <c r="G4435" s="8" t="s">
        <v>4895</v>
      </c>
      <c r="H4435" s="8" t="s">
        <v>992</v>
      </c>
      <c r="I4435" s="8" t="s">
        <v>187</v>
      </c>
      <c r="J4435" s="8" t="s">
        <v>991</v>
      </c>
      <c r="K4435" s="8" t="s">
        <v>869</v>
      </c>
      <c r="L4435" s="8" t="s">
        <v>184</v>
      </c>
      <c r="M4435" s="8" t="s">
        <v>2</v>
      </c>
      <c r="N4435" s="8" t="s">
        <v>3631</v>
      </c>
      <c r="O4435" s="10" t="s">
        <v>3630</v>
      </c>
    </row>
    <row r="4436" spans="2:15" ht="16.5" x14ac:dyDescent="0.35">
      <c r="B4436" s="6" t="s">
        <v>932</v>
      </c>
      <c r="C4436" s="8" t="s">
        <v>931</v>
      </c>
      <c r="D4436" s="7">
        <v>14013</v>
      </c>
      <c r="E4436" s="7">
        <v>14013146</v>
      </c>
      <c r="F4436" s="7">
        <v>1010205002</v>
      </c>
      <c r="G4436" s="8" t="s">
        <v>4895</v>
      </c>
      <c r="H4436" s="8" t="s">
        <v>992</v>
      </c>
      <c r="I4436" s="8" t="s">
        <v>187</v>
      </c>
      <c r="J4436" s="8" t="s">
        <v>991</v>
      </c>
      <c r="K4436" s="8" t="s">
        <v>869</v>
      </c>
      <c r="L4436" s="8" t="s">
        <v>184</v>
      </c>
      <c r="M4436" s="8" t="s">
        <v>2</v>
      </c>
      <c r="N4436" s="8" t="s">
        <v>3625</v>
      </c>
      <c r="O4436" s="10" t="s">
        <v>3624</v>
      </c>
    </row>
    <row r="4437" spans="2:15" ht="16.5" x14ac:dyDescent="0.35">
      <c r="B4437" s="6" t="s">
        <v>932</v>
      </c>
      <c r="C4437" s="7" t="s">
        <v>931</v>
      </c>
      <c r="D4437" s="7">
        <v>14013</v>
      </c>
      <c r="E4437" s="7">
        <v>14013556</v>
      </c>
      <c r="F4437" s="7">
        <v>1010205002</v>
      </c>
      <c r="G4437" s="8" t="s">
        <v>4895</v>
      </c>
      <c r="H4437" s="8" t="s">
        <v>992</v>
      </c>
      <c r="I4437" s="8" t="s">
        <v>187</v>
      </c>
      <c r="J4437" s="8" t="s">
        <v>991</v>
      </c>
      <c r="K4437" s="8" t="s">
        <v>869</v>
      </c>
      <c r="L4437" s="8" t="s">
        <v>184</v>
      </c>
      <c r="M4437" s="8" t="s">
        <v>2</v>
      </c>
      <c r="N4437" s="8" t="s">
        <v>3619</v>
      </c>
      <c r="O4437" s="10" t="s">
        <v>3618</v>
      </c>
    </row>
    <row r="4438" spans="2:15" ht="16.5" x14ac:dyDescent="0.35">
      <c r="B4438" s="6" t="s">
        <v>932</v>
      </c>
      <c r="C4438" s="7" t="s">
        <v>931</v>
      </c>
      <c r="D4438" s="7">
        <v>14013</v>
      </c>
      <c r="E4438" s="7">
        <v>14013557</v>
      </c>
      <c r="F4438" s="7">
        <v>1010205002</v>
      </c>
      <c r="G4438" s="8" t="s">
        <v>4895</v>
      </c>
      <c r="H4438" s="8" t="s">
        <v>992</v>
      </c>
      <c r="I4438" s="8" t="s">
        <v>187</v>
      </c>
      <c r="J4438" s="8" t="s">
        <v>991</v>
      </c>
      <c r="K4438" s="8" t="s">
        <v>869</v>
      </c>
      <c r="L4438" s="8" t="s">
        <v>184</v>
      </c>
      <c r="M4438" s="8" t="s">
        <v>2</v>
      </c>
      <c r="N4438" s="8" t="s">
        <v>3613</v>
      </c>
      <c r="O4438" s="10" t="s">
        <v>3612</v>
      </c>
    </row>
    <row r="4439" spans="2:15" ht="16.5" x14ac:dyDescent="0.35">
      <c r="B4439" s="6" t="s">
        <v>932</v>
      </c>
      <c r="C4439" s="8" t="s">
        <v>931</v>
      </c>
      <c r="D4439" s="7">
        <v>14013</v>
      </c>
      <c r="E4439" s="7">
        <v>14013351</v>
      </c>
      <c r="F4439" s="7">
        <v>1010205002</v>
      </c>
      <c r="G4439" s="8" t="s">
        <v>4895</v>
      </c>
      <c r="H4439" s="8" t="s">
        <v>970</v>
      </c>
      <c r="I4439" s="8" t="s">
        <v>187</v>
      </c>
      <c r="J4439" s="8" t="s">
        <v>969</v>
      </c>
      <c r="K4439" s="8" t="s">
        <v>830</v>
      </c>
      <c r="L4439" s="8" t="s">
        <v>184</v>
      </c>
      <c r="M4439" s="8" t="s">
        <v>2</v>
      </c>
      <c r="N4439" s="8" t="s">
        <v>3594</v>
      </c>
      <c r="O4439" s="10" t="s">
        <v>3593</v>
      </c>
    </row>
    <row r="4440" spans="2:15" ht="16.5" x14ac:dyDescent="0.35">
      <c r="B4440" s="6" t="s">
        <v>932</v>
      </c>
      <c r="C4440" s="8" t="s">
        <v>931</v>
      </c>
      <c r="D4440" s="7">
        <v>14013</v>
      </c>
      <c r="E4440" s="7">
        <v>14013352</v>
      </c>
      <c r="F4440" s="7">
        <v>1010205002</v>
      </c>
      <c r="G4440" s="8" t="s">
        <v>4895</v>
      </c>
      <c r="H4440" s="8" t="s">
        <v>970</v>
      </c>
      <c r="I4440" s="8" t="s">
        <v>187</v>
      </c>
      <c r="J4440" s="8" t="s">
        <v>969</v>
      </c>
      <c r="K4440" s="8" t="s">
        <v>830</v>
      </c>
      <c r="L4440" s="8" t="s">
        <v>184</v>
      </c>
      <c r="M4440" s="8" t="s">
        <v>2</v>
      </c>
      <c r="N4440" s="8" t="s">
        <v>3588</v>
      </c>
      <c r="O4440" s="10" t="s">
        <v>3587</v>
      </c>
    </row>
    <row r="4441" spans="2:15" ht="16.5" x14ac:dyDescent="0.35">
      <c r="B4441" s="6" t="s">
        <v>932</v>
      </c>
      <c r="C4441" s="8" t="s">
        <v>931</v>
      </c>
      <c r="D4441" s="7">
        <v>14013</v>
      </c>
      <c r="E4441" s="7">
        <v>14013354</v>
      </c>
      <c r="F4441" s="7">
        <v>1010205002</v>
      </c>
      <c r="G4441" s="8" t="s">
        <v>4895</v>
      </c>
      <c r="H4441" s="8" t="s">
        <v>970</v>
      </c>
      <c r="I4441" s="8" t="s">
        <v>187</v>
      </c>
      <c r="J4441" s="8" t="s">
        <v>969</v>
      </c>
      <c r="K4441" s="8" t="s">
        <v>830</v>
      </c>
      <c r="L4441" s="8" t="s">
        <v>184</v>
      </c>
      <c r="M4441" s="8" t="s">
        <v>2</v>
      </c>
      <c r="N4441" s="8" t="s">
        <v>3584</v>
      </c>
      <c r="O4441" s="10" t="s">
        <v>3583</v>
      </c>
    </row>
    <row r="4442" spans="2:15" ht="16.5" x14ac:dyDescent="0.35">
      <c r="B4442" s="6" t="s">
        <v>932</v>
      </c>
      <c r="C4442" s="8" t="s">
        <v>931</v>
      </c>
      <c r="D4442" s="7">
        <v>14013</v>
      </c>
      <c r="E4442" s="7">
        <v>14013355</v>
      </c>
      <c r="F4442" s="7">
        <v>1010205002</v>
      </c>
      <c r="G4442" s="8" t="s">
        <v>4895</v>
      </c>
      <c r="H4442" s="8" t="s">
        <v>970</v>
      </c>
      <c r="I4442" s="8" t="s">
        <v>187</v>
      </c>
      <c r="J4442" s="8" t="s">
        <v>969</v>
      </c>
      <c r="K4442" s="8" t="s">
        <v>830</v>
      </c>
      <c r="L4442" s="8" t="s">
        <v>184</v>
      </c>
      <c r="M4442" s="8" t="s">
        <v>2</v>
      </c>
      <c r="N4442" s="8" t="s">
        <v>3580</v>
      </c>
      <c r="O4442" s="10" t="s">
        <v>3579</v>
      </c>
    </row>
    <row r="4443" spans="2:15" ht="16.5" x14ac:dyDescent="0.35">
      <c r="B4443" s="6" t="s">
        <v>932</v>
      </c>
      <c r="C4443" s="8" t="s">
        <v>931</v>
      </c>
      <c r="D4443" s="7">
        <v>14013</v>
      </c>
      <c r="E4443" s="7">
        <v>14013350</v>
      </c>
      <c r="F4443" s="7">
        <v>1010205002</v>
      </c>
      <c r="G4443" s="8" t="s">
        <v>4895</v>
      </c>
      <c r="H4443" s="8" t="s">
        <v>970</v>
      </c>
      <c r="I4443" s="8" t="s">
        <v>187</v>
      </c>
      <c r="J4443" s="8" t="s">
        <v>969</v>
      </c>
      <c r="K4443" s="8" t="s">
        <v>869</v>
      </c>
      <c r="L4443" s="8" t="s">
        <v>184</v>
      </c>
      <c r="M4443" s="8" t="s">
        <v>2</v>
      </c>
      <c r="N4443" s="8" t="s">
        <v>3574</v>
      </c>
      <c r="O4443" s="10" t="s">
        <v>3573</v>
      </c>
    </row>
    <row r="4444" spans="2:15" ht="16.5" x14ac:dyDescent="0.35">
      <c r="B4444" s="6" t="s">
        <v>932</v>
      </c>
      <c r="C4444" s="8" t="s">
        <v>931</v>
      </c>
      <c r="D4444" s="7">
        <v>14013</v>
      </c>
      <c r="E4444" s="7">
        <v>14013353</v>
      </c>
      <c r="F4444" s="7">
        <v>1010205002</v>
      </c>
      <c r="G4444" s="8" t="s">
        <v>4895</v>
      </c>
      <c r="H4444" s="8" t="s">
        <v>970</v>
      </c>
      <c r="I4444" s="8" t="s">
        <v>187</v>
      </c>
      <c r="J4444" s="8" t="s">
        <v>969</v>
      </c>
      <c r="K4444" s="8" t="s">
        <v>869</v>
      </c>
      <c r="L4444" s="8" t="s">
        <v>184</v>
      </c>
      <c r="M4444" s="8" t="s">
        <v>2</v>
      </c>
      <c r="N4444" s="8" t="s">
        <v>3572</v>
      </c>
      <c r="O4444" s="10" t="s">
        <v>3571</v>
      </c>
    </row>
    <row r="4445" spans="2:15" ht="16.5" x14ac:dyDescent="0.35">
      <c r="B4445" s="6" t="s">
        <v>932</v>
      </c>
      <c r="C4445" s="8" t="s">
        <v>931</v>
      </c>
      <c r="D4445" s="7">
        <v>14013</v>
      </c>
      <c r="E4445" s="7">
        <v>14013503</v>
      </c>
      <c r="F4445" s="7">
        <v>1010205002</v>
      </c>
      <c r="G4445" s="8" t="s">
        <v>4895</v>
      </c>
      <c r="H4445" s="8" t="s">
        <v>944</v>
      </c>
      <c r="I4445" s="8" t="s">
        <v>187</v>
      </c>
      <c r="J4445" s="8" t="s">
        <v>943</v>
      </c>
      <c r="K4445" s="8" t="s">
        <v>830</v>
      </c>
      <c r="L4445" s="8" t="s">
        <v>184</v>
      </c>
      <c r="M4445" s="8" t="s">
        <v>2</v>
      </c>
      <c r="N4445" s="8" t="s">
        <v>3558</v>
      </c>
      <c r="O4445" s="10" t="s">
        <v>3557</v>
      </c>
    </row>
    <row r="4446" spans="2:15" ht="16.5" x14ac:dyDescent="0.35">
      <c r="B4446" s="6" t="s">
        <v>932</v>
      </c>
      <c r="C4446" s="7" t="s">
        <v>931</v>
      </c>
      <c r="D4446" s="7">
        <v>14013</v>
      </c>
      <c r="E4446" s="7">
        <v>14013578</v>
      </c>
      <c r="F4446" s="7">
        <v>1010205002</v>
      </c>
      <c r="G4446" s="8" t="s">
        <v>4895</v>
      </c>
      <c r="H4446" s="8" t="s">
        <v>944</v>
      </c>
      <c r="I4446" s="8" t="s">
        <v>187</v>
      </c>
      <c r="J4446" s="8" t="s">
        <v>943</v>
      </c>
      <c r="K4446" s="8" t="s">
        <v>830</v>
      </c>
      <c r="L4446" s="8" t="s">
        <v>184</v>
      </c>
      <c r="M4446" s="8" t="s">
        <v>2</v>
      </c>
      <c r="N4446" s="8" t="s">
        <v>3544</v>
      </c>
      <c r="O4446" s="10" t="s">
        <v>3543</v>
      </c>
    </row>
    <row r="4447" spans="2:15" ht="16.5" x14ac:dyDescent="0.35">
      <c r="B4447" s="6" t="s">
        <v>932</v>
      </c>
      <c r="C4447" s="7" t="s">
        <v>931</v>
      </c>
      <c r="D4447" s="7">
        <v>14013</v>
      </c>
      <c r="E4447" s="7">
        <v>14013579</v>
      </c>
      <c r="F4447" s="7">
        <v>1010205002</v>
      </c>
      <c r="G4447" s="8" t="s">
        <v>4895</v>
      </c>
      <c r="H4447" s="8" t="s">
        <v>944</v>
      </c>
      <c r="I4447" s="8" t="s">
        <v>187</v>
      </c>
      <c r="J4447" s="8" t="s">
        <v>943</v>
      </c>
      <c r="K4447" s="8" t="s">
        <v>830</v>
      </c>
      <c r="L4447" s="8" t="s">
        <v>184</v>
      </c>
      <c r="M4447" s="8" t="s">
        <v>2</v>
      </c>
      <c r="N4447" s="8" t="s">
        <v>3538</v>
      </c>
      <c r="O4447" s="10" t="s">
        <v>3537</v>
      </c>
    </row>
    <row r="4448" spans="2:15" ht="16.5" x14ac:dyDescent="0.35">
      <c r="B4448" s="6" t="s">
        <v>932</v>
      </c>
      <c r="C4448" s="7" t="s">
        <v>931</v>
      </c>
      <c r="D4448" s="7">
        <v>14013</v>
      </c>
      <c r="E4448" s="7">
        <v>14013580</v>
      </c>
      <c r="F4448" s="7">
        <v>1010205002</v>
      </c>
      <c r="G4448" s="8" t="s">
        <v>4895</v>
      </c>
      <c r="H4448" s="8" t="s">
        <v>944</v>
      </c>
      <c r="I4448" s="8" t="s">
        <v>187</v>
      </c>
      <c r="J4448" s="8" t="s">
        <v>943</v>
      </c>
      <c r="K4448" s="8" t="s">
        <v>830</v>
      </c>
      <c r="L4448" s="8" t="s">
        <v>184</v>
      </c>
      <c r="M4448" s="8" t="s">
        <v>2</v>
      </c>
      <c r="N4448" s="8" t="s">
        <v>3556</v>
      </c>
      <c r="O4448" s="10" t="s">
        <v>3555</v>
      </c>
    </row>
    <row r="4449" spans="2:15" ht="16.5" x14ac:dyDescent="0.35">
      <c r="B4449" s="6" t="s">
        <v>834</v>
      </c>
      <c r="C4449" s="8" t="s">
        <v>833</v>
      </c>
      <c r="D4449" s="7">
        <v>14014</v>
      </c>
      <c r="E4449" s="7">
        <v>14014146</v>
      </c>
      <c r="F4449" s="7">
        <v>1010205002</v>
      </c>
      <c r="G4449" s="8" t="s">
        <v>4895</v>
      </c>
      <c r="H4449" s="8" t="s">
        <v>901</v>
      </c>
      <c r="I4449" s="8" t="s">
        <v>187</v>
      </c>
      <c r="J4449" s="8" t="s">
        <v>900</v>
      </c>
      <c r="K4449" s="8" t="s">
        <v>869</v>
      </c>
      <c r="L4449" s="8" t="s">
        <v>184</v>
      </c>
      <c r="M4449" s="8" t="s">
        <v>2</v>
      </c>
      <c r="N4449" s="8" t="s">
        <v>5077</v>
      </c>
      <c r="O4449" s="10" t="s">
        <v>5076</v>
      </c>
    </row>
    <row r="4450" spans="2:15" ht="16.5" x14ac:dyDescent="0.35">
      <c r="B4450" s="6" t="s">
        <v>834</v>
      </c>
      <c r="C4450" s="7" t="s">
        <v>833</v>
      </c>
      <c r="D4450" s="7">
        <v>14014</v>
      </c>
      <c r="E4450" s="7">
        <v>14014506</v>
      </c>
      <c r="F4450" s="7">
        <v>1010205002</v>
      </c>
      <c r="G4450" s="8" t="s">
        <v>4895</v>
      </c>
      <c r="H4450" s="8" t="s">
        <v>901</v>
      </c>
      <c r="I4450" s="8" t="s">
        <v>187</v>
      </c>
      <c r="J4450" s="8" t="s">
        <v>900</v>
      </c>
      <c r="K4450" s="8" t="s">
        <v>869</v>
      </c>
      <c r="L4450" s="8" t="s">
        <v>184</v>
      </c>
      <c r="M4450" s="8" t="s">
        <v>2</v>
      </c>
      <c r="N4450" s="8" t="s">
        <v>5075</v>
      </c>
      <c r="O4450" s="10" t="s">
        <v>5074</v>
      </c>
    </row>
    <row r="4451" spans="2:15" ht="16.5" x14ac:dyDescent="0.35">
      <c r="B4451" s="6" t="s">
        <v>834</v>
      </c>
      <c r="C4451" s="7" t="s">
        <v>833</v>
      </c>
      <c r="D4451" s="7">
        <v>14014</v>
      </c>
      <c r="E4451" s="7">
        <v>14014507</v>
      </c>
      <c r="F4451" s="7">
        <v>1010205002</v>
      </c>
      <c r="G4451" s="8" t="s">
        <v>4895</v>
      </c>
      <c r="H4451" s="8" t="s">
        <v>901</v>
      </c>
      <c r="I4451" s="8" t="s">
        <v>187</v>
      </c>
      <c r="J4451" s="8" t="s">
        <v>900</v>
      </c>
      <c r="K4451" s="8" t="s">
        <v>869</v>
      </c>
      <c r="L4451" s="8" t="s">
        <v>184</v>
      </c>
      <c r="M4451" s="8" t="s">
        <v>2</v>
      </c>
      <c r="N4451" s="8" t="s">
        <v>5073</v>
      </c>
      <c r="O4451" s="10" t="s">
        <v>5072</v>
      </c>
    </row>
    <row r="4452" spans="2:15" ht="16.5" x14ac:dyDescent="0.35">
      <c r="B4452" s="6" t="s">
        <v>834</v>
      </c>
      <c r="C4452" s="7" t="s">
        <v>833</v>
      </c>
      <c r="D4452" s="7">
        <v>14014</v>
      </c>
      <c r="E4452" s="7">
        <v>14014514</v>
      </c>
      <c r="F4452" s="7">
        <v>1010205002</v>
      </c>
      <c r="G4452" s="8" t="s">
        <v>4895</v>
      </c>
      <c r="H4452" s="8" t="s">
        <v>871</v>
      </c>
      <c r="I4452" s="8" t="s">
        <v>187</v>
      </c>
      <c r="J4452" s="8" t="s">
        <v>870</v>
      </c>
      <c r="K4452" s="8" t="s">
        <v>830</v>
      </c>
      <c r="L4452" s="8" t="s">
        <v>184</v>
      </c>
      <c r="M4452" s="8" t="s">
        <v>2</v>
      </c>
      <c r="N4452" s="8" t="s">
        <v>5071</v>
      </c>
      <c r="O4452" s="10" t="s">
        <v>5070</v>
      </c>
    </row>
    <row r="4453" spans="2:15" ht="16.5" x14ac:dyDescent="0.35">
      <c r="B4453" s="6" t="s">
        <v>834</v>
      </c>
      <c r="C4453" s="7" t="s">
        <v>833</v>
      </c>
      <c r="D4453" s="7">
        <v>14014</v>
      </c>
      <c r="E4453" s="7">
        <v>14014515</v>
      </c>
      <c r="F4453" s="7">
        <v>1010205002</v>
      </c>
      <c r="G4453" s="8" t="s">
        <v>4895</v>
      </c>
      <c r="H4453" s="8" t="s">
        <v>871</v>
      </c>
      <c r="I4453" s="8" t="s">
        <v>187</v>
      </c>
      <c r="J4453" s="8" t="s">
        <v>870</v>
      </c>
      <c r="K4453" s="8" t="s">
        <v>869</v>
      </c>
      <c r="L4453" s="8" t="s">
        <v>184</v>
      </c>
      <c r="M4453" s="8" t="s">
        <v>2</v>
      </c>
      <c r="N4453" s="8" t="s">
        <v>5069</v>
      </c>
      <c r="O4453" s="10" t="s">
        <v>5068</v>
      </c>
    </row>
    <row r="4454" spans="2:15" ht="16.5" x14ac:dyDescent="0.35">
      <c r="B4454" s="6" t="s">
        <v>834</v>
      </c>
      <c r="C4454" s="7" t="s">
        <v>833</v>
      </c>
      <c r="D4454" s="7">
        <v>14014</v>
      </c>
      <c r="E4454" s="7">
        <v>14014516</v>
      </c>
      <c r="F4454" s="7">
        <v>1010205002</v>
      </c>
      <c r="G4454" s="8" t="s">
        <v>4895</v>
      </c>
      <c r="H4454" s="8" t="s">
        <v>832</v>
      </c>
      <c r="I4454" s="8" t="s">
        <v>187</v>
      </c>
      <c r="J4454" s="8" t="s">
        <v>831</v>
      </c>
      <c r="K4454" s="8" t="s">
        <v>830</v>
      </c>
      <c r="L4454" s="8" t="s">
        <v>184</v>
      </c>
      <c r="M4454" s="8" t="s">
        <v>2</v>
      </c>
      <c r="N4454" s="8" t="s">
        <v>5067</v>
      </c>
      <c r="O4454" s="10" t="s">
        <v>5066</v>
      </c>
    </row>
    <row r="4455" spans="2:15" ht="16.5" x14ac:dyDescent="0.35">
      <c r="B4455" s="6" t="s">
        <v>834</v>
      </c>
      <c r="C4455" s="7" t="s">
        <v>833</v>
      </c>
      <c r="D4455" s="7">
        <v>14014</v>
      </c>
      <c r="E4455" s="7">
        <v>14014517</v>
      </c>
      <c r="F4455" s="7">
        <v>1010205002</v>
      </c>
      <c r="G4455" s="8" t="s">
        <v>4895</v>
      </c>
      <c r="H4455" s="8" t="s">
        <v>832</v>
      </c>
      <c r="I4455" s="8" t="s">
        <v>187</v>
      </c>
      <c r="J4455" s="8" t="s">
        <v>831</v>
      </c>
      <c r="K4455" s="8" t="s">
        <v>830</v>
      </c>
      <c r="L4455" s="8" t="s">
        <v>184</v>
      </c>
      <c r="M4455" s="8" t="s">
        <v>2</v>
      </c>
      <c r="N4455" s="8" t="s">
        <v>5065</v>
      </c>
      <c r="O4455" s="10" t="s">
        <v>5064</v>
      </c>
    </row>
    <row r="4456" spans="2:15" ht="16.5" x14ac:dyDescent="0.35">
      <c r="B4456" s="6" t="s">
        <v>834</v>
      </c>
      <c r="C4456" s="7" t="s">
        <v>833</v>
      </c>
      <c r="D4456" s="7">
        <v>14014</v>
      </c>
      <c r="E4456" s="7">
        <v>14014518</v>
      </c>
      <c r="F4456" s="7">
        <v>1010205002</v>
      </c>
      <c r="G4456" s="8" t="s">
        <v>4895</v>
      </c>
      <c r="H4456" s="8" t="s">
        <v>832</v>
      </c>
      <c r="I4456" s="8" t="s">
        <v>187</v>
      </c>
      <c r="J4456" s="8" t="s">
        <v>831</v>
      </c>
      <c r="K4456" s="8" t="s">
        <v>830</v>
      </c>
      <c r="L4456" s="8" t="s">
        <v>184</v>
      </c>
      <c r="M4456" s="8" t="s">
        <v>2</v>
      </c>
      <c r="N4456" s="8" t="s">
        <v>5063</v>
      </c>
      <c r="O4456" s="10" t="s">
        <v>5062</v>
      </c>
    </row>
    <row r="4457" spans="2:15" ht="16.5" x14ac:dyDescent="0.35">
      <c r="B4457" s="6" t="s">
        <v>834</v>
      </c>
      <c r="C4457" s="7" t="s">
        <v>833</v>
      </c>
      <c r="D4457" s="7">
        <v>14014</v>
      </c>
      <c r="E4457" s="7">
        <v>14014519</v>
      </c>
      <c r="F4457" s="7">
        <v>1010205002</v>
      </c>
      <c r="G4457" s="8" t="s">
        <v>4895</v>
      </c>
      <c r="H4457" s="8" t="s">
        <v>832</v>
      </c>
      <c r="I4457" s="8" t="s">
        <v>187</v>
      </c>
      <c r="J4457" s="8" t="s">
        <v>831</v>
      </c>
      <c r="K4457" s="8" t="s">
        <v>830</v>
      </c>
      <c r="L4457" s="8" t="s">
        <v>184</v>
      </c>
      <c r="M4457" s="8" t="s">
        <v>2</v>
      </c>
      <c r="N4457" s="8" t="s">
        <v>5061</v>
      </c>
      <c r="O4457" s="10" t="s">
        <v>5060</v>
      </c>
    </row>
    <row r="4458" spans="2:15" ht="16.5" x14ac:dyDescent="0.35">
      <c r="B4458" s="6" t="s">
        <v>735</v>
      </c>
      <c r="C4458" s="8" t="s">
        <v>734</v>
      </c>
      <c r="D4458" s="7">
        <v>14011</v>
      </c>
      <c r="E4458" s="7">
        <v>14011115</v>
      </c>
      <c r="F4458" s="7">
        <v>1010205002</v>
      </c>
      <c r="G4458" s="8" t="s">
        <v>4895</v>
      </c>
      <c r="H4458" s="8" t="s">
        <v>793</v>
      </c>
      <c r="I4458" s="8" t="s">
        <v>187</v>
      </c>
      <c r="J4458" s="8" t="s">
        <v>792</v>
      </c>
      <c r="K4458" s="8" t="s">
        <v>662</v>
      </c>
      <c r="L4458" s="8" t="s">
        <v>184</v>
      </c>
      <c r="M4458" s="8" t="s">
        <v>2</v>
      </c>
      <c r="N4458" s="8" t="s">
        <v>5059</v>
      </c>
      <c r="O4458" s="10" t="s">
        <v>5058</v>
      </c>
    </row>
    <row r="4459" spans="2:15" ht="16.5" x14ac:dyDescent="0.35">
      <c r="B4459" s="6" t="s">
        <v>735</v>
      </c>
      <c r="C4459" s="8" t="s">
        <v>734</v>
      </c>
      <c r="D4459" s="7">
        <v>14011</v>
      </c>
      <c r="E4459" s="7">
        <v>14011116</v>
      </c>
      <c r="F4459" s="7">
        <v>1010205002</v>
      </c>
      <c r="G4459" s="8" t="s">
        <v>4895</v>
      </c>
      <c r="H4459" s="8" t="s">
        <v>793</v>
      </c>
      <c r="I4459" s="8" t="s">
        <v>187</v>
      </c>
      <c r="J4459" s="8" t="s">
        <v>792</v>
      </c>
      <c r="K4459" s="8" t="s">
        <v>662</v>
      </c>
      <c r="L4459" s="8" t="s">
        <v>184</v>
      </c>
      <c r="M4459" s="8" t="s">
        <v>2</v>
      </c>
      <c r="N4459" s="8" t="s">
        <v>5057</v>
      </c>
      <c r="O4459" s="10" t="s">
        <v>5056</v>
      </c>
    </row>
    <row r="4460" spans="2:15" ht="16.5" x14ac:dyDescent="0.35">
      <c r="B4460" s="6" t="s">
        <v>735</v>
      </c>
      <c r="C4460" s="8" t="s">
        <v>734</v>
      </c>
      <c r="D4460" s="7">
        <v>14011</v>
      </c>
      <c r="E4460" s="7">
        <v>14011117</v>
      </c>
      <c r="F4460" s="7">
        <v>1010205002</v>
      </c>
      <c r="G4460" s="8" t="s">
        <v>4895</v>
      </c>
      <c r="H4460" s="8" t="s">
        <v>793</v>
      </c>
      <c r="I4460" s="8" t="s">
        <v>187</v>
      </c>
      <c r="J4460" s="8" t="s">
        <v>792</v>
      </c>
      <c r="K4460" s="8" t="s">
        <v>662</v>
      </c>
      <c r="L4460" s="8" t="s">
        <v>184</v>
      </c>
      <c r="M4460" s="8" t="s">
        <v>2</v>
      </c>
      <c r="N4460" s="8" t="s">
        <v>5055</v>
      </c>
      <c r="O4460" s="10" t="s">
        <v>5054</v>
      </c>
    </row>
    <row r="4461" spans="2:15" ht="16.5" x14ac:dyDescent="0.35">
      <c r="B4461" s="6" t="s">
        <v>735</v>
      </c>
      <c r="C4461" s="8" t="s">
        <v>734</v>
      </c>
      <c r="D4461" s="7">
        <v>14011</v>
      </c>
      <c r="E4461" s="7">
        <v>14011118</v>
      </c>
      <c r="F4461" s="7">
        <v>1010205002</v>
      </c>
      <c r="G4461" s="8" t="s">
        <v>4895</v>
      </c>
      <c r="H4461" s="8" t="s">
        <v>793</v>
      </c>
      <c r="I4461" s="8" t="s">
        <v>187</v>
      </c>
      <c r="J4461" s="8" t="s">
        <v>792</v>
      </c>
      <c r="K4461" s="8" t="s">
        <v>662</v>
      </c>
      <c r="L4461" s="8" t="s">
        <v>184</v>
      </c>
      <c r="M4461" s="8" t="s">
        <v>2</v>
      </c>
      <c r="N4461" s="8" t="s">
        <v>5053</v>
      </c>
      <c r="O4461" s="10" t="s">
        <v>5052</v>
      </c>
    </row>
    <row r="4462" spans="2:15" ht="16.5" x14ac:dyDescent="0.35">
      <c r="B4462" s="6" t="s">
        <v>735</v>
      </c>
      <c r="C4462" s="8" t="s">
        <v>734</v>
      </c>
      <c r="D4462" s="7">
        <v>14011</v>
      </c>
      <c r="E4462" s="7">
        <v>14011119</v>
      </c>
      <c r="F4462" s="7">
        <v>1010205002</v>
      </c>
      <c r="G4462" s="8" t="s">
        <v>4895</v>
      </c>
      <c r="H4462" s="8" t="s">
        <v>793</v>
      </c>
      <c r="I4462" s="8" t="s">
        <v>187</v>
      </c>
      <c r="J4462" s="8" t="s">
        <v>792</v>
      </c>
      <c r="K4462" s="8" t="s">
        <v>662</v>
      </c>
      <c r="L4462" s="8" t="s">
        <v>184</v>
      </c>
      <c r="M4462" s="8" t="s">
        <v>2</v>
      </c>
      <c r="N4462" s="8" t="s">
        <v>5051</v>
      </c>
      <c r="O4462" s="10" t="s">
        <v>5050</v>
      </c>
    </row>
    <row r="4463" spans="2:15" ht="16.5" x14ac:dyDescent="0.35">
      <c r="B4463" s="6" t="s">
        <v>735</v>
      </c>
      <c r="C4463" s="8" t="s">
        <v>734</v>
      </c>
      <c r="D4463" s="7">
        <v>14011</v>
      </c>
      <c r="E4463" s="7">
        <v>14011120</v>
      </c>
      <c r="F4463" s="7">
        <v>1010205002</v>
      </c>
      <c r="G4463" s="8" t="s">
        <v>4895</v>
      </c>
      <c r="H4463" s="8" t="s">
        <v>793</v>
      </c>
      <c r="I4463" s="8" t="s">
        <v>187</v>
      </c>
      <c r="J4463" s="8" t="s">
        <v>792</v>
      </c>
      <c r="K4463" s="8" t="s">
        <v>662</v>
      </c>
      <c r="L4463" s="8" t="s">
        <v>184</v>
      </c>
      <c r="M4463" s="8" t="s">
        <v>2</v>
      </c>
      <c r="N4463" s="8" t="s">
        <v>5049</v>
      </c>
      <c r="O4463" s="10" t="s">
        <v>5048</v>
      </c>
    </row>
    <row r="4464" spans="2:15" ht="16.5" x14ac:dyDescent="0.35">
      <c r="B4464" s="6" t="s">
        <v>735</v>
      </c>
      <c r="C4464" s="8" t="s">
        <v>734</v>
      </c>
      <c r="D4464" s="7">
        <v>14011</v>
      </c>
      <c r="E4464" s="7">
        <v>14011121</v>
      </c>
      <c r="F4464" s="7">
        <v>1010205002</v>
      </c>
      <c r="G4464" s="8" t="s">
        <v>4895</v>
      </c>
      <c r="H4464" s="8" t="s">
        <v>793</v>
      </c>
      <c r="I4464" s="8" t="s">
        <v>187</v>
      </c>
      <c r="J4464" s="8" t="s">
        <v>792</v>
      </c>
      <c r="K4464" s="8" t="s">
        <v>662</v>
      </c>
      <c r="L4464" s="8" t="s">
        <v>184</v>
      </c>
      <c r="M4464" s="8" t="s">
        <v>2</v>
      </c>
      <c r="N4464" s="8" t="s">
        <v>5047</v>
      </c>
      <c r="O4464" s="10" t="s">
        <v>5046</v>
      </c>
    </row>
    <row r="4465" spans="2:15" ht="16.5" x14ac:dyDescent="0.35">
      <c r="B4465" s="6" t="s">
        <v>735</v>
      </c>
      <c r="C4465" s="7" t="s">
        <v>734</v>
      </c>
      <c r="D4465" s="7">
        <v>14011</v>
      </c>
      <c r="E4465" s="7">
        <v>14011488</v>
      </c>
      <c r="F4465" s="7">
        <v>1010205002</v>
      </c>
      <c r="G4465" s="8" t="s">
        <v>4895</v>
      </c>
      <c r="H4465" s="8" t="s">
        <v>793</v>
      </c>
      <c r="I4465" s="8" t="s">
        <v>187</v>
      </c>
      <c r="J4465" s="8" t="s">
        <v>792</v>
      </c>
      <c r="K4465" s="8" t="s">
        <v>662</v>
      </c>
      <c r="L4465" s="8" t="s">
        <v>184</v>
      </c>
      <c r="M4465" s="8" t="s">
        <v>2</v>
      </c>
      <c r="N4465" s="8" t="s">
        <v>5045</v>
      </c>
      <c r="O4465" s="10" t="s">
        <v>5044</v>
      </c>
    </row>
    <row r="4466" spans="2:15" ht="16.5" x14ac:dyDescent="0.35">
      <c r="B4466" s="6" t="s">
        <v>735</v>
      </c>
      <c r="C4466" s="7" t="s">
        <v>734</v>
      </c>
      <c r="D4466" s="7">
        <v>14011</v>
      </c>
      <c r="E4466" s="7">
        <v>14011489</v>
      </c>
      <c r="F4466" s="7">
        <v>1010205002</v>
      </c>
      <c r="G4466" s="8" t="s">
        <v>4895</v>
      </c>
      <c r="H4466" s="8" t="s">
        <v>793</v>
      </c>
      <c r="I4466" s="8" t="s">
        <v>187</v>
      </c>
      <c r="J4466" s="8" t="s">
        <v>792</v>
      </c>
      <c r="K4466" s="8" t="s">
        <v>662</v>
      </c>
      <c r="L4466" s="8" t="s">
        <v>184</v>
      </c>
      <c r="M4466" s="8" t="s">
        <v>2</v>
      </c>
      <c r="N4466" s="8" t="s">
        <v>5043</v>
      </c>
      <c r="O4466" s="10" t="s">
        <v>5042</v>
      </c>
    </row>
    <row r="4467" spans="2:15" ht="16.5" x14ac:dyDescent="0.35">
      <c r="B4467" s="6" t="s">
        <v>735</v>
      </c>
      <c r="C4467" s="7" t="s">
        <v>734</v>
      </c>
      <c r="D4467" s="7">
        <v>14011</v>
      </c>
      <c r="E4467" s="7">
        <v>14011490</v>
      </c>
      <c r="F4467" s="7">
        <v>1010205002</v>
      </c>
      <c r="G4467" s="8" t="s">
        <v>4895</v>
      </c>
      <c r="H4467" s="8" t="s">
        <v>793</v>
      </c>
      <c r="I4467" s="8" t="s">
        <v>187</v>
      </c>
      <c r="J4467" s="8" t="s">
        <v>792</v>
      </c>
      <c r="K4467" s="8" t="s">
        <v>662</v>
      </c>
      <c r="L4467" s="8" t="s">
        <v>184</v>
      </c>
      <c r="M4467" s="8" t="s">
        <v>2</v>
      </c>
      <c r="N4467" s="8" t="s">
        <v>5041</v>
      </c>
      <c r="O4467" s="10" t="s">
        <v>5040</v>
      </c>
    </row>
    <row r="4468" spans="2:15" ht="16.5" x14ac:dyDescent="0.35">
      <c r="B4468" s="6" t="s">
        <v>735</v>
      </c>
      <c r="C4468" s="8" t="s">
        <v>734</v>
      </c>
      <c r="D4468" s="7">
        <v>14011</v>
      </c>
      <c r="E4468" s="7">
        <v>14011268</v>
      </c>
      <c r="F4468" s="7">
        <v>1010205002</v>
      </c>
      <c r="G4468" s="8" t="s">
        <v>4895</v>
      </c>
      <c r="H4468" s="8" t="s">
        <v>771</v>
      </c>
      <c r="I4468" s="8" t="s">
        <v>187</v>
      </c>
      <c r="J4468" s="8" t="s">
        <v>770</v>
      </c>
      <c r="K4468" s="8" t="s">
        <v>623</v>
      </c>
      <c r="L4468" s="8" t="s">
        <v>184</v>
      </c>
      <c r="M4468" s="8" t="s">
        <v>2</v>
      </c>
      <c r="N4468" s="8" t="s">
        <v>5039</v>
      </c>
      <c r="O4468" s="10" t="s">
        <v>5038</v>
      </c>
    </row>
    <row r="4469" spans="2:15" ht="16.5" x14ac:dyDescent="0.35">
      <c r="B4469" s="6" t="s">
        <v>735</v>
      </c>
      <c r="C4469" s="7" t="s">
        <v>734</v>
      </c>
      <c r="D4469" s="7">
        <v>14011</v>
      </c>
      <c r="E4469" s="7">
        <v>14011493</v>
      </c>
      <c r="F4469" s="7">
        <v>1010205002</v>
      </c>
      <c r="G4469" s="8" t="s">
        <v>4895</v>
      </c>
      <c r="H4469" s="8" t="s">
        <v>771</v>
      </c>
      <c r="I4469" s="8" t="s">
        <v>187</v>
      </c>
      <c r="J4469" s="8" t="s">
        <v>770</v>
      </c>
      <c r="K4469" s="8" t="s">
        <v>623</v>
      </c>
      <c r="L4469" s="8" t="s">
        <v>184</v>
      </c>
      <c r="M4469" s="8" t="s">
        <v>2</v>
      </c>
      <c r="N4469" s="8" t="s">
        <v>5037</v>
      </c>
      <c r="O4469" s="10" t="s">
        <v>5036</v>
      </c>
    </row>
    <row r="4470" spans="2:15" ht="16.5" x14ac:dyDescent="0.35">
      <c r="B4470" s="6" t="s">
        <v>735</v>
      </c>
      <c r="C4470" s="7" t="s">
        <v>734</v>
      </c>
      <c r="D4470" s="7">
        <v>14011</v>
      </c>
      <c r="E4470" s="7">
        <v>14011494</v>
      </c>
      <c r="F4470" s="7">
        <v>1010205002</v>
      </c>
      <c r="G4470" s="8" t="s">
        <v>4895</v>
      </c>
      <c r="H4470" s="8" t="s">
        <v>771</v>
      </c>
      <c r="I4470" s="8" t="s">
        <v>187</v>
      </c>
      <c r="J4470" s="8" t="s">
        <v>770</v>
      </c>
      <c r="K4470" s="8" t="s">
        <v>623</v>
      </c>
      <c r="L4470" s="8" t="s">
        <v>184</v>
      </c>
      <c r="M4470" s="8" t="s">
        <v>2</v>
      </c>
      <c r="N4470" s="8" t="s">
        <v>5035</v>
      </c>
      <c r="O4470" s="10" t="s">
        <v>5034</v>
      </c>
    </row>
    <row r="4471" spans="2:15" ht="16.5" x14ac:dyDescent="0.35">
      <c r="B4471" s="6" t="s">
        <v>735</v>
      </c>
      <c r="C4471" s="8" t="s">
        <v>734</v>
      </c>
      <c r="D4471" s="7">
        <v>14011</v>
      </c>
      <c r="E4471" s="7">
        <v>14011267</v>
      </c>
      <c r="F4471" s="7">
        <v>1010205002</v>
      </c>
      <c r="G4471" s="8" t="s">
        <v>4895</v>
      </c>
      <c r="H4471" s="8" t="s">
        <v>771</v>
      </c>
      <c r="I4471" s="8" t="s">
        <v>187</v>
      </c>
      <c r="J4471" s="8" t="s">
        <v>770</v>
      </c>
      <c r="K4471" s="8" t="s">
        <v>662</v>
      </c>
      <c r="L4471" s="8" t="s">
        <v>184</v>
      </c>
      <c r="M4471" s="8" t="s">
        <v>2</v>
      </c>
      <c r="N4471" s="8" t="s">
        <v>5033</v>
      </c>
      <c r="O4471" s="10" t="s">
        <v>5032</v>
      </c>
    </row>
    <row r="4472" spans="2:15" ht="16.5" x14ac:dyDescent="0.35">
      <c r="B4472" s="6" t="s">
        <v>735</v>
      </c>
      <c r="C4472" s="7" t="s">
        <v>734</v>
      </c>
      <c r="D4472" s="7">
        <v>14011</v>
      </c>
      <c r="E4472" s="7">
        <v>14011495</v>
      </c>
      <c r="F4472" s="7">
        <v>1010205002</v>
      </c>
      <c r="G4472" s="8" t="s">
        <v>4895</v>
      </c>
      <c r="H4472" s="8" t="s">
        <v>771</v>
      </c>
      <c r="I4472" s="8" t="s">
        <v>187</v>
      </c>
      <c r="J4472" s="8" t="s">
        <v>770</v>
      </c>
      <c r="K4472" s="8" t="s">
        <v>662</v>
      </c>
      <c r="L4472" s="8" t="s">
        <v>184</v>
      </c>
      <c r="M4472" s="8" t="s">
        <v>2</v>
      </c>
      <c r="N4472" s="8" t="s">
        <v>5031</v>
      </c>
      <c r="O4472" s="10" t="s">
        <v>5030</v>
      </c>
    </row>
    <row r="4473" spans="2:15" ht="16.5" x14ac:dyDescent="0.35">
      <c r="B4473" s="6" t="s">
        <v>735</v>
      </c>
      <c r="C4473" s="7" t="s">
        <v>734</v>
      </c>
      <c r="D4473" s="7">
        <v>14011</v>
      </c>
      <c r="E4473" s="7">
        <v>14011496</v>
      </c>
      <c r="F4473" s="7">
        <v>1010205002</v>
      </c>
      <c r="G4473" s="8" t="s">
        <v>4895</v>
      </c>
      <c r="H4473" s="8" t="s">
        <v>771</v>
      </c>
      <c r="I4473" s="8" t="s">
        <v>187</v>
      </c>
      <c r="J4473" s="8" t="s">
        <v>770</v>
      </c>
      <c r="K4473" s="8" t="s">
        <v>662</v>
      </c>
      <c r="L4473" s="8" t="s">
        <v>184</v>
      </c>
      <c r="M4473" s="8" t="s">
        <v>2</v>
      </c>
      <c r="N4473" s="8" t="s">
        <v>5029</v>
      </c>
      <c r="O4473" s="10" t="s">
        <v>5028</v>
      </c>
    </row>
    <row r="4474" spans="2:15" ht="16.5" x14ac:dyDescent="0.35">
      <c r="B4474" s="6" t="s">
        <v>735</v>
      </c>
      <c r="C4474" s="8" t="s">
        <v>734</v>
      </c>
      <c r="D4474" s="7">
        <v>14011</v>
      </c>
      <c r="E4474" s="7">
        <v>14011435</v>
      </c>
      <c r="F4474" s="7">
        <v>1010205002</v>
      </c>
      <c r="G4474" s="8" t="s">
        <v>4895</v>
      </c>
      <c r="H4474" s="8" t="s">
        <v>747</v>
      </c>
      <c r="I4474" s="8" t="s">
        <v>187</v>
      </c>
      <c r="J4474" s="8" t="s">
        <v>746</v>
      </c>
      <c r="K4474" s="8" t="s">
        <v>623</v>
      </c>
      <c r="L4474" s="8" t="s">
        <v>184</v>
      </c>
      <c r="M4474" s="8" t="s">
        <v>2</v>
      </c>
      <c r="N4474" s="8" t="s">
        <v>5027</v>
      </c>
      <c r="O4474" s="10" t="s">
        <v>5026</v>
      </c>
    </row>
    <row r="4475" spans="2:15" ht="16.5" x14ac:dyDescent="0.35">
      <c r="B4475" s="6" t="s">
        <v>735</v>
      </c>
      <c r="C4475" s="8" t="s">
        <v>734</v>
      </c>
      <c r="D4475" s="7">
        <v>14011</v>
      </c>
      <c r="E4475" s="7">
        <v>14011436</v>
      </c>
      <c r="F4475" s="7">
        <v>1010205002</v>
      </c>
      <c r="G4475" s="8" t="s">
        <v>4895</v>
      </c>
      <c r="H4475" s="8" t="s">
        <v>747</v>
      </c>
      <c r="I4475" s="8" t="s">
        <v>187</v>
      </c>
      <c r="J4475" s="8" t="s">
        <v>746</v>
      </c>
      <c r="K4475" s="8" t="s">
        <v>623</v>
      </c>
      <c r="L4475" s="8" t="s">
        <v>184</v>
      </c>
      <c r="M4475" s="8" t="s">
        <v>2</v>
      </c>
      <c r="N4475" s="8" t="s">
        <v>5025</v>
      </c>
      <c r="O4475" s="10" t="s">
        <v>5024</v>
      </c>
    </row>
    <row r="4476" spans="2:15" ht="16.5" x14ac:dyDescent="0.35">
      <c r="B4476" s="6" t="s">
        <v>735</v>
      </c>
      <c r="C4476" s="7" t="s">
        <v>734</v>
      </c>
      <c r="D4476" s="7">
        <v>14011</v>
      </c>
      <c r="E4476" s="7">
        <v>14011503</v>
      </c>
      <c r="F4476" s="7">
        <v>1010205002</v>
      </c>
      <c r="G4476" s="8" t="s">
        <v>4895</v>
      </c>
      <c r="H4476" s="8" t="s">
        <v>747</v>
      </c>
      <c r="I4476" s="8" t="s">
        <v>187</v>
      </c>
      <c r="J4476" s="8" t="s">
        <v>746</v>
      </c>
      <c r="K4476" s="8" t="s">
        <v>623</v>
      </c>
      <c r="L4476" s="8" t="s">
        <v>184</v>
      </c>
      <c r="M4476" s="8" t="s">
        <v>2</v>
      </c>
      <c r="N4476" s="8" t="s">
        <v>5023</v>
      </c>
      <c r="O4476" s="10" t="s">
        <v>5022</v>
      </c>
    </row>
    <row r="4477" spans="2:15" ht="16.5" x14ac:dyDescent="0.35">
      <c r="B4477" s="6" t="s">
        <v>735</v>
      </c>
      <c r="C4477" s="7" t="s">
        <v>734</v>
      </c>
      <c r="D4477" s="7">
        <v>14011</v>
      </c>
      <c r="E4477" s="7">
        <v>14011504</v>
      </c>
      <c r="F4477" s="7">
        <v>1010205002</v>
      </c>
      <c r="G4477" s="8" t="s">
        <v>4895</v>
      </c>
      <c r="H4477" s="8" t="s">
        <v>747</v>
      </c>
      <c r="I4477" s="8" t="s">
        <v>187</v>
      </c>
      <c r="J4477" s="8" t="s">
        <v>746</v>
      </c>
      <c r="K4477" s="8" t="s">
        <v>623</v>
      </c>
      <c r="L4477" s="8" t="s">
        <v>184</v>
      </c>
      <c r="M4477" s="8" t="s">
        <v>2</v>
      </c>
      <c r="N4477" s="8" t="s">
        <v>5021</v>
      </c>
      <c r="O4477" s="10" t="s">
        <v>5020</v>
      </c>
    </row>
    <row r="4478" spans="2:15" ht="16.5" x14ac:dyDescent="0.35">
      <c r="B4478" s="6" t="s">
        <v>627</v>
      </c>
      <c r="C4478" s="8" t="s">
        <v>626</v>
      </c>
      <c r="D4478" s="7">
        <v>14012</v>
      </c>
      <c r="E4478" s="7">
        <v>14012116</v>
      </c>
      <c r="F4478" s="7">
        <v>1010205002</v>
      </c>
      <c r="G4478" s="8" t="s">
        <v>4895</v>
      </c>
      <c r="H4478" s="8" t="s">
        <v>690</v>
      </c>
      <c r="I4478" s="8" t="s">
        <v>187</v>
      </c>
      <c r="J4478" s="8" t="s">
        <v>689</v>
      </c>
      <c r="K4478" s="8" t="s">
        <v>662</v>
      </c>
      <c r="L4478" s="8" t="s">
        <v>184</v>
      </c>
      <c r="M4478" s="8" t="s">
        <v>2</v>
      </c>
      <c r="N4478" s="8" t="s">
        <v>5019</v>
      </c>
      <c r="O4478" s="10" t="s">
        <v>5018</v>
      </c>
    </row>
    <row r="4479" spans="2:15" ht="16.5" x14ac:dyDescent="0.35">
      <c r="B4479" s="6" t="s">
        <v>627</v>
      </c>
      <c r="C4479" s="7" t="s">
        <v>626</v>
      </c>
      <c r="D4479" s="7">
        <v>14012</v>
      </c>
      <c r="E4479" s="7">
        <v>14012494</v>
      </c>
      <c r="F4479" s="7">
        <v>1010205002</v>
      </c>
      <c r="G4479" s="8" t="s">
        <v>4895</v>
      </c>
      <c r="H4479" s="8" t="s">
        <v>690</v>
      </c>
      <c r="I4479" s="8" t="s">
        <v>187</v>
      </c>
      <c r="J4479" s="8" t="s">
        <v>689</v>
      </c>
      <c r="K4479" s="8" t="s">
        <v>662</v>
      </c>
      <c r="L4479" s="8" t="s">
        <v>184</v>
      </c>
      <c r="M4479" s="8" t="s">
        <v>2</v>
      </c>
      <c r="N4479" s="8" t="s">
        <v>5017</v>
      </c>
      <c r="O4479" s="10" t="s">
        <v>5016</v>
      </c>
    </row>
    <row r="4480" spans="2:15" ht="16.5" x14ac:dyDescent="0.35">
      <c r="B4480" s="6" t="s">
        <v>627</v>
      </c>
      <c r="C4480" s="7" t="s">
        <v>626</v>
      </c>
      <c r="D4480" s="7">
        <v>14012</v>
      </c>
      <c r="E4480" s="7">
        <v>14012495</v>
      </c>
      <c r="F4480" s="7">
        <v>1010205002</v>
      </c>
      <c r="G4480" s="8" t="s">
        <v>4895</v>
      </c>
      <c r="H4480" s="8" t="s">
        <v>690</v>
      </c>
      <c r="I4480" s="8" t="s">
        <v>187</v>
      </c>
      <c r="J4480" s="8" t="s">
        <v>689</v>
      </c>
      <c r="K4480" s="8" t="s">
        <v>662</v>
      </c>
      <c r="L4480" s="8" t="s">
        <v>184</v>
      </c>
      <c r="M4480" s="8" t="s">
        <v>2</v>
      </c>
      <c r="N4480" s="8" t="s">
        <v>5015</v>
      </c>
      <c r="O4480" s="10" t="s">
        <v>5014</v>
      </c>
    </row>
    <row r="4481" spans="2:15" ht="16.5" x14ac:dyDescent="0.35">
      <c r="B4481" s="6" t="s">
        <v>627</v>
      </c>
      <c r="C4481" s="7" t="s">
        <v>626</v>
      </c>
      <c r="D4481" s="7">
        <v>14012</v>
      </c>
      <c r="E4481" s="7">
        <v>14012496</v>
      </c>
      <c r="F4481" s="7">
        <v>1010205002</v>
      </c>
      <c r="G4481" s="8" t="s">
        <v>4895</v>
      </c>
      <c r="H4481" s="8" t="s">
        <v>690</v>
      </c>
      <c r="I4481" s="8" t="s">
        <v>187</v>
      </c>
      <c r="J4481" s="8" t="s">
        <v>689</v>
      </c>
      <c r="K4481" s="8" t="s">
        <v>662</v>
      </c>
      <c r="L4481" s="8" t="s">
        <v>184</v>
      </c>
      <c r="M4481" s="8" t="s">
        <v>2</v>
      </c>
      <c r="N4481" s="8" t="s">
        <v>5013</v>
      </c>
      <c r="O4481" s="10" t="s">
        <v>5012</v>
      </c>
    </row>
    <row r="4482" spans="2:15" ht="16.5" x14ac:dyDescent="0.35">
      <c r="B4482" s="6" t="s">
        <v>627</v>
      </c>
      <c r="C4482" s="7" t="s">
        <v>626</v>
      </c>
      <c r="D4482" s="7">
        <v>14012</v>
      </c>
      <c r="E4482" s="7">
        <v>14012497</v>
      </c>
      <c r="F4482" s="7">
        <v>1010205002</v>
      </c>
      <c r="G4482" s="8" t="s">
        <v>4895</v>
      </c>
      <c r="H4482" s="8" t="s">
        <v>690</v>
      </c>
      <c r="I4482" s="8" t="s">
        <v>187</v>
      </c>
      <c r="J4482" s="8" t="s">
        <v>689</v>
      </c>
      <c r="K4482" s="8" t="s">
        <v>662</v>
      </c>
      <c r="L4482" s="8" t="s">
        <v>184</v>
      </c>
      <c r="M4482" s="8" t="s">
        <v>2</v>
      </c>
      <c r="N4482" s="8" t="s">
        <v>5011</v>
      </c>
      <c r="O4482" s="10" t="s">
        <v>5010</v>
      </c>
    </row>
    <row r="4483" spans="2:15" ht="16.5" x14ac:dyDescent="0.35">
      <c r="B4483" s="6" t="s">
        <v>627</v>
      </c>
      <c r="C4483" s="8" t="s">
        <v>626</v>
      </c>
      <c r="D4483" s="7">
        <v>14012</v>
      </c>
      <c r="E4483" s="7">
        <v>14012288</v>
      </c>
      <c r="F4483" s="7">
        <v>1010205002</v>
      </c>
      <c r="G4483" s="8" t="s">
        <v>4895</v>
      </c>
      <c r="H4483" s="8" t="s">
        <v>664</v>
      </c>
      <c r="I4483" s="8" t="s">
        <v>187</v>
      </c>
      <c r="J4483" s="8" t="s">
        <v>663</v>
      </c>
      <c r="K4483" s="8" t="s">
        <v>623</v>
      </c>
      <c r="L4483" s="8" t="s">
        <v>184</v>
      </c>
      <c r="M4483" s="8" t="s">
        <v>2</v>
      </c>
      <c r="N4483" s="8" t="s">
        <v>5009</v>
      </c>
      <c r="O4483" s="10" t="s">
        <v>5008</v>
      </c>
    </row>
    <row r="4484" spans="2:15" ht="16.5" x14ac:dyDescent="0.35">
      <c r="B4484" s="6" t="s">
        <v>627</v>
      </c>
      <c r="C4484" s="7" t="s">
        <v>626</v>
      </c>
      <c r="D4484" s="7">
        <v>14012</v>
      </c>
      <c r="E4484" s="7">
        <v>14012498</v>
      </c>
      <c r="F4484" s="7">
        <v>1010205002</v>
      </c>
      <c r="G4484" s="8" t="s">
        <v>4895</v>
      </c>
      <c r="H4484" s="8" t="s">
        <v>664</v>
      </c>
      <c r="I4484" s="8" t="s">
        <v>187</v>
      </c>
      <c r="J4484" s="8" t="s">
        <v>663</v>
      </c>
      <c r="K4484" s="8" t="s">
        <v>623</v>
      </c>
      <c r="L4484" s="8" t="s">
        <v>184</v>
      </c>
      <c r="M4484" s="8" t="s">
        <v>2</v>
      </c>
      <c r="N4484" s="8" t="s">
        <v>5007</v>
      </c>
      <c r="O4484" s="10" t="s">
        <v>5006</v>
      </c>
    </row>
    <row r="4485" spans="2:15" ht="16.5" x14ac:dyDescent="0.35">
      <c r="B4485" s="6" t="s">
        <v>627</v>
      </c>
      <c r="C4485" s="8" t="s">
        <v>626</v>
      </c>
      <c r="D4485" s="7">
        <v>14012</v>
      </c>
      <c r="E4485" s="7">
        <v>14012287</v>
      </c>
      <c r="F4485" s="7">
        <v>1010205002</v>
      </c>
      <c r="G4485" s="8" t="s">
        <v>4895</v>
      </c>
      <c r="H4485" s="8" t="s">
        <v>664</v>
      </c>
      <c r="I4485" s="8" t="s">
        <v>187</v>
      </c>
      <c r="J4485" s="8" t="s">
        <v>663</v>
      </c>
      <c r="K4485" s="8" t="s">
        <v>662</v>
      </c>
      <c r="L4485" s="8" t="s">
        <v>184</v>
      </c>
      <c r="M4485" s="8" t="s">
        <v>2</v>
      </c>
      <c r="N4485" s="8" t="s">
        <v>5005</v>
      </c>
      <c r="O4485" s="10" t="s">
        <v>5004</v>
      </c>
    </row>
    <row r="4486" spans="2:15" ht="16.5" x14ac:dyDescent="0.35">
      <c r="B4486" s="6" t="s">
        <v>627</v>
      </c>
      <c r="C4486" s="7" t="s">
        <v>626</v>
      </c>
      <c r="D4486" s="7">
        <v>14012</v>
      </c>
      <c r="E4486" s="7">
        <v>14012499</v>
      </c>
      <c r="F4486" s="7">
        <v>1010205002</v>
      </c>
      <c r="G4486" s="8" t="s">
        <v>4895</v>
      </c>
      <c r="H4486" s="8" t="s">
        <v>625</v>
      </c>
      <c r="I4486" s="8" t="s">
        <v>187</v>
      </c>
      <c r="J4486" s="8" t="s">
        <v>624</v>
      </c>
      <c r="K4486" s="8" t="s">
        <v>623</v>
      </c>
      <c r="L4486" s="8" t="s">
        <v>184</v>
      </c>
      <c r="M4486" s="8" t="s">
        <v>2</v>
      </c>
      <c r="N4486" s="8" t="s">
        <v>5003</v>
      </c>
      <c r="O4486" s="10" t="s">
        <v>5002</v>
      </c>
    </row>
    <row r="4487" spans="2:15" ht="16.5" x14ac:dyDescent="0.35">
      <c r="B4487" s="6" t="s">
        <v>39</v>
      </c>
      <c r="C4487" s="8" t="s">
        <v>38</v>
      </c>
      <c r="D4487" s="7">
        <v>14005</v>
      </c>
      <c r="E4487" s="7">
        <v>14005080</v>
      </c>
      <c r="F4487" s="7">
        <v>1010205002</v>
      </c>
      <c r="G4487" s="8" t="s">
        <v>4895</v>
      </c>
      <c r="H4487" s="8" t="s">
        <v>588</v>
      </c>
      <c r="I4487" s="8" t="s">
        <v>187</v>
      </c>
      <c r="J4487" s="8" t="s">
        <v>587</v>
      </c>
      <c r="K4487" s="8" t="s">
        <v>601</v>
      </c>
      <c r="L4487" s="8" t="s">
        <v>184</v>
      </c>
      <c r="M4487" s="8" t="s">
        <v>2</v>
      </c>
      <c r="N4487" s="8" t="s">
        <v>3149</v>
      </c>
      <c r="O4487" s="10" t="s">
        <v>3148</v>
      </c>
    </row>
    <row r="4488" spans="2:15" ht="16.5" x14ac:dyDescent="0.35">
      <c r="B4488" s="6" t="s">
        <v>39</v>
      </c>
      <c r="C4488" s="7" t="s">
        <v>38</v>
      </c>
      <c r="D4488" s="7">
        <v>14005</v>
      </c>
      <c r="E4488" s="7">
        <v>14005619</v>
      </c>
      <c r="F4488" s="7">
        <v>1010205002</v>
      </c>
      <c r="G4488" s="8" t="s">
        <v>4895</v>
      </c>
      <c r="H4488" s="8" t="s">
        <v>588</v>
      </c>
      <c r="I4488" s="8" t="s">
        <v>187</v>
      </c>
      <c r="J4488" s="8" t="s">
        <v>587</v>
      </c>
      <c r="K4488" s="8" t="s">
        <v>601</v>
      </c>
      <c r="L4488" s="8" t="s">
        <v>184</v>
      </c>
      <c r="M4488" s="8" t="s">
        <v>2</v>
      </c>
      <c r="N4488" s="8" t="s">
        <v>5001</v>
      </c>
      <c r="O4488" s="10" t="s">
        <v>5000</v>
      </c>
    </row>
    <row r="4489" spans="2:15" ht="16.5" x14ac:dyDescent="0.35">
      <c r="B4489" s="6" t="s">
        <v>39</v>
      </c>
      <c r="C4489" s="8" t="s">
        <v>38</v>
      </c>
      <c r="D4489" s="7">
        <v>14005</v>
      </c>
      <c r="E4489" s="7">
        <v>14005082</v>
      </c>
      <c r="F4489" s="7">
        <v>1010205002</v>
      </c>
      <c r="G4489" s="8" t="s">
        <v>4895</v>
      </c>
      <c r="H4489" s="8" t="s">
        <v>588</v>
      </c>
      <c r="I4489" s="8" t="s">
        <v>187</v>
      </c>
      <c r="J4489" s="8" t="s">
        <v>587</v>
      </c>
      <c r="K4489" s="8" t="s">
        <v>596</v>
      </c>
      <c r="L4489" s="8" t="s">
        <v>184</v>
      </c>
      <c r="M4489" s="8" t="s">
        <v>2</v>
      </c>
      <c r="N4489" s="8" t="s">
        <v>4999</v>
      </c>
      <c r="O4489" s="10" t="s">
        <v>4998</v>
      </c>
    </row>
    <row r="4490" spans="2:15" ht="16.5" x14ac:dyDescent="0.35">
      <c r="B4490" s="6" t="s">
        <v>39</v>
      </c>
      <c r="C4490" s="8" t="s">
        <v>38</v>
      </c>
      <c r="D4490" s="7">
        <v>14005</v>
      </c>
      <c r="E4490" s="7">
        <v>14005079</v>
      </c>
      <c r="F4490" s="7">
        <v>1010205002</v>
      </c>
      <c r="G4490" s="8" t="s">
        <v>4895</v>
      </c>
      <c r="H4490" s="8" t="s">
        <v>588</v>
      </c>
      <c r="I4490" s="8" t="s">
        <v>187</v>
      </c>
      <c r="J4490" s="8" t="s">
        <v>587</v>
      </c>
      <c r="K4490" s="8" t="s">
        <v>593</v>
      </c>
      <c r="L4490" s="8" t="s">
        <v>184</v>
      </c>
      <c r="M4490" s="8" t="s">
        <v>2</v>
      </c>
      <c r="N4490" s="8" t="s">
        <v>4997</v>
      </c>
      <c r="O4490" s="10" t="s">
        <v>4996</v>
      </c>
    </row>
    <row r="4491" spans="2:15" ht="16.5" x14ac:dyDescent="0.35">
      <c r="B4491" s="6" t="s">
        <v>39</v>
      </c>
      <c r="C4491" s="8" t="s">
        <v>38</v>
      </c>
      <c r="D4491" s="7">
        <v>14005</v>
      </c>
      <c r="E4491" s="7">
        <v>14005081</v>
      </c>
      <c r="F4491" s="7">
        <v>1010205002</v>
      </c>
      <c r="G4491" s="8" t="s">
        <v>4895</v>
      </c>
      <c r="H4491" s="8" t="s">
        <v>588</v>
      </c>
      <c r="I4491" s="8" t="s">
        <v>187</v>
      </c>
      <c r="J4491" s="8" t="s">
        <v>587</v>
      </c>
      <c r="K4491" s="8" t="s">
        <v>586</v>
      </c>
      <c r="L4491" s="8" t="s">
        <v>184</v>
      </c>
      <c r="M4491" s="8" t="s">
        <v>2</v>
      </c>
      <c r="N4491" s="8" t="s">
        <v>4995</v>
      </c>
      <c r="O4491" s="10" t="s">
        <v>4994</v>
      </c>
    </row>
    <row r="4492" spans="2:15" ht="16.5" x14ac:dyDescent="0.35">
      <c r="B4492" s="6" t="s">
        <v>39</v>
      </c>
      <c r="C4492" s="8" t="s">
        <v>38</v>
      </c>
      <c r="D4492" s="7">
        <v>14005</v>
      </c>
      <c r="E4492" s="7">
        <v>14005172</v>
      </c>
      <c r="F4492" s="7">
        <v>1010205002</v>
      </c>
      <c r="G4492" s="8" t="s">
        <v>4895</v>
      </c>
      <c r="H4492" s="8" t="s">
        <v>566</v>
      </c>
      <c r="I4492" s="8" t="s">
        <v>187</v>
      </c>
      <c r="J4492" s="8" t="s">
        <v>565</v>
      </c>
      <c r="K4492" s="8" t="s">
        <v>569</v>
      </c>
      <c r="L4492" s="8" t="s">
        <v>184</v>
      </c>
      <c r="M4492" s="8" t="s">
        <v>2</v>
      </c>
      <c r="N4492" s="8" t="s">
        <v>4993</v>
      </c>
      <c r="O4492" s="10" t="s">
        <v>4992</v>
      </c>
    </row>
    <row r="4493" spans="2:15" ht="16.5" x14ac:dyDescent="0.35">
      <c r="B4493" s="6" t="s">
        <v>39</v>
      </c>
      <c r="C4493" s="8" t="s">
        <v>38</v>
      </c>
      <c r="D4493" s="7">
        <v>14005</v>
      </c>
      <c r="E4493" s="7">
        <v>14005171</v>
      </c>
      <c r="F4493" s="7">
        <v>1010205002</v>
      </c>
      <c r="G4493" s="8" t="s">
        <v>4895</v>
      </c>
      <c r="H4493" s="8" t="s">
        <v>566</v>
      </c>
      <c r="I4493" s="8" t="s">
        <v>187</v>
      </c>
      <c r="J4493" s="8" t="s">
        <v>565</v>
      </c>
      <c r="K4493" s="8" t="s">
        <v>564</v>
      </c>
      <c r="L4493" s="8" t="s">
        <v>184</v>
      </c>
      <c r="M4493" s="8" t="s">
        <v>2</v>
      </c>
      <c r="N4493" s="8" t="s">
        <v>4991</v>
      </c>
      <c r="O4493" s="10" t="s">
        <v>4990</v>
      </c>
    </row>
    <row r="4494" spans="2:15" ht="16.5" x14ac:dyDescent="0.35">
      <c r="B4494" s="6" t="s">
        <v>39</v>
      </c>
      <c r="C4494" s="8" t="s">
        <v>38</v>
      </c>
      <c r="D4494" s="7">
        <v>14005</v>
      </c>
      <c r="E4494" s="7">
        <v>14005173</v>
      </c>
      <c r="F4494" s="7">
        <v>1010205002</v>
      </c>
      <c r="G4494" s="8" t="s">
        <v>4895</v>
      </c>
      <c r="H4494" s="8" t="s">
        <v>566</v>
      </c>
      <c r="I4494" s="8" t="s">
        <v>187</v>
      </c>
      <c r="J4494" s="8" t="s">
        <v>565</v>
      </c>
      <c r="K4494" s="8" t="s">
        <v>564</v>
      </c>
      <c r="L4494" s="8" t="s">
        <v>184</v>
      </c>
      <c r="M4494" s="8" t="s">
        <v>2</v>
      </c>
      <c r="N4494" s="8" t="s">
        <v>4989</v>
      </c>
      <c r="O4494" s="10" t="s">
        <v>4988</v>
      </c>
    </row>
    <row r="4495" spans="2:15" ht="16.5" x14ac:dyDescent="0.35">
      <c r="B4495" s="6" t="s">
        <v>39</v>
      </c>
      <c r="C4495" s="8" t="s">
        <v>38</v>
      </c>
      <c r="D4495" s="7">
        <v>14005</v>
      </c>
      <c r="E4495" s="7">
        <v>14005365</v>
      </c>
      <c r="F4495" s="7">
        <v>1010205002</v>
      </c>
      <c r="G4495" s="8" t="s">
        <v>4895</v>
      </c>
      <c r="H4495" s="8" t="s">
        <v>522</v>
      </c>
      <c r="I4495" s="8" t="s">
        <v>187</v>
      </c>
      <c r="J4495" s="8" t="s">
        <v>521</v>
      </c>
      <c r="K4495" s="8" t="s">
        <v>552</v>
      </c>
      <c r="L4495" s="8" t="s">
        <v>184</v>
      </c>
      <c r="M4495" s="8" t="s">
        <v>2</v>
      </c>
      <c r="N4495" s="8" t="s">
        <v>4987</v>
      </c>
      <c r="O4495" s="10" t="s">
        <v>4986</v>
      </c>
    </row>
    <row r="4496" spans="2:15" ht="16.5" x14ac:dyDescent="0.35">
      <c r="B4496" s="6" t="s">
        <v>39</v>
      </c>
      <c r="C4496" s="8" t="s">
        <v>38</v>
      </c>
      <c r="D4496" s="7">
        <v>14005</v>
      </c>
      <c r="E4496" s="7">
        <v>14005372</v>
      </c>
      <c r="F4496" s="7">
        <v>1010205002</v>
      </c>
      <c r="G4496" s="8" t="s">
        <v>4895</v>
      </c>
      <c r="H4496" s="8" t="s">
        <v>522</v>
      </c>
      <c r="I4496" s="8" t="s">
        <v>187</v>
      </c>
      <c r="J4496" s="8" t="s">
        <v>521</v>
      </c>
      <c r="K4496" s="8" t="s">
        <v>547</v>
      </c>
      <c r="L4496" s="8" t="s">
        <v>184</v>
      </c>
      <c r="M4496" s="8" t="s">
        <v>2</v>
      </c>
      <c r="N4496" s="8" t="s">
        <v>4985</v>
      </c>
      <c r="O4496" s="10" t="s">
        <v>4984</v>
      </c>
    </row>
    <row r="4497" spans="2:15" ht="16.5" x14ac:dyDescent="0.35">
      <c r="B4497" s="6" t="s">
        <v>39</v>
      </c>
      <c r="C4497" s="8" t="s">
        <v>38</v>
      </c>
      <c r="D4497" s="7">
        <v>14005</v>
      </c>
      <c r="E4497" s="7">
        <v>14005367</v>
      </c>
      <c r="F4497" s="7">
        <v>1010205002</v>
      </c>
      <c r="G4497" s="8" t="s">
        <v>4895</v>
      </c>
      <c r="H4497" s="8" t="s">
        <v>522</v>
      </c>
      <c r="I4497" s="8" t="s">
        <v>187</v>
      </c>
      <c r="J4497" s="8" t="s">
        <v>521</v>
      </c>
      <c r="K4497" s="8" t="s">
        <v>542</v>
      </c>
      <c r="L4497" s="8" t="s">
        <v>184</v>
      </c>
      <c r="M4497" s="8" t="s">
        <v>2</v>
      </c>
      <c r="N4497" s="8" t="s">
        <v>4983</v>
      </c>
      <c r="O4497" s="10" t="s">
        <v>4982</v>
      </c>
    </row>
    <row r="4498" spans="2:15" ht="16.5" x14ac:dyDescent="0.35">
      <c r="B4498" s="6" t="s">
        <v>39</v>
      </c>
      <c r="C4498" s="8" t="s">
        <v>38</v>
      </c>
      <c r="D4498" s="7">
        <v>14005</v>
      </c>
      <c r="E4498" s="7">
        <v>14005370</v>
      </c>
      <c r="F4498" s="7">
        <v>1010205002</v>
      </c>
      <c r="G4498" s="8" t="s">
        <v>4895</v>
      </c>
      <c r="H4498" s="8" t="s">
        <v>522</v>
      </c>
      <c r="I4498" s="8" t="s">
        <v>187</v>
      </c>
      <c r="J4498" s="8" t="s">
        <v>521</v>
      </c>
      <c r="K4498" s="8" t="s">
        <v>542</v>
      </c>
      <c r="L4498" s="8" t="s">
        <v>184</v>
      </c>
      <c r="M4498" s="8" t="s">
        <v>2</v>
      </c>
      <c r="N4498" s="8" t="s">
        <v>4981</v>
      </c>
      <c r="O4498" s="10" t="s">
        <v>4980</v>
      </c>
    </row>
    <row r="4499" spans="2:15" ht="16.5" x14ac:dyDescent="0.35">
      <c r="B4499" s="6" t="s">
        <v>39</v>
      </c>
      <c r="C4499" s="8" t="s">
        <v>38</v>
      </c>
      <c r="D4499" s="7">
        <v>14005</v>
      </c>
      <c r="E4499" s="7">
        <v>14005368</v>
      </c>
      <c r="F4499" s="7">
        <v>1010205002</v>
      </c>
      <c r="G4499" s="8" t="s">
        <v>4895</v>
      </c>
      <c r="H4499" s="8" t="s">
        <v>522</v>
      </c>
      <c r="I4499" s="8" t="s">
        <v>187</v>
      </c>
      <c r="J4499" s="8" t="s">
        <v>521</v>
      </c>
      <c r="K4499" s="8" t="s">
        <v>537</v>
      </c>
      <c r="L4499" s="8" t="s">
        <v>184</v>
      </c>
      <c r="M4499" s="8" t="s">
        <v>2</v>
      </c>
      <c r="N4499" s="8" t="s">
        <v>4979</v>
      </c>
      <c r="O4499" s="10" t="s">
        <v>4978</v>
      </c>
    </row>
    <row r="4500" spans="2:15" ht="16.5" x14ac:dyDescent="0.35">
      <c r="B4500" s="6" t="s">
        <v>39</v>
      </c>
      <c r="C4500" s="8" t="s">
        <v>38</v>
      </c>
      <c r="D4500" s="7">
        <v>14005</v>
      </c>
      <c r="E4500" s="7">
        <v>14005371</v>
      </c>
      <c r="F4500" s="7">
        <v>1010205002</v>
      </c>
      <c r="G4500" s="8" t="s">
        <v>4895</v>
      </c>
      <c r="H4500" s="8" t="s">
        <v>522</v>
      </c>
      <c r="I4500" s="8" t="s">
        <v>187</v>
      </c>
      <c r="J4500" s="8" t="s">
        <v>521</v>
      </c>
      <c r="K4500" s="8" t="s">
        <v>537</v>
      </c>
      <c r="L4500" s="8" t="s">
        <v>184</v>
      </c>
      <c r="M4500" s="8" t="s">
        <v>2</v>
      </c>
      <c r="N4500" s="8" t="s">
        <v>4977</v>
      </c>
      <c r="O4500" s="10" t="s">
        <v>4976</v>
      </c>
    </row>
    <row r="4501" spans="2:15" ht="16.5" x14ac:dyDescent="0.35">
      <c r="B4501" s="6" t="s">
        <v>39</v>
      </c>
      <c r="C4501" s="8" t="s">
        <v>38</v>
      </c>
      <c r="D4501" s="7">
        <v>14005</v>
      </c>
      <c r="E4501" s="7">
        <v>14005366</v>
      </c>
      <c r="F4501" s="7">
        <v>1010205002</v>
      </c>
      <c r="G4501" s="8" t="s">
        <v>4895</v>
      </c>
      <c r="H4501" s="8" t="s">
        <v>522</v>
      </c>
      <c r="I4501" s="8" t="s">
        <v>187</v>
      </c>
      <c r="J4501" s="8" t="s">
        <v>521</v>
      </c>
      <c r="K4501" s="8" t="s">
        <v>532</v>
      </c>
      <c r="L4501" s="8" t="s">
        <v>184</v>
      </c>
      <c r="M4501" s="8" t="s">
        <v>2</v>
      </c>
      <c r="N4501" s="8" t="s">
        <v>4975</v>
      </c>
      <c r="O4501" s="10" t="s">
        <v>4974</v>
      </c>
    </row>
    <row r="4502" spans="2:15" ht="16.5" x14ac:dyDescent="0.35">
      <c r="B4502" s="6" t="s">
        <v>39</v>
      </c>
      <c r="C4502" s="8" t="s">
        <v>38</v>
      </c>
      <c r="D4502" s="7">
        <v>14005</v>
      </c>
      <c r="E4502" s="7">
        <v>14005369</v>
      </c>
      <c r="F4502" s="7">
        <v>1010205002</v>
      </c>
      <c r="G4502" s="8" t="s">
        <v>4895</v>
      </c>
      <c r="H4502" s="8" t="s">
        <v>522</v>
      </c>
      <c r="I4502" s="8" t="s">
        <v>187</v>
      </c>
      <c r="J4502" s="8" t="s">
        <v>521</v>
      </c>
      <c r="K4502" s="8" t="s">
        <v>520</v>
      </c>
      <c r="L4502" s="8" t="s">
        <v>184</v>
      </c>
      <c r="M4502" s="8" t="s">
        <v>2</v>
      </c>
      <c r="N4502" s="8" t="s">
        <v>4973</v>
      </c>
      <c r="O4502" s="10" t="s">
        <v>4972</v>
      </c>
    </row>
    <row r="4503" spans="2:15" ht="16.5" x14ac:dyDescent="0.35">
      <c r="B4503" s="6" t="s">
        <v>39</v>
      </c>
      <c r="C4503" s="8" t="s">
        <v>38</v>
      </c>
      <c r="D4503" s="7">
        <v>14005</v>
      </c>
      <c r="E4503" s="7">
        <v>14005499</v>
      </c>
      <c r="F4503" s="7">
        <v>1010205002</v>
      </c>
      <c r="G4503" s="8" t="s">
        <v>4895</v>
      </c>
      <c r="H4503" s="8" t="s">
        <v>515</v>
      </c>
      <c r="I4503" s="8" t="s">
        <v>187</v>
      </c>
      <c r="J4503" s="8" t="s">
        <v>514</v>
      </c>
      <c r="K4503" s="8" t="s">
        <v>513</v>
      </c>
      <c r="L4503" s="8" t="s">
        <v>184</v>
      </c>
      <c r="M4503" s="8" t="s">
        <v>2</v>
      </c>
      <c r="N4503" s="8" t="s">
        <v>4971</v>
      </c>
      <c r="O4503" s="10" t="s">
        <v>4970</v>
      </c>
    </row>
    <row r="4504" spans="2:15" ht="16.5" x14ac:dyDescent="0.35">
      <c r="B4504" s="6" t="s">
        <v>39</v>
      </c>
      <c r="C4504" s="8" t="s">
        <v>38</v>
      </c>
      <c r="D4504" s="7">
        <v>14005</v>
      </c>
      <c r="E4504" s="7">
        <v>14005500</v>
      </c>
      <c r="F4504" s="7">
        <v>1010205002</v>
      </c>
      <c r="G4504" s="8" t="s">
        <v>4895</v>
      </c>
      <c r="H4504" s="8" t="s">
        <v>515</v>
      </c>
      <c r="I4504" s="8" t="s">
        <v>187</v>
      </c>
      <c r="J4504" s="8" t="s">
        <v>514</v>
      </c>
      <c r="K4504" s="8" t="s">
        <v>513</v>
      </c>
      <c r="L4504" s="8" t="s">
        <v>184</v>
      </c>
      <c r="M4504" s="8" t="s">
        <v>2</v>
      </c>
      <c r="N4504" s="8" t="s">
        <v>4969</v>
      </c>
      <c r="O4504" s="10" t="s">
        <v>4968</v>
      </c>
    </row>
    <row r="4505" spans="2:15" ht="16.5" x14ac:dyDescent="0.35">
      <c r="B4505" s="6" t="s">
        <v>32</v>
      </c>
      <c r="C4505" s="8" t="s">
        <v>31</v>
      </c>
      <c r="D4505" s="7">
        <v>14017</v>
      </c>
      <c r="E4505" s="7">
        <v>14017133</v>
      </c>
      <c r="F4505" s="7">
        <v>1010205002</v>
      </c>
      <c r="G4505" s="8" t="s">
        <v>4895</v>
      </c>
      <c r="H4505" s="8" t="s">
        <v>452</v>
      </c>
      <c r="I4505" s="8" t="s">
        <v>187</v>
      </c>
      <c r="J4505" s="8" t="s">
        <v>451</v>
      </c>
      <c r="K4505" s="8" t="s">
        <v>358</v>
      </c>
      <c r="L4505" s="8" t="s">
        <v>184</v>
      </c>
      <c r="M4505" s="8" t="s">
        <v>2</v>
      </c>
      <c r="N4505" s="8" t="s">
        <v>4967</v>
      </c>
      <c r="O4505" s="10" t="s">
        <v>4966</v>
      </c>
    </row>
    <row r="4506" spans="2:15" ht="16.5" x14ac:dyDescent="0.35">
      <c r="B4506" s="6" t="s">
        <v>32</v>
      </c>
      <c r="C4506" s="8" t="s">
        <v>31</v>
      </c>
      <c r="D4506" s="7">
        <v>14017</v>
      </c>
      <c r="E4506" s="7">
        <v>14017134</v>
      </c>
      <c r="F4506" s="7">
        <v>1010205002</v>
      </c>
      <c r="G4506" s="8" t="s">
        <v>4895</v>
      </c>
      <c r="H4506" s="8" t="s">
        <v>452</v>
      </c>
      <c r="I4506" s="8" t="s">
        <v>187</v>
      </c>
      <c r="J4506" s="8" t="s">
        <v>451</v>
      </c>
      <c r="K4506" s="8" t="s">
        <v>358</v>
      </c>
      <c r="L4506" s="8" t="s">
        <v>184</v>
      </c>
      <c r="M4506" s="8" t="s">
        <v>2</v>
      </c>
      <c r="N4506" s="8" t="s">
        <v>4965</v>
      </c>
      <c r="O4506" s="10" t="s">
        <v>4964</v>
      </c>
    </row>
    <row r="4507" spans="2:15" ht="16.5" x14ac:dyDescent="0.35">
      <c r="B4507" s="6" t="s">
        <v>32</v>
      </c>
      <c r="C4507" s="8" t="s">
        <v>31</v>
      </c>
      <c r="D4507" s="7">
        <v>14017</v>
      </c>
      <c r="E4507" s="7">
        <v>14017135</v>
      </c>
      <c r="F4507" s="7">
        <v>1010205002</v>
      </c>
      <c r="G4507" s="8" t="s">
        <v>4895</v>
      </c>
      <c r="H4507" s="8" t="s">
        <v>452</v>
      </c>
      <c r="I4507" s="8" t="s">
        <v>187</v>
      </c>
      <c r="J4507" s="8" t="s">
        <v>451</v>
      </c>
      <c r="K4507" s="8" t="s">
        <v>358</v>
      </c>
      <c r="L4507" s="8" t="s">
        <v>184</v>
      </c>
      <c r="M4507" s="8" t="s">
        <v>2</v>
      </c>
      <c r="N4507" s="8" t="s">
        <v>4963</v>
      </c>
      <c r="O4507" s="10" t="s">
        <v>4962</v>
      </c>
    </row>
    <row r="4508" spans="2:15" ht="16.5" x14ac:dyDescent="0.35">
      <c r="B4508" s="6" t="s">
        <v>32</v>
      </c>
      <c r="C4508" s="8" t="s">
        <v>31</v>
      </c>
      <c r="D4508" s="7">
        <v>14017</v>
      </c>
      <c r="E4508" s="7">
        <v>14017136</v>
      </c>
      <c r="F4508" s="7">
        <v>1010205002</v>
      </c>
      <c r="G4508" s="8" t="s">
        <v>4895</v>
      </c>
      <c r="H4508" s="8" t="s">
        <v>452</v>
      </c>
      <c r="I4508" s="8" t="s">
        <v>187</v>
      </c>
      <c r="J4508" s="8" t="s">
        <v>451</v>
      </c>
      <c r="K4508" s="8" t="s">
        <v>358</v>
      </c>
      <c r="L4508" s="8" t="s">
        <v>184</v>
      </c>
      <c r="M4508" s="8" t="s">
        <v>2</v>
      </c>
      <c r="N4508" s="8" t="s">
        <v>4961</v>
      </c>
      <c r="O4508" s="10" t="s">
        <v>4960</v>
      </c>
    </row>
    <row r="4509" spans="2:15" ht="16.5" x14ac:dyDescent="0.35">
      <c r="B4509" s="6" t="s">
        <v>32</v>
      </c>
      <c r="C4509" s="8" t="s">
        <v>31</v>
      </c>
      <c r="D4509" s="7">
        <v>14017</v>
      </c>
      <c r="E4509" s="7">
        <v>14017137</v>
      </c>
      <c r="F4509" s="7">
        <v>1010205002</v>
      </c>
      <c r="G4509" s="8" t="s">
        <v>4895</v>
      </c>
      <c r="H4509" s="8" t="s">
        <v>452</v>
      </c>
      <c r="I4509" s="8" t="s">
        <v>187</v>
      </c>
      <c r="J4509" s="8" t="s">
        <v>451</v>
      </c>
      <c r="K4509" s="8" t="s">
        <v>358</v>
      </c>
      <c r="L4509" s="8" t="s">
        <v>184</v>
      </c>
      <c r="M4509" s="8" t="s">
        <v>2</v>
      </c>
      <c r="N4509" s="8" t="s">
        <v>4959</v>
      </c>
      <c r="O4509" s="10" t="s">
        <v>4958</v>
      </c>
    </row>
    <row r="4510" spans="2:15" ht="16.5" x14ac:dyDescent="0.35">
      <c r="B4510" s="6" t="s">
        <v>32</v>
      </c>
      <c r="C4510" s="8" t="s">
        <v>31</v>
      </c>
      <c r="D4510" s="7">
        <v>14017</v>
      </c>
      <c r="E4510" s="7">
        <v>14017138</v>
      </c>
      <c r="F4510" s="7">
        <v>1010205002</v>
      </c>
      <c r="G4510" s="8" t="s">
        <v>4895</v>
      </c>
      <c r="H4510" s="8" t="s">
        <v>452</v>
      </c>
      <c r="I4510" s="8" t="s">
        <v>187</v>
      </c>
      <c r="J4510" s="8" t="s">
        <v>451</v>
      </c>
      <c r="K4510" s="8" t="s">
        <v>358</v>
      </c>
      <c r="L4510" s="8" t="s">
        <v>184</v>
      </c>
      <c r="M4510" s="8" t="s">
        <v>2</v>
      </c>
      <c r="N4510" s="8" t="s">
        <v>4957</v>
      </c>
      <c r="O4510" s="10" t="s">
        <v>4956</v>
      </c>
    </row>
    <row r="4511" spans="2:15" ht="16.5" x14ac:dyDescent="0.35">
      <c r="B4511" s="6" t="s">
        <v>32</v>
      </c>
      <c r="C4511" s="8" t="s">
        <v>31</v>
      </c>
      <c r="D4511" s="7">
        <v>14017</v>
      </c>
      <c r="E4511" s="7">
        <v>14017139</v>
      </c>
      <c r="F4511" s="7">
        <v>1010205002</v>
      </c>
      <c r="G4511" s="8" t="s">
        <v>4895</v>
      </c>
      <c r="H4511" s="8" t="s">
        <v>452</v>
      </c>
      <c r="I4511" s="8" t="s">
        <v>187</v>
      </c>
      <c r="J4511" s="8" t="s">
        <v>451</v>
      </c>
      <c r="K4511" s="8" t="s">
        <v>358</v>
      </c>
      <c r="L4511" s="8" t="s">
        <v>184</v>
      </c>
      <c r="M4511" s="8" t="s">
        <v>2</v>
      </c>
      <c r="N4511" s="8" t="s">
        <v>4955</v>
      </c>
      <c r="O4511" s="10" t="s">
        <v>4954</v>
      </c>
    </row>
    <row r="4512" spans="2:15" ht="16.5" x14ac:dyDescent="0.35">
      <c r="B4512" s="6" t="s">
        <v>32</v>
      </c>
      <c r="C4512" s="8" t="s">
        <v>31</v>
      </c>
      <c r="D4512" s="7">
        <v>14017</v>
      </c>
      <c r="E4512" s="7">
        <v>14017140</v>
      </c>
      <c r="F4512" s="7">
        <v>1010205002</v>
      </c>
      <c r="G4512" s="8" t="s">
        <v>4895</v>
      </c>
      <c r="H4512" s="8" t="s">
        <v>452</v>
      </c>
      <c r="I4512" s="8" t="s">
        <v>187</v>
      </c>
      <c r="J4512" s="8" t="s">
        <v>451</v>
      </c>
      <c r="K4512" s="8" t="s">
        <v>358</v>
      </c>
      <c r="L4512" s="8" t="s">
        <v>184</v>
      </c>
      <c r="M4512" s="8" t="s">
        <v>2</v>
      </c>
      <c r="N4512" s="8" t="s">
        <v>4953</v>
      </c>
      <c r="O4512" s="10" t="s">
        <v>4952</v>
      </c>
    </row>
    <row r="4513" spans="2:15" ht="16.5" x14ac:dyDescent="0.35">
      <c r="B4513" s="6" t="s">
        <v>32</v>
      </c>
      <c r="C4513" s="7" t="s">
        <v>31</v>
      </c>
      <c r="D4513" s="7">
        <v>14017</v>
      </c>
      <c r="E4513" s="7">
        <v>14017608</v>
      </c>
      <c r="F4513" s="7">
        <v>1010205002</v>
      </c>
      <c r="G4513" s="8" t="s">
        <v>4895</v>
      </c>
      <c r="H4513" s="8" t="s">
        <v>452</v>
      </c>
      <c r="I4513" s="8" t="s">
        <v>187</v>
      </c>
      <c r="J4513" s="8" t="s">
        <v>451</v>
      </c>
      <c r="K4513" s="8" t="s">
        <v>358</v>
      </c>
      <c r="L4513" s="8" t="s">
        <v>184</v>
      </c>
      <c r="M4513" s="8" t="s">
        <v>2</v>
      </c>
      <c r="N4513" s="8" t="s">
        <v>4951</v>
      </c>
      <c r="O4513" s="10" t="s">
        <v>4950</v>
      </c>
    </row>
    <row r="4514" spans="2:15" ht="16.5" x14ac:dyDescent="0.35">
      <c r="B4514" s="6" t="s">
        <v>32</v>
      </c>
      <c r="C4514" s="7" t="s">
        <v>31</v>
      </c>
      <c r="D4514" s="7">
        <v>14017</v>
      </c>
      <c r="E4514" s="7">
        <v>14017609</v>
      </c>
      <c r="F4514" s="7">
        <v>1010205002</v>
      </c>
      <c r="G4514" s="8" t="s">
        <v>4895</v>
      </c>
      <c r="H4514" s="8" t="s">
        <v>452</v>
      </c>
      <c r="I4514" s="8" t="s">
        <v>187</v>
      </c>
      <c r="J4514" s="8" t="s">
        <v>451</v>
      </c>
      <c r="K4514" s="8" t="s">
        <v>358</v>
      </c>
      <c r="L4514" s="8" t="s">
        <v>184</v>
      </c>
      <c r="M4514" s="8" t="s">
        <v>2</v>
      </c>
      <c r="N4514" s="8" t="s">
        <v>4949</v>
      </c>
      <c r="O4514" s="10" t="s">
        <v>4948</v>
      </c>
    </row>
    <row r="4515" spans="2:15" ht="16.5" x14ac:dyDescent="0.35">
      <c r="B4515" s="6" t="s">
        <v>32</v>
      </c>
      <c r="C4515" s="7" t="s">
        <v>31</v>
      </c>
      <c r="D4515" s="7">
        <v>14017</v>
      </c>
      <c r="E4515" s="7">
        <v>14017610</v>
      </c>
      <c r="F4515" s="7">
        <v>1010205002</v>
      </c>
      <c r="G4515" s="8" t="s">
        <v>4895</v>
      </c>
      <c r="H4515" s="8" t="s">
        <v>452</v>
      </c>
      <c r="I4515" s="8" t="s">
        <v>187</v>
      </c>
      <c r="J4515" s="8" t="s">
        <v>451</v>
      </c>
      <c r="K4515" s="8" t="s">
        <v>358</v>
      </c>
      <c r="L4515" s="8" t="s">
        <v>184</v>
      </c>
      <c r="M4515" s="8" t="s">
        <v>2</v>
      </c>
      <c r="N4515" s="8" t="s">
        <v>4947</v>
      </c>
      <c r="O4515" s="10" t="s">
        <v>4946</v>
      </c>
    </row>
    <row r="4516" spans="2:15" ht="16.5" x14ac:dyDescent="0.35">
      <c r="B4516" s="6" t="s">
        <v>32</v>
      </c>
      <c r="C4516" s="7" t="s">
        <v>31</v>
      </c>
      <c r="D4516" s="7">
        <v>14017</v>
      </c>
      <c r="E4516" s="7">
        <v>14017611</v>
      </c>
      <c r="F4516" s="7">
        <v>1010205002</v>
      </c>
      <c r="G4516" s="8" t="s">
        <v>4895</v>
      </c>
      <c r="H4516" s="8" t="s">
        <v>452</v>
      </c>
      <c r="I4516" s="8" t="s">
        <v>187</v>
      </c>
      <c r="J4516" s="8" t="s">
        <v>451</v>
      </c>
      <c r="K4516" s="8" t="s">
        <v>358</v>
      </c>
      <c r="L4516" s="8" t="s">
        <v>184</v>
      </c>
      <c r="M4516" s="8" t="s">
        <v>2</v>
      </c>
      <c r="N4516" s="8" t="s">
        <v>4945</v>
      </c>
      <c r="O4516" s="10" t="s">
        <v>4944</v>
      </c>
    </row>
    <row r="4517" spans="2:15" ht="16.5" x14ac:dyDescent="0.35">
      <c r="B4517" s="6" t="s">
        <v>32</v>
      </c>
      <c r="C4517" s="7" t="s">
        <v>31</v>
      </c>
      <c r="D4517" s="7">
        <v>14017</v>
      </c>
      <c r="E4517" s="7">
        <v>14017612</v>
      </c>
      <c r="F4517" s="7">
        <v>1010205002</v>
      </c>
      <c r="G4517" s="8" t="s">
        <v>4895</v>
      </c>
      <c r="H4517" s="8" t="s">
        <v>452</v>
      </c>
      <c r="I4517" s="8" t="s">
        <v>187</v>
      </c>
      <c r="J4517" s="8" t="s">
        <v>451</v>
      </c>
      <c r="K4517" s="8" t="s">
        <v>358</v>
      </c>
      <c r="L4517" s="8" t="s">
        <v>184</v>
      </c>
      <c r="M4517" s="8" t="s">
        <v>2</v>
      </c>
      <c r="N4517" s="8" t="s">
        <v>4943</v>
      </c>
      <c r="O4517" s="10" t="s">
        <v>4942</v>
      </c>
    </row>
    <row r="4518" spans="2:15" ht="16.5" x14ac:dyDescent="0.35">
      <c r="B4518" s="6" t="s">
        <v>317</v>
      </c>
      <c r="C4518" s="7" t="s">
        <v>316</v>
      </c>
      <c r="D4518" s="7">
        <v>14018</v>
      </c>
      <c r="E4518" s="7">
        <v>14018501</v>
      </c>
      <c r="F4518" s="7">
        <v>1010205002</v>
      </c>
      <c r="G4518" s="8" t="s">
        <v>4895</v>
      </c>
      <c r="H4518" s="8" t="s">
        <v>414</v>
      </c>
      <c r="I4518" s="8" t="s">
        <v>187</v>
      </c>
      <c r="J4518" s="8" t="s">
        <v>413</v>
      </c>
      <c r="K4518" s="8" t="s">
        <v>358</v>
      </c>
      <c r="L4518" s="8" t="s">
        <v>184</v>
      </c>
      <c r="M4518" s="8" t="s">
        <v>2</v>
      </c>
      <c r="N4518" s="8" t="s">
        <v>4941</v>
      </c>
      <c r="O4518" s="10" t="s">
        <v>4940</v>
      </c>
    </row>
    <row r="4519" spans="2:15" ht="16.5" x14ac:dyDescent="0.35">
      <c r="B4519" s="6" t="s">
        <v>317</v>
      </c>
      <c r="C4519" s="7" t="s">
        <v>316</v>
      </c>
      <c r="D4519" s="7">
        <v>14018</v>
      </c>
      <c r="E4519" s="7">
        <v>14018502</v>
      </c>
      <c r="F4519" s="7">
        <v>1010205002</v>
      </c>
      <c r="G4519" s="8" t="s">
        <v>4895</v>
      </c>
      <c r="H4519" s="8" t="s">
        <v>414</v>
      </c>
      <c r="I4519" s="8" t="s">
        <v>187</v>
      </c>
      <c r="J4519" s="8" t="s">
        <v>413</v>
      </c>
      <c r="K4519" s="8" t="s">
        <v>358</v>
      </c>
      <c r="L4519" s="8" t="s">
        <v>184</v>
      </c>
      <c r="M4519" s="8" t="s">
        <v>2</v>
      </c>
      <c r="N4519" s="8" t="s">
        <v>4939</v>
      </c>
      <c r="O4519" s="10" t="s">
        <v>4938</v>
      </c>
    </row>
    <row r="4520" spans="2:15" ht="16.5" x14ac:dyDescent="0.35">
      <c r="B4520" s="6" t="s">
        <v>317</v>
      </c>
      <c r="C4520" s="7" t="s">
        <v>316</v>
      </c>
      <c r="D4520" s="7">
        <v>14018</v>
      </c>
      <c r="E4520" s="7">
        <v>14018503</v>
      </c>
      <c r="F4520" s="7">
        <v>1010205002</v>
      </c>
      <c r="G4520" s="8" t="s">
        <v>4895</v>
      </c>
      <c r="H4520" s="8" t="s">
        <v>414</v>
      </c>
      <c r="I4520" s="8" t="s">
        <v>187</v>
      </c>
      <c r="J4520" s="8" t="s">
        <v>413</v>
      </c>
      <c r="K4520" s="8" t="s">
        <v>358</v>
      </c>
      <c r="L4520" s="8" t="s">
        <v>184</v>
      </c>
      <c r="M4520" s="8" t="s">
        <v>2</v>
      </c>
      <c r="N4520" s="8" t="s">
        <v>4937</v>
      </c>
      <c r="O4520" s="10" t="s">
        <v>4936</v>
      </c>
    </row>
    <row r="4521" spans="2:15" ht="16.5" x14ac:dyDescent="0.35">
      <c r="B4521" s="6" t="s">
        <v>32</v>
      </c>
      <c r="C4521" s="7" t="s">
        <v>31</v>
      </c>
      <c r="D4521" s="7">
        <v>14017</v>
      </c>
      <c r="E4521" s="7">
        <v>14017616</v>
      </c>
      <c r="F4521" s="7">
        <v>1010205002</v>
      </c>
      <c r="G4521" s="8" t="s">
        <v>4895</v>
      </c>
      <c r="H4521" s="8" t="s">
        <v>388</v>
      </c>
      <c r="I4521" s="8" t="s">
        <v>187</v>
      </c>
      <c r="J4521" s="8" t="s">
        <v>387</v>
      </c>
      <c r="K4521" s="8" t="s">
        <v>313</v>
      </c>
      <c r="L4521" s="8" t="s">
        <v>184</v>
      </c>
      <c r="M4521" s="8" t="s">
        <v>2</v>
      </c>
      <c r="N4521" s="8" t="s">
        <v>4935</v>
      </c>
      <c r="O4521" s="10" t="s">
        <v>4934</v>
      </c>
    </row>
    <row r="4522" spans="2:15" ht="16.5" x14ac:dyDescent="0.35">
      <c r="B4522" s="6" t="s">
        <v>32</v>
      </c>
      <c r="C4522" s="7" t="s">
        <v>31</v>
      </c>
      <c r="D4522" s="7">
        <v>14017</v>
      </c>
      <c r="E4522" s="7">
        <v>14017618</v>
      </c>
      <c r="F4522" s="7">
        <v>1010205002</v>
      </c>
      <c r="G4522" s="8" t="s">
        <v>4895</v>
      </c>
      <c r="H4522" s="8" t="s">
        <v>388</v>
      </c>
      <c r="I4522" s="8" t="s">
        <v>187</v>
      </c>
      <c r="J4522" s="8" t="s">
        <v>387</v>
      </c>
      <c r="K4522" s="8" t="s">
        <v>313</v>
      </c>
      <c r="L4522" s="8" t="s">
        <v>184</v>
      </c>
      <c r="M4522" s="8" t="s">
        <v>2</v>
      </c>
      <c r="N4522" s="8" t="s">
        <v>4933</v>
      </c>
      <c r="O4522" s="10" t="s">
        <v>4932</v>
      </c>
    </row>
    <row r="4523" spans="2:15" ht="16.5" x14ac:dyDescent="0.35">
      <c r="B4523" s="6" t="s">
        <v>32</v>
      </c>
      <c r="C4523" s="7" t="s">
        <v>31</v>
      </c>
      <c r="D4523" s="7">
        <v>14017</v>
      </c>
      <c r="E4523" s="7">
        <v>14017619</v>
      </c>
      <c r="F4523" s="7">
        <v>1010205002</v>
      </c>
      <c r="G4523" s="8" t="s">
        <v>4895</v>
      </c>
      <c r="H4523" s="8" t="s">
        <v>388</v>
      </c>
      <c r="I4523" s="8" t="s">
        <v>187</v>
      </c>
      <c r="J4523" s="8" t="s">
        <v>387</v>
      </c>
      <c r="K4523" s="8" t="s">
        <v>313</v>
      </c>
      <c r="L4523" s="8" t="s">
        <v>184</v>
      </c>
      <c r="M4523" s="8" t="s">
        <v>2</v>
      </c>
      <c r="N4523" s="8" t="s">
        <v>4931</v>
      </c>
      <c r="O4523" s="10" t="s">
        <v>4930</v>
      </c>
    </row>
    <row r="4524" spans="2:15" ht="16.5" x14ac:dyDescent="0.35">
      <c r="B4524" s="6" t="s">
        <v>32</v>
      </c>
      <c r="C4524" s="8" t="s">
        <v>31</v>
      </c>
      <c r="D4524" s="7">
        <v>14017</v>
      </c>
      <c r="E4524" s="7">
        <v>14017360</v>
      </c>
      <c r="F4524" s="7">
        <v>1010205002</v>
      </c>
      <c r="G4524" s="8" t="s">
        <v>4895</v>
      </c>
      <c r="H4524" s="8" t="s">
        <v>388</v>
      </c>
      <c r="I4524" s="8" t="s">
        <v>187</v>
      </c>
      <c r="J4524" s="8" t="s">
        <v>387</v>
      </c>
      <c r="K4524" s="8" t="s">
        <v>358</v>
      </c>
      <c r="L4524" s="8" t="s">
        <v>184</v>
      </c>
      <c r="M4524" s="8" t="s">
        <v>2</v>
      </c>
      <c r="N4524" s="8" t="s">
        <v>4929</v>
      </c>
      <c r="O4524" s="10" t="s">
        <v>4928</v>
      </c>
    </row>
    <row r="4525" spans="2:15" ht="16.5" x14ac:dyDescent="0.35">
      <c r="B4525" s="6" t="s">
        <v>32</v>
      </c>
      <c r="C4525" s="7" t="s">
        <v>31</v>
      </c>
      <c r="D4525" s="7">
        <v>14017</v>
      </c>
      <c r="E4525" s="7">
        <v>14017617</v>
      </c>
      <c r="F4525" s="7">
        <v>1010205002</v>
      </c>
      <c r="G4525" s="8" t="s">
        <v>4895</v>
      </c>
      <c r="H4525" s="8" t="s">
        <v>388</v>
      </c>
      <c r="I4525" s="8" t="s">
        <v>187</v>
      </c>
      <c r="J4525" s="8" t="s">
        <v>387</v>
      </c>
      <c r="K4525" s="8" t="s">
        <v>358</v>
      </c>
      <c r="L4525" s="8" t="s">
        <v>184</v>
      </c>
      <c r="M4525" s="8" t="s">
        <v>2</v>
      </c>
      <c r="N4525" s="8" t="s">
        <v>4927</v>
      </c>
      <c r="O4525" s="10" t="s">
        <v>4926</v>
      </c>
    </row>
    <row r="4526" spans="2:15" ht="16.5" x14ac:dyDescent="0.35">
      <c r="B4526" s="6" t="s">
        <v>32</v>
      </c>
      <c r="C4526" s="7" t="s">
        <v>31</v>
      </c>
      <c r="D4526" s="7">
        <v>14017</v>
      </c>
      <c r="E4526" s="7">
        <v>14017620</v>
      </c>
      <c r="F4526" s="7">
        <v>1010205002</v>
      </c>
      <c r="G4526" s="8" t="s">
        <v>4895</v>
      </c>
      <c r="H4526" s="8" t="s">
        <v>388</v>
      </c>
      <c r="I4526" s="8" t="s">
        <v>187</v>
      </c>
      <c r="J4526" s="8" t="s">
        <v>387</v>
      </c>
      <c r="K4526" s="8" t="s">
        <v>358</v>
      </c>
      <c r="L4526" s="8" t="s">
        <v>184</v>
      </c>
      <c r="M4526" s="8" t="s">
        <v>2</v>
      </c>
      <c r="N4526" s="8" t="s">
        <v>4925</v>
      </c>
      <c r="O4526" s="10" t="s">
        <v>4924</v>
      </c>
    </row>
    <row r="4527" spans="2:15" ht="16.5" x14ac:dyDescent="0.35">
      <c r="B4527" s="6" t="s">
        <v>317</v>
      </c>
      <c r="C4527" s="7" t="s">
        <v>316</v>
      </c>
      <c r="D4527" s="7">
        <v>14018</v>
      </c>
      <c r="E4527" s="7">
        <v>14018504</v>
      </c>
      <c r="F4527" s="7">
        <v>1010205002</v>
      </c>
      <c r="G4527" s="8" t="s">
        <v>4895</v>
      </c>
      <c r="H4527" s="8" t="s">
        <v>360</v>
      </c>
      <c r="I4527" s="8" t="s">
        <v>187</v>
      </c>
      <c r="J4527" s="8" t="s">
        <v>359</v>
      </c>
      <c r="K4527" s="8" t="s">
        <v>313</v>
      </c>
      <c r="L4527" s="8" t="s">
        <v>184</v>
      </c>
      <c r="M4527" s="8" t="s">
        <v>2</v>
      </c>
      <c r="N4527" s="8" t="s">
        <v>4923</v>
      </c>
      <c r="O4527" s="10" t="s">
        <v>4922</v>
      </c>
    </row>
    <row r="4528" spans="2:15" ht="16.5" x14ac:dyDescent="0.35">
      <c r="B4528" s="6" t="s">
        <v>317</v>
      </c>
      <c r="C4528" s="7" t="s">
        <v>316</v>
      </c>
      <c r="D4528" s="7">
        <v>14018</v>
      </c>
      <c r="E4528" s="7">
        <v>14018505</v>
      </c>
      <c r="F4528" s="7">
        <v>1010205002</v>
      </c>
      <c r="G4528" s="8" t="s">
        <v>4895</v>
      </c>
      <c r="H4528" s="8" t="s">
        <v>360</v>
      </c>
      <c r="I4528" s="8" t="s">
        <v>187</v>
      </c>
      <c r="J4528" s="8" t="s">
        <v>359</v>
      </c>
      <c r="K4528" s="8" t="s">
        <v>313</v>
      </c>
      <c r="L4528" s="8" t="s">
        <v>184</v>
      </c>
      <c r="M4528" s="8" t="s">
        <v>2</v>
      </c>
      <c r="N4528" s="8" t="s">
        <v>4921</v>
      </c>
      <c r="O4528" s="10" t="s">
        <v>4920</v>
      </c>
    </row>
    <row r="4529" spans="2:15" ht="16.5" x14ac:dyDescent="0.35">
      <c r="B4529" s="6" t="s">
        <v>317</v>
      </c>
      <c r="C4529" s="8" t="s">
        <v>316</v>
      </c>
      <c r="D4529" s="7">
        <v>14018</v>
      </c>
      <c r="E4529" s="7">
        <v>14018281</v>
      </c>
      <c r="F4529" s="7">
        <v>1010205002</v>
      </c>
      <c r="G4529" s="8" t="s">
        <v>4895</v>
      </c>
      <c r="H4529" s="8" t="s">
        <v>360</v>
      </c>
      <c r="I4529" s="8" t="s">
        <v>187</v>
      </c>
      <c r="J4529" s="8" t="s">
        <v>359</v>
      </c>
      <c r="K4529" s="8" t="s">
        <v>358</v>
      </c>
      <c r="L4529" s="8" t="s">
        <v>184</v>
      </c>
      <c r="M4529" s="8" t="s">
        <v>2</v>
      </c>
      <c r="N4529" s="8" t="s">
        <v>4919</v>
      </c>
      <c r="O4529" s="10" t="s">
        <v>4918</v>
      </c>
    </row>
    <row r="4530" spans="2:15" ht="16.5" x14ac:dyDescent="0.35">
      <c r="B4530" s="6" t="s">
        <v>317</v>
      </c>
      <c r="C4530" s="8" t="s">
        <v>316</v>
      </c>
      <c r="D4530" s="7">
        <v>14018</v>
      </c>
      <c r="E4530" s="7">
        <v>14018282</v>
      </c>
      <c r="F4530" s="7">
        <v>1010205002</v>
      </c>
      <c r="G4530" s="8" t="s">
        <v>4895</v>
      </c>
      <c r="H4530" s="8" t="s">
        <v>360</v>
      </c>
      <c r="I4530" s="8" t="s">
        <v>187</v>
      </c>
      <c r="J4530" s="8" t="s">
        <v>359</v>
      </c>
      <c r="K4530" s="8" t="s">
        <v>358</v>
      </c>
      <c r="L4530" s="8" t="s">
        <v>184</v>
      </c>
      <c r="M4530" s="8" t="s">
        <v>2</v>
      </c>
      <c r="N4530" s="8" t="s">
        <v>4917</v>
      </c>
      <c r="O4530" s="10" t="s">
        <v>4916</v>
      </c>
    </row>
    <row r="4531" spans="2:15" ht="16.5" x14ac:dyDescent="0.35">
      <c r="B4531" s="6" t="s">
        <v>32</v>
      </c>
      <c r="C4531" s="8" t="s">
        <v>31</v>
      </c>
      <c r="D4531" s="7">
        <v>14017</v>
      </c>
      <c r="E4531" s="7">
        <v>14017542</v>
      </c>
      <c r="F4531" s="7">
        <v>1010205002</v>
      </c>
      <c r="G4531" s="8" t="s">
        <v>4895</v>
      </c>
      <c r="H4531" s="8" t="s">
        <v>335</v>
      </c>
      <c r="I4531" s="8" t="s">
        <v>187</v>
      </c>
      <c r="J4531" s="8" t="s">
        <v>334</v>
      </c>
      <c r="K4531" s="8" t="s">
        <v>313</v>
      </c>
      <c r="L4531" s="8" t="s">
        <v>184</v>
      </c>
      <c r="M4531" s="8" t="s">
        <v>2</v>
      </c>
      <c r="N4531" s="8" t="s">
        <v>4915</v>
      </c>
      <c r="O4531" s="10" t="s">
        <v>4914</v>
      </c>
    </row>
    <row r="4532" spans="2:15" ht="16.5" x14ac:dyDescent="0.35">
      <c r="B4532" s="6" t="s">
        <v>32</v>
      </c>
      <c r="C4532" s="8" t="s">
        <v>31</v>
      </c>
      <c r="D4532" s="7">
        <v>14017</v>
      </c>
      <c r="E4532" s="7">
        <v>14017543</v>
      </c>
      <c r="F4532" s="7">
        <v>1010205002</v>
      </c>
      <c r="G4532" s="8" t="s">
        <v>4895</v>
      </c>
      <c r="H4532" s="8" t="s">
        <v>335</v>
      </c>
      <c r="I4532" s="8" t="s">
        <v>187</v>
      </c>
      <c r="J4532" s="8" t="s">
        <v>334</v>
      </c>
      <c r="K4532" s="8" t="s">
        <v>313</v>
      </c>
      <c r="L4532" s="8" t="s">
        <v>184</v>
      </c>
      <c r="M4532" s="8" t="s">
        <v>2</v>
      </c>
      <c r="N4532" s="8" t="s">
        <v>4913</v>
      </c>
      <c r="O4532" s="10" t="s">
        <v>4912</v>
      </c>
    </row>
    <row r="4533" spans="2:15" ht="16.5" x14ac:dyDescent="0.35">
      <c r="B4533" s="6" t="s">
        <v>32</v>
      </c>
      <c r="C4533" s="8" t="s">
        <v>31</v>
      </c>
      <c r="D4533" s="7">
        <v>14017</v>
      </c>
      <c r="E4533" s="7">
        <v>14017544</v>
      </c>
      <c r="F4533" s="7">
        <v>1010205002</v>
      </c>
      <c r="G4533" s="8" t="s">
        <v>4895</v>
      </c>
      <c r="H4533" s="8" t="s">
        <v>335</v>
      </c>
      <c r="I4533" s="8" t="s">
        <v>187</v>
      </c>
      <c r="J4533" s="8" t="s">
        <v>334</v>
      </c>
      <c r="K4533" s="8" t="s">
        <v>313</v>
      </c>
      <c r="L4533" s="8" t="s">
        <v>184</v>
      </c>
      <c r="M4533" s="8" t="s">
        <v>2</v>
      </c>
      <c r="N4533" s="8" t="s">
        <v>4911</v>
      </c>
      <c r="O4533" s="10" t="s">
        <v>4910</v>
      </c>
    </row>
    <row r="4534" spans="2:15" ht="16.5" x14ac:dyDescent="0.35">
      <c r="B4534" s="6" t="s">
        <v>32</v>
      </c>
      <c r="C4534" s="8" t="s">
        <v>31</v>
      </c>
      <c r="D4534" s="7">
        <v>14017</v>
      </c>
      <c r="E4534" s="7">
        <v>14017545</v>
      </c>
      <c r="F4534" s="7">
        <v>1010205002</v>
      </c>
      <c r="G4534" s="8" t="s">
        <v>4895</v>
      </c>
      <c r="H4534" s="8" t="s">
        <v>335</v>
      </c>
      <c r="I4534" s="8" t="s">
        <v>187</v>
      </c>
      <c r="J4534" s="8" t="s">
        <v>334</v>
      </c>
      <c r="K4534" s="8" t="s">
        <v>313</v>
      </c>
      <c r="L4534" s="8" t="s">
        <v>184</v>
      </c>
      <c r="M4534" s="8" t="s">
        <v>2</v>
      </c>
      <c r="N4534" s="8" t="s">
        <v>4909</v>
      </c>
      <c r="O4534" s="10" t="s">
        <v>4908</v>
      </c>
    </row>
    <row r="4535" spans="2:15" ht="16.5" x14ac:dyDescent="0.35">
      <c r="B4535" s="6" t="s">
        <v>317</v>
      </c>
      <c r="C4535" s="7" t="s">
        <v>316</v>
      </c>
      <c r="D4535" s="7">
        <v>14018</v>
      </c>
      <c r="E4535" s="7">
        <v>14018506</v>
      </c>
      <c r="F4535" s="7">
        <v>1010205002</v>
      </c>
      <c r="G4535" s="8" t="s">
        <v>4895</v>
      </c>
      <c r="H4535" s="8" t="s">
        <v>315</v>
      </c>
      <c r="I4535" s="8" t="s">
        <v>187</v>
      </c>
      <c r="J4535" s="8" t="s">
        <v>314</v>
      </c>
      <c r="K4535" s="8" t="s">
        <v>313</v>
      </c>
      <c r="L4535" s="8" t="s">
        <v>184</v>
      </c>
      <c r="M4535" s="8" t="s">
        <v>2</v>
      </c>
      <c r="N4535" s="8" t="s">
        <v>4907</v>
      </c>
      <c r="O4535" s="10" t="s">
        <v>4906</v>
      </c>
    </row>
    <row r="4536" spans="2:15" ht="16.5" x14ac:dyDescent="0.35">
      <c r="B4536" s="6" t="s">
        <v>231</v>
      </c>
      <c r="C4536" s="8" t="s">
        <v>230</v>
      </c>
      <c r="D4536" s="7">
        <v>14021</v>
      </c>
      <c r="E4536" s="7">
        <v>14021170</v>
      </c>
      <c r="F4536" s="7">
        <v>1010205002</v>
      </c>
      <c r="G4536" s="8" t="s">
        <v>4895</v>
      </c>
      <c r="H4536" s="8" t="s">
        <v>255</v>
      </c>
      <c r="I4536" s="8" t="s">
        <v>187</v>
      </c>
      <c r="J4536" s="8" t="s">
        <v>254</v>
      </c>
      <c r="K4536" s="8" t="s">
        <v>253</v>
      </c>
      <c r="L4536" s="8" t="s">
        <v>2784</v>
      </c>
      <c r="M4536" s="8" t="s">
        <v>2</v>
      </c>
      <c r="N4536" s="8" t="s">
        <v>4905</v>
      </c>
      <c r="O4536" s="10" t="s">
        <v>4904</v>
      </c>
    </row>
    <row r="4537" spans="2:15" ht="16.5" x14ac:dyDescent="0.35">
      <c r="B4537" s="6" t="s">
        <v>231</v>
      </c>
      <c r="C4537" s="8" t="s">
        <v>230</v>
      </c>
      <c r="D4537" s="7">
        <v>14021</v>
      </c>
      <c r="E4537" s="7">
        <v>14021171</v>
      </c>
      <c r="F4537" s="7">
        <v>1010205002</v>
      </c>
      <c r="G4537" s="8" t="s">
        <v>4895</v>
      </c>
      <c r="H4537" s="8" t="s">
        <v>255</v>
      </c>
      <c r="I4537" s="8" t="s">
        <v>187</v>
      </c>
      <c r="J4537" s="8" t="s">
        <v>254</v>
      </c>
      <c r="K4537" s="8" t="s">
        <v>253</v>
      </c>
      <c r="L4537" s="8" t="s">
        <v>2784</v>
      </c>
      <c r="M4537" s="8" t="s">
        <v>2</v>
      </c>
      <c r="N4537" s="8" t="s">
        <v>4903</v>
      </c>
      <c r="O4537" s="10" t="s">
        <v>4902</v>
      </c>
    </row>
    <row r="4538" spans="2:15" ht="16.5" x14ac:dyDescent="0.35">
      <c r="B4538" s="6" t="s">
        <v>231</v>
      </c>
      <c r="C4538" s="8" t="s">
        <v>230</v>
      </c>
      <c r="D4538" s="7">
        <v>14021</v>
      </c>
      <c r="E4538" s="7">
        <v>14021066</v>
      </c>
      <c r="F4538" s="7">
        <v>1010205002</v>
      </c>
      <c r="G4538" s="8" t="s">
        <v>4895</v>
      </c>
      <c r="H4538" s="8" t="s">
        <v>246</v>
      </c>
      <c r="I4538" s="8" t="s">
        <v>187</v>
      </c>
      <c r="J4538" s="8" t="s">
        <v>245</v>
      </c>
      <c r="K4538" s="8" t="s">
        <v>244</v>
      </c>
      <c r="L4538" s="8" t="s">
        <v>184</v>
      </c>
      <c r="M4538" s="8" t="s">
        <v>2</v>
      </c>
      <c r="N4538" s="8" t="s">
        <v>2800</v>
      </c>
      <c r="O4538" s="10" t="s">
        <v>2799</v>
      </c>
    </row>
    <row r="4539" spans="2:15" ht="16.5" x14ac:dyDescent="0.35">
      <c r="B4539" s="6" t="s">
        <v>231</v>
      </c>
      <c r="C4539" s="8" t="s">
        <v>230</v>
      </c>
      <c r="D4539" s="7">
        <v>14021</v>
      </c>
      <c r="E4539" s="7">
        <v>14021129</v>
      </c>
      <c r="F4539" s="7">
        <v>1010205002</v>
      </c>
      <c r="G4539" s="8" t="s">
        <v>4895</v>
      </c>
      <c r="H4539" s="8" t="s">
        <v>229</v>
      </c>
      <c r="I4539" s="8" t="s">
        <v>187</v>
      </c>
      <c r="J4539" s="8" t="s">
        <v>228</v>
      </c>
      <c r="K4539" s="8" t="s">
        <v>227</v>
      </c>
      <c r="L4539" s="8" t="s">
        <v>2784</v>
      </c>
      <c r="M4539" s="8" t="s">
        <v>2</v>
      </c>
      <c r="N4539" s="8" t="s">
        <v>4901</v>
      </c>
      <c r="O4539" s="10" t="s">
        <v>4900</v>
      </c>
    </row>
    <row r="4540" spans="2:15" ht="16.5" x14ac:dyDescent="0.35">
      <c r="B4540" s="6" t="s">
        <v>231</v>
      </c>
      <c r="C4540" s="7" t="s">
        <v>230</v>
      </c>
      <c r="D4540" s="7">
        <v>14021</v>
      </c>
      <c r="E4540" s="7">
        <v>14021214</v>
      </c>
      <c r="F4540" s="7">
        <v>1010205002</v>
      </c>
      <c r="G4540" s="8" t="s">
        <v>4895</v>
      </c>
      <c r="H4540" s="8" t="s">
        <v>229</v>
      </c>
      <c r="I4540" s="8" t="s">
        <v>187</v>
      </c>
      <c r="J4540" s="8" t="s">
        <v>228</v>
      </c>
      <c r="K4540" s="8" t="s">
        <v>227</v>
      </c>
      <c r="L4540" s="8" t="s">
        <v>2784</v>
      </c>
      <c r="M4540" s="8" t="s">
        <v>2</v>
      </c>
      <c r="N4540" s="8" t="s">
        <v>4899</v>
      </c>
      <c r="O4540" s="10" t="s">
        <v>4898</v>
      </c>
    </row>
    <row r="4541" spans="2:15" ht="16.5" x14ac:dyDescent="0.35">
      <c r="B4541" s="6" t="s">
        <v>10</v>
      </c>
      <c r="C4541" s="8" t="s">
        <v>9</v>
      </c>
      <c r="D4541" s="7">
        <v>14020</v>
      </c>
      <c r="E4541" s="7">
        <v>14020104</v>
      </c>
      <c r="F4541" s="7">
        <v>1010205002</v>
      </c>
      <c r="G4541" s="8" t="s">
        <v>4895</v>
      </c>
      <c r="H4541" s="8" t="s">
        <v>202</v>
      </c>
      <c r="I4541" s="8" t="s">
        <v>187</v>
      </c>
      <c r="J4541" s="8" t="s">
        <v>201</v>
      </c>
      <c r="K4541" s="8" t="s">
        <v>185</v>
      </c>
      <c r="L4541" s="8" t="s">
        <v>184</v>
      </c>
      <c r="M4541" s="8" t="s">
        <v>2</v>
      </c>
      <c r="N4541" s="8" t="s">
        <v>4897</v>
      </c>
      <c r="O4541" s="10" t="s">
        <v>4896</v>
      </c>
    </row>
    <row r="4542" spans="2:15" ht="16.5" x14ac:dyDescent="0.35">
      <c r="B4542" s="6" t="s">
        <v>10</v>
      </c>
      <c r="C4542" s="8" t="s">
        <v>9</v>
      </c>
      <c r="D4542" s="7">
        <v>14020</v>
      </c>
      <c r="E4542" s="7">
        <v>14020105</v>
      </c>
      <c r="F4542" s="7">
        <v>1010205002</v>
      </c>
      <c r="G4542" s="8" t="s">
        <v>4895</v>
      </c>
      <c r="H4542" s="8" t="s">
        <v>202</v>
      </c>
      <c r="I4542" s="8" t="s">
        <v>187</v>
      </c>
      <c r="J4542" s="8" t="s">
        <v>201</v>
      </c>
      <c r="K4542" s="8" t="s">
        <v>185</v>
      </c>
      <c r="L4542" s="8" t="s">
        <v>184</v>
      </c>
      <c r="M4542" s="8" t="s">
        <v>2</v>
      </c>
      <c r="N4542" s="8" t="s">
        <v>4894</v>
      </c>
      <c r="O4542" s="10" t="s">
        <v>4893</v>
      </c>
    </row>
    <row r="4543" spans="2:15" ht="16.5" x14ac:dyDescent="0.35">
      <c r="B4543" s="6" t="s">
        <v>1238</v>
      </c>
      <c r="C4543" s="8" t="s">
        <v>1237</v>
      </c>
      <c r="D4543" s="7">
        <v>14009</v>
      </c>
      <c r="E4543" s="7">
        <v>14009041</v>
      </c>
      <c r="F4543" s="7">
        <v>1010242577</v>
      </c>
      <c r="G4543" s="8" t="s">
        <v>3979</v>
      </c>
      <c r="H4543" s="8" t="s">
        <v>2132</v>
      </c>
      <c r="I4543" s="8" t="s">
        <v>1375</v>
      </c>
      <c r="J4543" s="8" t="s">
        <v>2131</v>
      </c>
      <c r="K4543" s="8" t="s">
        <v>4890</v>
      </c>
      <c r="L4543" s="8" t="s">
        <v>184</v>
      </c>
      <c r="M4543" s="8" t="s">
        <v>2</v>
      </c>
      <c r="N4543" s="8" t="s">
        <v>4892</v>
      </c>
      <c r="O4543" s="10" t="s">
        <v>4891</v>
      </c>
    </row>
    <row r="4544" spans="2:15" ht="16.5" x14ac:dyDescent="0.35">
      <c r="B4544" s="6" t="s">
        <v>1238</v>
      </c>
      <c r="C4544" s="8" t="s">
        <v>1237</v>
      </c>
      <c r="D4544" s="7">
        <v>14009</v>
      </c>
      <c r="E4544" s="7">
        <v>14009042</v>
      </c>
      <c r="F4544" s="7">
        <v>1010242577</v>
      </c>
      <c r="G4544" s="8" t="s">
        <v>3979</v>
      </c>
      <c r="H4544" s="8" t="s">
        <v>2132</v>
      </c>
      <c r="I4544" s="8" t="s">
        <v>1375</v>
      </c>
      <c r="J4544" s="8" t="s">
        <v>2131</v>
      </c>
      <c r="K4544" s="8" t="s">
        <v>4890</v>
      </c>
      <c r="L4544" s="8" t="s">
        <v>184</v>
      </c>
      <c r="M4544" s="8" t="s">
        <v>2</v>
      </c>
      <c r="N4544" s="8" t="s">
        <v>4889</v>
      </c>
      <c r="O4544" s="10" t="s">
        <v>4888</v>
      </c>
    </row>
    <row r="4545" spans="2:15" ht="16.5" x14ac:dyDescent="0.35">
      <c r="B4545" s="6" t="s">
        <v>1238</v>
      </c>
      <c r="C4545" s="8" t="s">
        <v>1237</v>
      </c>
      <c r="D4545" s="7">
        <v>14009</v>
      </c>
      <c r="E4545" s="7">
        <v>14009039</v>
      </c>
      <c r="F4545" s="7">
        <v>1010242577</v>
      </c>
      <c r="G4545" s="8" t="s">
        <v>3979</v>
      </c>
      <c r="H4545" s="8" t="s">
        <v>2132</v>
      </c>
      <c r="I4545" s="8" t="s">
        <v>1375</v>
      </c>
      <c r="J4545" s="8" t="s">
        <v>2131</v>
      </c>
      <c r="K4545" s="8" t="s">
        <v>4864</v>
      </c>
      <c r="L4545" s="8" t="s">
        <v>184</v>
      </c>
      <c r="M4545" s="8" t="s">
        <v>2</v>
      </c>
      <c r="N4545" s="8" t="s">
        <v>4887</v>
      </c>
      <c r="O4545" s="10" t="s">
        <v>4886</v>
      </c>
    </row>
    <row r="4546" spans="2:15" ht="16.5" x14ac:dyDescent="0.35">
      <c r="B4546" s="6" t="s">
        <v>1238</v>
      </c>
      <c r="C4546" s="8" t="s">
        <v>1237</v>
      </c>
      <c r="D4546" s="7">
        <v>14009</v>
      </c>
      <c r="E4546" s="7">
        <v>14009040</v>
      </c>
      <c r="F4546" s="7">
        <v>1010242577</v>
      </c>
      <c r="G4546" s="8" t="s">
        <v>3979</v>
      </c>
      <c r="H4546" s="8" t="s">
        <v>2132</v>
      </c>
      <c r="I4546" s="8" t="s">
        <v>1375</v>
      </c>
      <c r="J4546" s="8" t="s">
        <v>2131</v>
      </c>
      <c r="K4546" s="8" t="s">
        <v>4864</v>
      </c>
      <c r="L4546" s="8" t="s">
        <v>184</v>
      </c>
      <c r="M4546" s="8" t="s">
        <v>2</v>
      </c>
      <c r="N4546" s="8" t="s">
        <v>4885</v>
      </c>
      <c r="O4546" s="10" t="s">
        <v>4884</v>
      </c>
    </row>
    <row r="4547" spans="2:15" ht="16.5" x14ac:dyDescent="0.35">
      <c r="B4547" s="6" t="s">
        <v>1238</v>
      </c>
      <c r="C4547" s="8" t="s">
        <v>1237</v>
      </c>
      <c r="D4547" s="7">
        <v>14009</v>
      </c>
      <c r="E4547" s="7">
        <v>14009088</v>
      </c>
      <c r="F4547" s="7">
        <v>1010242577</v>
      </c>
      <c r="G4547" s="8" t="s">
        <v>3979</v>
      </c>
      <c r="H4547" s="8" t="s">
        <v>2127</v>
      </c>
      <c r="I4547" s="8" t="s">
        <v>6</v>
      </c>
      <c r="J4547" s="8" t="s">
        <v>2126</v>
      </c>
      <c r="K4547" s="8" t="s">
        <v>4883</v>
      </c>
      <c r="L4547" s="8" t="s">
        <v>184</v>
      </c>
      <c r="M4547" s="8" t="s">
        <v>2</v>
      </c>
      <c r="N4547" s="8" t="s">
        <v>4882</v>
      </c>
      <c r="O4547" s="10" t="s">
        <v>4881</v>
      </c>
    </row>
    <row r="4548" spans="2:15" ht="16.5" x14ac:dyDescent="0.35">
      <c r="B4548" s="6" t="s">
        <v>1238</v>
      </c>
      <c r="C4548" s="8" t="s">
        <v>1237</v>
      </c>
      <c r="D4548" s="7">
        <v>14009</v>
      </c>
      <c r="E4548" s="7">
        <v>14009087</v>
      </c>
      <c r="F4548" s="7">
        <v>1010242577</v>
      </c>
      <c r="G4548" s="8" t="s">
        <v>3979</v>
      </c>
      <c r="H4548" s="8" t="s">
        <v>2127</v>
      </c>
      <c r="I4548" s="8" t="s">
        <v>6</v>
      </c>
      <c r="J4548" s="8" t="s">
        <v>2126</v>
      </c>
      <c r="K4548" s="8" t="s">
        <v>4880</v>
      </c>
      <c r="L4548" s="8" t="s">
        <v>184</v>
      </c>
      <c r="M4548" s="8" t="s">
        <v>2</v>
      </c>
      <c r="N4548" s="8" t="s">
        <v>4879</v>
      </c>
      <c r="O4548" s="10" t="s">
        <v>4878</v>
      </c>
    </row>
    <row r="4549" spans="2:15" ht="16.5" x14ac:dyDescent="0.35">
      <c r="B4549" s="6" t="s">
        <v>1238</v>
      </c>
      <c r="C4549" s="8" t="s">
        <v>1237</v>
      </c>
      <c r="D4549" s="7">
        <v>14009</v>
      </c>
      <c r="E4549" s="7">
        <v>14009154</v>
      </c>
      <c r="F4549" s="7">
        <v>1010242577</v>
      </c>
      <c r="G4549" s="8" t="s">
        <v>3979</v>
      </c>
      <c r="H4549" s="8" t="s">
        <v>2117</v>
      </c>
      <c r="I4549" s="8" t="s">
        <v>1375</v>
      </c>
      <c r="J4549" s="8" t="s">
        <v>2116</v>
      </c>
      <c r="K4549" s="8" t="s">
        <v>4864</v>
      </c>
      <c r="L4549" s="8" t="s">
        <v>184</v>
      </c>
      <c r="M4549" s="8" t="s">
        <v>2</v>
      </c>
      <c r="N4549" s="8" t="s">
        <v>4877</v>
      </c>
      <c r="O4549" s="10" t="s">
        <v>4876</v>
      </c>
    </row>
    <row r="4550" spans="2:15" ht="16.5" x14ac:dyDescent="0.35">
      <c r="B4550" s="6" t="s">
        <v>1238</v>
      </c>
      <c r="C4550" s="8" t="s">
        <v>1237</v>
      </c>
      <c r="D4550" s="7">
        <v>14009</v>
      </c>
      <c r="E4550" s="7">
        <v>14009155</v>
      </c>
      <c r="F4550" s="7">
        <v>1010242577</v>
      </c>
      <c r="G4550" s="8" t="s">
        <v>3979</v>
      </c>
      <c r="H4550" s="8" t="s">
        <v>2117</v>
      </c>
      <c r="I4550" s="8" t="s">
        <v>1375</v>
      </c>
      <c r="J4550" s="8" t="s">
        <v>2116</v>
      </c>
      <c r="K4550" s="8" t="s">
        <v>4864</v>
      </c>
      <c r="L4550" s="8" t="s">
        <v>184</v>
      </c>
      <c r="M4550" s="8" t="s">
        <v>2</v>
      </c>
      <c r="N4550" s="8" t="s">
        <v>4875</v>
      </c>
      <c r="O4550" s="10" t="s">
        <v>4874</v>
      </c>
    </row>
    <row r="4551" spans="2:15" ht="16.5" x14ac:dyDescent="0.35">
      <c r="B4551" s="6" t="s">
        <v>1238</v>
      </c>
      <c r="C4551" s="8" t="s">
        <v>1237</v>
      </c>
      <c r="D4551" s="7">
        <v>14009</v>
      </c>
      <c r="E4551" s="7">
        <v>14009156</v>
      </c>
      <c r="F4551" s="7">
        <v>1010242577</v>
      </c>
      <c r="G4551" s="8" t="s">
        <v>3979</v>
      </c>
      <c r="H4551" s="8" t="s">
        <v>2117</v>
      </c>
      <c r="I4551" s="8" t="s">
        <v>1375</v>
      </c>
      <c r="J4551" s="8" t="s">
        <v>2116</v>
      </c>
      <c r="K4551" s="8" t="s">
        <v>4864</v>
      </c>
      <c r="L4551" s="8" t="s">
        <v>184</v>
      </c>
      <c r="M4551" s="8" t="s">
        <v>2</v>
      </c>
      <c r="N4551" s="8" t="s">
        <v>4873</v>
      </c>
      <c r="O4551" s="10" t="s">
        <v>4872</v>
      </c>
    </row>
    <row r="4552" spans="2:15" ht="16.5" x14ac:dyDescent="0.35">
      <c r="B4552" s="6" t="s">
        <v>1238</v>
      </c>
      <c r="C4552" s="8" t="s">
        <v>1237</v>
      </c>
      <c r="D4552" s="7">
        <v>14009</v>
      </c>
      <c r="E4552" s="7">
        <v>14009223</v>
      </c>
      <c r="F4552" s="7">
        <v>1010242577</v>
      </c>
      <c r="G4552" s="8" t="s">
        <v>3979</v>
      </c>
      <c r="H4552" s="8" t="s">
        <v>4871</v>
      </c>
      <c r="I4552" s="8" t="s">
        <v>6</v>
      </c>
      <c r="J4552" s="8" t="s">
        <v>4870</v>
      </c>
      <c r="K4552" s="8" t="s">
        <v>4869</v>
      </c>
      <c r="L4552" s="8" t="s">
        <v>184</v>
      </c>
      <c r="M4552" s="8" t="s">
        <v>2</v>
      </c>
      <c r="N4552" s="8" t="s">
        <v>4868</v>
      </c>
      <c r="O4552" s="10" t="s">
        <v>4867</v>
      </c>
    </row>
    <row r="4553" spans="2:15" ht="16.5" x14ac:dyDescent="0.35">
      <c r="B4553" s="6" t="s">
        <v>1238</v>
      </c>
      <c r="C4553" s="8" t="s">
        <v>1237</v>
      </c>
      <c r="D4553" s="7">
        <v>14009</v>
      </c>
      <c r="E4553" s="7">
        <v>14009405</v>
      </c>
      <c r="F4553" s="7">
        <v>1010242577</v>
      </c>
      <c r="G4553" s="8" t="s">
        <v>3979</v>
      </c>
      <c r="H4553" s="8" t="s">
        <v>2099</v>
      </c>
      <c r="I4553" s="8" t="s">
        <v>1375</v>
      </c>
      <c r="J4553" s="8" t="s">
        <v>2098</v>
      </c>
      <c r="K4553" s="8" t="s">
        <v>4864</v>
      </c>
      <c r="L4553" s="8" t="s">
        <v>184</v>
      </c>
      <c r="M4553" s="8" t="s">
        <v>2</v>
      </c>
      <c r="N4553" s="8" t="s">
        <v>4866</v>
      </c>
      <c r="O4553" s="10" t="s">
        <v>4865</v>
      </c>
    </row>
    <row r="4554" spans="2:15" ht="16.5" x14ac:dyDescent="0.35">
      <c r="B4554" s="6" t="s">
        <v>1238</v>
      </c>
      <c r="C4554" s="8" t="s">
        <v>1237</v>
      </c>
      <c r="D4554" s="7">
        <v>14009</v>
      </c>
      <c r="E4554" s="7">
        <v>14009406</v>
      </c>
      <c r="F4554" s="7">
        <v>1010242577</v>
      </c>
      <c r="G4554" s="8" t="s">
        <v>3979</v>
      </c>
      <c r="H4554" s="8" t="s">
        <v>2099</v>
      </c>
      <c r="I4554" s="8" t="s">
        <v>1375</v>
      </c>
      <c r="J4554" s="8" t="s">
        <v>2098</v>
      </c>
      <c r="K4554" s="8" t="s">
        <v>4864</v>
      </c>
      <c r="L4554" s="8" t="s">
        <v>184</v>
      </c>
      <c r="M4554" s="8" t="s">
        <v>2</v>
      </c>
      <c r="N4554" s="8" t="s">
        <v>4866</v>
      </c>
      <c r="O4554" s="10" t="s">
        <v>4865</v>
      </c>
    </row>
    <row r="4555" spans="2:15" ht="16.5" x14ac:dyDescent="0.35">
      <c r="B4555" s="6" t="s">
        <v>1238</v>
      </c>
      <c r="C4555" s="8" t="s">
        <v>1237</v>
      </c>
      <c r="D4555" s="7">
        <v>14009</v>
      </c>
      <c r="E4555" s="7">
        <v>14009407</v>
      </c>
      <c r="F4555" s="7">
        <v>1010242577</v>
      </c>
      <c r="G4555" s="8" t="s">
        <v>3979</v>
      </c>
      <c r="H4555" s="8" t="s">
        <v>2099</v>
      </c>
      <c r="I4555" s="8" t="s">
        <v>1375</v>
      </c>
      <c r="J4555" s="8" t="s">
        <v>2098</v>
      </c>
      <c r="K4555" s="8" t="s">
        <v>4864</v>
      </c>
      <c r="L4555" s="8" t="s">
        <v>184</v>
      </c>
      <c r="M4555" s="8" t="s">
        <v>2</v>
      </c>
      <c r="N4555" s="8" t="s">
        <v>4863</v>
      </c>
      <c r="O4555" s="10" t="s">
        <v>4862</v>
      </c>
    </row>
    <row r="4556" spans="2:15" ht="16.5" x14ac:dyDescent="0.35">
      <c r="B4556" s="6" t="s">
        <v>1238</v>
      </c>
      <c r="C4556" s="8" t="s">
        <v>1237</v>
      </c>
      <c r="D4556" s="7">
        <v>14009</v>
      </c>
      <c r="E4556" s="7">
        <v>14009408</v>
      </c>
      <c r="F4556" s="7">
        <v>1010242577</v>
      </c>
      <c r="G4556" s="8" t="s">
        <v>3979</v>
      </c>
      <c r="H4556" s="8" t="s">
        <v>2099</v>
      </c>
      <c r="I4556" s="8" t="s">
        <v>1375</v>
      </c>
      <c r="J4556" s="8" t="s">
        <v>2098</v>
      </c>
      <c r="K4556" s="8" t="s">
        <v>4864</v>
      </c>
      <c r="L4556" s="8" t="s">
        <v>184</v>
      </c>
      <c r="M4556" s="8" t="s">
        <v>2</v>
      </c>
      <c r="N4556" s="8" t="s">
        <v>4863</v>
      </c>
      <c r="O4556" s="10" t="s">
        <v>4862</v>
      </c>
    </row>
    <row r="4557" spans="2:15" ht="16.5" x14ac:dyDescent="0.35">
      <c r="B4557" s="6" t="s">
        <v>1238</v>
      </c>
      <c r="C4557" s="8" t="s">
        <v>1237</v>
      </c>
      <c r="D4557" s="7">
        <v>14009</v>
      </c>
      <c r="E4557" s="7">
        <v>14009440</v>
      </c>
      <c r="F4557" s="7">
        <v>1010242577</v>
      </c>
      <c r="G4557" s="8" t="s">
        <v>3979</v>
      </c>
      <c r="H4557" s="8" t="s">
        <v>2088</v>
      </c>
      <c r="I4557" s="8" t="s">
        <v>6</v>
      </c>
      <c r="J4557" s="8" t="s">
        <v>2087</v>
      </c>
      <c r="K4557" s="8" t="s">
        <v>4861</v>
      </c>
      <c r="L4557" s="8" t="s">
        <v>184</v>
      </c>
      <c r="M4557" s="8" t="s">
        <v>2</v>
      </c>
      <c r="N4557" s="8" t="s">
        <v>4860</v>
      </c>
      <c r="O4557" s="10" t="s">
        <v>4859</v>
      </c>
    </row>
    <row r="4558" spans="2:15" ht="16.5" x14ac:dyDescent="0.35">
      <c r="B4558" s="6" t="s">
        <v>1238</v>
      </c>
      <c r="C4558" s="8" t="s">
        <v>1237</v>
      </c>
      <c r="D4558" s="7">
        <v>14009</v>
      </c>
      <c r="E4558" s="7">
        <v>14009441</v>
      </c>
      <c r="F4558" s="7">
        <v>1010242577</v>
      </c>
      <c r="G4558" s="8" t="s">
        <v>3979</v>
      </c>
      <c r="H4558" s="8" t="s">
        <v>2088</v>
      </c>
      <c r="I4558" s="8" t="s">
        <v>6</v>
      </c>
      <c r="J4558" s="8" t="s">
        <v>2087</v>
      </c>
      <c r="K4558" s="8" t="s">
        <v>4858</v>
      </c>
      <c r="L4558" s="8" t="s">
        <v>184</v>
      </c>
      <c r="M4558" s="8" t="s">
        <v>2</v>
      </c>
      <c r="N4558" s="8" t="s">
        <v>4857</v>
      </c>
      <c r="O4558" s="10" t="s">
        <v>4856</v>
      </c>
    </row>
    <row r="4559" spans="2:15" ht="16.5" x14ac:dyDescent="0.35">
      <c r="B4559" s="6" t="s">
        <v>1238</v>
      </c>
      <c r="C4559" s="8" t="s">
        <v>1237</v>
      </c>
      <c r="D4559" s="7">
        <v>14009</v>
      </c>
      <c r="E4559" s="7">
        <v>14009439</v>
      </c>
      <c r="F4559" s="7">
        <v>1010242577</v>
      </c>
      <c r="G4559" s="8" t="s">
        <v>3979</v>
      </c>
      <c r="H4559" s="8" t="s">
        <v>2088</v>
      </c>
      <c r="I4559" s="8" t="s">
        <v>6</v>
      </c>
      <c r="J4559" s="8" t="s">
        <v>2087</v>
      </c>
      <c r="K4559" s="8" t="s">
        <v>4855</v>
      </c>
      <c r="L4559" s="8" t="s">
        <v>184</v>
      </c>
      <c r="M4559" s="8" t="s">
        <v>2</v>
      </c>
      <c r="N4559" s="8" t="s">
        <v>4854</v>
      </c>
      <c r="O4559" s="10" t="s">
        <v>4853</v>
      </c>
    </row>
    <row r="4560" spans="2:15" ht="16.5" x14ac:dyDescent="0.35">
      <c r="B4560" s="6" t="s">
        <v>1238</v>
      </c>
      <c r="C4560" s="8" t="s">
        <v>1237</v>
      </c>
      <c r="D4560" s="7">
        <v>14009</v>
      </c>
      <c r="E4560" s="7">
        <v>14009140</v>
      </c>
      <c r="F4560" s="7">
        <v>1010242577</v>
      </c>
      <c r="G4560" s="8" t="s">
        <v>3979</v>
      </c>
      <c r="H4560" s="8" t="s">
        <v>2077</v>
      </c>
      <c r="I4560" s="8" t="s">
        <v>6</v>
      </c>
      <c r="J4560" s="8" t="s">
        <v>2076</v>
      </c>
      <c r="K4560" s="8" t="s">
        <v>4852</v>
      </c>
      <c r="L4560" s="8" t="s">
        <v>184</v>
      </c>
      <c r="M4560" s="8" t="s">
        <v>2</v>
      </c>
      <c r="N4560" s="8" t="s">
        <v>4851</v>
      </c>
      <c r="O4560" s="10" t="s">
        <v>4850</v>
      </c>
    </row>
    <row r="4561" spans="2:15" ht="16.5" x14ac:dyDescent="0.35">
      <c r="B4561" s="6" t="s">
        <v>1238</v>
      </c>
      <c r="C4561" s="8" t="s">
        <v>1237</v>
      </c>
      <c r="D4561" s="7">
        <v>14009</v>
      </c>
      <c r="E4561" s="7">
        <v>14009138</v>
      </c>
      <c r="F4561" s="7">
        <v>1010242577</v>
      </c>
      <c r="G4561" s="8" t="s">
        <v>3979</v>
      </c>
      <c r="H4561" s="8" t="s">
        <v>2077</v>
      </c>
      <c r="I4561" s="8" t="s">
        <v>6</v>
      </c>
      <c r="J4561" s="8" t="s">
        <v>2076</v>
      </c>
      <c r="K4561" s="8" t="s">
        <v>4849</v>
      </c>
      <c r="L4561" s="8" t="s">
        <v>184</v>
      </c>
      <c r="M4561" s="8" t="s">
        <v>2</v>
      </c>
      <c r="N4561" s="8" t="s">
        <v>4848</v>
      </c>
      <c r="O4561" s="10" t="s">
        <v>4847</v>
      </c>
    </row>
    <row r="4562" spans="2:15" ht="16.5" x14ac:dyDescent="0.35">
      <c r="B4562" s="6" t="s">
        <v>1238</v>
      </c>
      <c r="C4562" s="8" t="s">
        <v>1237</v>
      </c>
      <c r="D4562" s="7">
        <v>14009</v>
      </c>
      <c r="E4562" s="7">
        <v>14009139</v>
      </c>
      <c r="F4562" s="7">
        <v>1010242577</v>
      </c>
      <c r="G4562" s="8" t="s">
        <v>3979</v>
      </c>
      <c r="H4562" s="8" t="s">
        <v>2077</v>
      </c>
      <c r="I4562" s="8" t="s">
        <v>6</v>
      </c>
      <c r="J4562" s="8" t="s">
        <v>2076</v>
      </c>
      <c r="K4562" s="8" t="s">
        <v>4846</v>
      </c>
      <c r="L4562" s="8" t="s">
        <v>184</v>
      </c>
      <c r="M4562" s="8" t="s">
        <v>2</v>
      </c>
      <c r="N4562" s="8" t="s">
        <v>4845</v>
      </c>
      <c r="O4562" s="10" t="s">
        <v>4844</v>
      </c>
    </row>
    <row r="4563" spans="2:15" ht="16.5" x14ac:dyDescent="0.35">
      <c r="B4563" s="6" t="s">
        <v>1238</v>
      </c>
      <c r="C4563" s="8" t="s">
        <v>1237</v>
      </c>
      <c r="D4563" s="7">
        <v>14009</v>
      </c>
      <c r="E4563" s="7">
        <v>14009376</v>
      </c>
      <c r="F4563" s="7">
        <v>1010242577</v>
      </c>
      <c r="G4563" s="8" t="s">
        <v>3979</v>
      </c>
      <c r="H4563" s="8" t="s">
        <v>2060</v>
      </c>
      <c r="I4563" s="8" t="s">
        <v>6</v>
      </c>
      <c r="J4563" s="8" t="s">
        <v>2059</v>
      </c>
      <c r="K4563" s="8" t="s">
        <v>4843</v>
      </c>
      <c r="L4563" s="8" t="s">
        <v>184</v>
      </c>
      <c r="M4563" s="8" t="s">
        <v>2</v>
      </c>
      <c r="N4563" s="8" t="s">
        <v>4841</v>
      </c>
      <c r="O4563" s="10" t="s">
        <v>4840</v>
      </c>
    </row>
    <row r="4564" spans="2:15" ht="16.5" x14ac:dyDescent="0.35">
      <c r="B4564" s="6" t="s">
        <v>1238</v>
      </c>
      <c r="C4564" s="8" t="s">
        <v>1237</v>
      </c>
      <c r="D4564" s="7">
        <v>14009</v>
      </c>
      <c r="E4564" s="7">
        <v>14009377</v>
      </c>
      <c r="F4564" s="7">
        <v>1010242577</v>
      </c>
      <c r="G4564" s="8" t="s">
        <v>3979</v>
      </c>
      <c r="H4564" s="8" t="s">
        <v>2060</v>
      </c>
      <c r="I4564" s="8" t="s">
        <v>6</v>
      </c>
      <c r="J4564" s="8" t="s">
        <v>2059</v>
      </c>
      <c r="K4564" s="8" t="s">
        <v>4842</v>
      </c>
      <c r="L4564" s="8" t="s">
        <v>184</v>
      </c>
      <c r="M4564" s="8" t="s">
        <v>2</v>
      </c>
      <c r="N4564" s="8" t="s">
        <v>4841</v>
      </c>
      <c r="O4564" s="10" t="s">
        <v>4840</v>
      </c>
    </row>
    <row r="4565" spans="2:15" ht="16.5" x14ac:dyDescent="0.35">
      <c r="B4565" s="6" t="s">
        <v>1238</v>
      </c>
      <c r="C4565" s="8" t="s">
        <v>1237</v>
      </c>
      <c r="D4565" s="7">
        <v>14009</v>
      </c>
      <c r="E4565" s="7">
        <v>14009373</v>
      </c>
      <c r="F4565" s="7">
        <v>1010242577</v>
      </c>
      <c r="G4565" s="8" t="s">
        <v>3979</v>
      </c>
      <c r="H4565" s="8" t="s">
        <v>2060</v>
      </c>
      <c r="I4565" s="8" t="s">
        <v>6</v>
      </c>
      <c r="J4565" s="8" t="s">
        <v>2059</v>
      </c>
      <c r="K4565" s="8" t="s">
        <v>4839</v>
      </c>
      <c r="L4565" s="8" t="s">
        <v>184</v>
      </c>
      <c r="M4565" s="8" t="s">
        <v>2</v>
      </c>
      <c r="N4565" s="8" t="s">
        <v>4838</v>
      </c>
      <c r="O4565" s="10" t="s">
        <v>4837</v>
      </c>
    </row>
    <row r="4566" spans="2:15" ht="16.5" x14ac:dyDescent="0.35">
      <c r="B4566" s="6" t="s">
        <v>1238</v>
      </c>
      <c r="C4566" s="8" t="s">
        <v>1237</v>
      </c>
      <c r="D4566" s="7">
        <v>14009</v>
      </c>
      <c r="E4566" s="7">
        <v>14009374</v>
      </c>
      <c r="F4566" s="7">
        <v>1010242577</v>
      </c>
      <c r="G4566" s="8" t="s">
        <v>3979</v>
      </c>
      <c r="H4566" s="8" t="s">
        <v>2060</v>
      </c>
      <c r="I4566" s="8" t="s">
        <v>6</v>
      </c>
      <c r="J4566" s="8" t="s">
        <v>2059</v>
      </c>
      <c r="K4566" s="8" t="s">
        <v>4836</v>
      </c>
      <c r="L4566" s="8" t="s">
        <v>184</v>
      </c>
      <c r="M4566" s="8" t="s">
        <v>2</v>
      </c>
      <c r="N4566" s="8" t="s">
        <v>4835</v>
      </c>
      <c r="O4566" s="10" t="s">
        <v>4834</v>
      </c>
    </row>
    <row r="4567" spans="2:15" ht="16.5" x14ac:dyDescent="0.35">
      <c r="B4567" s="6" t="s">
        <v>1238</v>
      </c>
      <c r="C4567" s="8" t="s">
        <v>1237</v>
      </c>
      <c r="D4567" s="7">
        <v>14009</v>
      </c>
      <c r="E4567" s="7">
        <v>14009375</v>
      </c>
      <c r="F4567" s="7">
        <v>1010242577</v>
      </c>
      <c r="G4567" s="8" t="s">
        <v>3979</v>
      </c>
      <c r="H4567" s="8" t="s">
        <v>2060</v>
      </c>
      <c r="I4567" s="8" t="s">
        <v>6</v>
      </c>
      <c r="J4567" s="8" t="s">
        <v>2059</v>
      </c>
      <c r="K4567" s="8" t="s">
        <v>4833</v>
      </c>
      <c r="L4567" s="8" t="s">
        <v>184</v>
      </c>
      <c r="M4567" s="8" t="s">
        <v>2</v>
      </c>
      <c r="N4567" s="8" t="s">
        <v>4832</v>
      </c>
      <c r="O4567" s="10" t="s">
        <v>4831</v>
      </c>
    </row>
    <row r="4568" spans="2:15" ht="16.5" x14ac:dyDescent="0.35">
      <c r="B4568" s="6" t="s">
        <v>23</v>
      </c>
      <c r="C4568" s="8" t="s">
        <v>22</v>
      </c>
      <c r="D4568" s="7">
        <v>14003</v>
      </c>
      <c r="E4568" s="7">
        <v>14003269</v>
      </c>
      <c r="F4568" s="7">
        <v>1010242577</v>
      </c>
      <c r="G4568" s="8" t="s">
        <v>3979</v>
      </c>
      <c r="H4568" s="8" t="s">
        <v>4815</v>
      </c>
      <c r="I4568" s="8" t="s">
        <v>1583</v>
      </c>
      <c r="J4568" s="8" t="s">
        <v>4814</v>
      </c>
      <c r="K4568" s="8" t="s">
        <v>4830</v>
      </c>
      <c r="L4568" s="8" t="s">
        <v>184</v>
      </c>
      <c r="M4568" s="8" t="s">
        <v>2</v>
      </c>
      <c r="N4568" s="8" t="s">
        <v>4829</v>
      </c>
      <c r="O4568" s="10" t="s">
        <v>4828</v>
      </c>
    </row>
    <row r="4569" spans="2:15" ht="16.5" x14ac:dyDescent="0.35">
      <c r="B4569" s="6" t="s">
        <v>23</v>
      </c>
      <c r="C4569" s="8" t="s">
        <v>22</v>
      </c>
      <c r="D4569" s="7">
        <v>14003</v>
      </c>
      <c r="E4569" s="7">
        <v>14003270</v>
      </c>
      <c r="F4569" s="7">
        <v>1010242577</v>
      </c>
      <c r="G4569" s="8" t="s">
        <v>3979</v>
      </c>
      <c r="H4569" s="8" t="s">
        <v>4815</v>
      </c>
      <c r="I4569" s="8" t="s">
        <v>1583</v>
      </c>
      <c r="J4569" s="8" t="s">
        <v>4814</v>
      </c>
      <c r="K4569" s="8" t="s">
        <v>4827</v>
      </c>
      <c r="L4569" s="8" t="s">
        <v>184</v>
      </c>
      <c r="M4569" s="8" t="s">
        <v>2</v>
      </c>
      <c r="N4569" s="8" t="s">
        <v>4826</v>
      </c>
      <c r="O4569" s="10" t="s">
        <v>4825</v>
      </c>
    </row>
    <row r="4570" spans="2:15" ht="16.5" x14ac:dyDescent="0.35">
      <c r="B4570" s="6" t="s">
        <v>23</v>
      </c>
      <c r="C4570" s="8" t="s">
        <v>22</v>
      </c>
      <c r="D4570" s="7">
        <v>14003</v>
      </c>
      <c r="E4570" s="7">
        <v>14003271</v>
      </c>
      <c r="F4570" s="7">
        <v>1010242577</v>
      </c>
      <c r="G4570" s="8" t="s">
        <v>3979</v>
      </c>
      <c r="H4570" s="8" t="s">
        <v>4815</v>
      </c>
      <c r="I4570" s="8" t="s">
        <v>1583</v>
      </c>
      <c r="J4570" s="8" t="s">
        <v>4814</v>
      </c>
      <c r="K4570" s="8" t="s">
        <v>4824</v>
      </c>
      <c r="L4570" s="8" t="s">
        <v>184</v>
      </c>
      <c r="M4570" s="8" t="s">
        <v>2</v>
      </c>
      <c r="N4570" s="8" t="s">
        <v>4823</v>
      </c>
      <c r="O4570" s="10" t="s">
        <v>4822</v>
      </c>
    </row>
    <row r="4571" spans="2:15" ht="16.5" x14ac:dyDescent="0.35">
      <c r="B4571" s="6" t="s">
        <v>23</v>
      </c>
      <c r="C4571" s="8" t="s">
        <v>22</v>
      </c>
      <c r="D4571" s="7">
        <v>14003</v>
      </c>
      <c r="E4571" s="7">
        <v>14003272</v>
      </c>
      <c r="F4571" s="7">
        <v>1010242577</v>
      </c>
      <c r="G4571" s="8" t="s">
        <v>3979</v>
      </c>
      <c r="H4571" s="8" t="s">
        <v>4815</v>
      </c>
      <c r="I4571" s="8" t="s">
        <v>1583</v>
      </c>
      <c r="J4571" s="8" t="s">
        <v>4814</v>
      </c>
      <c r="K4571" s="8" t="s">
        <v>4821</v>
      </c>
      <c r="L4571" s="8" t="s">
        <v>184</v>
      </c>
      <c r="M4571" s="8" t="s">
        <v>2</v>
      </c>
      <c r="N4571" s="8" t="s">
        <v>4820</v>
      </c>
      <c r="O4571" s="10" t="s">
        <v>4819</v>
      </c>
    </row>
    <row r="4572" spans="2:15" ht="16.5" x14ac:dyDescent="0.35">
      <c r="B4572" s="6" t="s">
        <v>23</v>
      </c>
      <c r="C4572" s="8" t="s">
        <v>22</v>
      </c>
      <c r="D4572" s="7">
        <v>14003</v>
      </c>
      <c r="E4572" s="7">
        <v>14003273</v>
      </c>
      <c r="F4572" s="7">
        <v>1010242577</v>
      </c>
      <c r="G4572" s="8" t="s">
        <v>3979</v>
      </c>
      <c r="H4572" s="8" t="s">
        <v>4815</v>
      </c>
      <c r="I4572" s="8" t="s">
        <v>1583</v>
      </c>
      <c r="J4572" s="8" t="s">
        <v>4814</v>
      </c>
      <c r="K4572" s="8" t="s">
        <v>4818</v>
      </c>
      <c r="L4572" s="8" t="s">
        <v>184</v>
      </c>
      <c r="M4572" s="8" t="s">
        <v>2</v>
      </c>
      <c r="N4572" s="8" t="s">
        <v>4817</v>
      </c>
      <c r="O4572" s="10" t="s">
        <v>4816</v>
      </c>
    </row>
    <row r="4573" spans="2:15" ht="16.5" x14ac:dyDescent="0.35">
      <c r="B4573" s="6" t="s">
        <v>23</v>
      </c>
      <c r="C4573" s="8" t="s">
        <v>22</v>
      </c>
      <c r="D4573" s="7">
        <v>14003</v>
      </c>
      <c r="E4573" s="7">
        <v>14003274</v>
      </c>
      <c r="F4573" s="7">
        <v>1010242577</v>
      </c>
      <c r="G4573" s="8" t="s">
        <v>3979</v>
      </c>
      <c r="H4573" s="8" t="s">
        <v>4815</v>
      </c>
      <c r="I4573" s="8" t="s">
        <v>1583</v>
      </c>
      <c r="J4573" s="8" t="s">
        <v>4814</v>
      </c>
      <c r="K4573" s="8" t="s">
        <v>4813</v>
      </c>
      <c r="L4573" s="8" t="s">
        <v>184</v>
      </c>
      <c r="M4573" s="8" t="s">
        <v>2</v>
      </c>
      <c r="N4573" s="8" t="s">
        <v>4812</v>
      </c>
      <c r="O4573" s="10" t="s">
        <v>4811</v>
      </c>
    </row>
    <row r="4574" spans="2:15" ht="16.5" x14ac:dyDescent="0.35">
      <c r="B4574" s="6" t="s">
        <v>23</v>
      </c>
      <c r="C4574" s="8" t="s">
        <v>22</v>
      </c>
      <c r="D4574" s="7">
        <v>14003</v>
      </c>
      <c r="E4574" s="7">
        <v>14003239</v>
      </c>
      <c r="F4574" s="7">
        <v>1010242577</v>
      </c>
      <c r="G4574" s="8" t="s">
        <v>3979</v>
      </c>
      <c r="H4574" s="8" t="s">
        <v>4753</v>
      </c>
      <c r="I4574" s="8" t="s">
        <v>1583</v>
      </c>
      <c r="J4574" s="8" t="s">
        <v>4752</v>
      </c>
      <c r="K4574" s="8" t="s">
        <v>4810</v>
      </c>
      <c r="L4574" s="8" t="s">
        <v>184</v>
      </c>
      <c r="M4574" s="8" t="s">
        <v>2</v>
      </c>
      <c r="N4574" s="8" t="s">
        <v>4809</v>
      </c>
      <c r="O4574" s="10" t="s">
        <v>4808</v>
      </c>
    </row>
    <row r="4575" spans="2:15" ht="16.5" x14ac:dyDescent="0.35">
      <c r="B4575" s="6" t="s">
        <v>23</v>
      </c>
      <c r="C4575" s="8" t="s">
        <v>22</v>
      </c>
      <c r="D4575" s="7">
        <v>14003</v>
      </c>
      <c r="E4575" s="7">
        <v>14003240</v>
      </c>
      <c r="F4575" s="7">
        <v>1010242577</v>
      </c>
      <c r="G4575" s="8" t="s">
        <v>3979</v>
      </c>
      <c r="H4575" s="8" t="s">
        <v>4753</v>
      </c>
      <c r="I4575" s="8" t="s">
        <v>1583</v>
      </c>
      <c r="J4575" s="8" t="s">
        <v>4752</v>
      </c>
      <c r="K4575" s="8" t="s">
        <v>4807</v>
      </c>
      <c r="L4575" s="8" t="s">
        <v>184</v>
      </c>
      <c r="M4575" s="8" t="s">
        <v>2</v>
      </c>
      <c r="N4575" s="8" t="s">
        <v>4806</v>
      </c>
      <c r="O4575" s="10" t="s">
        <v>4805</v>
      </c>
    </row>
    <row r="4576" spans="2:15" ht="16.5" x14ac:dyDescent="0.35">
      <c r="B4576" s="6" t="s">
        <v>23</v>
      </c>
      <c r="C4576" s="8" t="s">
        <v>22</v>
      </c>
      <c r="D4576" s="7">
        <v>14003</v>
      </c>
      <c r="E4576" s="7">
        <v>14003241</v>
      </c>
      <c r="F4576" s="7">
        <v>1010242577</v>
      </c>
      <c r="G4576" s="8" t="s">
        <v>3979</v>
      </c>
      <c r="H4576" s="8" t="s">
        <v>4753</v>
      </c>
      <c r="I4576" s="8" t="s">
        <v>1583</v>
      </c>
      <c r="J4576" s="8" t="s">
        <v>4752</v>
      </c>
      <c r="K4576" s="8" t="s">
        <v>4804</v>
      </c>
      <c r="L4576" s="8" t="s">
        <v>184</v>
      </c>
      <c r="M4576" s="8" t="s">
        <v>2</v>
      </c>
      <c r="N4576" s="8" t="s">
        <v>4803</v>
      </c>
      <c r="O4576" s="10" t="s">
        <v>4802</v>
      </c>
    </row>
    <row r="4577" spans="2:15" ht="16.5" x14ac:dyDescent="0.35">
      <c r="B4577" s="6" t="s">
        <v>23</v>
      </c>
      <c r="C4577" s="8" t="s">
        <v>22</v>
      </c>
      <c r="D4577" s="7">
        <v>14003</v>
      </c>
      <c r="E4577" s="7">
        <v>14003242</v>
      </c>
      <c r="F4577" s="7">
        <v>1010242577</v>
      </c>
      <c r="G4577" s="8" t="s">
        <v>3979</v>
      </c>
      <c r="H4577" s="8" t="s">
        <v>4753</v>
      </c>
      <c r="I4577" s="8" t="s">
        <v>1583</v>
      </c>
      <c r="J4577" s="8" t="s">
        <v>4752</v>
      </c>
      <c r="K4577" s="8" t="s">
        <v>4801</v>
      </c>
      <c r="L4577" s="8" t="s">
        <v>184</v>
      </c>
      <c r="M4577" s="8" t="s">
        <v>2</v>
      </c>
      <c r="N4577" s="8" t="s">
        <v>4800</v>
      </c>
      <c r="O4577" s="10" t="s">
        <v>4799</v>
      </c>
    </row>
    <row r="4578" spans="2:15" ht="16.5" x14ac:dyDescent="0.35">
      <c r="B4578" s="6" t="s">
        <v>23</v>
      </c>
      <c r="C4578" s="8" t="s">
        <v>22</v>
      </c>
      <c r="D4578" s="7">
        <v>14003</v>
      </c>
      <c r="E4578" s="7">
        <v>14003243</v>
      </c>
      <c r="F4578" s="7">
        <v>1010242577</v>
      </c>
      <c r="G4578" s="8" t="s">
        <v>3979</v>
      </c>
      <c r="H4578" s="8" t="s">
        <v>4753</v>
      </c>
      <c r="I4578" s="8" t="s">
        <v>1583</v>
      </c>
      <c r="J4578" s="8" t="s">
        <v>4752</v>
      </c>
      <c r="K4578" s="8" t="s">
        <v>4798</v>
      </c>
      <c r="L4578" s="8" t="s">
        <v>184</v>
      </c>
      <c r="M4578" s="8" t="s">
        <v>2</v>
      </c>
      <c r="N4578" s="8" t="s">
        <v>4797</v>
      </c>
      <c r="O4578" s="10" t="s">
        <v>4796</v>
      </c>
    </row>
    <row r="4579" spans="2:15" ht="16.5" x14ac:dyDescent="0.35">
      <c r="B4579" s="6" t="s">
        <v>23</v>
      </c>
      <c r="C4579" s="8" t="s">
        <v>22</v>
      </c>
      <c r="D4579" s="7">
        <v>14003</v>
      </c>
      <c r="E4579" s="7">
        <v>14003244</v>
      </c>
      <c r="F4579" s="7">
        <v>1010242577</v>
      </c>
      <c r="G4579" s="8" t="s">
        <v>3979</v>
      </c>
      <c r="H4579" s="8" t="s">
        <v>4753</v>
      </c>
      <c r="I4579" s="8" t="s">
        <v>1583</v>
      </c>
      <c r="J4579" s="8" t="s">
        <v>4752</v>
      </c>
      <c r="K4579" s="8" t="s">
        <v>4795</v>
      </c>
      <c r="L4579" s="8" t="s">
        <v>184</v>
      </c>
      <c r="M4579" s="8" t="s">
        <v>2</v>
      </c>
      <c r="N4579" s="8" t="s">
        <v>4794</v>
      </c>
      <c r="O4579" s="10" t="s">
        <v>4793</v>
      </c>
    </row>
    <row r="4580" spans="2:15" ht="16.5" x14ac:dyDescent="0.35">
      <c r="B4580" s="6" t="s">
        <v>23</v>
      </c>
      <c r="C4580" s="8" t="s">
        <v>22</v>
      </c>
      <c r="D4580" s="7">
        <v>14003</v>
      </c>
      <c r="E4580" s="7">
        <v>14003245</v>
      </c>
      <c r="F4580" s="7">
        <v>1010242577</v>
      </c>
      <c r="G4580" s="8" t="s">
        <v>3979</v>
      </c>
      <c r="H4580" s="8" t="s">
        <v>4753</v>
      </c>
      <c r="I4580" s="8" t="s">
        <v>1583</v>
      </c>
      <c r="J4580" s="8" t="s">
        <v>4752</v>
      </c>
      <c r="K4580" s="8" t="s">
        <v>4792</v>
      </c>
      <c r="L4580" s="8" t="s">
        <v>184</v>
      </c>
      <c r="M4580" s="8" t="s">
        <v>2</v>
      </c>
      <c r="N4580" s="8" t="s">
        <v>4791</v>
      </c>
      <c r="O4580" s="10" t="s">
        <v>4790</v>
      </c>
    </row>
    <row r="4581" spans="2:15" ht="16.5" x14ac:dyDescent="0.35">
      <c r="B4581" s="6" t="s">
        <v>23</v>
      </c>
      <c r="C4581" s="8" t="s">
        <v>22</v>
      </c>
      <c r="D4581" s="7">
        <v>14003</v>
      </c>
      <c r="E4581" s="7">
        <v>14003246</v>
      </c>
      <c r="F4581" s="7">
        <v>1010242577</v>
      </c>
      <c r="G4581" s="8" t="s">
        <v>3979</v>
      </c>
      <c r="H4581" s="8" t="s">
        <v>4753</v>
      </c>
      <c r="I4581" s="8" t="s">
        <v>1583</v>
      </c>
      <c r="J4581" s="8" t="s">
        <v>4752</v>
      </c>
      <c r="K4581" s="8" t="s">
        <v>4789</v>
      </c>
      <c r="L4581" s="8" t="s">
        <v>184</v>
      </c>
      <c r="M4581" s="8" t="s">
        <v>2</v>
      </c>
      <c r="N4581" s="8" t="s">
        <v>4788</v>
      </c>
      <c r="O4581" s="10" t="s">
        <v>4787</v>
      </c>
    </row>
    <row r="4582" spans="2:15" ht="16.5" x14ac:dyDescent="0.35">
      <c r="B4582" s="6" t="s">
        <v>23</v>
      </c>
      <c r="C4582" s="8" t="s">
        <v>22</v>
      </c>
      <c r="D4582" s="7">
        <v>14003</v>
      </c>
      <c r="E4582" s="7">
        <v>14003247</v>
      </c>
      <c r="F4582" s="7">
        <v>1010242577</v>
      </c>
      <c r="G4582" s="8" t="s">
        <v>3979</v>
      </c>
      <c r="H4582" s="8" t="s">
        <v>4753</v>
      </c>
      <c r="I4582" s="8" t="s">
        <v>1583</v>
      </c>
      <c r="J4582" s="8" t="s">
        <v>4752</v>
      </c>
      <c r="K4582" s="8" t="s">
        <v>4786</v>
      </c>
      <c r="L4582" s="8" t="s">
        <v>184</v>
      </c>
      <c r="M4582" s="8" t="s">
        <v>2</v>
      </c>
      <c r="N4582" s="8" t="s">
        <v>4785</v>
      </c>
      <c r="O4582" s="10" t="s">
        <v>4784</v>
      </c>
    </row>
    <row r="4583" spans="2:15" ht="16.5" x14ac:dyDescent="0.35">
      <c r="B4583" s="6" t="s">
        <v>23</v>
      </c>
      <c r="C4583" s="8" t="s">
        <v>22</v>
      </c>
      <c r="D4583" s="7">
        <v>14003</v>
      </c>
      <c r="E4583" s="7">
        <v>14003248</v>
      </c>
      <c r="F4583" s="7">
        <v>1010242577</v>
      </c>
      <c r="G4583" s="8" t="s">
        <v>3979</v>
      </c>
      <c r="H4583" s="8" t="s">
        <v>4753</v>
      </c>
      <c r="I4583" s="8" t="s">
        <v>1583</v>
      </c>
      <c r="J4583" s="8" t="s">
        <v>4752</v>
      </c>
      <c r="K4583" s="8" t="s">
        <v>4783</v>
      </c>
      <c r="L4583" s="8" t="s">
        <v>184</v>
      </c>
      <c r="M4583" s="8" t="s">
        <v>2</v>
      </c>
      <c r="N4583" s="8" t="s">
        <v>4782</v>
      </c>
      <c r="O4583" s="10" t="s">
        <v>4781</v>
      </c>
    </row>
    <row r="4584" spans="2:15" ht="16.5" x14ac:dyDescent="0.35">
      <c r="B4584" s="6" t="s">
        <v>23</v>
      </c>
      <c r="C4584" s="8" t="s">
        <v>22</v>
      </c>
      <c r="D4584" s="7">
        <v>14003</v>
      </c>
      <c r="E4584" s="7">
        <v>14003249</v>
      </c>
      <c r="F4584" s="7">
        <v>1010242577</v>
      </c>
      <c r="G4584" s="8" t="s">
        <v>3979</v>
      </c>
      <c r="H4584" s="8" t="s">
        <v>4753</v>
      </c>
      <c r="I4584" s="8" t="s">
        <v>1583</v>
      </c>
      <c r="J4584" s="8" t="s">
        <v>4752</v>
      </c>
      <c r="K4584" s="8" t="s">
        <v>4780</v>
      </c>
      <c r="L4584" s="8" t="s">
        <v>184</v>
      </c>
      <c r="M4584" s="8" t="s">
        <v>2</v>
      </c>
      <c r="N4584" s="8" t="s">
        <v>4779</v>
      </c>
      <c r="O4584" s="10" t="s">
        <v>4778</v>
      </c>
    </row>
    <row r="4585" spans="2:15" ht="16.5" x14ac:dyDescent="0.35">
      <c r="B4585" s="6" t="s">
        <v>23</v>
      </c>
      <c r="C4585" s="8" t="s">
        <v>22</v>
      </c>
      <c r="D4585" s="7">
        <v>14003</v>
      </c>
      <c r="E4585" s="7">
        <v>14003250</v>
      </c>
      <c r="F4585" s="7">
        <v>1010242577</v>
      </c>
      <c r="G4585" s="8" t="s">
        <v>3979</v>
      </c>
      <c r="H4585" s="8" t="s">
        <v>4753</v>
      </c>
      <c r="I4585" s="8" t="s">
        <v>1583</v>
      </c>
      <c r="J4585" s="8" t="s">
        <v>4752</v>
      </c>
      <c r="K4585" s="8" t="s">
        <v>4777</v>
      </c>
      <c r="L4585" s="8" t="s">
        <v>184</v>
      </c>
      <c r="M4585" s="8" t="s">
        <v>2</v>
      </c>
      <c r="N4585" s="8" t="s">
        <v>4776</v>
      </c>
      <c r="O4585" s="10" t="s">
        <v>4775</v>
      </c>
    </row>
    <row r="4586" spans="2:15" ht="16.5" x14ac:dyDescent="0.35">
      <c r="B4586" s="6" t="s">
        <v>23</v>
      </c>
      <c r="C4586" s="8" t="s">
        <v>22</v>
      </c>
      <c r="D4586" s="7">
        <v>14003</v>
      </c>
      <c r="E4586" s="7">
        <v>14003251</v>
      </c>
      <c r="F4586" s="7">
        <v>1010242577</v>
      </c>
      <c r="G4586" s="8" t="s">
        <v>3979</v>
      </c>
      <c r="H4586" s="8" t="s">
        <v>4753</v>
      </c>
      <c r="I4586" s="8" t="s">
        <v>1583</v>
      </c>
      <c r="J4586" s="8" t="s">
        <v>4752</v>
      </c>
      <c r="K4586" s="8" t="s">
        <v>4774</v>
      </c>
      <c r="L4586" s="8" t="s">
        <v>184</v>
      </c>
      <c r="M4586" s="8" t="s">
        <v>2</v>
      </c>
      <c r="N4586" s="8" t="s">
        <v>4773</v>
      </c>
      <c r="O4586" s="10" t="s">
        <v>4772</v>
      </c>
    </row>
    <row r="4587" spans="2:15" ht="16.5" x14ac:dyDescent="0.35">
      <c r="B4587" s="6" t="s">
        <v>23</v>
      </c>
      <c r="C4587" s="8" t="s">
        <v>22</v>
      </c>
      <c r="D4587" s="7">
        <v>14003</v>
      </c>
      <c r="E4587" s="7">
        <v>14003252</v>
      </c>
      <c r="F4587" s="7">
        <v>1010242577</v>
      </c>
      <c r="G4587" s="8" t="s">
        <v>3979</v>
      </c>
      <c r="H4587" s="8" t="s">
        <v>4753</v>
      </c>
      <c r="I4587" s="8" t="s">
        <v>1583</v>
      </c>
      <c r="J4587" s="8" t="s">
        <v>4752</v>
      </c>
      <c r="K4587" s="8" t="s">
        <v>4771</v>
      </c>
      <c r="L4587" s="8" t="s">
        <v>184</v>
      </c>
      <c r="M4587" s="8" t="s">
        <v>2</v>
      </c>
      <c r="N4587" s="8" t="s">
        <v>4770</v>
      </c>
      <c r="O4587" s="10" t="s">
        <v>4769</v>
      </c>
    </row>
    <row r="4588" spans="2:15" ht="16.5" x14ac:dyDescent="0.35">
      <c r="B4588" s="6" t="s">
        <v>23</v>
      </c>
      <c r="C4588" s="8" t="s">
        <v>22</v>
      </c>
      <c r="D4588" s="7">
        <v>14003</v>
      </c>
      <c r="E4588" s="7">
        <v>14003253</v>
      </c>
      <c r="F4588" s="7">
        <v>1010242577</v>
      </c>
      <c r="G4588" s="8" t="s">
        <v>3979</v>
      </c>
      <c r="H4588" s="8" t="s">
        <v>4753</v>
      </c>
      <c r="I4588" s="8" t="s">
        <v>1583</v>
      </c>
      <c r="J4588" s="8" t="s">
        <v>4752</v>
      </c>
      <c r="K4588" s="8" t="s">
        <v>4768</v>
      </c>
      <c r="L4588" s="8" t="s">
        <v>184</v>
      </c>
      <c r="M4588" s="8" t="s">
        <v>2</v>
      </c>
      <c r="N4588" s="8" t="s">
        <v>4767</v>
      </c>
      <c r="O4588" s="10" t="s">
        <v>4766</v>
      </c>
    </row>
    <row r="4589" spans="2:15" ht="16.5" x14ac:dyDescent="0.35">
      <c r="B4589" s="6" t="s">
        <v>23</v>
      </c>
      <c r="C4589" s="8" t="s">
        <v>22</v>
      </c>
      <c r="D4589" s="7">
        <v>14003</v>
      </c>
      <c r="E4589" s="7">
        <v>14003254</v>
      </c>
      <c r="F4589" s="7">
        <v>1010242577</v>
      </c>
      <c r="G4589" s="8" t="s">
        <v>3979</v>
      </c>
      <c r="H4589" s="8" t="s">
        <v>4753</v>
      </c>
      <c r="I4589" s="8" t="s">
        <v>1583</v>
      </c>
      <c r="J4589" s="8" t="s">
        <v>4752</v>
      </c>
      <c r="K4589" s="8" t="s">
        <v>4765</v>
      </c>
      <c r="L4589" s="8" t="s">
        <v>184</v>
      </c>
      <c r="M4589" s="8" t="s">
        <v>2</v>
      </c>
      <c r="N4589" s="8" t="s">
        <v>4764</v>
      </c>
      <c r="O4589" s="10" t="s">
        <v>4763</v>
      </c>
    </row>
    <row r="4590" spans="2:15" ht="16.5" x14ac:dyDescent="0.35">
      <c r="B4590" s="6" t="s">
        <v>23</v>
      </c>
      <c r="C4590" s="8" t="s">
        <v>22</v>
      </c>
      <c r="D4590" s="7">
        <v>14003</v>
      </c>
      <c r="E4590" s="7">
        <v>14003255</v>
      </c>
      <c r="F4590" s="7">
        <v>1010242577</v>
      </c>
      <c r="G4590" s="8" t="s">
        <v>3979</v>
      </c>
      <c r="H4590" s="8" t="s">
        <v>4753</v>
      </c>
      <c r="I4590" s="8" t="s">
        <v>1583</v>
      </c>
      <c r="J4590" s="8" t="s">
        <v>4752</v>
      </c>
      <c r="K4590" s="8" t="s">
        <v>4762</v>
      </c>
      <c r="L4590" s="8" t="s">
        <v>184</v>
      </c>
      <c r="M4590" s="8" t="s">
        <v>2</v>
      </c>
      <c r="N4590" s="8" t="s">
        <v>4761</v>
      </c>
      <c r="O4590" s="10" t="s">
        <v>4760</v>
      </c>
    </row>
    <row r="4591" spans="2:15" ht="16.5" x14ac:dyDescent="0.35">
      <c r="B4591" s="6" t="s">
        <v>23</v>
      </c>
      <c r="C4591" s="8" t="s">
        <v>22</v>
      </c>
      <c r="D4591" s="7">
        <v>14003</v>
      </c>
      <c r="E4591" s="7">
        <v>14003256</v>
      </c>
      <c r="F4591" s="7">
        <v>1010242577</v>
      </c>
      <c r="G4591" s="8" t="s">
        <v>3979</v>
      </c>
      <c r="H4591" s="8" t="s">
        <v>4753</v>
      </c>
      <c r="I4591" s="8" t="s">
        <v>1583</v>
      </c>
      <c r="J4591" s="8" t="s">
        <v>4752</v>
      </c>
      <c r="K4591" s="8" t="s">
        <v>4759</v>
      </c>
      <c r="L4591" s="8" t="s">
        <v>184</v>
      </c>
      <c r="M4591" s="8" t="s">
        <v>2</v>
      </c>
      <c r="N4591" s="8" t="s">
        <v>4758</v>
      </c>
      <c r="O4591" s="10" t="s">
        <v>4757</v>
      </c>
    </row>
    <row r="4592" spans="2:15" ht="16.5" x14ac:dyDescent="0.35">
      <c r="B4592" s="6" t="s">
        <v>23</v>
      </c>
      <c r="C4592" s="8" t="s">
        <v>22</v>
      </c>
      <c r="D4592" s="7">
        <v>14003</v>
      </c>
      <c r="E4592" s="7">
        <v>14003257</v>
      </c>
      <c r="F4592" s="7">
        <v>1010242577</v>
      </c>
      <c r="G4592" s="8" t="s">
        <v>3979</v>
      </c>
      <c r="H4592" s="8" t="s">
        <v>4753</v>
      </c>
      <c r="I4592" s="8" t="s">
        <v>1583</v>
      </c>
      <c r="J4592" s="8" t="s">
        <v>4752</v>
      </c>
      <c r="K4592" s="8" t="s">
        <v>4756</v>
      </c>
      <c r="L4592" s="8" t="s">
        <v>184</v>
      </c>
      <c r="M4592" s="8" t="s">
        <v>2</v>
      </c>
      <c r="N4592" s="8" t="s">
        <v>4755</v>
      </c>
      <c r="O4592" s="10" t="s">
        <v>4754</v>
      </c>
    </row>
    <row r="4593" spans="2:15" ht="16.5" x14ac:dyDescent="0.35">
      <c r="B4593" s="6" t="s">
        <v>23</v>
      </c>
      <c r="C4593" s="8" t="s">
        <v>22</v>
      </c>
      <c r="D4593" s="7">
        <v>14003</v>
      </c>
      <c r="E4593" s="7">
        <v>14003258</v>
      </c>
      <c r="F4593" s="7">
        <v>1010242577</v>
      </c>
      <c r="G4593" s="8" t="s">
        <v>3979</v>
      </c>
      <c r="H4593" s="8" t="s">
        <v>4753</v>
      </c>
      <c r="I4593" s="8" t="s">
        <v>1583</v>
      </c>
      <c r="J4593" s="8" t="s">
        <v>4752</v>
      </c>
      <c r="K4593" s="8" t="s">
        <v>4751</v>
      </c>
      <c r="L4593" s="8" t="s">
        <v>184</v>
      </c>
      <c r="M4593" s="8" t="s">
        <v>2</v>
      </c>
      <c r="N4593" s="8" t="s">
        <v>4750</v>
      </c>
      <c r="O4593" s="10" t="s">
        <v>4749</v>
      </c>
    </row>
    <row r="4594" spans="2:15" ht="16.5" x14ac:dyDescent="0.35">
      <c r="B4594" s="6" t="s">
        <v>23</v>
      </c>
      <c r="C4594" s="8" t="s">
        <v>22</v>
      </c>
      <c r="D4594" s="7">
        <v>14003</v>
      </c>
      <c r="E4594" s="7">
        <v>14003289</v>
      </c>
      <c r="F4594" s="7">
        <v>1010242577</v>
      </c>
      <c r="G4594" s="8" t="s">
        <v>3979</v>
      </c>
      <c r="H4594" s="8" t="s">
        <v>4715</v>
      </c>
      <c r="I4594" s="8" t="s">
        <v>1583</v>
      </c>
      <c r="J4594" s="8" t="s">
        <v>4714</v>
      </c>
      <c r="K4594" s="8" t="s">
        <v>4748</v>
      </c>
      <c r="L4594" s="8" t="s">
        <v>184</v>
      </c>
      <c r="M4594" s="8" t="s">
        <v>2</v>
      </c>
      <c r="N4594" s="8" t="s">
        <v>4747</v>
      </c>
      <c r="O4594" s="10" t="s">
        <v>4746</v>
      </c>
    </row>
    <row r="4595" spans="2:15" ht="16.5" x14ac:dyDescent="0.35">
      <c r="B4595" s="6" t="s">
        <v>23</v>
      </c>
      <c r="C4595" s="8" t="s">
        <v>22</v>
      </c>
      <c r="D4595" s="7">
        <v>14003</v>
      </c>
      <c r="E4595" s="7">
        <v>14003290</v>
      </c>
      <c r="F4595" s="7">
        <v>1010242577</v>
      </c>
      <c r="G4595" s="8" t="s">
        <v>3979</v>
      </c>
      <c r="H4595" s="8" t="s">
        <v>4715</v>
      </c>
      <c r="I4595" s="8" t="s">
        <v>1583</v>
      </c>
      <c r="J4595" s="8" t="s">
        <v>4714</v>
      </c>
      <c r="K4595" s="8" t="s">
        <v>4745</v>
      </c>
      <c r="L4595" s="8" t="s">
        <v>184</v>
      </c>
      <c r="M4595" s="8" t="s">
        <v>2</v>
      </c>
      <c r="N4595" s="8" t="s">
        <v>4744</v>
      </c>
      <c r="O4595" s="10" t="s">
        <v>4743</v>
      </c>
    </row>
    <row r="4596" spans="2:15" ht="16.5" x14ac:dyDescent="0.35">
      <c r="B4596" s="6" t="s">
        <v>23</v>
      </c>
      <c r="C4596" s="8" t="s">
        <v>22</v>
      </c>
      <c r="D4596" s="7">
        <v>14003</v>
      </c>
      <c r="E4596" s="7">
        <v>14003291</v>
      </c>
      <c r="F4596" s="7">
        <v>1010242577</v>
      </c>
      <c r="G4596" s="8" t="s">
        <v>3979</v>
      </c>
      <c r="H4596" s="8" t="s">
        <v>4715</v>
      </c>
      <c r="I4596" s="8" t="s">
        <v>1583</v>
      </c>
      <c r="J4596" s="8" t="s">
        <v>4714</v>
      </c>
      <c r="K4596" s="8" t="s">
        <v>4742</v>
      </c>
      <c r="L4596" s="8" t="s">
        <v>184</v>
      </c>
      <c r="M4596" s="8" t="s">
        <v>2</v>
      </c>
      <c r="N4596" s="8" t="s">
        <v>4741</v>
      </c>
      <c r="O4596" s="10" t="s">
        <v>4740</v>
      </c>
    </row>
    <row r="4597" spans="2:15" ht="16.5" x14ac:dyDescent="0.35">
      <c r="B4597" s="6" t="s">
        <v>23</v>
      </c>
      <c r="C4597" s="8" t="s">
        <v>22</v>
      </c>
      <c r="D4597" s="7">
        <v>14003</v>
      </c>
      <c r="E4597" s="7">
        <v>14003293</v>
      </c>
      <c r="F4597" s="7">
        <v>1010242577</v>
      </c>
      <c r="G4597" s="8" t="s">
        <v>3979</v>
      </c>
      <c r="H4597" s="8" t="s">
        <v>4715</v>
      </c>
      <c r="I4597" s="8" t="s">
        <v>1583</v>
      </c>
      <c r="J4597" s="8" t="s">
        <v>4714</v>
      </c>
      <c r="K4597" s="8" t="s">
        <v>4739</v>
      </c>
      <c r="L4597" s="8" t="s">
        <v>184</v>
      </c>
      <c r="M4597" s="8" t="s">
        <v>2</v>
      </c>
      <c r="N4597" s="8" t="s">
        <v>4738</v>
      </c>
      <c r="O4597" s="10" t="s">
        <v>4737</v>
      </c>
    </row>
    <row r="4598" spans="2:15" ht="16.5" x14ac:dyDescent="0.35">
      <c r="B4598" s="6" t="s">
        <v>23</v>
      </c>
      <c r="C4598" s="8" t="s">
        <v>22</v>
      </c>
      <c r="D4598" s="7">
        <v>14003</v>
      </c>
      <c r="E4598" s="7">
        <v>14003294</v>
      </c>
      <c r="F4598" s="7">
        <v>1010242577</v>
      </c>
      <c r="G4598" s="8" t="s">
        <v>3979</v>
      </c>
      <c r="H4598" s="8" t="s">
        <v>4715</v>
      </c>
      <c r="I4598" s="8" t="s">
        <v>1583</v>
      </c>
      <c r="J4598" s="8" t="s">
        <v>4714</v>
      </c>
      <c r="K4598" s="8" t="s">
        <v>4736</v>
      </c>
      <c r="L4598" s="8" t="s">
        <v>184</v>
      </c>
      <c r="M4598" s="8" t="s">
        <v>2</v>
      </c>
      <c r="N4598" s="8" t="s">
        <v>4735</v>
      </c>
      <c r="O4598" s="10" t="s">
        <v>4734</v>
      </c>
    </row>
    <row r="4599" spans="2:15" ht="16.5" x14ac:dyDescent="0.35">
      <c r="B4599" s="6" t="s">
        <v>23</v>
      </c>
      <c r="C4599" s="8" t="s">
        <v>22</v>
      </c>
      <c r="D4599" s="7">
        <v>14003</v>
      </c>
      <c r="E4599" s="7">
        <v>14003295</v>
      </c>
      <c r="F4599" s="7">
        <v>1010242577</v>
      </c>
      <c r="G4599" s="8" t="s">
        <v>3979</v>
      </c>
      <c r="H4599" s="8" t="s">
        <v>4715</v>
      </c>
      <c r="I4599" s="8" t="s">
        <v>1583</v>
      </c>
      <c r="J4599" s="8" t="s">
        <v>4714</v>
      </c>
      <c r="K4599" s="8" t="s">
        <v>4733</v>
      </c>
      <c r="L4599" s="8" t="s">
        <v>184</v>
      </c>
      <c r="M4599" s="8" t="s">
        <v>2</v>
      </c>
      <c r="N4599" s="8" t="s">
        <v>4732</v>
      </c>
      <c r="O4599" s="10" t="s">
        <v>4731</v>
      </c>
    </row>
    <row r="4600" spans="2:15" ht="16.5" x14ac:dyDescent="0.35">
      <c r="B4600" s="6" t="s">
        <v>23</v>
      </c>
      <c r="C4600" s="8" t="s">
        <v>22</v>
      </c>
      <c r="D4600" s="7">
        <v>14003</v>
      </c>
      <c r="E4600" s="7">
        <v>14003297</v>
      </c>
      <c r="F4600" s="7">
        <v>1010242577</v>
      </c>
      <c r="G4600" s="8" t="s">
        <v>3979</v>
      </c>
      <c r="H4600" s="8" t="s">
        <v>4715</v>
      </c>
      <c r="I4600" s="8" t="s">
        <v>1583</v>
      </c>
      <c r="J4600" s="8" t="s">
        <v>4714</v>
      </c>
      <c r="K4600" s="8" t="s">
        <v>4730</v>
      </c>
      <c r="L4600" s="8" t="s">
        <v>184</v>
      </c>
      <c r="M4600" s="8" t="s">
        <v>2</v>
      </c>
      <c r="N4600" s="8" t="s">
        <v>4729</v>
      </c>
      <c r="O4600" s="10" t="s">
        <v>4728</v>
      </c>
    </row>
    <row r="4601" spans="2:15" ht="16.5" x14ac:dyDescent="0.35">
      <c r="B4601" s="6" t="s">
        <v>23</v>
      </c>
      <c r="C4601" s="8" t="s">
        <v>22</v>
      </c>
      <c r="D4601" s="7">
        <v>14003</v>
      </c>
      <c r="E4601" s="7">
        <v>14003298</v>
      </c>
      <c r="F4601" s="7">
        <v>1010242577</v>
      </c>
      <c r="G4601" s="8" t="s">
        <v>3979</v>
      </c>
      <c r="H4601" s="8" t="s">
        <v>4715</v>
      </c>
      <c r="I4601" s="8" t="s">
        <v>1583</v>
      </c>
      <c r="J4601" s="8" t="s">
        <v>4714</v>
      </c>
      <c r="K4601" s="8" t="s">
        <v>4727</v>
      </c>
      <c r="L4601" s="8" t="s">
        <v>184</v>
      </c>
      <c r="M4601" s="8" t="s">
        <v>2</v>
      </c>
      <c r="N4601" s="8" t="s">
        <v>4726</v>
      </c>
      <c r="O4601" s="10" t="s">
        <v>4725</v>
      </c>
    </row>
    <row r="4602" spans="2:15" ht="16.5" x14ac:dyDescent="0.35">
      <c r="B4602" s="6" t="s">
        <v>23</v>
      </c>
      <c r="C4602" s="8" t="s">
        <v>22</v>
      </c>
      <c r="D4602" s="7">
        <v>14003</v>
      </c>
      <c r="E4602" s="7">
        <v>14003299</v>
      </c>
      <c r="F4602" s="7">
        <v>1010242577</v>
      </c>
      <c r="G4602" s="8" t="s">
        <v>3979</v>
      </c>
      <c r="H4602" s="8" t="s">
        <v>4715</v>
      </c>
      <c r="I4602" s="8" t="s">
        <v>1583</v>
      </c>
      <c r="J4602" s="8" t="s">
        <v>4714</v>
      </c>
      <c r="K4602" s="8" t="s">
        <v>4724</v>
      </c>
      <c r="L4602" s="8" t="s">
        <v>184</v>
      </c>
      <c r="M4602" s="8" t="s">
        <v>2</v>
      </c>
      <c r="N4602" s="8" t="s">
        <v>4723</v>
      </c>
      <c r="O4602" s="10" t="s">
        <v>4722</v>
      </c>
    </row>
    <row r="4603" spans="2:15" ht="16.5" x14ac:dyDescent="0.35">
      <c r="B4603" s="6" t="s">
        <v>23</v>
      </c>
      <c r="C4603" s="8" t="s">
        <v>22</v>
      </c>
      <c r="D4603" s="7">
        <v>14003</v>
      </c>
      <c r="E4603" s="7">
        <v>14003292</v>
      </c>
      <c r="F4603" s="7">
        <v>1010242577</v>
      </c>
      <c r="G4603" s="8" t="s">
        <v>3979</v>
      </c>
      <c r="H4603" s="8" t="s">
        <v>4715</v>
      </c>
      <c r="I4603" s="8" t="s">
        <v>1583</v>
      </c>
      <c r="J4603" s="8" t="s">
        <v>4714</v>
      </c>
      <c r="K4603" s="8" t="s">
        <v>4721</v>
      </c>
      <c r="L4603" s="8" t="s">
        <v>184</v>
      </c>
      <c r="M4603" s="8" t="s">
        <v>2</v>
      </c>
      <c r="N4603" s="8" t="s">
        <v>4720</v>
      </c>
      <c r="O4603" s="10" t="s">
        <v>4719</v>
      </c>
    </row>
    <row r="4604" spans="2:15" ht="16.5" x14ac:dyDescent="0.35">
      <c r="B4604" s="6" t="s">
        <v>23</v>
      </c>
      <c r="C4604" s="8" t="s">
        <v>22</v>
      </c>
      <c r="D4604" s="7">
        <v>14003</v>
      </c>
      <c r="E4604" s="7">
        <v>14003296</v>
      </c>
      <c r="F4604" s="7">
        <v>1010242577</v>
      </c>
      <c r="G4604" s="8" t="s">
        <v>3979</v>
      </c>
      <c r="H4604" s="8" t="s">
        <v>4715</v>
      </c>
      <c r="I4604" s="8" t="s">
        <v>1583</v>
      </c>
      <c r="J4604" s="8" t="s">
        <v>4714</v>
      </c>
      <c r="K4604" s="8" t="s">
        <v>4718</v>
      </c>
      <c r="L4604" s="8" t="s">
        <v>184</v>
      </c>
      <c r="M4604" s="8" t="s">
        <v>2</v>
      </c>
      <c r="N4604" s="8" t="s">
        <v>4717</v>
      </c>
      <c r="O4604" s="10" t="s">
        <v>4716</v>
      </c>
    </row>
    <row r="4605" spans="2:15" ht="16.5" x14ac:dyDescent="0.35">
      <c r="B4605" s="6" t="s">
        <v>23</v>
      </c>
      <c r="C4605" s="8" t="s">
        <v>22</v>
      </c>
      <c r="D4605" s="7">
        <v>14003</v>
      </c>
      <c r="E4605" s="7">
        <v>14003300</v>
      </c>
      <c r="F4605" s="7">
        <v>1010242577</v>
      </c>
      <c r="G4605" s="8" t="s">
        <v>3979</v>
      </c>
      <c r="H4605" s="8" t="s">
        <v>4715</v>
      </c>
      <c r="I4605" s="8" t="s">
        <v>1583</v>
      </c>
      <c r="J4605" s="8" t="s">
        <v>4714</v>
      </c>
      <c r="K4605" s="8" t="s">
        <v>4713</v>
      </c>
      <c r="L4605" s="8" t="s">
        <v>184</v>
      </c>
      <c r="M4605" s="8" t="s">
        <v>2</v>
      </c>
      <c r="N4605" s="8" t="s">
        <v>4712</v>
      </c>
      <c r="O4605" s="10" t="s">
        <v>4711</v>
      </c>
    </row>
    <row r="4606" spans="2:15" ht="16.5" x14ac:dyDescent="0.35">
      <c r="B4606" s="6" t="s">
        <v>23</v>
      </c>
      <c r="C4606" s="8" t="s">
        <v>22</v>
      </c>
      <c r="D4606" s="7">
        <v>14003</v>
      </c>
      <c r="E4606" s="7">
        <v>14003172</v>
      </c>
      <c r="F4606" s="7">
        <v>1010242577</v>
      </c>
      <c r="G4606" s="8" t="s">
        <v>3979</v>
      </c>
      <c r="H4606" s="8" t="s">
        <v>4683</v>
      </c>
      <c r="I4606" s="8" t="s">
        <v>1583</v>
      </c>
      <c r="J4606" s="8" t="s">
        <v>4682</v>
      </c>
      <c r="K4606" s="8" t="s">
        <v>4710</v>
      </c>
      <c r="L4606" s="8" t="s">
        <v>184</v>
      </c>
      <c r="M4606" s="8" t="s">
        <v>2</v>
      </c>
      <c r="N4606" s="8" t="s">
        <v>4709</v>
      </c>
      <c r="O4606" s="10" t="s">
        <v>4708</v>
      </c>
    </row>
    <row r="4607" spans="2:15" ht="16.5" x14ac:dyDescent="0.35">
      <c r="B4607" s="6" t="s">
        <v>23</v>
      </c>
      <c r="C4607" s="8" t="s">
        <v>22</v>
      </c>
      <c r="D4607" s="7">
        <v>14003</v>
      </c>
      <c r="E4607" s="7">
        <v>14003173</v>
      </c>
      <c r="F4607" s="7">
        <v>1010242577</v>
      </c>
      <c r="G4607" s="8" t="s">
        <v>3979</v>
      </c>
      <c r="H4607" s="8" t="s">
        <v>4683</v>
      </c>
      <c r="I4607" s="8" t="s">
        <v>1583</v>
      </c>
      <c r="J4607" s="8" t="s">
        <v>4682</v>
      </c>
      <c r="K4607" s="8" t="s">
        <v>4707</v>
      </c>
      <c r="L4607" s="8" t="s">
        <v>184</v>
      </c>
      <c r="M4607" s="8" t="s">
        <v>2</v>
      </c>
      <c r="N4607" s="8" t="s">
        <v>4706</v>
      </c>
      <c r="O4607" s="10" t="s">
        <v>4705</v>
      </c>
    </row>
    <row r="4608" spans="2:15" ht="16.5" x14ac:dyDescent="0.35">
      <c r="B4608" s="6" t="s">
        <v>23</v>
      </c>
      <c r="C4608" s="8" t="s">
        <v>22</v>
      </c>
      <c r="D4608" s="7">
        <v>14003</v>
      </c>
      <c r="E4608" s="7">
        <v>14003174</v>
      </c>
      <c r="F4608" s="7">
        <v>1010242577</v>
      </c>
      <c r="G4608" s="8" t="s">
        <v>3979</v>
      </c>
      <c r="H4608" s="8" t="s">
        <v>4683</v>
      </c>
      <c r="I4608" s="8" t="s">
        <v>1583</v>
      </c>
      <c r="J4608" s="8" t="s">
        <v>4682</v>
      </c>
      <c r="K4608" s="8" t="s">
        <v>4704</v>
      </c>
      <c r="L4608" s="8" t="s">
        <v>184</v>
      </c>
      <c r="M4608" s="8" t="s">
        <v>2</v>
      </c>
      <c r="N4608" s="8" t="s">
        <v>4703</v>
      </c>
      <c r="O4608" s="10" t="s">
        <v>4702</v>
      </c>
    </row>
    <row r="4609" spans="2:15" ht="16.5" x14ac:dyDescent="0.35">
      <c r="B4609" s="6" t="s">
        <v>23</v>
      </c>
      <c r="C4609" s="8" t="s">
        <v>22</v>
      </c>
      <c r="D4609" s="7">
        <v>14003</v>
      </c>
      <c r="E4609" s="7">
        <v>14003175</v>
      </c>
      <c r="F4609" s="7">
        <v>1010242577</v>
      </c>
      <c r="G4609" s="8" t="s">
        <v>3979</v>
      </c>
      <c r="H4609" s="8" t="s">
        <v>4683</v>
      </c>
      <c r="I4609" s="8" t="s">
        <v>1583</v>
      </c>
      <c r="J4609" s="8" t="s">
        <v>4682</v>
      </c>
      <c r="K4609" s="8" t="s">
        <v>4701</v>
      </c>
      <c r="L4609" s="8" t="s">
        <v>184</v>
      </c>
      <c r="M4609" s="8" t="s">
        <v>2</v>
      </c>
      <c r="N4609" s="8" t="s">
        <v>4700</v>
      </c>
      <c r="O4609" s="10" t="s">
        <v>4699</v>
      </c>
    </row>
    <row r="4610" spans="2:15" ht="16.5" x14ac:dyDescent="0.35">
      <c r="B4610" s="6" t="s">
        <v>23</v>
      </c>
      <c r="C4610" s="8" t="s">
        <v>22</v>
      </c>
      <c r="D4610" s="7">
        <v>14003</v>
      </c>
      <c r="E4610" s="7">
        <v>14003176</v>
      </c>
      <c r="F4610" s="7">
        <v>1010242577</v>
      </c>
      <c r="G4610" s="8" t="s">
        <v>3979</v>
      </c>
      <c r="H4610" s="8" t="s">
        <v>4683</v>
      </c>
      <c r="I4610" s="8" t="s">
        <v>1583</v>
      </c>
      <c r="J4610" s="8" t="s">
        <v>4682</v>
      </c>
      <c r="K4610" s="8" t="s">
        <v>4698</v>
      </c>
      <c r="L4610" s="8" t="s">
        <v>184</v>
      </c>
      <c r="M4610" s="8" t="s">
        <v>2</v>
      </c>
      <c r="N4610" s="8" t="s">
        <v>4697</v>
      </c>
      <c r="O4610" s="10" t="s">
        <v>4696</v>
      </c>
    </row>
    <row r="4611" spans="2:15" ht="16.5" x14ac:dyDescent="0.35">
      <c r="B4611" s="6" t="s">
        <v>23</v>
      </c>
      <c r="C4611" s="8" t="s">
        <v>22</v>
      </c>
      <c r="D4611" s="7">
        <v>14003</v>
      </c>
      <c r="E4611" s="7">
        <v>14003177</v>
      </c>
      <c r="F4611" s="7">
        <v>1010242577</v>
      </c>
      <c r="G4611" s="8" t="s">
        <v>3979</v>
      </c>
      <c r="H4611" s="8" t="s">
        <v>4683</v>
      </c>
      <c r="I4611" s="8" t="s">
        <v>1583</v>
      </c>
      <c r="J4611" s="8" t="s">
        <v>4682</v>
      </c>
      <c r="K4611" s="8" t="s">
        <v>4695</v>
      </c>
      <c r="L4611" s="8" t="s">
        <v>184</v>
      </c>
      <c r="M4611" s="8" t="s">
        <v>2</v>
      </c>
      <c r="N4611" s="8" t="s">
        <v>4694</v>
      </c>
      <c r="O4611" s="10" t="s">
        <v>4693</v>
      </c>
    </row>
    <row r="4612" spans="2:15" ht="16.5" x14ac:dyDescent="0.35">
      <c r="B4612" s="6" t="s">
        <v>23</v>
      </c>
      <c r="C4612" s="8" t="s">
        <v>22</v>
      </c>
      <c r="D4612" s="7">
        <v>14003</v>
      </c>
      <c r="E4612" s="7">
        <v>14003178</v>
      </c>
      <c r="F4612" s="7">
        <v>1010242577</v>
      </c>
      <c r="G4612" s="8" t="s">
        <v>3979</v>
      </c>
      <c r="H4612" s="8" t="s">
        <v>4683</v>
      </c>
      <c r="I4612" s="8" t="s">
        <v>1583</v>
      </c>
      <c r="J4612" s="8" t="s">
        <v>4682</v>
      </c>
      <c r="K4612" s="8" t="s">
        <v>4692</v>
      </c>
      <c r="L4612" s="8" t="s">
        <v>184</v>
      </c>
      <c r="M4612" s="8" t="s">
        <v>2</v>
      </c>
      <c r="N4612" s="8" t="s">
        <v>4691</v>
      </c>
      <c r="O4612" s="10" t="s">
        <v>4690</v>
      </c>
    </row>
    <row r="4613" spans="2:15" ht="16.5" x14ac:dyDescent="0.35">
      <c r="B4613" s="6" t="s">
        <v>23</v>
      </c>
      <c r="C4613" s="8" t="s">
        <v>22</v>
      </c>
      <c r="D4613" s="7">
        <v>14003</v>
      </c>
      <c r="E4613" s="7">
        <v>14003179</v>
      </c>
      <c r="F4613" s="7">
        <v>1010242577</v>
      </c>
      <c r="G4613" s="8" t="s">
        <v>3979</v>
      </c>
      <c r="H4613" s="8" t="s">
        <v>4683</v>
      </c>
      <c r="I4613" s="8" t="s">
        <v>1583</v>
      </c>
      <c r="J4613" s="8" t="s">
        <v>4682</v>
      </c>
      <c r="K4613" s="8" t="s">
        <v>4689</v>
      </c>
      <c r="L4613" s="8" t="s">
        <v>184</v>
      </c>
      <c r="M4613" s="8" t="s">
        <v>2</v>
      </c>
      <c r="N4613" s="8" t="s">
        <v>4688</v>
      </c>
      <c r="O4613" s="10" t="s">
        <v>4687</v>
      </c>
    </row>
    <row r="4614" spans="2:15" ht="16.5" x14ac:dyDescent="0.35">
      <c r="B4614" s="6" t="s">
        <v>23</v>
      </c>
      <c r="C4614" s="8" t="s">
        <v>22</v>
      </c>
      <c r="D4614" s="7">
        <v>14003</v>
      </c>
      <c r="E4614" s="7">
        <v>14003180</v>
      </c>
      <c r="F4614" s="7">
        <v>1010242577</v>
      </c>
      <c r="G4614" s="8" t="s">
        <v>3979</v>
      </c>
      <c r="H4614" s="8" t="s">
        <v>4683</v>
      </c>
      <c r="I4614" s="8" t="s">
        <v>1583</v>
      </c>
      <c r="J4614" s="8" t="s">
        <v>4682</v>
      </c>
      <c r="K4614" s="8" t="s">
        <v>4686</v>
      </c>
      <c r="L4614" s="8" t="s">
        <v>184</v>
      </c>
      <c r="M4614" s="8" t="s">
        <v>2</v>
      </c>
      <c r="N4614" s="8" t="s">
        <v>4685</v>
      </c>
      <c r="O4614" s="10" t="s">
        <v>4684</v>
      </c>
    </row>
    <row r="4615" spans="2:15" ht="16.5" x14ac:dyDescent="0.35">
      <c r="B4615" s="6" t="s">
        <v>23</v>
      </c>
      <c r="C4615" s="8" t="s">
        <v>22</v>
      </c>
      <c r="D4615" s="7">
        <v>14003</v>
      </c>
      <c r="E4615" s="7">
        <v>14003181</v>
      </c>
      <c r="F4615" s="7">
        <v>1010242577</v>
      </c>
      <c r="G4615" s="8" t="s">
        <v>3979</v>
      </c>
      <c r="H4615" s="8" t="s">
        <v>4683</v>
      </c>
      <c r="I4615" s="8" t="s">
        <v>1583</v>
      </c>
      <c r="J4615" s="8" t="s">
        <v>4682</v>
      </c>
      <c r="K4615" s="8" t="s">
        <v>4681</v>
      </c>
      <c r="L4615" s="8" t="s">
        <v>184</v>
      </c>
      <c r="M4615" s="8" t="s">
        <v>2</v>
      </c>
      <c r="N4615" s="8" t="s">
        <v>4680</v>
      </c>
      <c r="O4615" s="10" t="s">
        <v>4679</v>
      </c>
    </row>
    <row r="4616" spans="2:15" ht="16.5" x14ac:dyDescent="0.35">
      <c r="B4616" s="6" t="s">
        <v>23</v>
      </c>
      <c r="C4616" s="8" t="s">
        <v>22</v>
      </c>
      <c r="D4616" s="7">
        <v>14003</v>
      </c>
      <c r="E4616" s="7">
        <v>14003198</v>
      </c>
      <c r="F4616" s="7">
        <v>1010242577</v>
      </c>
      <c r="G4616" s="8" t="s">
        <v>3979</v>
      </c>
      <c r="H4616" s="8" t="s">
        <v>4645</v>
      </c>
      <c r="I4616" s="8" t="s">
        <v>1583</v>
      </c>
      <c r="J4616" s="8" t="s">
        <v>4644</v>
      </c>
      <c r="K4616" s="8" t="s">
        <v>4678</v>
      </c>
      <c r="L4616" s="8" t="s">
        <v>184</v>
      </c>
      <c r="M4616" s="8" t="s">
        <v>2</v>
      </c>
      <c r="N4616" s="8" t="s">
        <v>4677</v>
      </c>
      <c r="O4616" s="10" t="s">
        <v>4676</v>
      </c>
    </row>
    <row r="4617" spans="2:15" ht="16.5" x14ac:dyDescent="0.35">
      <c r="B4617" s="6" t="s">
        <v>23</v>
      </c>
      <c r="C4617" s="8" t="s">
        <v>22</v>
      </c>
      <c r="D4617" s="7">
        <v>14003</v>
      </c>
      <c r="E4617" s="7">
        <v>14003199</v>
      </c>
      <c r="F4617" s="7">
        <v>1010242577</v>
      </c>
      <c r="G4617" s="8" t="s">
        <v>3979</v>
      </c>
      <c r="H4617" s="8" t="s">
        <v>4645</v>
      </c>
      <c r="I4617" s="8" t="s">
        <v>1583</v>
      </c>
      <c r="J4617" s="8" t="s">
        <v>4644</v>
      </c>
      <c r="K4617" s="8" t="s">
        <v>4675</v>
      </c>
      <c r="L4617" s="8" t="s">
        <v>184</v>
      </c>
      <c r="M4617" s="8" t="s">
        <v>2</v>
      </c>
      <c r="N4617" s="8" t="s">
        <v>4674</v>
      </c>
      <c r="O4617" s="10" t="s">
        <v>4673</v>
      </c>
    </row>
    <row r="4618" spans="2:15" ht="16.5" x14ac:dyDescent="0.35">
      <c r="B4618" s="6" t="s">
        <v>23</v>
      </c>
      <c r="C4618" s="8" t="s">
        <v>22</v>
      </c>
      <c r="D4618" s="7">
        <v>14003</v>
      </c>
      <c r="E4618" s="7">
        <v>14003200</v>
      </c>
      <c r="F4618" s="7">
        <v>1010242577</v>
      </c>
      <c r="G4618" s="8" t="s">
        <v>3979</v>
      </c>
      <c r="H4618" s="8" t="s">
        <v>4645</v>
      </c>
      <c r="I4618" s="8" t="s">
        <v>1583</v>
      </c>
      <c r="J4618" s="8" t="s">
        <v>4644</v>
      </c>
      <c r="K4618" s="8" t="s">
        <v>4672</v>
      </c>
      <c r="L4618" s="8" t="s">
        <v>184</v>
      </c>
      <c r="M4618" s="8" t="s">
        <v>2</v>
      </c>
      <c r="N4618" s="8" t="s">
        <v>4671</v>
      </c>
      <c r="O4618" s="10" t="s">
        <v>4670</v>
      </c>
    </row>
    <row r="4619" spans="2:15" ht="16.5" x14ac:dyDescent="0.35">
      <c r="B4619" s="6" t="s">
        <v>23</v>
      </c>
      <c r="C4619" s="8" t="s">
        <v>22</v>
      </c>
      <c r="D4619" s="7">
        <v>14003</v>
      </c>
      <c r="E4619" s="7">
        <v>14003201</v>
      </c>
      <c r="F4619" s="7">
        <v>1010242577</v>
      </c>
      <c r="G4619" s="8" t="s">
        <v>3979</v>
      </c>
      <c r="H4619" s="8" t="s">
        <v>4645</v>
      </c>
      <c r="I4619" s="8" t="s">
        <v>1583</v>
      </c>
      <c r="J4619" s="8" t="s">
        <v>4644</v>
      </c>
      <c r="K4619" s="8" t="s">
        <v>4669</v>
      </c>
      <c r="L4619" s="8" t="s">
        <v>184</v>
      </c>
      <c r="M4619" s="8" t="s">
        <v>2</v>
      </c>
      <c r="N4619" s="8" t="s">
        <v>4668</v>
      </c>
      <c r="O4619" s="10" t="s">
        <v>4667</v>
      </c>
    </row>
    <row r="4620" spans="2:15" ht="16.5" x14ac:dyDescent="0.35">
      <c r="B4620" s="6" t="s">
        <v>23</v>
      </c>
      <c r="C4620" s="8" t="s">
        <v>22</v>
      </c>
      <c r="D4620" s="7">
        <v>14003</v>
      </c>
      <c r="E4620" s="7">
        <v>14003202</v>
      </c>
      <c r="F4620" s="7">
        <v>1010242577</v>
      </c>
      <c r="G4620" s="8" t="s">
        <v>3979</v>
      </c>
      <c r="H4620" s="8" t="s">
        <v>4645</v>
      </c>
      <c r="I4620" s="8" t="s">
        <v>1583</v>
      </c>
      <c r="J4620" s="8" t="s">
        <v>4644</v>
      </c>
      <c r="K4620" s="8" t="s">
        <v>4666</v>
      </c>
      <c r="L4620" s="8" t="s">
        <v>184</v>
      </c>
      <c r="M4620" s="8" t="s">
        <v>2</v>
      </c>
      <c r="N4620" s="8" t="s">
        <v>4665</v>
      </c>
      <c r="O4620" s="10" t="s">
        <v>4664</v>
      </c>
    </row>
    <row r="4621" spans="2:15" ht="16.5" x14ac:dyDescent="0.35">
      <c r="B4621" s="6" t="s">
        <v>23</v>
      </c>
      <c r="C4621" s="8" t="s">
        <v>22</v>
      </c>
      <c r="D4621" s="7">
        <v>14003</v>
      </c>
      <c r="E4621" s="7">
        <v>14003203</v>
      </c>
      <c r="F4621" s="7">
        <v>1010242577</v>
      </c>
      <c r="G4621" s="8" t="s">
        <v>3979</v>
      </c>
      <c r="H4621" s="8" t="s">
        <v>4645</v>
      </c>
      <c r="I4621" s="8" t="s">
        <v>1583</v>
      </c>
      <c r="J4621" s="8" t="s">
        <v>4644</v>
      </c>
      <c r="K4621" s="8" t="s">
        <v>4663</v>
      </c>
      <c r="L4621" s="8" t="s">
        <v>184</v>
      </c>
      <c r="M4621" s="8" t="s">
        <v>2</v>
      </c>
      <c r="N4621" s="8" t="s">
        <v>4662</v>
      </c>
      <c r="O4621" s="10" t="s">
        <v>4661</v>
      </c>
    </row>
    <row r="4622" spans="2:15" ht="16.5" x14ac:dyDescent="0.35">
      <c r="B4622" s="6" t="s">
        <v>23</v>
      </c>
      <c r="C4622" s="8" t="s">
        <v>22</v>
      </c>
      <c r="D4622" s="7">
        <v>14003</v>
      </c>
      <c r="E4622" s="7">
        <v>14003204</v>
      </c>
      <c r="F4622" s="7">
        <v>1010242577</v>
      </c>
      <c r="G4622" s="8" t="s">
        <v>3979</v>
      </c>
      <c r="H4622" s="8" t="s">
        <v>4645</v>
      </c>
      <c r="I4622" s="8" t="s">
        <v>1583</v>
      </c>
      <c r="J4622" s="8" t="s">
        <v>4644</v>
      </c>
      <c r="K4622" s="8" t="s">
        <v>4660</v>
      </c>
      <c r="L4622" s="8" t="s">
        <v>184</v>
      </c>
      <c r="M4622" s="8" t="s">
        <v>2</v>
      </c>
      <c r="N4622" s="8" t="s">
        <v>4659</v>
      </c>
      <c r="O4622" s="10" t="s">
        <v>4658</v>
      </c>
    </row>
    <row r="4623" spans="2:15" ht="16.5" x14ac:dyDescent="0.35">
      <c r="B4623" s="6" t="s">
        <v>23</v>
      </c>
      <c r="C4623" s="8" t="s">
        <v>22</v>
      </c>
      <c r="D4623" s="7">
        <v>14003</v>
      </c>
      <c r="E4623" s="7">
        <v>14003205</v>
      </c>
      <c r="F4623" s="7">
        <v>1010242577</v>
      </c>
      <c r="G4623" s="8" t="s">
        <v>3979</v>
      </c>
      <c r="H4623" s="8" t="s">
        <v>4645</v>
      </c>
      <c r="I4623" s="8" t="s">
        <v>1583</v>
      </c>
      <c r="J4623" s="8" t="s">
        <v>4644</v>
      </c>
      <c r="K4623" s="8" t="s">
        <v>4657</v>
      </c>
      <c r="L4623" s="8" t="s">
        <v>184</v>
      </c>
      <c r="M4623" s="8" t="s">
        <v>2</v>
      </c>
      <c r="N4623" s="8" t="s">
        <v>4656</v>
      </c>
      <c r="O4623" s="10" t="s">
        <v>4655</v>
      </c>
    </row>
    <row r="4624" spans="2:15" ht="16.5" x14ac:dyDescent="0.35">
      <c r="B4624" s="6" t="s">
        <v>23</v>
      </c>
      <c r="C4624" s="8" t="s">
        <v>22</v>
      </c>
      <c r="D4624" s="7">
        <v>14003</v>
      </c>
      <c r="E4624" s="7">
        <v>14003206</v>
      </c>
      <c r="F4624" s="7">
        <v>1010242577</v>
      </c>
      <c r="G4624" s="8" t="s">
        <v>3979</v>
      </c>
      <c r="H4624" s="8" t="s">
        <v>4645</v>
      </c>
      <c r="I4624" s="8" t="s">
        <v>1583</v>
      </c>
      <c r="J4624" s="8" t="s">
        <v>4644</v>
      </c>
      <c r="K4624" s="8" t="s">
        <v>4654</v>
      </c>
      <c r="L4624" s="8" t="s">
        <v>184</v>
      </c>
      <c r="M4624" s="8" t="s">
        <v>2</v>
      </c>
      <c r="N4624" s="8" t="s">
        <v>4653</v>
      </c>
      <c r="O4624" s="10" t="s">
        <v>4652</v>
      </c>
    </row>
    <row r="4625" spans="2:15" ht="16.5" x14ac:dyDescent="0.35">
      <c r="B4625" s="6" t="s">
        <v>23</v>
      </c>
      <c r="C4625" s="8" t="s">
        <v>22</v>
      </c>
      <c r="D4625" s="7">
        <v>14003</v>
      </c>
      <c r="E4625" s="7">
        <v>14003207</v>
      </c>
      <c r="F4625" s="7">
        <v>1010242577</v>
      </c>
      <c r="G4625" s="8" t="s">
        <v>3979</v>
      </c>
      <c r="H4625" s="8" t="s">
        <v>4645</v>
      </c>
      <c r="I4625" s="8" t="s">
        <v>1583</v>
      </c>
      <c r="J4625" s="8" t="s">
        <v>4644</v>
      </c>
      <c r="K4625" s="8" t="s">
        <v>4651</v>
      </c>
      <c r="L4625" s="8" t="s">
        <v>184</v>
      </c>
      <c r="M4625" s="8" t="s">
        <v>2</v>
      </c>
      <c r="N4625" s="8" t="s">
        <v>4650</v>
      </c>
      <c r="O4625" s="10" t="s">
        <v>4649</v>
      </c>
    </row>
    <row r="4626" spans="2:15" ht="16.5" x14ac:dyDescent="0.35">
      <c r="B4626" s="6" t="s">
        <v>23</v>
      </c>
      <c r="C4626" s="8" t="s">
        <v>22</v>
      </c>
      <c r="D4626" s="7">
        <v>14003</v>
      </c>
      <c r="E4626" s="7">
        <v>14003208</v>
      </c>
      <c r="F4626" s="7">
        <v>1010242577</v>
      </c>
      <c r="G4626" s="8" t="s">
        <v>3979</v>
      </c>
      <c r="H4626" s="8" t="s">
        <v>4645</v>
      </c>
      <c r="I4626" s="8" t="s">
        <v>1583</v>
      </c>
      <c r="J4626" s="8" t="s">
        <v>4644</v>
      </c>
      <c r="K4626" s="8" t="s">
        <v>4648</v>
      </c>
      <c r="L4626" s="8" t="s">
        <v>184</v>
      </c>
      <c r="M4626" s="8" t="s">
        <v>2</v>
      </c>
      <c r="N4626" s="8" t="s">
        <v>4647</v>
      </c>
      <c r="O4626" s="10" t="s">
        <v>4646</v>
      </c>
    </row>
    <row r="4627" spans="2:15" ht="16.5" x14ac:dyDescent="0.35">
      <c r="B4627" s="6" t="s">
        <v>23</v>
      </c>
      <c r="C4627" s="8" t="s">
        <v>22</v>
      </c>
      <c r="D4627" s="7">
        <v>14003</v>
      </c>
      <c r="E4627" s="7">
        <v>14003209</v>
      </c>
      <c r="F4627" s="7">
        <v>1010242577</v>
      </c>
      <c r="G4627" s="8" t="s">
        <v>3979</v>
      </c>
      <c r="H4627" s="8" t="s">
        <v>4645</v>
      </c>
      <c r="I4627" s="8" t="s">
        <v>1583</v>
      </c>
      <c r="J4627" s="8" t="s">
        <v>4644</v>
      </c>
      <c r="K4627" s="8" t="s">
        <v>4643</v>
      </c>
      <c r="L4627" s="8" t="s">
        <v>184</v>
      </c>
      <c r="M4627" s="8" t="s">
        <v>2</v>
      </c>
      <c r="N4627" s="8" t="s">
        <v>4642</v>
      </c>
      <c r="O4627" s="10" t="s">
        <v>4641</v>
      </c>
    </row>
    <row r="4628" spans="2:15" ht="16.5" x14ac:dyDescent="0.35">
      <c r="B4628" s="6" t="s">
        <v>75</v>
      </c>
      <c r="C4628" s="8" t="s">
        <v>74</v>
      </c>
      <c r="D4628" s="7">
        <v>14002</v>
      </c>
      <c r="E4628" s="7">
        <v>14002062</v>
      </c>
      <c r="F4628" s="7">
        <v>1010242577</v>
      </c>
      <c r="G4628" s="8" t="s">
        <v>3979</v>
      </c>
      <c r="H4628" s="8" t="s">
        <v>2008</v>
      </c>
      <c r="I4628" s="8" t="s">
        <v>1375</v>
      </c>
      <c r="J4628" s="8" t="s">
        <v>2007</v>
      </c>
      <c r="K4628" s="8" t="s">
        <v>4612</v>
      </c>
      <c r="L4628" s="8" t="s">
        <v>184</v>
      </c>
      <c r="M4628" s="8" t="s">
        <v>2</v>
      </c>
      <c r="N4628" s="8" t="s">
        <v>4640</v>
      </c>
      <c r="O4628" s="10" t="s">
        <v>4639</v>
      </c>
    </row>
    <row r="4629" spans="2:15" ht="16.5" x14ac:dyDescent="0.35">
      <c r="B4629" s="6" t="s">
        <v>75</v>
      </c>
      <c r="C4629" s="8" t="s">
        <v>74</v>
      </c>
      <c r="D4629" s="7">
        <v>14002</v>
      </c>
      <c r="E4629" s="7">
        <v>14002063</v>
      </c>
      <c r="F4629" s="7">
        <v>1010242577</v>
      </c>
      <c r="G4629" s="8" t="s">
        <v>3979</v>
      </c>
      <c r="H4629" s="8" t="s">
        <v>2008</v>
      </c>
      <c r="I4629" s="8" t="s">
        <v>1375</v>
      </c>
      <c r="J4629" s="8" t="s">
        <v>2007</v>
      </c>
      <c r="K4629" s="8" t="s">
        <v>4612</v>
      </c>
      <c r="L4629" s="8" t="s">
        <v>184</v>
      </c>
      <c r="M4629" s="8" t="s">
        <v>2</v>
      </c>
      <c r="N4629" s="8" t="s">
        <v>4638</v>
      </c>
      <c r="O4629" s="10" t="s">
        <v>4637</v>
      </c>
    </row>
    <row r="4630" spans="2:15" ht="16.5" x14ac:dyDescent="0.35">
      <c r="B4630" s="6" t="s">
        <v>75</v>
      </c>
      <c r="C4630" s="8" t="s">
        <v>74</v>
      </c>
      <c r="D4630" s="7">
        <v>14002</v>
      </c>
      <c r="E4630" s="7">
        <v>14002064</v>
      </c>
      <c r="F4630" s="7">
        <v>1010242577</v>
      </c>
      <c r="G4630" s="8" t="s">
        <v>3979</v>
      </c>
      <c r="H4630" s="8" t="s">
        <v>2008</v>
      </c>
      <c r="I4630" s="8" t="s">
        <v>1375</v>
      </c>
      <c r="J4630" s="8" t="s">
        <v>2007</v>
      </c>
      <c r="K4630" s="8" t="s">
        <v>4603</v>
      </c>
      <c r="L4630" s="8" t="s">
        <v>184</v>
      </c>
      <c r="M4630" s="8" t="s">
        <v>2</v>
      </c>
      <c r="N4630" s="8" t="s">
        <v>4636</v>
      </c>
      <c r="O4630" s="10" t="s">
        <v>4635</v>
      </c>
    </row>
    <row r="4631" spans="2:15" ht="16.5" x14ac:dyDescent="0.35">
      <c r="B4631" s="6" t="s">
        <v>75</v>
      </c>
      <c r="C4631" s="8" t="s">
        <v>74</v>
      </c>
      <c r="D4631" s="7">
        <v>14002</v>
      </c>
      <c r="E4631" s="7">
        <v>14002065</v>
      </c>
      <c r="F4631" s="7">
        <v>1010242577</v>
      </c>
      <c r="G4631" s="8" t="s">
        <v>3979</v>
      </c>
      <c r="H4631" s="8" t="s">
        <v>2008</v>
      </c>
      <c r="I4631" s="8" t="s">
        <v>1375</v>
      </c>
      <c r="J4631" s="8" t="s">
        <v>2007</v>
      </c>
      <c r="K4631" s="8" t="s">
        <v>4603</v>
      </c>
      <c r="L4631" s="8" t="s">
        <v>184</v>
      </c>
      <c r="M4631" s="8" t="s">
        <v>2</v>
      </c>
      <c r="N4631" s="8" t="s">
        <v>4634</v>
      </c>
      <c r="O4631" s="10" t="s">
        <v>4633</v>
      </c>
    </row>
    <row r="4632" spans="2:15" ht="16.5" x14ac:dyDescent="0.35">
      <c r="B4632" s="6" t="s">
        <v>75</v>
      </c>
      <c r="C4632" s="8" t="s">
        <v>74</v>
      </c>
      <c r="D4632" s="7">
        <v>14002</v>
      </c>
      <c r="E4632" s="7">
        <v>14002172</v>
      </c>
      <c r="F4632" s="7">
        <v>1010242577</v>
      </c>
      <c r="G4632" s="8" t="s">
        <v>3979</v>
      </c>
      <c r="H4632" s="8" t="s">
        <v>80</v>
      </c>
      <c r="I4632" s="8" t="s">
        <v>6</v>
      </c>
      <c r="J4632" s="8" t="s">
        <v>79</v>
      </c>
      <c r="K4632" s="8" t="s">
        <v>4632</v>
      </c>
      <c r="L4632" s="8" t="s">
        <v>184</v>
      </c>
      <c r="M4632" s="8" t="s">
        <v>2</v>
      </c>
      <c r="N4632" s="8" t="s">
        <v>4631</v>
      </c>
      <c r="O4632" s="10" t="s">
        <v>4630</v>
      </c>
    </row>
    <row r="4633" spans="2:15" ht="16.5" x14ac:dyDescent="0.35">
      <c r="B4633" s="6" t="s">
        <v>75</v>
      </c>
      <c r="C4633" s="8" t="s">
        <v>74</v>
      </c>
      <c r="D4633" s="7">
        <v>14002</v>
      </c>
      <c r="E4633" s="7">
        <v>14002171</v>
      </c>
      <c r="F4633" s="7">
        <v>1010242577</v>
      </c>
      <c r="G4633" s="8" t="s">
        <v>3979</v>
      </c>
      <c r="H4633" s="8" t="s">
        <v>80</v>
      </c>
      <c r="I4633" s="8" t="s">
        <v>6</v>
      </c>
      <c r="J4633" s="8" t="s">
        <v>79</v>
      </c>
      <c r="K4633" s="8" t="s">
        <v>4629</v>
      </c>
      <c r="L4633" s="8" t="s">
        <v>184</v>
      </c>
      <c r="M4633" s="8" t="s">
        <v>2</v>
      </c>
      <c r="N4633" s="8" t="s">
        <v>4628</v>
      </c>
      <c r="O4633" s="10" t="s">
        <v>4627</v>
      </c>
    </row>
    <row r="4634" spans="2:15" ht="16.5" x14ac:dyDescent="0.35">
      <c r="B4634" s="6" t="s">
        <v>75</v>
      </c>
      <c r="C4634" s="8" t="s">
        <v>74</v>
      </c>
      <c r="D4634" s="7">
        <v>14002</v>
      </c>
      <c r="E4634" s="7">
        <v>14002173</v>
      </c>
      <c r="F4634" s="7">
        <v>1010242577</v>
      </c>
      <c r="G4634" s="8" t="s">
        <v>3979</v>
      </c>
      <c r="H4634" s="8" t="s">
        <v>80</v>
      </c>
      <c r="I4634" s="8" t="s">
        <v>6</v>
      </c>
      <c r="J4634" s="8" t="s">
        <v>79</v>
      </c>
      <c r="K4634" s="8" t="s">
        <v>4626</v>
      </c>
      <c r="L4634" s="8" t="s">
        <v>184</v>
      </c>
      <c r="M4634" s="8" t="s">
        <v>2</v>
      </c>
      <c r="N4634" s="8" t="s">
        <v>4625</v>
      </c>
      <c r="O4634" s="10" t="s">
        <v>4624</v>
      </c>
    </row>
    <row r="4635" spans="2:15" ht="16.5" x14ac:dyDescent="0.35">
      <c r="B4635" s="6" t="s">
        <v>75</v>
      </c>
      <c r="C4635" s="8" t="s">
        <v>74</v>
      </c>
      <c r="D4635" s="7">
        <v>14002</v>
      </c>
      <c r="E4635" s="7">
        <v>14002174</v>
      </c>
      <c r="F4635" s="7">
        <v>1010242577</v>
      </c>
      <c r="G4635" s="8" t="s">
        <v>3979</v>
      </c>
      <c r="H4635" s="8" t="s">
        <v>80</v>
      </c>
      <c r="I4635" s="8" t="s">
        <v>6</v>
      </c>
      <c r="J4635" s="8" t="s">
        <v>79</v>
      </c>
      <c r="K4635" s="8" t="s">
        <v>4623</v>
      </c>
      <c r="L4635" s="8" t="s">
        <v>184</v>
      </c>
      <c r="M4635" s="8" t="s">
        <v>2</v>
      </c>
      <c r="N4635" s="8" t="s">
        <v>4622</v>
      </c>
      <c r="O4635" s="10" t="s">
        <v>4621</v>
      </c>
    </row>
    <row r="4636" spans="2:15" ht="16.5" x14ac:dyDescent="0.35">
      <c r="B4636" s="6" t="s">
        <v>75</v>
      </c>
      <c r="C4636" s="8" t="s">
        <v>74</v>
      </c>
      <c r="D4636" s="7">
        <v>14002</v>
      </c>
      <c r="E4636" s="7">
        <v>14002197</v>
      </c>
      <c r="F4636" s="7">
        <v>1010242577</v>
      </c>
      <c r="G4636" s="8" t="s">
        <v>3979</v>
      </c>
      <c r="H4636" s="8" t="s">
        <v>1190</v>
      </c>
      <c r="I4636" s="8" t="s">
        <v>1049</v>
      </c>
      <c r="J4636" s="8" t="s">
        <v>1189</v>
      </c>
      <c r="K4636" s="8" t="s">
        <v>1987</v>
      </c>
      <c r="L4636" s="8" t="s">
        <v>184</v>
      </c>
      <c r="M4636" s="8" t="s">
        <v>2</v>
      </c>
      <c r="N4636" s="8" t="s">
        <v>4618</v>
      </c>
      <c r="O4636" s="10" t="s">
        <v>4617</v>
      </c>
    </row>
    <row r="4637" spans="2:15" ht="16.5" x14ac:dyDescent="0.35">
      <c r="B4637" s="6" t="s">
        <v>75</v>
      </c>
      <c r="C4637" s="8" t="s">
        <v>74</v>
      </c>
      <c r="D4637" s="7">
        <v>14002</v>
      </c>
      <c r="E4637" s="7">
        <v>14002198</v>
      </c>
      <c r="F4637" s="7">
        <v>1010242577</v>
      </c>
      <c r="G4637" s="8" t="s">
        <v>3979</v>
      </c>
      <c r="H4637" s="8" t="s">
        <v>1190</v>
      </c>
      <c r="I4637" s="8" t="s">
        <v>1049</v>
      </c>
      <c r="J4637" s="8" t="s">
        <v>1189</v>
      </c>
      <c r="K4637" s="8" t="s">
        <v>1987</v>
      </c>
      <c r="L4637" s="8" t="s">
        <v>184</v>
      </c>
      <c r="M4637" s="8" t="s">
        <v>2</v>
      </c>
      <c r="N4637" s="8" t="s">
        <v>4620</v>
      </c>
      <c r="O4637" s="10" t="s">
        <v>4619</v>
      </c>
    </row>
    <row r="4638" spans="2:15" ht="16.5" x14ac:dyDescent="0.35">
      <c r="B4638" s="6" t="s">
        <v>75</v>
      </c>
      <c r="C4638" s="8" t="s">
        <v>74</v>
      </c>
      <c r="D4638" s="7">
        <v>14002</v>
      </c>
      <c r="E4638" s="7">
        <v>14002200</v>
      </c>
      <c r="F4638" s="7">
        <v>1010242577</v>
      </c>
      <c r="G4638" s="8" t="s">
        <v>3979</v>
      </c>
      <c r="H4638" s="8" t="s">
        <v>1190</v>
      </c>
      <c r="I4638" s="8" t="s">
        <v>1049</v>
      </c>
      <c r="J4638" s="8" t="s">
        <v>1189</v>
      </c>
      <c r="K4638" s="8" t="s">
        <v>1932</v>
      </c>
      <c r="L4638" s="8" t="s">
        <v>184</v>
      </c>
      <c r="M4638" s="8" t="s">
        <v>2</v>
      </c>
      <c r="N4638" s="8" t="s">
        <v>3857</v>
      </c>
      <c r="O4638" s="10" t="s">
        <v>3856</v>
      </c>
    </row>
    <row r="4639" spans="2:15" ht="16.5" x14ac:dyDescent="0.35">
      <c r="B4639" s="6" t="s">
        <v>75</v>
      </c>
      <c r="C4639" s="8" t="s">
        <v>74</v>
      </c>
      <c r="D4639" s="7">
        <v>14002</v>
      </c>
      <c r="E4639" s="7">
        <v>14002199</v>
      </c>
      <c r="F4639" s="7">
        <v>1010242577</v>
      </c>
      <c r="G4639" s="8" t="s">
        <v>3979</v>
      </c>
      <c r="H4639" s="8" t="s">
        <v>1190</v>
      </c>
      <c r="I4639" s="8" t="s">
        <v>1049</v>
      </c>
      <c r="J4639" s="8" t="s">
        <v>1189</v>
      </c>
      <c r="K4639" s="8" t="s">
        <v>1982</v>
      </c>
      <c r="L4639" s="8" t="s">
        <v>184</v>
      </c>
      <c r="M4639" s="8" t="s">
        <v>2</v>
      </c>
      <c r="N4639" s="8" t="s">
        <v>4618</v>
      </c>
      <c r="O4639" s="10" t="s">
        <v>4617</v>
      </c>
    </row>
    <row r="4640" spans="2:15" ht="16.5" x14ac:dyDescent="0.35">
      <c r="B4640" s="6" t="s">
        <v>75</v>
      </c>
      <c r="C4640" s="8" t="s">
        <v>74</v>
      </c>
      <c r="D4640" s="7">
        <v>14002</v>
      </c>
      <c r="E4640" s="7">
        <v>14002331</v>
      </c>
      <c r="F4640" s="7">
        <v>1010242577</v>
      </c>
      <c r="G4640" s="8" t="s">
        <v>3979</v>
      </c>
      <c r="H4640" s="8" t="s">
        <v>1963</v>
      </c>
      <c r="I4640" s="8" t="s">
        <v>1375</v>
      </c>
      <c r="J4640" s="8" t="s">
        <v>1962</v>
      </c>
      <c r="K4640" s="8" t="s">
        <v>4612</v>
      </c>
      <c r="L4640" s="8" t="s">
        <v>184</v>
      </c>
      <c r="M4640" s="8" t="s">
        <v>2</v>
      </c>
      <c r="N4640" s="8" t="s">
        <v>4616</v>
      </c>
      <c r="O4640" s="10" t="s">
        <v>4615</v>
      </c>
    </row>
    <row r="4641" spans="2:15" ht="16.5" x14ac:dyDescent="0.35">
      <c r="B4641" s="6" t="s">
        <v>75</v>
      </c>
      <c r="C4641" s="8" t="s">
        <v>74</v>
      </c>
      <c r="D4641" s="7">
        <v>14002</v>
      </c>
      <c r="E4641" s="7">
        <v>14002332</v>
      </c>
      <c r="F4641" s="7">
        <v>1010242577</v>
      </c>
      <c r="G4641" s="8" t="s">
        <v>3979</v>
      </c>
      <c r="H4641" s="8" t="s">
        <v>1963</v>
      </c>
      <c r="I4641" s="8" t="s">
        <v>1375</v>
      </c>
      <c r="J4641" s="8" t="s">
        <v>1962</v>
      </c>
      <c r="K4641" s="8" t="s">
        <v>4612</v>
      </c>
      <c r="L4641" s="8" t="s">
        <v>184</v>
      </c>
      <c r="M4641" s="8" t="s">
        <v>2</v>
      </c>
      <c r="N4641" s="8" t="s">
        <v>4614</v>
      </c>
      <c r="O4641" s="10" t="s">
        <v>4613</v>
      </c>
    </row>
    <row r="4642" spans="2:15" ht="16.5" x14ac:dyDescent="0.35">
      <c r="B4642" s="6" t="s">
        <v>75</v>
      </c>
      <c r="C4642" s="8" t="s">
        <v>74</v>
      </c>
      <c r="D4642" s="7">
        <v>14002</v>
      </c>
      <c r="E4642" s="7">
        <v>14002333</v>
      </c>
      <c r="F4642" s="7">
        <v>1010242577</v>
      </c>
      <c r="G4642" s="8" t="s">
        <v>3979</v>
      </c>
      <c r="H4642" s="8" t="s">
        <v>1963</v>
      </c>
      <c r="I4642" s="8" t="s">
        <v>1375</v>
      </c>
      <c r="J4642" s="8" t="s">
        <v>1962</v>
      </c>
      <c r="K4642" s="8" t="s">
        <v>4612</v>
      </c>
      <c r="L4642" s="8" t="s">
        <v>184</v>
      </c>
      <c r="M4642" s="8" t="s">
        <v>2</v>
      </c>
      <c r="N4642" s="8" t="s">
        <v>4611</v>
      </c>
      <c r="O4642" s="10" t="s">
        <v>4610</v>
      </c>
    </row>
    <row r="4643" spans="2:15" ht="16.5" x14ac:dyDescent="0.35">
      <c r="B4643" s="6" t="s">
        <v>75</v>
      </c>
      <c r="C4643" s="8" t="s">
        <v>74</v>
      </c>
      <c r="D4643" s="7">
        <v>14002</v>
      </c>
      <c r="E4643" s="7">
        <v>14002334</v>
      </c>
      <c r="F4643" s="7">
        <v>1010242577</v>
      </c>
      <c r="G4643" s="8" t="s">
        <v>3979</v>
      </c>
      <c r="H4643" s="8" t="s">
        <v>1963</v>
      </c>
      <c r="I4643" s="8" t="s">
        <v>1375</v>
      </c>
      <c r="J4643" s="8" t="s">
        <v>1962</v>
      </c>
      <c r="K4643" s="8" t="s">
        <v>4603</v>
      </c>
      <c r="L4643" s="8" t="s">
        <v>184</v>
      </c>
      <c r="M4643" s="8" t="s">
        <v>2</v>
      </c>
      <c r="N4643" s="8" t="s">
        <v>4609</v>
      </c>
      <c r="O4643" s="10" t="s">
        <v>4608</v>
      </c>
    </row>
    <row r="4644" spans="2:15" ht="16.5" x14ac:dyDescent="0.35">
      <c r="B4644" s="6" t="s">
        <v>75</v>
      </c>
      <c r="C4644" s="8" t="s">
        <v>74</v>
      </c>
      <c r="D4644" s="7">
        <v>14002</v>
      </c>
      <c r="E4644" s="7">
        <v>14002335</v>
      </c>
      <c r="F4644" s="7">
        <v>1010242577</v>
      </c>
      <c r="G4644" s="8" t="s">
        <v>3979</v>
      </c>
      <c r="H4644" s="8" t="s">
        <v>1963</v>
      </c>
      <c r="I4644" s="8" t="s">
        <v>1375</v>
      </c>
      <c r="J4644" s="8" t="s">
        <v>1962</v>
      </c>
      <c r="K4644" s="8" t="s">
        <v>4603</v>
      </c>
      <c r="L4644" s="8" t="s">
        <v>184</v>
      </c>
      <c r="M4644" s="8" t="s">
        <v>2</v>
      </c>
      <c r="N4644" s="8" t="s">
        <v>4607</v>
      </c>
      <c r="O4644" s="10" t="s">
        <v>4606</v>
      </c>
    </row>
    <row r="4645" spans="2:15" ht="16.5" x14ac:dyDescent="0.35">
      <c r="B4645" s="6" t="s">
        <v>75</v>
      </c>
      <c r="C4645" s="8" t="s">
        <v>74</v>
      </c>
      <c r="D4645" s="7">
        <v>14002</v>
      </c>
      <c r="E4645" s="7">
        <v>14002336</v>
      </c>
      <c r="F4645" s="7">
        <v>1010242577</v>
      </c>
      <c r="G4645" s="8" t="s">
        <v>3979</v>
      </c>
      <c r="H4645" s="8" t="s">
        <v>1963</v>
      </c>
      <c r="I4645" s="8" t="s">
        <v>1375</v>
      </c>
      <c r="J4645" s="8" t="s">
        <v>1962</v>
      </c>
      <c r="K4645" s="8" t="s">
        <v>4603</v>
      </c>
      <c r="L4645" s="8" t="s">
        <v>184</v>
      </c>
      <c r="M4645" s="8" t="s">
        <v>2</v>
      </c>
      <c r="N4645" s="8" t="s">
        <v>4605</v>
      </c>
      <c r="O4645" s="10" t="s">
        <v>4604</v>
      </c>
    </row>
    <row r="4646" spans="2:15" ht="16.5" x14ac:dyDescent="0.35">
      <c r="B4646" s="6" t="s">
        <v>75</v>
      </c>
      <c r="C4646" s="8" t="s">
        <v>74</v>
      </c>
      <c r="D4646" s="7">
        <v>14002</v>
      </c>
      <c r="E4646" s="7">
        <v>14002337</v>
      </c>
      <c r="F4646" s="7">
        <v>1010242577</v>
      </c>
      <c r="G4646" s="8" t="s">
        <v>3979</v>
      </c>
      <c r="H4646" s="8" t="s">
        <v>1963</v>
      </c>
      <c r="I4646" s="8" t="s">
        <v>1375</v>
      </c>
      <c r="J4646" s="8" t="s">
        <v>1962</v>
      </c>
      <c r="K4646" s="8" t="s">
        <v>4603</v>
      </c>
      <c r="L4646" s="8" t="s">
        <v>184</v>
      </c>
      <c r="M4646" s="8" t="s">
        <v>2</v>
      </c>
      <c r="N4646" s="8" t="s">
        <v>4602</v>
      </c>
      <c r="O4646" s="10" t="s">
        <v>4601</v>
      </c>
    </row>
    <row r="4647" spans="2:15" ht="16.5" x14ac:dyDescent="0.35">
      <c r="B4647" s="6" t="s">
        <v>75</v>
      </c>
      <c r="C4647" s="8" t="s">
        <v>74</v>
      </c>
      <c r="D4647" s="7">
        <v>14002</v>
      </c>
      <c r="E4647" s="7">
        <v>14002405</v>
      </c>
      <c r="F4647" s="7">
        <v>1010242577</v>
      </c>
      <c r="G4647" s="8" t="s">
        <v>3979</v>
      </c>
      <c r="H4647" s="8" t="s">
        <v>1941</v>
      </c>
      <c r="I4647" s="8" t="s">
        <v>6</v>
      </c>
      <c r="J4647" s="8" t="s">
        <v>1940</v>
      </c>
      <c r="K4647" s="8" t="s">
        <v>4600</v>
      </c>
      <c r="L4647" s="8" t="s">
        <v>184</v>
      </c>
      <c r="M4647" s="8" t="s">
        <v>2</v>
      </c>
      <c r="N4647" s="8" t="s">
        <v>4599</v>
      </c>
      <c r="O4647" s="10" t="s">
        <v>4598</v>
      </c>
    </row>
    <row r="4648" spans="2:15" ht="16.5" x14ac:dyDescent="0.35">
      <c r="B4648" s="6" t="s">
        <v>75</v>
      </c>
      <c r="C4648" s="8" t="s">
        <v>74</v>
      </c>
      <c r="D4648" s="7">
        <v>14002</v>
      </c>
      <c r="E4648" s="7">
        <v>14002403</v>
      </c>
      <c r="F4648" s="7">
        <v>1010242577</v>
      </c>
      <c r="G4648" s="8" t="s">
        <v>3979</v>
      </c>
      <c r="H4648" s="8" t="s">
        <v>1941</v>
      </c>
      <c r="I4648" s="8" t="s">
        <v>6</v>
      </c>
      <c r="J4648" s="8" t="s">
        <v>1940</v>
      </c>
      <c r="K4648" s="8" t="s">
        <v>4597</v>
      </c>
      <c r="L4648" s="8" t="s">
        <v>184</v>
      </c>
      <c r="M4648" s="8" t="s">
        <v>2</v>
      </c>
      <c r="N4648" s="8" t="s">
        <v>4596</v>
      </c>
      <c r="O4648" s="10" t="s">
        <v>4595</v>
      </c>
    </row>
    <row r="4649" spans="2:15" ht="16.5" x14ac:dyDescent="0.35">
      <c r="B4649" s="6" t="s">
        <v>75</v>
      </c>
      <c r="C4649" s="8" t="s">
        <v>74</v>
      </c>
      <c r="D4649" s="7">
        <v>14002</v>
      </c>
      <c r="E4649" s="7">
        <v>14002404</v>
      </c>
      <c r="F4649" s="7">
        <v>1010242577</v>
      </c>
      <c r="G4649" s="8" t="s">
        <v>3979</v>
      </c>
      <c r="H4649" s="8" t="s">
        <v>1941</v>
      </c>
      <c r="I4649" s="8" t="s">
        <v>6</v>
      </c>
      <c r="J4649" s="8" t="s">
        <v>1940</v>
      </c>
      <c r="K4649" s="8" t="s">
        <v>4594</v>
      </c>
      <c r="L4649" s="8" t="s">
        <v>184</v>
      </c>
      <c r="M4649" s="8" t="s">
        <v>2</v>
      </c>
      <c r="N4649" s="8" t="s">
        <v>4593</v>
      </c>
      <c r="O4649" s="10" t="s">
        <v>4592</v>
      </c>
    </row>
    <row r="4650" spans="2:15" ht="16.5" x14ac:dyDescent="0.35">
      <c r="B4650" s="6" t="s">
        <v>75</v>
      </c>
      <c r="C4650" s="8" t="s">
        <v>74</v>
      </c>
      <c r="D4650" s="7">
        <v>14002</v>
      </c>
      <c r="E4650" s="7">
        <v>14002406</v>
      </c>
      <c r="F4650" s="7">
        <v>1010242577</v>
      </c>
      <c r="G4650" s="8" t="s">
        <v>3979</v>
      </c>
      <c r="H4650" s="8" t="s">
        <v>1941</v>
      </c>
      <c r="I4650" s="8" t="s">
        <v>6</v>
      </c>
      <c r="J4650" s="8" t="s">
        <v>1940</v>
      </c>
      <c r="K4650" s="8" t="s">
        <v>4591</v>
      </c>
      <c r="L4650" s="8" t="s">
        <v>184</v>
      </c>
      <c r="M4650" s="8" t="s">
        <v>2</v>
      </c>
      <c r="N4650" s="8" t="s">
        <v>4590</v>
      </c>
      <c r="O4650" s="10" t="s">
        <v>4589</v>
      </c>
    </row>
    <row r="4651" spans="2:15" ht="16.5" x14ac:dyDescent="0.35">
      <c r="B4651" s="6" t="s">
        <v>75</v>
      </c>
      <c r="C4651" s="8" t="s">
        <v>74</v>
      </c>
      <c r="D4651" s="7">
        <v>14002</v>
      </c>
      <c r="E4651" s="7">
        <v>14002407</v>
      </c>
      <c r="F4651" s="7">
        <v>1010242577</v>
      </c>
      <c r="G4651" s="8" t="s">
        <v>3979</v>
      </c>
      <c r="H4651" s="8" t="s">
        <v>1941</v>
      </c>
      <c r="I4651" s="8" t="s">
        <v>6</v>
      </c>
      <c r="J4651" s="8" t="s">
        <v>1940</v>
      </c>
      <c r="K4651" s="8" t="s">
        <v>4588</v>
      </c>
      <c r="L4651" s="8" t="s">
        <v>184</v>
      </c>
      <c r="M4651" s="8" t="s">
        <v>2</v>
      </c>
      <c r="N4651" s="8" t="s">
        <v>4587</v>
      </c>
      <c r="O4651" s="10" t="s">
        <v>4586</v>
      </c>
    </row>
    <row r="4652" spans="2:15" ht="16.5" x14ac:dyDescent="0.35">
      <c r="B4652" s="6" t="s">
        <v>75</v>
      </c>
      <c r="C4652" s="8" t="s">
        <v>74</v>
      </c>
      <c r="D4652" s="7">
        <v>14002</v>
      </c>
      <c r="E4652" s="7">
        <v>14002408</v>
      </c>
      <c r="F4652" s="7">
        <v>1010242577</v>
      </c>
      <c r="G4652" s="8" t="s">
        <v>3979</v>
      </c>
      <c r="H4652" s="8" t="s">
        <v>1941</v>
      </c>
      <c r="I4652" s="8" t="s">
        <v>6</v>
      </c>
      <c r="J4652" s="8" t="s">
        <v>1940</v>
      </c>
      <c r="K4652" s="8" t="s">
        <v>4585</v>
      </c>
      <c r="L4652" s="8" t="s">
        <v>184</v>
      </c>
      <c r="M4652" s="8" t="s">
        <v>2</v>
      </c>
      <c r="N4652" s="8" t="s">
        <v>4584</v>
      </c>
      <c r="O4652" s="10" t="s">
        <v>4583</v>
      </c>
    </row>
    <row r="4653" spans="2:15" ht="16.5" x14ac:dyDescent="0.35">
      <c r="B4653" s="6" t="s">
        <v>75</v>
      </c>
      <c r="C4653" s="8" t="s">
        <v>74</v>
      </c>
      <c r="D4653" s="7">
        <v>14002</v>
      </c>
      <c r="E4653" s="7">
        <v>14002433</v>
      </c>
      <c r="F4653" s="7">
        <v>1010242577</v>
      </c>
      <c r="G4653" s="8" t="s">
        <v>3979</v>
      </c>
      <c r="H4653" s="8" t="s">
        <v>1164</v>
      </c>
      <c r="I4653" s="8" t="s">
        <v>1049</v>
      </c>
      <c r="J4653" s="8" t="s">
        <v>1163</v>
      </c>
      <c r="K4653" s="8" t="s">
        <v>1932</v>
      </c>
      <c r="L4653" s="8" t="s">
        <v>184</v>
      </c>
      <c r="M4653" s="8" t="s">
        <v>2</v>
      </c>
      <c r="N4653" s="8" t="s">
        <v>3825</v>
      </c>
      <c r="O4653" s="10" t="s">
        <v>3824</v>
      </c>
    </row>
    <row r="4654" spans="2:15" ht="16.5" x14ac:dyDescent="0.35">
      <c r="B4654" s="6" t="s">
        <v>75</v>
      </c>
      <c r="C4654" s="8" t="s">
        <v>74</v>
      </c>
      <c r="D4654" s="7">
        <v>14002</v>
      </c>
      <c r="E4654" s="7">
        <v>14002434</v>
      </c>
      <c r="F4654" s="7">
        <v>1010242577</v>
      </c>
      <c r="G4654" s="8" t="s">
        <v>3979</v>
      </c>
      <c r="H4654" s="8" t="s">
        <v>1164</v>
      </c>
      <c r="I4654" s="8" t="s">
        <v>1049</v>
      </c>
      <c r="J4654" s="8" t="s">
        <v>1163</v>
      </c>
      <c r="K4654" s="8" t="s">
        <v>1932</v>
      </c>
      <c r="L4654" s="8" t="s">
        <v>184</v>
      </c>
      <c r="M4654" s="8" t="s">
        <v>2</v>
      </c>
      <c r="N4654" s="8" t="s">
        <v>3823</v>
      </c>
      <c r="O4654" s="10" t="s">
        <v>3822</v>
      </c>
    </row>
    <row r="4655" spans="2:15" ht="16.5" x14ac:dyDescent="0.35">
      <c r="B4655" s="6" t="s">
        <v>75</v>
      </c>
      <c r="C4655" s="8" t="s">
        <v>74</v>
      </c>
      <c r="D4655" s="7">
        <v>14002</v>
      </c>
      <c r="E4655" s="7">
        <v>14002435</v>
      </c>
      <c r="F4655" s="7">
        <v>1010242577</v>
      </c>
      <c r="G4655" s="8" t="s">
        <v>3979</v>
      </c>
      <c r="H4655" s="8" t="s">
        <v>1164</v>
      </c>
      <c r="I4655" s="8" t="s">
        <v>1049</v>
      </c>
      <c r="J4655" s="8" t="s">
        <v>1163</v>
      </c>
      <c r="K4655" s="8" t="s">
        <v>1932</v>
      </c>
      <c r="L4655" s="8" t="s">
        <v>184</v>
      </c>
      <c r="M4655" s="8" t="s">
        <v>2</v>
      </c>
      <c r="N4655" s="8" t="s">
        <v>2650</v>
      </c>
      <c r="O4655" s="10" t="s">
        <v>2649</v>
      </c>
    </row>
    <row r="4656" spans="2:15" ht="16.5" x14ac:dyDescent="0.35">
      <c r="B4656" s="6" t="s">
        <v>75</v>
      </c>
      <c r="C4656" s="8" t="s">
        <v>74</v>
      </c>
      <c r="D4656" s="7">
        <v>14002</v>
      </c>
      <c r="E4656" s="7">
        <v>14002522</v>
      </c>
      <c r="F4656" s="7">
        <v>1010242577</v>
      </c>
      <c r="G4656" s="8" t="s">
        <v>3979</v>
      </c>
      <c r="H4656" s="8" t="s">
        <v>73</v>
      </c>
      <c r="I4656" s="8" t="s">
        <v>6</v>
      </c>
      <c r="J4656" s="8" t="s">
        <v>72</v>
      </c>
      <c r="K4656" s="8" t="s">
        <v>4582</v>
      </c>
      <c r="L4656" s="8" t="s">
        <v>184</v>
      </c>
      <c r="M4656" s="8" t="s">
        <v>2</v>
      </c>
      <c r="N4656" s="8" t="s">
        <v>4581</v>
      </c>
      <c r="O4656" s="10" t="s">
        <v>4580</v>
      </c>
    </row>
    <row r="4657" spans="2:15" ht="16.5" x14ac:dyDescent="0.35">
      <c r="B4657" s="6" t="s">
        <v>75</v>
      </c>
      <c r="C4657" s="8" t="s">
        <v>74</v>
      </c>
      <c r="D4657" s="7">
        <v>14002</v>
      </c>
      <c r="E4657" s="7">
        <v>14002264</v>
      </c>
      <c r="F4657" s="7">
        <v>1010242577</v>
      </c>
      <c r="G4657" s="8" t="s">
        <v>3979</v>
      </c>
      <c r="H4657" s="8" t="s">
        <v>3792</v>
      </c>
      <c r="I4657" s="8" t="s">
        <v>6</v>
      </c>
      <c r="J4657" s="8" t="s">
        <v>3791</v>
      </c>
      <c r="K4657" s="8" t="s">
        <v>4579</v>
      </c>
      <c r="L4657" s="8" t="s">
        <v>184</v>
      </c>
      <c r="M4657" s="8" t="s">
        <v>2</v>
      </c>
      <c r="N4657" s="8" t="s">
        <v>4578</v>
      </c>
      <c r="O4657" s="10" t="s">
        <v>4577</v>
      </c>
    </row>
    <row r="4658" spans="2:15" ht="16.5" x14ac:dyDescent="0.35">
      <c r="B4658" s="6" t="s">
        <v>75</v>
      </c>
      <c r="C4658" s="8" t="s">
        <v>74</v>
      </c>
      <c r="D4658" s="7">
        <v>14002</v>
      </c>
      <c r="E4658" s="7">
        <v>14002274</v>
      </c>
      <c r="F4658" s="7">
        <v>1010242577</v>
      </c>
      <c r="G4658" s="8" t="s">
        <v>3979</v>
      </c>
      <c r="H4658" s="8" t="s">
        <v>1139</v>
      </c>
      <c r="I4658" s="8" t="s">
        <v>1049</v>
      </c>
      <c r="J4658" s="8" t="s">
        <v>1138</v>
      </c>
      <c r="K4658" s="8" t="s">
        <v>1979</v>
      </c>
      <c r="L4658" s="8" t="s">
        <v>184</v>
      </c>
      <c r="M4658" s="8" t="s">
        <v>2</v>
      </c>
      <c r="N4658" s="8" t="s">
        <v>4576</v>
      </c>
      <c r="O4658" s="10" t="s">
        <v>4575</v>
      </c>
    </row>
    <row r="4659" spans="2:15" ht="16.5" x14ac:dyDescent="0.35">
      <c r="B4659" s="6" t="s">
        <v>75</v>
      </c>
      <c r="C4659" s="8" t="s">
        <v>74</v>
      </c>
      <c r="D4659" s="7">
        <v>14002</v>
      </c>
      <c r="E4659" s="7">
        <v>14002483</v>
      </c>
      <c r="F4659" s="7">
        <v>1010242577</v>
      </c>
      <c r="G4659" s="8" t="s">
        <v>3979</v>
      </c>
      <c r="H4659" s="8" t="s">
        <v>3764</v>
      </c>
      <c r="I4659" s="8" t="s">
        <v>6</v>
      </c>
      <c r="J4659" s="8" t="s">
        <v>3763</v>
      </c>
      <c r="K4659" s="8" t="s">
        <v>4574</v>
      </c>
      <c r="L4659" s="8" t="s">
        <v>184</v>
      </c>
      <c r="M4659" s="8" t="s">
        <v>2</v>
      </c>
      <c r="N4659" s="8" t="s">
        <v>4573</v>
      </c>
      <c r="O4659" s="10" t="s">
        <v>4572</v>
      </c>
    </row>
    <row r="4660" spans="2:15" ht="16.5" x14ac:dyDescent="0.35">
      <c r="B4660" s="6" t="s">
        <v>75</v>
      </c>
      <c r="C4660" s="8" t="s">
        <v>74</v>
      </c>
      <c r="D4660" s="7">
        <v>14002</v>
      </c>
      <c r="E4660" s="7">
        <v>14002484</v>
      </c>
      <c r="F4660" s="7">
        <v>1010242577</v>
      </c>
      <c r="G4660" s="8" t="s">
        <v>3979</v>
      </c>
      <c r="H4660" s="8" t="s">
        <v>3764</v>
      </c>
      <c r="I4660" s="8" t="s">
        <v>6</v>
      </c>
      <c r="J4660" s="8" t="s">
        <v>3763</v>
      </c>
      <c r="K4660" s="8" t="s">
        <v>4571</v>
      </c>
      <c r="L4660" s="8" t="s">
        <v>184</v>
      </c>
      <c r="M4660" s="8" t="s">
        <v>2</v>
      </c>
      <c r="N4660" s="8" t="s">
        <v>4570</v>
      </c>
      <c r="O4660" s="10" t="s">
        <v>4569</v>
      </c>
    </row>
    <row r="4661" spans="2:15" ht="16.5" x14ac:dyDescent="0.35">
      <c r="B4661" s="6" t="s">
        <v>75</v>
      </c>
      <c r="C4661" s="8" t="s">
        <v>74</v>
      </c>
      <c r="D4661" s="7">
        <v>14002</v>
      </c>
      <c r="E4661" s="7">
        <v>14002497</v>
      </c>
      <c r="F4661" s="7">
        <v>1010242577</v>
      </c>
      <c r="G4661" s="8" t="s">
        <v>3979</v>
      </c>
      <c r="H4661" s="8" t="s">
        <v>1125</v>
      </c>
      <c r="I4661" s="8" t="s">
        <v>1049</v>
      </c>
      <c r="J4661" s="8" t="s">
        <v>1124</v>
      </c>
      <c r="K4661" s="8" t="s">
        <v>1929</v>
      </c>
      <c r="L4661" s="8" t="s">
        <v>184</v>
      </c>
      <c r="M4661" s="8" t="s">
        <v>2</v>
      </c>
      <c r="N4661" s="8" t="s">
        <v>4568</v>
      </c>
      <c r="O4661" s="10" t="s">
        <v>4567</v>
      </c>
    </row>
    <row r="4662" spans="2:15" ht="16.5" x14ac:dyDescent="0.35">
      <c r="B4662" s="6" t="s">
        <v>75</v>
      </c>
      <c r="C4662" s="8" t="s">
        <v>74</v>
      </c>
      <c r="D4662" s="7">
        <v>14002</v>
      </c>
      <c r="E4662" s="7">
        <v>14002535</v>
      </c>
      <c r="F4662" s="7">
        <v>1010242577</v>
      </c>
      <c r="G4662" s="8" t="s">
        <v>3979</v>
      </c>
      <c r="H4662" s="8" t="s">
        <v>1118</v>
      </c>
      <c r="I4662" s="8" t="s">
        <v>6</v>
      </c>
      <c r="J4662" s="8" t="s">
        <v>1117</v>
      </c>
      <c r="K4662" s="8" t="s">
        <v>4566</v>
      </c>
      <c r="L4662" s="8" t="s">
        <v>184</v>
      </c>
      <c r="M4662" s="8" t="s">
        <v>2</v>
      </c>
      <c r="N4662" s="8" t="s">
        <v>4565</v>
      </c>
      <c r="O4662" s="10" t="s">
        <v>4564</v>
      </c>
    </row>
    <row r="4663" spans="2:15" ht="16.5" x14ac:dyDescent="0.35">
      <c r="B4663" s="6" t="s">
        <v>75</v>
      </c>
      <c r="C4663" s="8" t="s">
        <v>74</v>
      </c>
      <c r="D4663" s="7">
        <v>14002</v>
      </c>
      <c r="E4663" s="7">
        <v>14002534</v>
      </c>
      <c r="F4663" s="7">
        <v>1010242577</v>
      </c>
      <c r="G4663" s="8" t="s">
        <v>3979</v>
      </c>
      <c r="H4663" s="8" t="s">
        <v>1118</v>
      </c>
      <c r="I4663" s="8" t="s">
        <v>6</v>
      </c>
      <c r="J4663" s="8" t="s">
        <v>1117</v>
      </c>
      <c r="K4663" s="8" t="s">
        <v>4563</v>
      </c>
      <c r="L4663" s="8" t="s">
        <v>184</v>
      </c>
      <c r="M4663" s="8" t="s">
        <v>2</v>
      </c>
      <c r="N4663" s="8" t="s">
        <v>4562</v>
      </c>
      <c r="O4663" s="10" t="s">
        <v>4561</v>
      </c>
    </row>
    <row r="4664" spans="2:15" ht="16.5" x14ac:dyDescent="0.35">
      <c r="B4664" s="6" t="s">
        <v>68</v>
      </c>
      <c r="C4664" s="8" t="s">
        <v>67</v>
      </c>
      <c r="D4664" s="7">
        <v>14010</v>
      </c>
      <c r="E4664" s="7">
        <v>14010034</v>
      </c>
      <c r="F4664" s="7">
        <v>1010242577</v>
      </c>
      <c r="G4664" s="8" t="s">
        <v>3979</v>
      </c>
      <c r="H4664" s="8" t="s">
        <v>1906</v>
      </c>
      <c r="I4664" s="8" t="s">
        <v>1375</v>
      </c>
      <c r="J4664" s="8" t="s">
        <v>1905</v>
      </c>
      <c r="K4664" s="8" t="s">
        <v>4543</v>
      </c>
      <c r="L4664" s="8" t="s">
        <v>184</v>
      </c>
      <c r="M4664" s="8" t="s">
        <v>2</v>
      </c>
      <c r="N4664" s="8" t="s">
        <v>4560</v>
      </c>
      <c r="O4664" s="10" t="s">
        <v>4559</v>
      </c>
    </row>
    <row r="4665" spans="2:15" ht="16.5" x14ac:dyDescent="0.35">
      <c r="B4665" s="6" t="s">
        <v>68</v>
      </c>
      <c r="C4665" s="8" t="s">
        <v>67</v>
      </c>
      <c r="D4665" s="7">
        <v>14010</v>
      </c>
      <c r="E4665" s="7">
        <v>14010035</v>
      </c>
      <c r="F4665" s="7">
        <v>1010242577</v>
      </c>
      <c r="G4665" s="8" t="s">
        <v>3979</v>
      </c>
      <c r="H4665" s="8" t="s">
        <v>1906</v>
      </c>
      <c r="I4665" s="8" t="s">
        <v>1375</v>
      </c>
      <c r="J4665" s="8" t="s">
        <v>1905</v>
      </c>
      <c r="K4665" s="8" t="s">
        <v>4543</v>
      </c>
      <c r="L4665" s="8" t="s">
        <v>184</v>
      </c>
      <c r="M4665" s="8" t="s">
        <v>2</v>
      </c>
      <c r="N4665" s="8" t="s">
        <v>4558</v>
      </c>
      <c r="O4665" s="10" t="s">
        <v>4557</v>
      </c>
    </row>
    <row r="4666" spans="2:15" ht="16.5" x14ac:dyDescent="0.35">
      <c r="B4666" s="6" t="s">
        <v>68</v>
      </c>
      <c r="C4666" s="8" t="s">
        <v>67</v>
      </c>
      <c r="D4666" s="7">
        <v>14010</v>
      </c>
      <c r="E4666" s="7">
        <v>14010036</v>
      </c>
      <c r="F4666" s="7">
        <v>1010242577</v>
      </c>
      <c r="G4666" s="8" t="s">
        <v>3979</v>
      </c>
      <c r="H4666" s="8" t="s">
        <v>1906</v>
      </c>
      <c r="I4666" s="8" t="s">
        <v>1375</v>
      </c>
      <c r="J4666" s="8" t="s">
        <v>1905</v>
      </c>
      <c r="K4666" s="8" t="s">
        <v>4543</v>
      </c>
      <c r="L4666" s="8" t="s">
        <v>184</v>
      </c>
      <c r="M4666" s="8" t="s">
        <v>2</v>
      </c>
      <c r="N4666" s="8" t="s">
        <v>4556</v>
      </c>
      <c r="O4666" s="10" t="s">
        <v>4555</v>
      </c>
    </row>
    <row r="4667" spans="2:15" ht="16.5" x14ac:dyDescent="0.35">
      <c r="B4667" s="6" t="s">
        <v>68</v>
      </c>
      <c r="C4667" s="8" t="s">
        <v>67</v>
      </c>
      <c r="D4667" s="7">
        <v>14010</v>
      </c>
      <c r="E4667" s="7">
        <v>14010082</v>
      </c>
      <c r="F4667" s="7">
        <v>1010242577</v>
      </c>
      <c r="G4667" s="8" t="s">
        <v>3979</v>
      </c>
      <c r="H4667" s="8" t="s">
        <v>1895</v>
      </c>
      <c r="I4667" s="8" t="s">
        <v>6</v>
      </c>
      <c r="J4667" s="8" t="s">
        <v>1894</v>
      </c>
      <c r="K4667" s="8" t="s">
        <v>4554</v>
      </c>
      <c r="L4667" s="8" t="s">
        <v>184</v>
      </c>
      <c r="M4667" s="8" t="s">
        <v>2</v>
      </c>
      <c r="N4667" s="8" t="s">
        <v>4553</v>
      </c>
      <c r="O4667" s="10" t="s">
        <v>4552</v>
      </c>
    </row>
    <row r="4668" spans="2:15" ht="16.5" x14ac:dyDescent="0.35">
      <c r="B4668" s="6" t="s">
        <v>68</v>
      </c>
      <c r="C4668" s="8" t="s">
        <v>67</v>
      </c>
      <c r="D4668" s="7">
        <v>14010</v>
      </c>
      <c r="E4668" s="7">
        <v>14010084</v>
      </c>
      <c r="F4668" s="7">
        <v>1010242577</v>
      </c>
      <c r="G4668" s="8" t="s">
        <v>3979</v>
      </c>
      <c r="H4668" s="8" t="s">
        <v>1895</v>
      </c>
      <c r="I4668" s="8" t="s">
        <v>6</v>
      </c>
      <c r="J4668" s="8" t="s">
        <v>1894</v>
      </c>
      <c r="K4668" s="8" t="s">
        <v>4551</v>
      </c>
      <c r="L4668" s="8" t="s">
        <v>184</v>
      </c>
      <c r="M4668" s="8" t="s">
        <v>2</v>
      </c>
      <c r="N4668" s="8" t="s">
        <v>4550</v>
      </c>
      <c r="O4668" s="10" t="s">
        <v>4549</v>
      </c>
    </row>
    <row r="4669" spans="2:15" ht="16.5" x14ac:dyDescent="0.35">
      <c r="B4669" s="6" t="s">
        <v>68</v>
      </c>
      <c r="C4669" s="8" t="s">
        <v>67</v>
      </c>
      <c r="D4669" s="7">
        <v>14010</v>
      </c>
      <c r="E4669" s="7">
        <v>14010083</v>
      </c>
      <c r="F4669" s="7">
        <v>1010242577</v>
      </c>
      <c r="G4669" s="8" t="s">
        <v>3979</v>
      </c>
      <c r="H4669" s="8" t="s">
        <v>1895</v>
      </c>
      <c r="I4669" s="8" t="s">
        <v>6</v>
      </c>
      <c r="J4669" s="8" t="s">
        <v>1894</v>
      </c>
      <c r="K4669" s="8" t="s">
        <v>4548</v>
      </c>
      <c r="L4669" s="8" t="s">
        <v>184</v>
      </c>
      <c r="M4669" s="8" t="s">
        <v>2</v>
      </c>
      <c r="N4669" s="8" t="s">
        <v>4547</v>
      </c>
      <c r="O4669" s="10" t="s">
        <v>4546</v>
      </c>
    </row>
    <row r="4670" spans="2:15" ht="16.5" x14ac:dyDescent="0.35">
      <c r="B4670" s="6" t="s">
        <v>68</v>
      </c>
      <c r="C4670" s="8" t="s">
        <v>67</v>
      </c>
      <c r="D4670" s="7">
        <v>14010</v>
      </c>
      <c r="E4670" s="7">
        <v>14010112</v>
      </c>
      <c r="F4670" s="7">
        <v>1010242577</v>
      </c>
      <c r="G4670" s="8" t="s">
        <v>3979</v>
      </c>
      <c r="H4670" s="8" t="s">
        <v>1097</v>
      </c>
      <c r="I4670" s="8" t="s">
        <v>1049</v>
      </c>
      <c r="J4670" s="8" t="s">
        <v>1096</v>
      </c>
      <c r="K4670" s="8" t="s">
        <v>1840</v>
      </c>
      <c r="L4670" s="8" t="s">
        <v>184</v>
      </c>
      <c r="M4670" s="8" t="s">
        <v>2</v>
      </c>
      <c r="N4670" s="8" t="s">
        <v>3720</v>
      </c>
      <c r="O4670" s="10" t="s">
        <v>3719</v>
      </c>
    </row>
    <row r="4671" spans="2:15" ht="16.5" x14ac:dyDescent="0.35">
      <c r="B4671" s="6" t="s">
        <v>68</v>
      </c>
      <c r="C4671" s="8" t="s">
        <v>67</v>
      </c>
      <c r="D4671" s="7">
        <v>14010</v>
      </c>
      <c r="E4671" s="7">
        <v>14010113</v>
      </c>
      <c r="F4671" s="7">
        <v>1010242577</v>
      </c>
      <c r="G4671" s="8" t="s">
        <v>3979</v>
      </c>
      <c r="H4671" s="8" t="s">
        <v>1097</v>
      </c>
      <c r="I4671" s="8" t="s">
        <v>1049</v>
      </c>
      <c r="J4671" s="8" t="s">
        <v>1096</v>
      </c>
      <c r="K4671" s="8" t="s">
        <v>1840</v>
      </c>
      <c r="L4671" s="8" t="s">
        <v>184</v>
      </c>
      <c r="M4671" s="8" t="s">
        <v>2</v>
      </c>
      <c r="N4671" s="8" t="s">
        <v>3718</v>
      </c>
      <c r="O4671" s="10" t="s">
        <v>3717</v>
      </c>
    </row>
    <row r="4672" spans="2:15" ht="16.5" x14ac:dyDescent="0.35">
      <c r="B4672" s="6" t="s">
        <v>68</v>
      </c>
      <c r="C4672" s="8" t="s">
        <v>67</v>
      </c>
      <c r="D4672" s="7">
        <v>14010</v>
      </c>
      <c r="E4672" s="7">
        <v>14010115</v>
      </c>
      <c r="F4672" s="7">
        <v>1010242577</v>
      </c>
      <c r="G4672" s="8" t="s">
        <v>3979</v>
      </c>
      <c r="H4672" s="8" t="s">
        <v>1097</v>
      </c>
      <c r="I4672" s="8" t="s">
        <v>1049</v>
      </c>
      <c r="J4672" s="8" t="s">
        <v>1096</v>
      </c>
      <c r="K4672" s="8" t="s">
        <v>1840</v>
      </c>
      <c r="L4672" s="8" t="s">
        <v>184</v>
      </c>
      <c r="M4672" s="8" t="s">
        <v>2</v>
      </c>
      <c r="N4672" s="8" t="s">
        <v>2640</v>
      </c>
      <c r="O4672" s="10" t="s">
        <v>2639</v>
      </c>
    </row>
    <row r="4673" spans="2:15" ht="16.5" x14ac:dyDescent="0.35">
      <c r="B4673" s="6" t="s">
        <v>68</v>
      </c>
      <c r="C4673" s="8" t="s">
        <v>67</v>
      </c>
      <c r="D4673" s="7">
        <v>14010</v>
      </c>
      <c r="E4673" s="7">
        <v>14010116</v>
      </c>
      <c r="F4673" s="7">
        <v>1010242577</v>
      </c>
      <c r="G4673" s="8" t="s">
        <v>3979</v>
      </c>
      <c r="H4673" s="8" t="s">
        <v>1097</v>
      </c>
      <c r="I4673" s="8" t="s">
        <v>1049</v>
      </c>
      <c r="J4673" s="8" t="s">
        <v>1096</v>
      </c>
      <c r="K4673" s="8" t="s">
        <v>1840</v>
      </c>
      <c r="L4673" s="8" t="s">
        <v>184</v>
      </c>
      <c r="M4673" s="8" t="s">
        <v>2</v>
      </c>
      <c r="N4673" s="8" t="s">
        <v>3716</v>
      </c>
      <c r="O4673" s="10" t="s">
        <v>3715</v>
      </c>
    </row>
    <row r="4674" spans="2:15" ht="16.5" x14ac:dyDescent="0.35">
      <c r="B4674" s="6" t="s">
        <v>68</v>
      </c>
      <c r="C4674" s="8" t="s">
        <v>67</v>
      </c>
      <c r="D4674" s="7">
        <v>14010</v>
      </c>
      <c r="E4674" s="7">
        <v>14010114</v>
      </c>
      <c r="F4674" s="7">
        <v>1010242577</v>
      </c>
      <c r="G4674" s="8" t="s">
        <v>3979</v>
      </c>
      <c r="H4674" s="8" t="s">
        <v>1097</v>
      </c>
      <c r="I4674" s="8" t="s">
        <v>1049</v>
      </c>
      <c r="J4674" s="8" t="s">
        <v>1096</v>
      </c>
      <c r="K4674" s="8" t="s">
        <v>1831</v>
      </c>
      <c r="L4674" s="8" t="s">
        <v>184</v>
      </c>
      <c r="M4674" s="8" t="s">
        <v>2</v>
      </c>
      <c r="N4674" s="8" t="s">
        <v>3714</v>
      </c>
      <c r="O4674" s="10" t="s">
        <v>3713</v>
      </c>
    </row>
    <row r="4675" spans="2:15" ht="16.5" x14ac:dyDescent="0.35">
      <c r="B4675" s="6" t="s">
        <v>68</v>
      </c>
      <c r="C4675" s="8" t="s">
        <v>67</v>
      </c>
      <c r="D4675" s="7">
        <v>14010</v>
      </c>
      <c r="E4675" s="7">
        <v>14010197</v>
      </c>
      <c r="F4675" s="7">
        <v>1010242577</v>
      </c>
      <c r="G4675" s="8" t="s">
        <v>3979</v>
      </c>
      <c r="H4675" s="8" t="s">
        <v>1874</v>
      </c>
      <c r="I4675" s="8" t="s">
        <v>1375</v>
      </c>
      <c r="J4675" s="8" t="s">
        <v>1873</v>
      </c>
      <c r="K4675" s="8" t="s">
        <v>4543</v>
      </c>
      <c r="L4675" s="8" t="s">
        <v>184</v>
      </c>
      <c r="M4675" s="8" t="s">
        <v>2</v>
      </c>
      <c r="N4675" s="8" t="s">
        <v>4545</v>
      </c>
      <c r="O4675" s="10" t="s">
        <v>4544</v>
      </c>
    </row>
    <row r="4676" spans="2:15" ht="16.5" x14ac:dyDescent="0.35">
      <c r="B4676" s="6" t="s">
        <v>68</v>
      </c>
      <c r="C4676" s="8" t="s">
        <v>67</v>
      </c>
      <c r="D4676" s="7">
        <v>14010</v>
      </c>
      <c r="E4676" s="7">
        <v>14010198</v>
      </c>
      <c r="F4676" s="7">
        <v>1010242577</v>
      </c>
      <c r="G4676" s="8" t="s">
        <v>3979</v>
      </c>
      <c r="H4676" s="8" t="s">
        <v>1874</v>
      </c>
      <c r="I4676" s="8" t="s">
        <v>1375</v>
      </c>
      <c r="J4676" s="8" t="s">
        <v>1873</v>
      </c>
      <c r="K4676" s="8" t="s">
        <v>4543</v>
      </c>
      <c r="L4676" s="8" t="s">
        <v>184</v>
      </c>
      <c r="M4676" s="8" t="s">
        <v>2</v>
      </c>
      <c r="N4676" s="8" t="s">
        <v>4542</v>
      </c>
      <c r="O4676" s="10" t="s">
        <v>4541</v>
      </c>
    </row>
    <row r="4677" spans="2:15" ht="16.5" x14ac:dyDescent="0.35">
      <c r="B4677" s="6" t="s">
        <v>68</v>
      </c>
      <c r="C4677" s="8" t="s">
        <v>67</v>
      </c>
      <c r="D4677" s="7">
        <v>14010</v>
      </c>
      <c r="E4677" s="7">
        <v>14010232</v>
      </c>
      <c r="F4677" s="7">
        <v>1010242577</v>
      </c>
      <c r="G4677" s="8" t="s">
        <v>3979</v>
      </c>
      <c r="H4677" s="8" t="s">
        <v>1859</v>
      </c>
      <c r="I4677" s="8" t="s">
        <v>6</v>
      </c>
      <c r="J4677" s="8" t="s">
        <v>1858</v>
      </c>
      <c r="K4677" s="8" t="s">
        <v>4540</v>
      </c>
      <c r="L4677" s="8" t="s">
        <v>184</v>
      </c>
      <c r="M4677" s="8" t="s">
        <v>2</v>
      </c>
      <c r="N4677" s="8" t="s">
        <v>4539</v>
      </c>
      <c r="O4677" s="10" t="s">
        <v>4538</v>
      </c>
    </row>
    <row r="4678" spans="2:15" ht="16.5" x14ac:dyDescent="0.35">
      <c r="B4678" s="6" t="s">
        <v>68</v>
      </c>
      <c r="C4678" s="8" t="s">
        <v>67</v>
      </c>
      <c r="D4678" s="7">
        <v>14010</v>
      </c>
      <c r="E4678" s="7">
        <v>14010233</v>
      </c>
      <c r="F4678" s="7">
        <v>1010242577</v>
      </c>
      <c r="G4678" s="8" t="s">
        <v>3979</v>
      </c>
      <c r="H4678" s="8" t="s">
        <v>1859</v>
      </c>
      <c r="I4678" s="8" t="s">
        <v>6</v>
      </c>
      <c r="J4678" s="8" t="s">
        <v>1858</v>
      </c>
      <c r="K4678" s="8" t="s">
        <v>4537</v>
      </c>
      <c r="L4678" s="8" t="s">
        <v>184</v>
      </c>
      <c r="M4678" s="8" t="s">
        <v>2</v>
      </c>
      <c r="N4678" s="8" t="s">
        <v>4536</v>
      </c>
      <c r="O4678" s="10" t="s">
        <v>4535</v>
      </c>
    </row>
    <row r="4679" spans="2:15" ht="16.5" x14ac:dyDescent="0.35">
      <c r="B4679" s="6" t="s">
        <v>68</v>
      </c>
      <c r="C4679" s="8" t="s">
        <v>67</v>
      </c>
      <c r="D4679" s="7">
        <v>14010</v>
      </c>
      <c r="E4679" s="7">
        <v>14010234</v>
      </c>
      <c r="F4679" s="7">
        <v>1010242577</v>
      </c>
      <c r="G4679" s="8" t="s">
        <v>3979</v>
      </c>
      <c r="H4679" s="8" t="s">
        <v>1859</v>
      </c>
      <c r="I4679" s="8" t="s">
        <v>6</v>
      </c>
      <c r="J4679" s="8" t="s">
        <v>1858</v>
      </c>
      <c r="K4679" s="8" t="s">
        <v>4534</v>
      </c>
      <c r="L4679" s="8" t="s">
        <v>184</v>
      </c>
      <c r="M4679" s="8" t="s">
        <v>2</v>
      </c>
      <c r="N4679" s="8" t="s">
        <v>4533</v>
      </c>
      <c r="O4679" s="10" t="s">
        <v>4532</v>
      </c>
    </row>
    <row r="4680" spans="2:15" ht="16.5" x14ac:dyDescent="0.35">
      <c r="B4680" s="6" t="s">
        <v>68</v>
      </c>
      <c r="C4680" s="8" t="s">
        <v>67</v>
      </c>
      <c r="D4680" s="7">
        <v>14010</v>
      </c>
      <c r="E4680" s="7">
        <v>14010235</v>
      </c>
      <c r="F4680" s="7">
        <v>1010242577</v>
      </c>
      <c r="G4680" s="8" t="s">
        <v>3979</v>
      </c>
      <c r="H4680" s="8" t="s">
        <v>1859</v>
      </c>
      <c r="I4680" s="8" t="s">
        <v>6</v>
      </c>
      <c r="J4680" s="8" t="s">
        <v>1858</v>
      </c>
      <c r="K4680" s="8" t="s">
        <v>4531</v>
      </c>
      <c r="L4680" s="8" t="s">
        <v>184</v>
      </c>
      <c r="M4680" s="8" t="s">
        <v>2</v>
      </c>
      <c r="N4680" s="8" t="s">
        <v>4530</v>
      </c>
      <c r="O4680" s="10" t="s">
        <v>4529</v>
      </c>
    </row>
    <row r="4681" spans="2:15" ht="16.5" x14ac:dyDescent="0.35">
      <c r="B4681" s="6" t="s">
        <v>68</v>
      </c>
      <c r="C4681" s="8" t="s">
        <v>67</v>
      </c>
      <c r="D4681" s="7">
        <v>14010</v>
      </c>
      <c r="E4681" s="7">
        <v>14010297</v>
      </c>
      <c r="F4681" s="7">
        <v>1010242577</v>
      </c>
      <c r="G4681" s="8" t="s">
        <v>3979</v>
      </c>
      <c r="H4681" s="8" t="s">
        <v>1050</v>
      </c>
      <c r="I4681" s="8" t="s">
        <v>1049</v>
      </c>
      <c r="J4681" s="8" t="s">
        <v>1048</v>
      </c>
      <c r="K4681" s="8" t="s">
        <v>1840</v>
      </c>
      <c r="L4681" s="8" t="s">
        <v>184</v>
      </c>
      <c r="M4681" s="8" t="s">
        <v>2</v>
      </c>
      <c r="N4681" s="8" t="s">
        <v>2629</v>
      </c>
      <c r="O4681" s="10" t="s">
        <v>2628</v>
      </c>
    </row>
    <row r="4682" spans="2:15" ht="16.5" x14ac:dyDescent="0.35">
      <c r="B4682" s="6" t="s">
        <v>68</v>
      </c>
      <c r="C4682" s="8" t="s">
        <v>67</v>
      </c>
      <c r="D4682" s="7">
        <v>14010</v>
      </c>
      <c r="E4682" s="7">
        <v>14010298</v>
      </c>
      <c r="F4682" s="7">
        <v>1010242577</v>
      </c>
      <c r="G4682" s="8" t="s">
        <v>3979</v>
      </c>
      <c r="H4682" s="8" t="s">
        <v>1050</v>
      </c>
      <c r="I4682" s="8" t="s">
        <v>1049</v>
      </c>
      <c r="J4682" s="8" t="s">
        <v>1048</v>
      </c>
      <c r="K4682" s="8" t="s">
        <v>1840</v>
      </c>
      <c r="L4682" s="8" t="s">
        <v>184</v>
      </c>
      <c r="M4682" s="8" t="s">
        <v>2</v>
      </c>
      <c r="N4682" s="8" t="s">
        <v>2627</v>
      </c>
      <c r="O4682" s="10" t="s">
        <v>2626</v>
      </c>
    </row>
    <row r="4683" spans="2:15" ht="16.5" x14ac:dyDescent="0.35">
      <c r="B4683" s="6" t="s">
        <v>68</v>
      </c>
      <c r="C4683" s="8" t="s">
        <v>67</v>
      </c>
      <c r="D4683" s="7">
        <v>14010</v>
      </c>
      <c r="E4683" s="7">
        <v>14010299</v>
      </c>
      <c r="F4683" s="7">
        <v>1010242577</v>
      </c>
      <c r="G4683" s="8" t="s">
        <v>3979</v>
      </c>
      <c r="H4683" s="8" t="s">
        <v>1050</v>
      </c>
      <c r="I4683" s="8" t="s">
        <v>1049</v>
      </c>
      <c r="J4683" s="8" t="s">
        <v>1048</v>
      </c>
      <c r="K4683" s="8" t="s">
        <v>1840</v>
      </c>
      <c r="L4683" s="8" t="s">
        <v>184</v>
      </c>
      <c r="M4683" s="8" t="s">
        <v>2</v>
      </c>
      <c r="N4683" s="8" t="s">
        <v>3680</v>
      </c>
      <c r="O4683" s="10" t="s">
        <v>3679</v>
      </c>
    </row>
    <row r="4684" spans="2:15" ht="16.5" x14ac:dyDescent="0.35">
      <c r="B4684" s="6" t="s">
        <v>68</v>
      </c>
      <c r="C4684" s="8" t="s">
        <v>67</v>
      </c>
      <c r="D4684" s="7">
        <v>14010</v>
      </c>
      <c r="E4684" s="7">
        <v>14010300</v>
      </c>
      <c r="F4684" s="7">
        <v>1010242577</v>
      </c>
      <c r="G4684" s="8" t="s">
        <v>3979</v>
      </c>
      <c r="H4684" s="8" t="s">
        <v>1050</v>
      </c>
      <c r="I4684" s="8" t="s">
        <v>1049</v>
      </c>
      <c r="J4684" s="8" t="s">
        <v>1048</v>
      </c>
      <c r="K4684" s="8" t="s">
        <v>1840</v>
      </c>
      <c r="L4684" s="8" t="s">
        <v>184</v>
      </c>
      <c r="M4684" s="8" t="s">
        <v>2</v>
      </c>
      <c r="N4684" s="8" t="s">
        <v>4528</v>
      </c>
      <c r="O4684" s="10" t="s">
        <v>4527</v>
      </c>
    </row>
    <row r="4685" spans="2:15" ht="16.5" x14ac:dyDescent="0.35">
      <c r="B4685" s="6" t="s">
        <v>68</v>
      </c>
      <c r="C4685" s="8" t="s">
        <v>67</v>
      </c>
      <c r="D4685" s="7">
        <v>14010</v>
      </c>
      <c r="E4685" s="7">
        <v>14010304</v>
      </c>
      <c r="F4685" s="7">
        <v>1010242577</v>
      </c>
      <c r="G4685" s="8" t="s">
        <v>3979</v>
      </c>
      <c r="H4685" s="8" t="s">
        <v>1050</v>
      </c>
      <c r="I4685" s="8" t="s">
        <v>1049</v>
      </c>
      <c r="J4685" s="8" t="s">
        <v>1048</v>
      </c>
      <c r="K4685" s="8" t="s">
        <v>1840</v>
      </c>
      <c r="L4685" s="8" t="s">
        <v>184</v>
      </c>
      <c r="M4685" s="8" t="s">
        <v>2</v>
      </c>
      <c r="N4685" s="8" t="s">
        <v>2625</v>
      </c>
      <c r="O4685" s="10" t="s">
        <v>2624</v>
      </c>
    </row>
    <row r="4686" spans="2:15" ht="16.5" x14ac:dyDescent="0.35">
      <c r="B4686" s="6" t="s">
        <v>68</v>
      </c>
      <c r="C4686" s="8" t="s">
        <v>67</v>
      </c>
      <c r="D4686" s="7">
        <v>14010</v>
      </c>
      <c r="E4686" s="7">
        <v>14010305</v>
      </c>
      <c r="F4686" s="7">
        <v>1010242577</v>
      </c>
      <c r="G4686" s="8" t="s">
        <v>3979</v>
      </c>
      <c r="H4686" s="8" t="s">
        <v>1050</v>
      </c>
      <c r="I4686" s="8" t="s">
        <v>1049</v>
      </c>
      <c r="J4686" s="8" t="s">
        <v>1048</v>
      </c>
      <c r="K4686" s="8" t="s">
        <v>1840</v>
      </c>
      <c r="L4686" s="8" t="s">
        <v>184</v>
      </c>
      <c r="M4686" s="8" t="s">
        <v>2</v>
      </c>
      <c r="N4686" s="8" t="s">
        <v>2623</v>
      </c>
      <c r="O4686" s="10" t="s">
        <v>2622</v>
      </c>
    </row>
    <row r="4687" spans="2:15" ht="16.5" x14ac:dyDescent="0.35">
      <c r="B4687" s="6" t="s">
        <v>68</v>
      </c>
      <c r="C4687" s="8" t="s">
        <v>67</v>
      </c>
      <c r="D4687" s="7">
        <v>14010</v>
      </c>
      <c r="E4687" s="7">
        <v>14010306</v>
      </c>
      <c r="F4687" s="7">
        <v>1010242577</v>
      </c>
      <c r="G4687" s="8" t="s">
        <v>3979</v>
      </c>
      <c r="H4687" s="8" t="s">
        <v>1050</v>
      </c>
      <c r="I4687" s="8" t="s">
        <v>1049</v>
      </c>
      <c r="J4687" s="8" t="s">
        <v>1048</v>
      </c>
      <c r="K4687" s="8" t="s">
        <v>1840</v>
      </c>
      <c r="L4687" s="8" t="s">
        <v>184</v>
      </c>
      <c r="M4687" s="8" t="s">
        <v>2</v>
      </c>
      <c r="N4687" s="8" t="s">
        <v>3676</v>
      </c>
      <c r="O4687" s="10" t="s">
        <v>3675</v>
      </c>
    </row>
    <row r="4688" spans="2:15" ht="16.5" x14ac:dyDescent="0.35">
      <c r="B4688" s="6" t="s">
        <v>68</v>
      </c>
      <c r="C4688" s="8" t="s">
        <v>67</v>
      </c>
      <c r="D4688" s="7">
        <v>14010</v>
      </c>
      <c r="E4688" s="7">
        <v>14010307</v>
      </c>
      <c r="F4688" s="7">
        <v>1010242577</v>
      </c>
      <c r="G4688" s="8" t="s">
        <v>3979</v>
      </c>
      <c r="H4688" s="8" t="s">
        <v>1050</v>
      </c>
      <c r="I4688" s="8" t="s">
        <v>1049</v>
      </c>
      <c r="J4688" s="8" t="s">
        <v>1048</v>
      </c>
      <c r="K4688" s="8" t="s">
        <v>1840</v>
      </c>
      <c r="L4688" s="8" t="s">
        <v>184</v>
      </c>
      <c r="M4688" s="8" t="s">
        <v>2</v>
      </c>
      <c r="N4688" s="8" t="s">
        <v>4526</v>
      </c>
      <c r="O4688" s="10" t="s">
        <v>4525</v>
      </c>
    </row>
    <row r="4689" spans="2:15" ht="16.5" x14ac:dyDescent="0.35">
      <c r="B4689" s="6" t="s">
        <v>68</v>
      </c>
      <c r="C4689" s="8" t="s">
        <v>67</v>
      </c>
      <c r="D4689" s="7">
        <v>14010</v>
      </c>
      <c r="E4689" s="7">
        <v>14010301</v>
      </c>
      <c r="F4689" s="7">
        <v>1010242577</v>
      </c>
      <c r="G4689" s="8" t="s">
        <v>3979</v>
      </c>
      <c r="H4689" s="8" t="s">
        <v>1050</v>
      </c>
      <c r="I4689" s="8" t="s">
        <v>1049</v>
      </c>
      <c r="J4689" s="8" t="s">
        <v>1048</v>
      </c>
      <c r="K4689" s="8" t="s">
        <v>1831</v>
      </c>
      <c r="L4689" s="8" t="s">
        <v>184</v>
      </c>
      <c r="M4689" s="8" t="s">
        <v>2</v>
      </c>
      <c r="N4689" s="8" t="s">
        <v>4524</v>
      </c>
      <c r="O4689" s="10" t="s">
        <v>4523</v>
      </c>
    </row>
    <row r="4690" spans="2:15" ht="16.5" x14ac:dyDescent="0.35">
      <c r="B4690" s="6" t="s">
        <v>68</v>
      </c>
      <c r="C4690" s="8" t="s">
        <v>67</v>
      </c>
      <c r="D4690" s="7">
        <v>14010</v>
      </c>
      <c r="E4690" s="7">
        <v>14010302</v>
      </c>
      <c r="F4690" s="7">
        <v>1010242577</v>
      </c>
      <c r="G4690" s="8" t="s">
        <v>3979</v>
      </c>
      <c r="H4690" s="8" t="s">
        <v>1050</v>
      </c>
      <c r="I4690" s="8" t="s">
        <v>1049</v>
      </c>
      <c r="J4690" s="8" t="s">
        <v>1048</v>
      </c>
      <c r="K4690" s="8" t="s">
        <v>1831</v>
      </c>
      <c r="L4690" s="8" t="s">
        <v>184</v>
      </c>
      <c r="M4690" s="8" t="s">
        <v>2</v>
      </c>
      <c r="N4690" s="8" t="s">
        <v>4522</v>
      </c>
      <c r="O4690" s="10" t="s">
        <v>4521</v>
      </c>
    </row>
    <row r="4691" spans="2:15" ht="16.5" x14ac:dyDescent="0.35">
      <c r="B4691" s="6" t="s">
        <v>68</v>
      </c>
      <c r="C4691" s="8" t="s">
        <v>67</v>
      </c>
      <c r="D4691" s="7">
        <v>14010</v>
      </c>
      <c r="E4691" s="7">
        <v>14010303</v>
      </c>
      <c r="F4691" s="7">
        <v>1010242577</v>
      </c>
      <c r="G4691" s="8" t="s">
        <v>3979</v>
      </c>
      <c r="H4691" s="8" t="s">
        <v>1050</v>
      </c>
      <c r="I4691" s="8" t="s">
        <v>1049</v>
      </c>
      <c r="J4691" s="8" t="s">
        <v>1048</v>
      </c>
      <c r="K4691" s="8" t="s">
        <v>1831</v>
      </c>
      <c r="L4691" s="8" t="s">
        <v>184</v>
      </c>
      <c r="M4691" s="8" t="s">
        <v>2</v>
      </c>
      <c r="N4691" s="8" t="s">
        <v>4520</v>
      </c>
      <c r="O4691" s="10" t="s">
        <v>4519</v>
      </c>
    </row>
    <row r="4692" spans="2:15" ht="16.5" x14ac:dyDescent="0.35">
      <c r="B4692" s="6" t="s">
        <v>68</v>
      </c>
      <c r="C4692" s="8" t="s">
        <v>67</v>
      </c>
      <c r="D4692" s="7">
        <v>14010</v>
      </c>
      <c r="E4692" s="7">
        <v>14010308</v>
      </c>
      <c r="F4692" s="7">
        <v>1010242577</v>
      </c>
      <c r="G4692" s="8" t="s">
        <v>3979</v>
      </c>
      <c r="H4692" s="8" t="s">
        <v>1050</v>
      </c>
      <c r="I4692" s="8" t="s">
        <v>1049</v>
      </c>
      <c r="J4692" s="8" t="s">
        <v>1048</v>
      </c>
      <c r="K4692" s="8" t="s">
        <v>1831</v>
      </c>
      <c r="L4692" s="8" t="s">
        <v>184</v>
      </c>
      <c r="M4692" s="8" t="s">
        <v>2</v>
      </c>
      <c r="N4692" s="8" t="s">
        <v>4518</v>
      </c>
      <c r="O4692" s="10" t="s">
        <v>4517</v>
      </c>
    </row>
    <row r="4693" spans="2:15" ht="16.5" x14ac:dyDescent="0.35">
      <c r="B4693" s="6" t="s">
        <v>68</v>
      </c>
      <c r="C4693" s="8" t="s">
        <v>67</v>
      </c>
      <c r="D4693" s="7">
        <v>14010</v>
      </c>
      <c r="E4693" s="7">
        <v>14010309</v>
      </c>
      <c r="F4693" s="7">
        <v>1010242577</v>
      </c>
      <c r="G4693" s="8" t="s">
        <v>3979</v>
      </c>
      <c r="H4693" s="8" t="s">
        <v>1050</v>
      </c>
      <c r="I4693" s="8" t="s">
        <v>1049</v>
      </c>
      <c r="J4693" s="8" t="s">
        <v>1048</v>
      </c>
      <c r="K4693" s="8" t="s">
        <v>1831</v>
      </c>
      <c r="L4693" s="8" t="s">
        <v>184</v>
      </c>
      <c r="M4693" s="8" t="s">
        <v>2</v>
      </c>
      <c r="N4693" s="8" t="s">
        <v>4516</v>
      </c>
      <c r="O4693" s="10" t="s">
        <v>4515</v>
      </c>
    </row>
    <row r="4694" spans="2:15" ht="16.5" x14ac:dyDescent="0.35">
      <c r="B4694" s="6" t="s">
        <v>68</v>
      </c>
      <c r="C4694" s="8" t="s">
        <v>67</v>
      </c>
      <c r="D4694" s="7">
        <v>14010</v>
      </c>
      <c r="E4694" s="7">
        <v>14010155</v>
      </c>
      <c r="F4694" s="7">
        <v>1010242577</v>
      </c>
      <c r="G4694" s="8" t="s">
        <v>3979</v>
      </c>
      <c r="H4694" s="8" t="s">
        <v>3654</v>
      </c>
      <c r="I4694" s="8" t="s">
        <v>6</v>
      </c>
      <c r="J4694" s="8" t="s">
        <v>3653</v>
      </c>
      <c r="K4694" s="8" t="s">
        <v>4514</v>
      </c>
      <c r="L4694" s="8" t="s">
        <v>184</v>
      </c>
      <c r="M4694" s="8" t="s">
        <v>2</v>
      </c>
      <c r="N4694" s="8" t="s">
        <v>4513</v>
      </c>
      <c r="O4694" s="10" t="s">
        <v>4512</v>
      </c>
    </row>
    <row r="4695" spans="2:15" ht="16.5" x14ac:dyDescent="0.35">
      <c r="B4695" s="6" t="s">
        <v>68</v>
      </c>
      <c r="C4695" s="8" t="s">
        <v>67</v>
      </c>
      <c r="D4695" s="7">
        <v>14010</v>
      </c>
      <c r="E4695" s="7">
        <v>14010378</v>
      </c>
      <c r="F4695" s="7">
        <v>1010242577</v>
      </c>
      <c r="G4695" s="8" t="s">
        <v>3979</v>
      </c>
      <c r="H4695" s="8" t="s">
        <v>66</v>
      </c>
      <c r="I4695" s="8" t="s">
        <v>6</v>
      </c>
      <c r="J4695" s="8" t="s">
        <v>65</v>
      </c>
      <c r="K4695" s="8" t="s">
        <v>4511</v>
      </c>
      <c r="L4695" s="8" t="s">
        <v>184</v>
      </c>
      <c r="M4695" s="8" t="s">
        <v>2</v>
      </c>
      <c r="N4695" s="8" t="s">
        <v>4510</v>
      </c>
      <c r="O4695" s="10" t="s">
        <v>4509</v>
      </c>
    </row>
    <row r="4696" spans="2:15" ht="16.5" x14ac:dyDescent="0.35">
      <c r="B4696" s="6" t="s">
        <v>932</v>
      </c>
      <c r="C4696" s="8" t="s">
        <v>931</v>
      </c>
      <c r="D4696" s="7">
        <v>14013</v>
      </c>
      <c r="E4696" s="7">
        <v>14013032</v>
      </c>
      <c r="F4696" s="7">
        <v>1010242577</v>
      </c>
      <c r="G4696" s="8" t="s">
        <v>3979</v>
      </c>
      <c r="H4696" s="8" t="s">
        <v>2611</v>
      </c>
      <c r="I4696" s="8" t="s">
        <v>1375</v>
      </c>
      <c r="J4696" s="8" t="s">
        <v>2610</v>
      </c>
      <c r="K4696" s="8" t="s">
        <v>4469</v>
      </c>
      <c r="L4696" s="8" t="s">
        <v>184</v>
      </c>
      <c r="M4696" s="8" t="s">
        <v>2</v>
      </c>
      <c r="N4696" s="8" t="s">
        <v>4508</v>
      </c>
      <c r="O4696" s="10" t="s">
        <v>4507</v>
      </c>
    </row>
    <row r="4697" spans="2:15" ht="16.5" x14ac:dyDescent="0.35">
      <c r="B4697" s="6" t="s">
        <v>932</v>
      </c>
      <c r="C4697" s="8" t="s">
        <v>931</v>
      </c>
      <c r="D4697" s="7">
        <v>14013</v>
      </c>
      <c r="E4697" s="7">
        <v>14013033</v>
      </c>
      <c r="F4697" s="7">
        <v>1010242577</v>
      </c>
      <c r="G4697" s="8" t="s">
        <v>3979</v>
      </c>
      <c r="H4697" s="8" t="s">
        <v>2611</v>
      </c>
      <c r="I4697" s="8" t="s">
        <v>1375</v>
      </c>
      <c r="J4697" s="8" t="s">
        <v>2610</v>
      </c>
      <c r="K4697" s="8" t="s">
        <v>4469</v>
      </c>
      <c r="L4697" s="8" t="s">
        <v>184</v>
      </c>
      <c r="M4697" s="8" t="s">
        <v>2</v>
      </c>
      <c r="N4697" s="8" t="s">
        <v>4506</v>
      </c>
      <c r="O4697" s="10" t="s">
        <v>4505</v>
      </c>
    </row>
    <row r="4698" spans="2:15" ht="16.5" x14ac:dyDescent="0.35">
      <c r="B4698" s="6" t="s">
        <v>932</v>
      </c>
      <c r="C4698" s="8" t="s">
        <v>931</v>
      </c>
      <c r="D4698" s="7">
        <v>14013</v>
      </c>
      <c r="E4698" s="7">
        <v>14013034</v>
      </c>
      <c r="F4698" s="7">
        <v>1010242577</v>
      </c>
      <c r="G4698" s="8" t="s">
        <v>3979</v>
      </c>
      <c r="H4698" s="8" t="s">
        <v>2611</v>
      </c>
      <c r="I4698" s="8" t="s">
        <v>1375</v>
      </c>
      <c r="J4698" s="8" t="s">
        <v>2610</v>
      </c>
      <c r="K4698" s="8" t="s">
        <v>4469</v>
      </c>
      <c r="L4698" s="8" t="s">
        <v>184</v>
      </c>
      <c r="M4698" s="8" t="s">
        <v>2</v>
      </c>
      <c r="N4698" s="8" t="s">
        <v>4504</v>
      </c>
      <c r="O4698" s="10" t="s">
        <v>4503</v>
      </c>
    </row>
    <row r="4699" spans="2:15" ht="16.5" x14ac:dyDescent="0.35">
      <c r="B4699" s="6" t="s">
        <v>932</v>
      </c>
      <c r="C4699" s="8" t="s">
        <v>931</v>
      </c>
      <c r="D4699" s="7">
        <v>14013</v>
      </c>
      <c r="E4699" s="7">
        <v>14013035</v>
      </c>
      <c r="F4699" s="7">
        <v>1010242577</v>
      </c>
      <c r="G4699" s="8" t="s">
        <v>3979</v>
      </c>
      <c r="H4699" s="8" t="s">
        <v>2611</v>
      </c>
      <c r="I4699" s="8" t="s">
        <v>1375</v>
      </c>
      <c r="J4699" s="8" t="s">
        <v>2610</v>
      </c>
      <c r="K4699" s="8" t="s">
        <v>4469</v>
      </c>
      <c r="L4699" s="8" t="s">
        <v>184</v>
      </c>
      <c r="M4699" s="8" t="s">
        <v>2</v>
      </c>
      <c r="N4699" s="8" t="s">
        <v>4502</v>
      </c>
      <c r="O4699" s="10" t="s">
        <v>4501</v>
      </c>
    </row>
    <row r="4700" spans="2:15" ht="16.5" x14ac:dyDescent="0.35">
      <c r="B4700" s="6" t="s">
        <v>932</v>
      </c>
      <c r="C4700" s="8" t="s">
        <v>931</v>
      </c>
      <c r="D4700" s="7">
        <v>14013</v>
      </c>
      <c r="E4700" s="7">
        <v>14013206</v>
      </c>
      <c r="F4700" s="7">
        <v>1010242577</v>
      </c>
      <c r="G4700" s="8" t="s">
        <v>3979</v>
      </c>
      <c r="H4700" s="8" t="s">
        <v>1790</v>
      </c>
      <c r="I4700" s="8" t="s">
        <v>6</v>
      </c>
      <c r="J4700" s="8" t="s">
        <v>1789</v>
      </c>
      <c r="K4700" s="8" t="s">
        <v>4500</v>
      </c>
      <c r="L4700" s="8" t="s">
        <v>184</v>
      </c>
      <c r="M4700" s="8" t="s">
        <v>2</v>
      </c>
      <c r="N4700" s="8" t="s">
        <v>4494</v>
      </c>
      <c r="O4700" s="10" t="s">
        <v>4493</v>
      </c>
    </row>
    <row r="4701" spans="2:15" ht="16.5" x14ac:dyDescent="0.35">
      <c r="B4701" s="6" t="s">
        <v>932</v>
      </c>
      <c r="C4701" s="8" t="s">
        <v>931</v>
      </c>
      <c r="D4701" s="7">
        <v>14013</v>
      </c>
      <c r="E4701" s="7">
        <v>14013205</v>
      </c>
      <c r="F4701" s="7">
        <v>1010242577</v>
      </c>
      <c r="G4701" s="8" t="s">
        <v>3979</v>
      </c>
      <c r="H4701" s="8" t="s">
        <v>1790</v>
      </c>
      <c r="I4701" s="8" t="s">
        <v>6</v>
      </c>
      <c r="J4701" s="8" t="s">
        <v>1789</v>
      </c>
      <c r="K4701" s="8" t="s">
        <v>4499</v>
      </c>
      <c r="L4701" s="8" t="s">
        <v>184</v>
      </c>
      <c r="M4701" s="8" t="s">
        <v>2</v>
      </c>
      <c r="N4701" s="8" t="s">
        <v>4497</v>
      </c>
      <c r="O4701" s="10" t="s">
        <v>4496</v>
      </c>
    </row>
    <row r="4702" spans="2:15" ht="16.5" x14ac:dyDescent="0.35">
      <c r="B4702" s="6" t="s">
        <v>932</v>
      </c>
      <c r="C4702" s="8" t="s">
        <v>931</v>
      </c>
      <c r="D4702" s="7">
        <v>14013</v>
      </c>
      <c r="E4702" s="7">
        <v>14013203</v>
      </c>
      <c r="F4702" s="7">
        <v>1010242577</v>
      </c>
      <c r="G4702" s="8" t="s">
        <v>3979</v>
      </c>
      <c r="H4702" s="8" t="s">
        <v>1790</v>
      </c>
      <c r="I4702" s="8" t="s">
        <v>6</v>
      </c>
      <c r="J4702" s="8" t="s">
        <v>1789</v>
      </c>
      <c r="K4702" s="8" t="s">
        <v>4498</v>
      </c>
      <c r="L4702" s="8" t="s">
        <v>184</v>
      </c>
      <c r="M4702" s="8" t="s">
        <v>2</v>
      </c>
      <c r="N4702" s="8" t="s">
        <v>4497</v>
      </c>
      <c r="O4702" s="10" t="s">
        <v>4496</v>
      </c>
    </row>
    <row r="4703" spans="2:15" ht="16.5" x14ac:dyDescent="0.35">
      <c r="B4703" s="6" t="s">
        <v>932</v>
      </c>
      <c r="C4703" s="8" t="s">
        <v>931</v>
      </c>
      <c r="D4703" s="7">
        <v>14013</v>
      </c>
      <c r="E4703" s="7">
        <v>14013204</v>
      </c>
      <c r="F4703" s="7">
        <v>1010242577</v>
      </c>
      <c r="G4703" s="8" t="s">
        <v>3979</v>
      </c>
      <c r="H4703" s="8" t="s">
        <v>1790</v>
      </c>
      <c r="I4703" s="8" t="s">
        <v>6</v>
      </c>
      <c r="J4703" s="8" t="s">
        <v>1789</v>
      </c>
      <c r="K4703" s="8" t="s">
        <v>4495</v>
      </c>
      <c r="L4703" s="8" t="s">
        <v>184</v>
      </c>
      <c r="M4703" s="8" t="s">
        <v>2</v>
      </c>
      <c r="N4703" s="8" t="s">
        <v>4494</v>
      </c>
      <c r="O4703" s="10" t="s">
        <v>4493</v>
      </c>
    </row>
    <row r="4704" spans="2:15" ht="16.5" x14ac:dyDescent="0.35">
      <c r="B4704" s="6" t="s">
        <v>932</v>
      </c>
      <c r="C4704" s="8" t="s">
        <v>931</v>
      </c>
      <c r="D4704" s="7">
        <v>14013</v>
      </c>
      <c r="E4704" s="7">
        <v>14013260</v>
      </c>
      <c r="F4704" s="7">
        <v>1010242577</v>
      </c>
      <c r="G4704" s="8" t="s">
        <v>3979</v>
      </c>
      <c r="H4704" s="8" t="s">
        <v>2596</v>
      </c>
      <c r="I4704" s="8" t="s">
        <v>1375</v>
      </c>
      <c r="J4704" s="8" t="s">
        <v>2595</v>
      </c>
      <c r="K4704" s="8" t="s">
        <v>4469</v>
      </c>
      <c r="L4704" s="8" t="s">
        <v>184</v>
      </c>
      <c r="M4704" s="8" t="s">
        <v>2</v>
      </c>
      <c r="N4704" s="8" t="s">
        <v>4490</v>
      </c>
      <c r="O4704" s="10" t="s">
        <v>4489</v>
      </c>
    </row>
    <row r="4705" spans="2:15" ht="16.5" x14ac:dyDescent="0.35">
      <c r="B4705" s="6" t="s">
        <v>32</v>
      </c>
      <c r="C4705" s="8" t="s">
        <v>31</v>
      </c>
      <c r="D4705" s="7">
        <v>14017</v>
      </c>
      <c r="E4705" s="7">
        <v>14017262</v>
      </c>
      <c r="F4705" s="7">
        <v>1010242577</v>
      </c>
      <c r="G4705" s="8" t="s">
        <v>3979</v>
      </c>
      <c r="H4705" s="8" t="s">
        <v>2439</v>
      </c>
      <c r="I4705" s="8" t="s">
        <v>1375</v>
      </c>
      <c r="J4705" s="8" t="s">
        <v>2438</v>
      </c>
      <c r="K4705" s="8" t="s">
        <v>4269</v>
      </c>
      <c r="L4705" s="8" t="s">
        <v>184</v>
      </c>
      <c r="M4705" s="8" t="s">
        <v>2</v>
      </c>
      <c r="N4705" s="8" t="s">
        <v>4288</v>
      </c>
      <c r="O4705" s="10" t="s">
        <v>4287</v>
      </c>
    </row>
    <row r="4706" spans="2:15" ht="16.5" x14ac:dyDescent="0.35">
      <c r="B4706" s="6" t="s">
        <v>932</v>
      </c>
      <c r="C4706" s="8" t="s">
        <v>931</v>
      </c>
      <c r="D4706" s="7">
        <v>14013</v>
      </c>
      <c r="E4706" s="7">
        <v>14013261</v>
      </c>
      <c r="F4706" s="7">
        <v>1010242577</v>
      </c>
      <c r="G4706" s="8" t="s">
        <v>3979</v>
      </c>
      <c r="H4706" s="8" t="s">
        <v>2596</v>
      </c>
      <c r="I4706" s="8" t="s">
        <v>1375</v>
      </c>
      <c r="J4706" s="8" t="s">
        <v>2595</v>
      </c>
      <c r="K4706" s="8" t="s">
        <v>4469</v>
      </c>
      <c r="L4706" s="8" t="s">
        <v>184</v>
      </c>
      <c r="M4706" s="8" t="s">
        <v>2</v>
      </c>
      <c r="N4706" s="8" t="s">
        <v>4488</v>
      </c>
      <c r="O4706" s="10" t="s">
        <v>4487</v>
      </c>
    </row>
    <row r="4707" spans="2:15" ht="16.5" x14ac:dyDescent="0.35">
      <c r="B4707" s="6" t="s">
        <v>932</v>
      </c>
      <c r="C4707" s="8" t="s">
        <v>931</v>
      </c>
      <c r="D4707" s="7">
        <v>14013</v>
      </c>
      <c r="E4707" s="7">
        <v>14013262</v>
      </c>
      <c r="F4707" s="7">
        <v>1010242577</v>
      </c>
      <c r="G4707" s="8" t="s">
        <v>3979</v>
      </c>
      <c r="H4707" s="8" t="s">
        <v>2596</v>
      </c>
      <c r="I4707" s="8" t="s">
        <v>1375</v>
      </c>
      <c r="J4707" s="8" t="s">
        <v>2595</v>
      </c>
      <c r="K4707" s="8" t="s">
        <v>4469</v>
      </c>
      <c r="L4707" s="8" t="s">
        <v>184</v>
      </c>
      <c r="M4707" s="8" t="s">
        <v>2</v>
      </c>
      <c r="N4707" s="8" t="s">
        <v>4486</v>
      </c>
      <c r="O4707" s="10" t="s">
        <v>4485</v>
      </c>
    </row>
    <row r="4708" spans="2:15" ht="16.5" x14ac:dyDescent="0.35">
      <c r="B4708" s="6" t="s">
        <v>932</v>
      </c>
      <c r="C4708" s="8" t="s">
        <v>931</v>
      </c>
      <c r="D4708" s="7">
        <v>14013</v>
      </c>
      <c r="E4708" s="7">
        <v>14013386</v>
      </c>
      <c r="F4708" s="7">
        <v>1010242577</v>
      </c>
      <c r="G4708" s="8" t="s">
        <v>3979</v>
      </c>
      <c r="H4708" s="8" t="s">
        <v>1782</v>
      </c>
      <c r="I4708" s="8" t="s">
        <v>6</v>
      </c>
      <c r="J4708" s="8" t="s">
        <v>1781</v>
      </c>
      <c r="K4708" s="8" t="s">
        <v>4484</v>
      </c>
      <c r="L4708" s="8" t="s">
        <v>184</v>
      </c>
      <c r="M4708" s="8" t="s">
        <v>2</v>
      </c>
      <c r="N4708" s="8" t="s">
        <v>4483</v>
      </c>
      <c r="O4708" s="10" t="s">
        <v>4482</v>
      </c>
    </row>
    <row r="4709" spans="2:15" ht="16.5" x14ac:dyDescent="0.35">
      <c r="B4709" s="6" t="s">
        <v>932</v>
      </c>
      <c r="C4709" s="8" t="s">
        <v>931</v>
      </c>
      <c r="D4709" s="7">
        <v>14013</v>
      </c>
      <c r="E4709" s="7">
        <v>14013387</v>
      </c>
      <c r="F4709" s="7">
        <v>1010242577</v>
      </c>
      <c r="G4709" s="8" t="s">
        <v>3979</v>
      </c>
      <c r="H4709" s="8" t="s">
        <v>1782</v>
      </c>
      <c r="I4709" s="8" t="s">
        <v>6</v>
      </c>
      <c r="J4709" s="8" t="s">
        <v>1781</v>
      </c>
      <c r="K4709" s="8" t="s">
        <v>4481</v>
      </c>
      <c r="L4709" s="8" t="s">
        <v>184</v>
      </c>
      <c r="M4709" s="8" t="s">
        <v>2</v>
      </c>
      <c r="N4709" s="8" t="s">
        <v>4480</v>
      </c>
      <c r="O4709" s="10" t="s">
        <v>4479</v>
      </c>
    </row>
    <row r="4710" spans="2:15" ht="16.5" x14ac:dyDescent="0.35">
      <c r="B4710" s="6" t="s">
        <v>932</v>
      </c>
      <c r="C4710" s="8" t="s">
        <v>931</v>
      </c>
      <c r="D4710" s="7">
        <v>14013</v>
      </c>
      <c r="E4710" s="7">
        <v>14013388</v>
      </c>
      <c r="F4710" s="7">
        <v>1010242577</v>
      </c>
      <c r="G4710" s="8" t="s">
        <v>3979</v>
      </c>
      <c r="H4710" s="8" t="s">
        <v>1782</v>
      </c>
      <c r="I4710" s="8" t="s">
        <v>6</v>
      </c>
      <c r="J4710" s="8" t="s">
        <v>1781</v>
      </c>
      <c r="K4710" s="8" t="s">
        <v>4478</v>
      </c>
      <c r="L4710" s="8" t="s">
        <v>184</v>
      </c>
      <c r="M4710" s="8" t="s">
        <v>2</v>
      </c>
      <c r="N4710" s="8" t="s">
        <v>4477</v>
      </c>
      <c r="O4710" s="10" t="s">
        <v>4476</v>
      </c>
    </row>
    <row r="4711" spans="2:15" ht="16.5" x14ac:dyDescent="0.35">
      <c r="B4711" s="6" t="s">
        <v>932</v>
      </c>
      <c r="C4711" s="8" t="s">
        <v>931</v>
      </c>
      <c r="D4711" s="7">
        <v>14013</v>
      </c>
      <c r="E4711" s="7">
        <v>14013435</v>
      </c>
      <c r="F4711" s="7">
        <v>1010242577</v>
      </c>
      <c r="G4711" s="8" t="s">
        <v>3979</v>
      </c>
      <c r="H4711" s="8" t="s">
        <v>2588</v>
      </c>
      <c r="I4711" s="8" t="s">
        <v>1375</v>
      </c>
      <c r="J4711" s="8" t="s">
        <v>2587</v>
      </c>
      <c r="K4711" s="8" t="s">
        <v>4469</v>
      </c>
      <c r="L4711" s="8" t="s">
        <v>184</v>
      </c>
      <c r="M4711" s="8" t="s">
        <v>2</v>
      </c>
      <c r="N4711" s="8" t="s">
        <v>4475</v>
      </c>
      <c r="O4711" s="10" t="s">
        <v>4474</v>
      </c>
    </row>
    <row r="4712" spans="2:15" ht="16.5" x14ac:dyDescent="0.35">
      <c r="B4712" s="6" t="s">
        <v>932</v>
      </c>
      <c r="C4712" s="8" t="s">
        <v>931</v>
      </c>
      <c r="D4712" s="7">
        <v>14013</v>
      </c>
      <c r="E4712" s="7">
        <v>14013436</v>
      </c>
      <c r="F4712" s="7">
        <v>1010242577</v>
      </c>
      <c r="G4712" s="8" t="s">
        <v>3979</v>
      </c>
      <c r="H4712" s="8" t="s">
        <v>2588</v>
      </c>
      <c r="I4712" s="8" t="s">
        <v>1375</v>
      </c>
      <c r="J4712" s="8" t="s">
        <v>2587</v>
      </c>
      <c r="K4712" s="8" t="s">
        <v>4469</v>
      </c>
      <c r="L4712" s="8" t="s">
        <v>184</v>
      </c>
      <c r="M4712" s="8" t="s">
        <v>2</v>
      </c>
      <c r="N4712" s="8" t="s">
        <v>4473</v>
      </c>
      <c r="O4712" s="10" t="s">
        <v>4472</v>
      </c>
    </row>
    <row r="4713" spans="2:15" ht="16.5" x14ac:dyDescent="0.35">
      <c r="B4713" s="6" t="s">
        <v>932</v>
      </c>
      <c r="C4713" s="8" t="s">
        <v>931</v>
      </c>
      <c r="D4713" s="7">
        <v>14013</v>
      </c>
      <c r="E4713" s="7">
        <v>14013437</v>
      </c>
      <c r="F4713" s="7">
        <v>1010242577</v>
      </c>
      <c r="G4713" s="8" t="s">
        <v>3979</v>
      </c>
      <c r="H4713" s="8" t="s">
        <v>2588</v>
      </c>
      <c r="I4713" s="8" t="s">
        <v>1375</v>
      </c>
      <c r="J4713" s="8" t="s">
        <v>2587</v>
      </c>
      <c r="K4713" s="8" t="s">
        <v>4469</v>
      </c>
      <c r="L4713" s="8" t="s">
        <v>184</v>
      </c>
      <c r="M4713" s="8" t="s">
        <v>2</v>
      </c>
      <c r="N4713" s="8" t="s">
        <v>4471</v>
      </c>
      <c r="O4713" s="10" t="s">
        <v>4470</v>
      </c>
    </row>
    <row r="4714" spans="2:15" ht="16.5" x14ac:dyDescent="0.35">
      <c r="B4714" s="6" t="s">
        <v>932</v>
      </c>
      <c r="C4714" s="8" t="s">
        <v>931</v>
      </c>
      <c r="D4714" s="7">
        <v>14013</v>
      </c>
      <c r="E4714" s="7">
        <v>14013438</v>
      </c>
      <c r="F4714" s="7">
        <v>1010242577</v>
      </c>
      <c r="G4714" s="8" t="s">
        <v>3979</v>
      </c>
      <c r="H4714" s="8" t="s">
        <v>2588</v>
      </c>
      <c r="I4714" s="8" t="s">
        <v>1375</v>
      </c>
      <c r="J4714" s="8" t="s">
        <v>2587</v>
      </c>
      <c r="K4714" s="8" t="s">
        <v>4469</v>
      </c>
      <c r="L4714" s="8" t="s">
        <v>184</v>
      </c>
      <c r="M4714" s="8" t="s">
        <v>2</v>
      </c>
      <c r="N4714" s="8" t="s">
        <v>4468</v>
      </c>
      <c r="O4714" s="10" t="s">
        <v>4467</v>
      </c>
    </row>
    <row r="4715" spans="2:15" ht="16.5" x14ac:dyDescent="0.35">
      <c r="B4715" s="6" t="s">
        <v>932</v>
      </c>
      <c r="C4715" s="8" t="s">
        <v>931</v>
      </c>
      <c r="D4715" s="7">
        <v>14013</v>
      </c>
      <c r="E4715" s="7">
        <v>14013535</v>
      </c>
      <c r="F4715" s="7">
        <v>1010242577</v>
      </c>
      <c r="G4715" s="8" t="s">
        <v>3979</v>
      </c>
      <c r="H4715" s="8" t="s">
        <v>1777</v>
      </c>
      <c r="I4715" s="8" t="s">
        <v>6</v>
      </c>
      <c r="J4715" s="8" t="s">
        <v>1776</v>
      </c>
      <c r="K4715" s="8" t="s">
        <v>4466</v>
      </c>
      <c r="L4715" s="8" t="s">
        <v>184</v>
      </c>
      <c r="M4715" s="8" t="s">
        <v>2</v>
      </c>
      <c r="N4715" s="8" t="s">
        <v>4465</v>
      </c>
      <c r="O4715" s="10" t="s">
        <v>4464</v>
      </c>
    </row>
    <row r="4716" spans="2:15" ht="16.5" x14ac:dyDescent="0.35">
      <c r="B4716" s="6" t="s">
        <v>932</v>
      </c>
      <c r="C4716" s="8" t="s">
        <v>931</v>
      </c>
      <c r="D4716" s="7">
        <v>14013</v>
      </c>
      <c r="E4716" s="7">
        <v>14013534</v>
      </c>
      <c r="F4716" s="7">
        <v>1010242577</v>
      </c>
      <c r="G4716" s="8" t="s">
        <v>3979</v>
      </c>
      <c r="H4716" s="8" t="s">
        <v>1777</v>
      </c>
      <c r="I4716" s="8" t="s">
        <v>6</v>
      </c>
      <c r="J4716" s="8" t="s">
        <v>1776</v>
      </c>
      <c r="K4716" s="8" t="s">
        <v>4463</v>
      </c>
      <c r="L4716" s="8" t="s">
        <v>184</v>
      </c>
      <c r="M4716" s="8" t="s">
        <v>2</v>
      </c>
      <c r="N4716" s="8" t="s">
        <v>4462</v>
      </c>
      <c r="O4716" s="10" t="s">
        <v>4461</v>
      </c>
    </row>
    <row r="4717" spans="2:15" ht="16.5" x14ac:dyDescent="0.35">
      <c r="B4717" s="6" t="s">
        <v>932</v>
      </c>
      <c r="C4717" s="8" t="s">
        <v>931</v>
      </c>
      <c r="D4717" s="7">
        <v>14013</v>
      </c>
      <c r="E4717" s="7">
        <v>14013222</v>
      </c>
      <c r="F4717" s="7">
        <v>1010242577</v>
      </c>
      <c r="G4717" s="8" t="s">
        <v>3979</v>
      </c>
      <c r="H4717" s="8" t="s">
        <v>938</v>
      </c>
      <c r="I4717" s="8" t="s">
        <v>6</v>
      </c>
      <c r="J4717" s="8" t="s">
        <v>937</v>
      </c>
      <c r="K4717" s="8" t="s">
        <v>4460</v>
      </c>
      <c r="L4717" s="8" t="s">
        <v>184</v>
      </c>
      <c r="M4717" s="8" t="s">
        <v>2</v>
      </c>
      <c r="N4717" s="8" t="s">
        <v>4459</v>
      </c>
      <c r="O4717" s="10" t="s">
        <v>4458</v>
      </c>
    </row>
    <row r="4718" spans="2:15" ht="16.5" x14ac:dyDescent="0.35">
      <c r="B4718" s="6" t="s">
        <v>932</v>
      </c>
      <c r="C4718" s="8" t="s">
        <v>931</v>
      </c>
      <c r="D4718" s="7">
        <v>14013</v>
      </c>
      <c r="E4718" s="7">
        <v>14013221</v>
      </c>
      <c r="F4718" s="7">
        <v>1010242577</v>
      </c>
      <c r="G4718" s="8" t="s">
        <v>3979</v>
      </c>
      <c r="H4718" s="8" t="s">
        <v>938</v>
      </c>
      <c r="I4718" s="8" t="s">
        <v>6</v>
      </c>
      <c r="J4718" s="8" t="s">
        <v>937</v>
      </c>
      <c r="K4718" s="8" t="s">
        <v>4457</v>
      </c>
      <c r="L4718" s="8" t="s">
        <v>184</v>
      </c>
      <c r="M4718" s="8" t="s">
        <v>2</v>
      </c>
      <c r="N4718" s="8" t="s">
        <v>4456</v>
      </c>
      <c r="O4718" s="10" t="s">
        <v>4455</v>
      </c>
    </row>
    <row r="4719" spans="2:15" ht="16.5" x14ac:dyDescent="0.35">
      <c r="B4719" s="6" t="s">
        <v>932</v>
      </c>
      <c r="C4719" s="8" t="s">
        <v>931</v>
      </c>
      <c r="D4719" s="7">
        <v>14013</v>
      </c>
      <c r="E4719" s="7">
        <v>14013406</v>
      </c>
      <c r="F4719" s="7">
        <v>1010242577</v>
      </c>
      <c r="G4719" s="8" t="s">
        <v>3979</v>
      </c>
      <c r="H4719" s="8" t="s">
        <v>930</v>
      </c>
      <c r="I4719" s="8" t="s">
        <v>6</v>
      </c>
      <c r="J4719" s="8" t="s">
        <v>929</v>
      </c>
      <c r="K4719" s="8" t="s">
        <v>4454</v>
      </c>
      <c r="L4719" s="8" t="s">
        <v>184</v>
      </c>
      <c r="M4719" s="8" t="s">
        <v>2</v>
      </c>
      <c r="N4719" s="8" t="s">
        <v>4453</v>
      </c>
      <c r="O4719" s="10" t="s">
        <v>4452</v>
      </c>
    </row>
    <row r="4720" spans="2:15" ht="16.5" x14ac:dyDescent="0.35">
      <c r="B4720" s="6" t="s">
        <v>932</v>
      </c>
      <c r="C4720" s="8" t="s">
        <v>931</v>
      </c>
      <c r="D4720" s="7">
        <v>14013</v>
      </c>
      <c r="E4720" s="7">
        <v>14013405</v>
      </c>
      <c r="F4720" s="7">
        <v>1010242577</v>
      </c>
      <c r="G4720" s="8" t="s">
        <v>3979</v>
      </c>
      <c r="H4720" s="8" t="s">
        <v>930</v>
      </c>
      <c r="I4720" s="8" t="s">
        <v>6</v>
      </c>
      <c r="J4720" s="8" t="s">
        <v>929</v>
      </c>
      <c r="K4720" s="8" t="s">
        <v>4451</v>
      </c>
      <c r="L4720" s="8" t="s">
        <v>184</v>
      </c>
      <c r="M4720" s="8" t="s">
        <v>2</v>
      </c>
      <c r="N4720" s="8" t="s">
        <v>4450</v>
      </c>
      <c r="O4720" s="10" t="s">
        <v>4449</v>
      </c>
    </row>
    <row r="4721" spans="2:15" ht="16.5" x14ac:dyDescent="0.35">
      <c r="B4721" s="6" t="s">
        <v>735</v>
      </c>
      <c r="C4721" s="8" t="s">
        <v>734</v>
      </c>
      <c r="D4721" s="7">
        <v>14011</v>
      </c>
      <c r="E4721" s="7">
        <v>14011020</v>
      </c>
      <c r="F4721" s="7">
        <v>1010242577</v>
      </c>
      <c r="G4721" s="8" t="s">
        <v>3979</v>
      </c>
      <c r="H4721" s="8" t="s">
        <v>1768</v>
      </c>
      <c r="I4721" s="8" t="s">
        <v>1375</v>
      </c>
      <c r="J4721" s="8" t="s">
        <v>1767</v>
      </c>
      <c r="K4721" s="8" t="s">
        <v>4414</v>
      </c>
      <c r="L4721" s="8" t="s">
        <v>184</v>
      </c>
      <c r="M4721" s="8" t="s">
        <v>2</v>
      </c>
      <c r="N4721" s="8" t="s">
        <v>4448</v>
      </c>
      <c r="O4721" s="10" t="s">
        <v>4447</v>
      </c>
    </row>
    <row r="4722" spans="2:15" ht="16.5" x14ac:dyDescent="0.35">
      <c r="B4722" s="6" t="s">
        <v>735</v>
      </c>
      <c r="C4722" s="8" t="s">
        <v>734</v>
      </c>
      <c r="D4722" s="7">
        <v>14011</v>
      </c>
      <c r="E4722" s="7">
        <v>14011021</v>
      </c>
      <c r="F4722" s="7">
        <v>1010242577</v>
      </c>
      <c r="G4722" s="8" t="s">
        <v>3979</v>
      </c>
      <c r="H4722" s="8" t="s">
        <v>1768</v>
      </c>
      <c r="I4722" s="8" t="s">
        <v>1375</v>
      </c>
      <c r="J4722" s="8" t="s">
        <v>1767</v>
      </c>
      <c r="K4722" s="8" t="s">
        <v>4414</v>
      </c>
      <c r="L4722" s="8" t="s">
        <v>184</v>
      </c>
      <c r="M4722" s="8" t="s">
        <v>2</v>
      </c>
      <c r="N4722" s="8" t="s">
        <v>4446</v>
      </c>
      <c r="O4722" s="10" t="s">
        <v>4445</v>
      </c>
    </row>
    <row r="4723" spans="2:15" ht="16.5" x14ac:dyDescent="0.35">
      <c r="B4723" s="6" t="s">
        <v>735</v>
      </c>
      <c r="C4723" s="8" t="s">
        <v>734</v>
      </c>
      <c r="D4723" s="7">
        <v>14011</v>
      </c>
      <c r="E4723" s="7">
        <v>14011022</v>
      </c>
      <c r="F4723" s="7">
        <v>1010242577</v>
      </c>
      <c r="G4723" s="8" t="s">
        <v>3979</v>
      </c>
      <c r="H4723" s="8" t="s">
        <v>1768</v>
      </c>
      <c r="I4723" s="8" t="s">
        <v>1375</v>
      </c>
      <c r="J4723" s="8" t="s">
        <v>1767</v>
      </c>
      <c r="K4723" s="8" t="s">
        <v>4414</v>
      </c>
      <c r="L4723" s="8" t="s">
        <v>184</v>
      </c>
      <c r="M4723" s="8" t="s">
        <v>2</v>
      </c>
      <c r="N4723" s="8" t="s">
        <v>4444</v>
      </c>
      <c r="O4723" s="10" t="s">
        <v>4443</v>
      </c>
    </row>
    <row r="4724" spans="2:15" ht="16.5" x14ac:dyDescent="0.35">
      <c r="B4724" s="6" t="s">
        <v>735</v>
      </c>
      <c r="C4724" s="8" t="s">
        <v>734</v>
      </c>
      <c r="D4724" s="7">
        <v>14011</v>
      </c>
      <c r="E4724" s="7">
        <v>14011023</v>
      </c>
      <c r="F4724" s="7">
        <v>1010242577</v>
      </c>
      <c r="G4724" s="8" t="s">
        <v>3979</v>
      </c>
      <c r="H4724" s="8" t="s">
        <v>1768</v>
      </c>
      <c r="I4724" s="8" t="s">
        <v>1375</v>
      </c>
      <c r="J4724" s="8" t="s">
        <v>1767</v>
      </c>
      <c r="K4724" s="8" t="s">
        <v>4414</v>
      </c>
      <c r="L4724" s="8" t="s">
        <v>184</v>
      </c>
      <c r="M4724" s="8" t="s">
        <v>2</v>
      </c>
      <c r="N4724" s="8" t="s">
        <v>4442</v>
      </c>
      <c r="O4724" s="10" t="s">
        <v>4441</v>
      </c>
    </row>
    <row r="4725" spans="2:15" ht="16.5" x14ac:dyDescent="0.35">
      <c r="B4725" s="6" t="s">
        <v>735</v>
      </c>
      <c r="C4725" s="8" t="s">
        <v>734</v>
      </c>
      <c r="D4725" s="7">
        <v>14011</v>
      </c>
      <c r="E4725" s="7">
        <v>14011161</v>
      </c>
      <c r="F4725" s="7">
        <v>1010242577</v>
      </c>
      <c r="G4725" s="8" t="s">
        <v>3979</v>
      </c>
      <c r="H4725" s="8" t="s">
        <v>1764</v>
      </c>
      <c r="I4725" s="8" t="s">
        <v>6</v>
      </c>
      <c r="J4725" s="8" t="s">
        <v>1763</v>
      </c>
      <c r="K4725" s="8" t="s">
        <v>4440</v>
      </c>
      <c r="L4725" s="8" t="s">
        <v>184</v>
      </c>
      <c r="M4725" s="8" t="s">
        <v>2</v>
      </c>
      <c r="N4725" s="8" t="s">
        <v>4438</v>
      </c>
      <c r="O4725" s="10" t="s">
        <v>4437</v>
      </c>
    </row>
    <row r="4726" spans="2:15" ht="16.5" x14ac:dyDescent="0.35">
      <c r="B4726" s="6" t="s">
        <v>735</v>
      </c>
      <c r="C4726" s="8" t="s">
        <v>734</v>
      </c>
      <c r="D4726" s="7">
        <v>14011</v>
      </c>
      <c r="E4726" s="7">
        <v>14011159</v>
      </c>
      <c r="F4726" s="7">
        <v>1010242577</v>
      </c>
      <c r="G4726" s="8" t="s">
        <v>3979</v>
      </c>
      <c r="H4726" s="8" t="s">
        <v>1764</v>
      </c>
      <c r="I4726" s="8" t="s">
        <v>6</v>
      </c>
      <c r="J4726" s="8" t="s">
        <v>1763</v>
      </c>
      <c r="K4726" s="8" t="s">
        <v>4439</v>
      </c>
      <c r="L4726" s="8" t="s">
        <v>184</v>
      </c>
      <c r="M4726" s="8" t="s">
        <v>2</v>
      </c>
      <c r="N4726" s="8" t="s">
        <v>4438</v>
      </c>
      <c r="O4726" s="10" t="s">
        <v>4437</v>
      </c>
    </row>
    <row r="4727" spans="2:15" ht="16.5" x14ac:dyDescent="0.35">
      <c r="B4727" s="6" t="s">
        <v>735</v>
      </c>
      <c r="C4727" s="8" t="s">
        <v>734</v>
      </c>
      <c r="D4727" s="7">
        <v>14011</v>
      </c>
      <c r="E4727" s="7">
        <v>14011160</v>
      </c>
      <c r="F4727" s="7">
        <v>1010242577</v>
      </c>
      <c r="G4727" s="8" t="s">
        <v>3979</v>
      </c>
      <c r="H4727" s="8" t="s">
        <v>1764</v>
      </c>
      <c r="I4727" s="8" t="s">
        <v>6</v>
      </c>
      <c r="J4727" s="8" t="s">
        <v>1763</v>
      </c>
      <c r="K4727" s="8" t="s">
        <v>4436</v>
      </c>
      <c r="L4727" s="8" t="s">
        <v>184</v>
      </c>
      <c r="M4727" s="8" t="s">
        <v>2</v>
      </c>
      <c r="N4727" s="8" t="s">
        <v>4435</v>
      </c>
      <c r="O4727" s="10" t="s">
        <v>4434</v>
      </c>
    </row>
    <row r="4728" spans="2:15" ht="16.5" x14ac:dyDescent="0.35">
      <c r="B4728" s="6" t="s">
        <v>735</v>
      </c>
      <c r="C4728" s="8" t="s">
        <v>734</v>
      </c>
      <c r="D4728" s="7">
        <v>14011</v>
      </c>
      <c r="E4728" s="7">
        <v>14011193</v>
      </c>
      <c r="F4728" s="7">
        <v>1010242577</v>
      </c>
      <c r="G4728" s="8" t="s">
        <v>3979</v>
      </c>
      <c r="H4728" s="8" t="s">
        <v>1754</v>
      </c>
      <c r="I4728" s="8" t="s">
        <v>1375</v>
      </c>
      <c r="J4728" s="8" t="s">
        <v>1753</v>
      </c>
      <c r="K4728" s="8" t="s">
        <v>4414</v>
      </c>
      <c r="L4728" s="8" t="s">
        <v>184</v>
      </c>
      <c r="M4728" s="8" t="s">
        <v>2</v>
      </c>
      <c r="N4728" s="8" t="s">
        <v>4433</v>
      </c>
      <c r="O4728" s="10" t="s">
        <v>4432</v>
      </c>
    </row>
    <row r="4729" spans="2:15" ht="16.5" x14ac:dyDescent="0.35">
      <c r="B4729" s="6" t="s">
        <v>735</v>
      </c>
      <c r="C4729" s="8" t="s">
        <v>734</v>
      </c>
      <c r="D4729" s="7">
        <v>14011</v>
      </c>
      <c r="E4729" s="7">
        <v>14011194</v>
      </c>
      <c r="F4729" s="7">
        <v>1010242577</v>
      </c>
      <c r="G4729" s="8" t="s">
        <v>3979</v>
      </c>
      <c r="H4729" s="8" t="s">
        <v>1754</v>
      </c>
      <c r="I4729" s="8" t="s">
        <v>1375</v>
      </c>
      <c r="J4729" s="8" t="s">
        <v>1753</v>
      </c>
      <c r="K4729" s="8" t="s">
        <v>4414</v>
      </c>
      <c r="L4729" s="8" t="s">
        <v>184</v>
      </c>
      <c r="M4729" s="8" t="s">
        <v>2</v>
      </c>
      <c r="N4729" s="8" t="s">
        <v>4431</v>
      </c>
      <c r="O4729" s="10" t="s">
        <v>4430</v>
      </c>
    </row>
    <row r="4730" spans="2:15" ht="16.5" x14ac:dyDescent="0.35">
      <c r="B4730" s="6" t="s">
        <v>735</v>
      </c>
      <c r="C4730" s="8" t="s">
        <v>734</v>
      </c>
      <c r="D4730" s="7">
        <v>14011</v>
      </c>
      <c r="E4730" s="7">
        <v>14011195</v>
      </c>
      <c r="F4730" s="7">
        <v>1010242577</v>
      </c>
      <c r="G4730" s="8" t="s">
        <v>3979</v>
      </c>
      <c r="H4730" s="8" t="s">
        <v>1754</v>
      </c>
      <c r="I4730" s="8" t="s">
        <v>1375</v>
      </c>
      <c r="J4730" s="8" t="s">
        <v>1753</v>
      </c>
      <c r="K4730" s="8" t="s">
        <v>4414</v>
      </c>
      <c r="L4730" s="8" t="s">
        <v>184</v>
      </c>
      <c r="M4730" s="8" t="s">
        <v>2</v>
      </c>
      <c r="N4730" s="8" t="s">
        <v>4429</v>
      </c>
      <c r="O4730" s="10" t="s">
        <v>4428</v>
      </c>
    </row>
    <row r="4731" spans="2:15" ht="16.5" x14ac:dyDescent="0.35">
      <c r="B4731" s="6" t="s">
        <v>735</v>
      </c>
      <c r="C4731" s="8" t="s">
        <v>734</v>
      </c>
      <c r="D4731" s="7">
        <v>14011</v>
      </c>
      <c r="E4731" s="7">
        <v>14011306</v>
      </c>
      <c r="F4731" s="7">
        <v>1010242577</v>
      </c>
      <c r="G4731" s="8" t="s">
        <v>3979</v>
      </c>
      <c r="H4731" s="8" t="s">
        <v>1750</v>
      </c>
      <c r="I4731" s="8" t="s">
        <v>6</v>
      </c>
      <c r="J4731" s="8" t="s">
        <v>1749</v>
      </c>
      <c r="K4731" s="8" t="s">
        <v>4427</v>
      </c>
      <c r="L4731" s="8" t="s">
        <v>184</v>
      </c>
      <c r="M4731" s="8" t="s">
        <v>2</v>
      </c>
      <c r="N4731" s="8" t="s">
        <v>4426</v>
      </c>
      <c r="O4731" s="10" t="s">
        <v>4425</v>
      </c>
    </row>
    <row r="4732" spans="2:15" ht="16.5" x14ac:dyDescent="0.35">
      <c r="B4732" s="6" t="s">
        <v>735</v>
      </c>
      <c r="C4732" s="8" t="s">
        <v>734</v>
      </c>
      <c r="D4732" s="7">
        <v>14011</v>
      </c>
      <c r="E4732" s="7">
        <v>14011305</v>
      </c>
      <c r="F4732" s="7">
        <v>1010242577</v>
      </c>
      <c r="G4732" s="8" t="s">
        <v>3979</v>
      </c>
      <c r="H4732" s="8" t="s">
        <v>1750</v>
      </c>
      <c r="I4732" s="8" t="s">
        <v>6</v>
      </c>
      <c r="J4732" s="8" t="s">
        <v>1749</v>
      </c>
      <c r="K4732" s="8" t="s">
        <v>4424</v>
      </c>
      <c r="L4732" s="8" t="s">
        <v>184</v>
      </c>
      <c r="M4732" s="8" t="s">
        <v>2</v>
      </c>
      <c r="N4732" s="8" t="s">
        <v>4422</v>
      </c>
      <c r="O4732" s="10" t="s">
        <v>4421</v>
      </c>
    </row>
    <row r="4733" spans="2:15" ht="16.5" x14ac:dyDescent="0.35">
      <c r="B4733" s="6" t="s">
        <v>735</v>
      </c>
      <c r="C4733" s="8" t="s">
        <v>734</v>
      </c>
      <c r="D4733" s="7">
        <v>14011</v>
      </c>
      <c r="E4733" s="7">
        <v>14011304</v>
      </c>
      <c r="F4733" s="7">
        <v>1010242577</v>
      </c>
      <c r="G4733" s="8" t="s">
        <v>3979</v>
      </c>
      <c r="H4733" s="8" t="s">
        <v>1750</v>
      </c>
      <c r="I4733" s="8" t="s">
        <v>6</v>
      </c>
      <c r="J4733" s="8" t="s">
        <v>1749</v>
      </c>
      <c r="K4733" s="8" t="s">
        <v>4423</v>
      </c>
      <c r="L4733" s="8" t="s">
        <v>184</v>
      </c>
      <c r="M4733" s="8" t="s">
        <v>2</v>
      </c>
      <c r="N4733" s="8" t="s">
        <v>4422</v>
      </c>
      <c r="O4733" s="10" t="s">
        <v>4421</v>
      </c>
    </row>
    <row r="4734" spans="2:15" ht="16.5" x14ac:dyDescent="0.35">
      <c r="B4734" s="6" t="s">
        <v>735</v>
      </c>
      <c r="C4734" s="8" t="s">
        <v>734</v>
      </c>
      <c r="D4734" s="7">
        <v>14011</v>
      </c>
      <c r="E4734" s="7">
        <v>14011358</v>
      </c>
      <c r="F4734" s="7">
        <v>1010242577</v>
      </c>
      <c r="G4734" s="8" t="s">
        <v>3979</v>
      </c>
      <c r="H4734" s="8" t="s">
        <v>1725</v>
      </c>
      <c r="I4734" s="8" t="s">
        <v>1375</v>
      </c>
      <c r="J4734" s="8" t="s">
        <v>1724</v>
      </c>
      <c r="K4734" s="8" t="s">
        <v>4414</v>
      </c>
      <c r="L4734" s="8" t="s">
        <v>184</v>
      </c>
      <c r="M4734" s="8" t="s">
        <v>2</v>
      </c>
      <c r="N4734" s="8" t="s">
        <v>4420</v>
      </c>
      <c r="O4734" s="10" t="s">
        <v>4419</v>
      </c>
    </row>
    <row r="4735" spans="2:15" ht="16.5" x14ac:dyDescent="0.35">
      <c r="B4735" s="6" t="s">
        <v>735</v>
      </c>
      <c r="C4735" s="8" t="s">
        <v>734</v>
      </c>
      <c r="D4735" s="7">
        <v>14011</v>
      </c>
      <c r="E4735" s="7">
        <v>14011359</v>
      </c>
      <c r="F4735" s="7">
        <v>1010242577</v>
      </c>
      <c r="G4735" s="8" t="s">
        <v>3979</v>
      </c>
      <c r="H4735" s="8" t="s">
        <v>1725</v>
      </c>
      <c r="I4735" s="8" t="s">
        <v>1375</v>
      </c>
      <c r="J4735" s="8" t="s">
        <v>1724</v>
      </c>
      <c r="K4735" s="8" t="s">
        <v>4414</v>
      </c>
      <c r="L4735" s="8" t="s">
        <v>184</v>
      </c>
      <c r="M4735" s="8" t="s">
        <v>2</v>
      </c>
      <c r="N4735" s="8" t="s">
        <v>4418</v>
      </c>
      <c r="O4735" s="10" t="s">
        <v>4417</v>
      </c>
    </row>
    <row r="4736" spans="2:15" ht="16.5" x14ac:dyDescent="0.35">
      <c r="B4736" s="6" t="s">
        <v>735</v>
      </c>
      <c r="C4736" s="8" t="s">
        <v>734</v>
      </c>
      <c r="D4736" s="7">
        <v>14011</v>
      </c>
      <c r="E4736" s="7">
        <v>14011360</v>
      </c>
      <c r="F4736" s="7">
        <v>1010242577</v>
      </c>
      <c r="G4736" s="8" t="s">
        <v>3979</v>
      </c>
      <c r="H4736" s="8" t="s">
        <v>1725</v>
      </c>
      <c r="I4736" s="8" t="s">
        <v>1375</v>
      </c>
      <c r="J4736" s="8" t="s">
        <v>1724</v>
      </c>
      <c r="K4736" s="8" t="s">
        <v>4414</v>
      </c>
      <c r="L4736" s="8" t="s">
        <v>184</v>
      </c>
      <c r="M4736" s="8" t="s">
        <v>2</v>
      </c>
      <c r="N4736" s="8" t="s">
        <v>4416</v>
      </c>
      <c r="O4736" s="10" t="s">
        <v>4415</v>
      </c>
    </row>
    <row r="4737" spans="2:15" ht="16.5" x14ac:dyDescent="0.35">
      <c r="B4737" s="6" t="s">
        <v>735</v>
      </c>
      <c r="C4737" s="8" t="s">
        <v>734</v>
      </c>
      <c r="D4737" s="7">
        <v>14011</v>
      </c>
      <c r="E4737" s="7">
        <v>14011361</v>
      </c>
      <c r="F4737" s="7">
        <v>1010242577</v>
      </c>
      <c r="G4737" s="8" t="s">
        <v>3979</v>
      </c>
      <c r="H4737" s="8" t="s">
        <v>1725</v>
      </c>
      <c r="I4737" s="8" t="s">
        <v>1375</v>
      </c>
      <c r="J4737" s="8" t="s">
        <v>1724</v>
      </c>
      <c r="K4737" s="8" t="s">
        <v>4414</v>
      </c>
      <c r="L4737" s="8" t="s">
        <v>184</v>
      </c>
      <c r="M4737" s="8" t="s">
        <v>2</v>
      </c>
      <c r="N4737" s="8" t="s">
        <v>4413</v>
      </c>
      <c r="O4737" s="10" t="s">
        <v>4412</v>
      </c>
    </row>
    <row r="4738" spans="2:15" ht="16.5" x14ac:dyDescent="0.35">
      <c r="B4738" s="6" t="s">
        <v>735</v>
      </c>
      <c r="C4738" s="8" t="s">
        <v>734</v>
      </c>
      <c r="D4738" s="7">
        <v>14011</v>
      </c>
      <c r="E4738" s="7">
        <v>14011472</v>
      </c>
      <c r="F4738" s="7">
        <v>1010242577</v>
      </c>
      <c r="G4738" s="8" t="s">
        <v>3979</v>
      </c>
      <c r="H4738" s="8" t="s">
        <v>4405</v>
      </c>
      <c r="I4738" s="8" t="s">
        <v>6</v>
      </c>
      <c r="J4738" s="8" t="s">
        <v>4404</v>
      </c>
      <c r="K4738" s="8" t="s">
        <v>4411</v>
      </c>
      <c r="L4738" s="8" t="s">
        <v>184</v>
      </c>
      <c r="M4738" s="8" t="s">
        <v>2</v>
      </c>
      <c r="N4738" s="8" t="s">
        <v>4410</v>
      </c>
      <c r="O4738" s="10" t="s">
        <v>4409</v>
      </c>
    </row>
    <row r="4739" spans="2:15" ht="16.5" x14ac:dyDescent="0.35">
      <c r="B4739" s="6" t="s">
        <v>735</v>
      </c>
      <c r="C4739" s="8" t="s">
        <v>734</v>
      </c>
      <c r="D4739" s="7">
        <v>14011</v>
      </c>
      <c r="E4739" s="7">
        <v>14011470</v>
      </c>
      <c r="F4739" s="7">
        <v>1010242577</v>
      </c>
      <c r="G4739" s="8" t="s">
        <v>3979</v>
      </c>
      <c r="H4739" s="8" t="s">
        <v>4405</v>
      </c>
      <c r="I4739" s="8" t="s">
        <v>6</v>
      </c>
      <c r="J4739" s="8" t="s">
        <v>4404</v>
      </c>
      <c r="K4739" s="8" t="s">
        <v>4408</v>
      </c>
      <c r="L4739" s="8" t="s">
        <v>184</v>
      </c>
      <c r="M4739" s="8" t="s">
        <v>2</v>
      </c>
      <c r="N4739" s="8" t="s">
        <v>4407</v>
      </c>
      <c r="O4739" s="10" t="s">
        <v>4406</v>
      </c>
    </row>
    <row r="4740" spans="2:15" ht="16.5" x14ac:dyDescent="0.35">
      <c r="B4740" s="6" t="s">
        <v>735</v>
      </c>
      <c r="C4740" s="8" t="s">
        <v>734</v>
      </c>
      <c r="D4740" s="7">
        <v>14011</v>
      </c>
      <c r="E4740" s="7">
        <v>14011471</v>
      </c>
      <c r="F4740" s="7">
        <v>1010242577</v>
      </c>
      <c r="G4740" s="8" t="s">
        <v>3979</v>
      </c>
      <c r="H4740" s="8" t="s">
        <v>4405</v>
      </c>
      <c r="I4740" s="8" t="s">
        <v>6</v>
      </c>
      <c r="J4740" s="8" t="s">
        <v>4404</v>
      </c>
      <c r="K4740" s="8" t="s">
        <v>4403</v>
      </c>
      <c r="L4740" s="8" t="s">
        <v>184</v>
      </c>
      <c r="M4740" s="8" t="s">
        <v>2</v>
      </c>
      <c r="N4740" s="8" t="s">
        <v>4402</v>
      </c>
      <c r="O4740" s="10" t="s">
        <v>4401</v>
      </c>
    </row>
    <row r="4741" spans="2:15" ht="16.5" x14ac:dyDescent="0.35">
      <c r="B4741" s="6" t="s">
        <v>735</v>
      </c>
      <c r="C4741" s="8" t="s">
        <v>734</v>
      </c>
      <c r="D4741" s="7">
        <v>14011</v>
      </c>
      <c r="E4741" s="7">
        <v>14011169</v>
      </c>
      <c r="F4741" s="7">
        <v>1010242577</v>
      </c>
      <c r="G4741" s="8" t="s">
        <v>3979</v>
      </c>
      <c r="H4741" s="8" t="s">
        <v>741</v>
      </c>
      <c r="I4741" s="8" t="s">
        <v>6</v>
      </c>
      <c r="J4741" s="8" t="s">
        <v>740</v>
      </c>
      <c r="K4741" s="8" t="s">
        <v>4400</v>
      </c>
      <c r="L4741" s="8" t="s">
        <v>184</v>
      </c>
      <c r="M4741" s="8" t="s">
        <v>2</v>
      </c>
      <c r="N4741" s="8" t="s">
        <v>4399</v>
      </c>
      <c r="O4741" s="10" t="s">
        <v>4398</v>
      </c>
    </row>
    <row r="4742" spans="2:15" ht="16.5" x14ac:dyDescent="0.35">
      <c r="B4742" s="6" t="s">
        <v>735</v>
      </c>
      <c r="C4742" s="8" t="s">
        <v>734</v>
      </c>
      <c r="D4742" s="7">
        <v>14011</v>
      </c>
      <c r="E4742" s="7">
        <v>14011170</v>
      </c>
      <c r="F4742" s="7">
        <v>1010242577</v>
      </c>
      <c r="G4742" s="8" t="s">
        <v>3979</v>
      </c>
      <c r="H4742" s="8" t="s">
        <v>741</v>
      </c>
      <c r="I4742" s="8" t="s">
        <v>6</v>
      </c>
      <c r="J4742" s="8" t="s">
        <v>740</v>
      </c>
      <c r="K4742" s="8" t="s">
        <v>4397</v>
      </c>
      <c r="L4742" s="8" t="s">
        <v>184</v>
      </c>
      <c r="M4742" s="8" t="s">
        <v>2</v>
      </c>
      <c r="N4742" s="8" t="s">
        <v>4396</v>
      </c>
      <c r="O4742" s="10" t="s">
        <v>4395</v>
      </c>
    </row>
    <row r="4743" spans="2:15" ht="16.5" x14ac:dyDescent="0.35">
      <c r="B4743" s="6" t="s">
        <v>735</v>
      </c>
      <c r="C4743" s="8" t="s">
        <v>734</v>
      </c>
      <c r="D4743" s="7">
        <v>14011</v>
      </c>
      <c r="E4743" s="7">
        <v>14011316</v>
      </c>
      <c r="F4743" s="7">
        <v>1010242577</v>
      </c>
      <c r="G4743" s="8" t="s">
        <v>3979</v>
      </c>
      <c r="H4743" s="8" t="s">
        <v>733</v>
      </c>
      <c r="I4743" s="8" t="s">
        <v>6</v>
      </c>
      <c r="J4743" s="8" t="s">
        <v>732</v>
      </c>
      <c r="K4743" s="8" t="s">
        <v>4394</v>
      </c>
      <c r="L4743" s="8" t="s">
        <v>184</v>
      </c>
      <c r="M4743" s="8" t="s">
        <v>2</v>
      </c>
      <c r="N4743" s="8" t="s">
        <v>4393</v>
      </c>
      <c r="O4743" s="10" t="s">
        <v>4392</v>
      </c>
    </row>
    <row r="4744" spans="2:15" ht="16.5" x14ac:dyDescent="0.35">
      <c r="B4744" s="6" t="s">
        <v>735</v>
      </c>
      <c r="C4744" s="8" t="s">
        <v>734</v>
      </c>
      <c r="D4744" s="7">
        <v>14011</v>
      </c>
      <c r="E4744" s="7">
        <v>14011315</v>
      </c>
      <c r="F4744" s="7">
        <v>1010242577</v>
      </c>
      <c r="G4744" s="8" t="s">
        <v>3979</v>
      </c>
      <c r="H4744" s="8" t="s">
        <v>733</v>
      </c>
      <c r="I4744" s="8" t="s">
        <v>6</v>
      </c>
      <c r="J4744" s="8" t="s">
        <v>732</v>
      </c>
      <c r="K4744" s="8" t="s">
        <v>4391</v>
      </c>
      <c r="L4744" s="8" t="s">
        <v>184</v>
      </c>
      <c r="M4744" s="8" t="s">
        <v>2</v>
      </c>
      <c r="N4744" s="8" t="s">
        <v>4390</v>
      </c>
      <c r="O4744" s="10" t="s">
        <v>4389</v>
      </c>
    </row>
    <row r="4745" spans="2:15" ht="16.5" x14ac:dyDescent="0.35">
      <c r="B4745" s="6" t="s">
        <v>735</v>
      </c>
      <c r="C4745" s="8" t="s">
        <v>734</v>
      </c>
      <c r="D4745" s="7">
        <v>14011</v>
      </c>
      <c r="E4745" s="7">
        <v>14011481</v>
      </c>
      <c r="F4745" s="7">
        <v>1010242577</v>
      </c>
      <c r="G4745" s="8" t="s">
        <v>3979</v>
      </c>
      <c r="H4745" s="8" t="s">
        <v>3278</v>
      </c>
      <c r="I4745" s="8" t="s">
        <v>6</v>
      </c>
      <c r="J4745" s="8" t="s">
        <v>3277</v>
      </c>
      <c r="K4745" s="8" t="s">
        <v>4388</v>
      </c>
      <c r="L4745" s="8" t="s">
        <v>184</v>
      </c>
      <c r="M4745" s="8" t="s">
        <v>2</v>
      </c>
      <c r="N4745" s="8" t="s">
        <v>4386</v>
      </c>
      <c r="O4745" s="10" t="s">
        <v>4385</v>
      </c>
    </row>
    <row r="4746" spans="2:15" ht="16.5" x14ac:dyDescent="0.35">
      <c r="B4746" s="6" t="s">
        <v>735</v>
      </c>
      <c r="C4746" s="8" t="s">
        <v>734</v>
      </c>
      <c r="D4746" s="7">
        <v>14011</v>
      </c>
      <c r="E4746" s="7">
        <v>14011480</v>
      </c>
      <c r="F4746" s="7">
        <v>1010242577</v>
      </c>
      <c r="G4746" s="8" t="s">
        <v>3979</v>
      </c>
      <c r="H4746" s="8" t="s">
        <v>3278</v>
      </c>
      <c r="I4746" s="8" t="s">
        <v>6</v>
      </c>
      <c r="J4746" s="8" t="s">
        <v>3277</v>
      </c>
      <c r="K4746" s="8" t="s">
        <v>4387</v>
      </c>
      <c r="L4746" s="8" t="s">
        <v>184</v>
      </c>
      <c r="M4746" s="8" t="s">
        <v>2</v>
      </c>
      <c r="N4746" s="8" t="s">
        <v>4386</v>
      </c>
      <c r="O4746" s="10" t="s">
        <v>4385</v>
      </c>
    </row>
    <row r="4747" spans="2:15" ht="16.5" x14ac:dyDescent="0.35">
      <c r="B4747" s="6" t="s">
        <v>50</v>
      </c>
      <c r="C4747" s="8" t="s">
        <v>49</v>
      </c>
      <c r="D4747" s="7">
        <v>14015</v>
      </c>
      <c r="E4747" s="7">
        <v>14015041</v>
      </c>
      <c r="F4747" s="7">
        <v>1010242577</v>
      </c>
      <c r="G4747" s="8" t="s">
        <v>3979</v>
      </c>
      <c r="H4747" s="8" t="s">
        <v>61</v>
      </c>
      <c r="I4747" s="8" t="s">
        <v>6</v>
      </c>
      <c r="J4747" s="8" t="s">
        <v>60</v>
      </c>
      <c r="K4747" s="8" t="s">
        <v>4384</v>
      </c>
      <c r="L4747" s="8" t="s">
        <v>184</v>
      </c>
      <c r="M4747" s="8" t="s">
        <v>2</v>
      </c>
      <c r="N4747" s="8" t="s">
        <v>4383</v>
      </c>
      <c r="O4747" s="10" t="s">
        <v>4382</v>
      </c>
    </row>
    <row r="4748" spans="2:15" ht="16.5" x14ac:dyDescent="0.35">
      <c r="B4748" s="6" t="s">
        <v>50</v>
      </c>
      <c r="C4748" s="8" t="s">
        <v>49</v>
      </c>
      <c r="D4748" s="7">
        <v>14015</v>
      </c>
      <c r="E4748" s="7">
        <v>14015040</v>
      </c>
      <c r="F4748" s="7">
        <v>1010242577</v>
      </c>
      <c r="G4748" s="8" t="s">
        <v>3979</v>
      </c>
      <c r="H4748" s="8" t="s">
        <v>61</v>
      </c>
      <c r="I4748" s="8" t="s">
        <v>6</v>
      </c>
      <c r="J4748" s="8" t="s">
        <v>60</v>
      </c>
      <c r="K4748" s="8" t="s">
        <v>4381</v>
      </c>
      <c r="L4748" s="8" t="s">
        <v>184</v>
      </c>
      <c r="M4748" s="8" t="s">
        <v>2</v>
      </c>
      <c r="N4748" s="8" t="s">
        <v>4380</v>
      </c>
      <c r="O4748" s="10" t="s">
        <v>4379</v>
      </c>
    </row>
    <row r="4749" spans="2:15" ht="16.5" x14ac:dyDescent="0.35">
      <c r="B4749" s="6" t="s">
        <v>50</v>
      </c>
      <c r="C4749" s="8" t="s">
        <v>49</v>
      </c>
      <c r="D4749" s="7">
        <v>14015</v>
      </c>
      <c r="E4749" s="7">
        <v>14015088</v>
      </c>
      <c r="F4749" s="7">
        <v>1010242577</v>
      </c>
      <c r="G4749" s="8" t="s">
        <v>3979</v>
      </c>
      <c r="H4749" s="8" t="s">
        <v>48</v>
      </c>
      <c r="I4749" s="8" t="s">
        <v>6</v>
      </c>
      <c r="J4749" s="8" t="s">
        <v>47</v>
      </c>
      <c r="K4749" s="8" t="s">
        <v>4378</v>
      </c>
      <c r="L4749" s="8" t="s">
        <v>184</v>
      </c>
      <c r="M4749" s="8" t="s">
        <v>2</v>
      </c>
      <c r="N4749" s="8" t="s">
        <v>4377</v>
      </c>
      <c r="O4749" s="10" t="s">
        <v>4376</v>
      </c>
    </row>
    <row r="4750" spans="2:15" ht="16.5" x14ac:dyDescent="0.35">
      <c r="B4750" s="6" t="s">
        <v>50</v>
      </c>
      <c r="C4750" s="8" t="s">
        <v>49</v>
      </c>
      <c r="D4750" s="7">
        <v>14015</v>
      </c>
      <c r="E4750" s="7">
        <v>14015089</v>
      </c>
      <c r="F4750" s="7">
        <v>1010242577</v>
      </c>
      <c r="G4750" s="8" t="s">
        <v>3979</v>
      </c>
      <c r="H4750" s="8" t="s">
        <v>48</v>
      </c>
      <c r="I4750" s="8" t="s">
        <v>6</v>
      </c>
      <c r="J4750" s="8" t="s">
        <v>47</v>
      </c>
      <c r="K4750" s="8" t="s">
        <v>4375</v>
      </c>
      <c r="L4750" s="8" t="s">
        <v>184</v>
      </c>
      <c r="M4750" s="8" t="s">
        <v>2</v>
      </c>
      <c r="N4750" s="8" t="s">
        <v>4374</v>
      </c>
      <c r="O4750" s="10" t="s">
        <v>4373</v>
      </c>
    </row>
    <row r="4751" spans="2:15" ht="16.5" x14ac:dyDescent="0.35">
      <c r="B4751" s="6" t="s">
        <v>50</v>
      </c>
      <c r="C4751" s="8" t="s">
        <v>49</v>
      </c>
      <c r="D4751" s="7">
        <v>14015</v>
      </c>
      <c r="E4751" s="7">
        <v>14015090</v>
      </c>
      <c r="F4751" s="7">
        <v>1010242577</v>
      </c>
      <c r="G4751" s="8" t="s">
        <v>3979</v>
      </c>
      <c r="H4751" s="8" t="s">
        <v>48</v>
      </c>
      <c r="I4751" s="8" t="s">
        <v>6</v>
      </c>
      <c r="J4751" s="8" t="s">
        <v>47</v>
      </c>
      <c r="K4751" s="8" t="s">
        <v>4372</v>
      </c>
      <c r="L4751" s="8" t="s">
        <v>184</v>
      </c>
      <c r="M4751" s="8" t="s">
        <v>2</v>
      </c>
      <c r="N4751" s="8" t="s">
        <v>4371</v>
      </c>
      <c r="O4751" s="10" t="s">
        <v>4370</v>
      </c>
    </row>
    <row r="4752" spans="2:15" ht="16.5" x14ac:dyDescent="0.35">
      <c r="B4752" s="6" t="s">
        <v>50</v>
      </c>
      <c r="C4752" s="8" t="s">
        <v>49</v>
      </c>
      <c r="D4752" s="7">
        <v>14015</v>
      </c>
      <c r="E4752" s="7">
        <v>14015091</v>
      </c>
      <c r="F4752" s="7">
        <v>1010242577</v>
      </c>
      <c r="G4752" s="8" t="s">
        <v>3979</v>
      </c>
      <c r="H4752" s="8" t="s">
        <v>48</v>
      </c>
      <c r="I4752" s="8" t="s">
        <v>6</v>
      </c>
      <c r="J4752" s="8" t="s">
        <v>47</v>
      </c>
      <c r="K4752" s="8" t="s">
        <v>4369</v>
      </c>
      <c r="L4752" s="8" t="s">
        <v>184</v>
      </c>
      <c r="M4752" s="8" t="s">
        <v>2</v>
      </c>
      <c r="N4752" s="8" t="s">
        <v>4368</v>
      </c>
      <c r="O4752" s="10" t="s">
        <v>4367</v>
      </c>
    </row>
    <row r="4753" spans="2:15" ht="16.5" x14ac:dyDescent="0.35">
      <c r="B4753" s="6" t="s">
        <v>50</v>
      </c>
      <c r="C4753" s="8" t="s">
        <v>49</v>
      </c>
      <c r="D4753" s="7">
        <v>14015</v>
      </c>
      <c r="E4753" s="7">
        <v>14015092</v>
      </c>
      <c r="F4753" s="7">
        <v>1010242577</v>
      </c>
      <c r="G4753" s="8" t="s">
        <v>3979</v>
      </c>
      <c r="H4753" s="8" t="s">
        <v>48</v>
      </c>
      <c r="I4753" s="8" t="s">
        <v>6</v>
      </c>
      <c r="J4753" s="8" t="s">
        <v>47</v>
      </c>
      <c r="K4753" s="8" t="s">
        <v>4366</v>
      </c>
      <c r="L4753" s="8" t="s">
        <v>184</v>
      </c>
      <c r="M4753" s="8" t="s">
        <v>2</v>
      </c>
      <c r="N4753" s="8" t="s">
        <v>4365</v>
      </c>
      <c r="O4753" s="10" t="s">
        <v>4364</v>
      </c>
    </row>
    <row r="4754" spans="2:15" ht="16.5" x14ac:dyDescent="0.35">
      <c r="B4754" s="6" t="s">
        <v>50</v>
      </c>
      <c r="C4754" s="8" t="s">
        <v>49</v>
      </c>
      <c r="D4754" s="7">
        <v>14015</v>
      </c>
      <c r="E4754" s="7">
        <v>14015093</v>
      </c>
      <c r="F4754" s="7">
        <v>1010242577</v>
      </c>
      <c r="G4754" s="8" t="s">
        <v>3979</v>
      </c>
      <c r="H4754" s="8" t="s">
        <v>48</v>
      </c>
      <c r="I4754" s="8" t="s">
        <v>6</v>
      </c>
      <c r="J4754" s="8" t="s">
        <v>47</v>
      </c>
      <c r="K4754" s="8" t="s">
        <v>4363</v>
      </c>
      <c r="L4754" s="8" t="s">
        <v>184</v>
      </c>
      <c r="M4754" s="8" t="s">
        <v>2</v>
      </c>
      <c r="N4754" s="8" t="s">
        <v>4362</v>
      </c>
      <c r="O4754" s="10" t="s">
        <v>4361</v>
      </c>
    </row>
    <row r="4755" spans="2:15" ht="16.5" x14ac:dyDescent="0.35">
      <c r="B4755" s="6" t="s">
        <v>39</v>
      </c>
      <c r="C4755" s="8" t="s">
        <v>38</v>
      </c>
      <c r="D4755" s="7">
        <v>14005</v>
      </c>
      <c r="E4755" s="7">
        <v>14005102</v>
      </c>
      <c r="F4755" s="7">
        <v>1010242577</v>
      </c>
      <c r="G4755" s="8" t="s">
        <v>3979</v>
      </c>
      <c r="H4755" s="8" t="s">
        <v>1682</v>
      </c>
      <c r="I4755" s="8" t="s">
        <v>6</v>
      </c>
      <c r="J4755" s="8" t="s">
        <v>1681</v>
      </c>
      <c r="K4755" s="8" t="s">
        <v>1687</v>
      </c>
      <c r="L4755" s="8" t="s">
        <v>184</v>
      </c>
      <c r="M4755" s="8" t="s">
        <v>2</v>
      </c>
      <c r="N4755" s="8" t="s">
        <v>4359</v>
      </c>
      <c r="O4755" s="10" t="s">
        <v>4358</v>
      </c>
    </row>
    <row r="4756" spans="2:15" ht="16.5" x14ac:dyDescent="0.35">
      <c r="B4756" s="6" t="s">
        <v>39</v>
      </c>
      <c r="C4756" s="8" t="s">
        <v>38</v>
      </c>
      <c r="D4756" s="7">
        <v>14005</v>
      </c>
      <c r="E4756" s="7">
        <v>14005101</v>
      </c>
      <c r="F4756" s="7">
        <v>1010242577</v>
      </c>
      <c r="G4756" s="8" t="s">
        <v>3979</v>
      </c>
      <c r="H4756" s="8" t="s">
        <v>1682</v>
      </c>
      <c r="I4756" s="8" t="s">
        <v>6</v>
      </c>
      <c r="J4756" s="8" t="s">
        <v>1681</v>
      </c>
      <c r="K4756" s="8" t="s">
        <v>4360</v>
      </c>
      <c r="L4756" s="8" t="s">
        <v>184</v>
      </c>
      <c r="M4756" s="8" t="s">
        <v>2</v>
      </c>
      <c r="N4756" s="8" t="s">
        <v>4359</v>
      </c>
      <c r="O4756" s="10" t="s">
        <v>4358</v>
      </c>
    </row>
    <row r="4757" spans="2:15" ht="16.5" x14ac:dyDescent="0.35">
      <c r="B4757" s="6" t="s">
        <v>39</v>
      </c>
      <c r="C4757" s="8" t="s">
        <v>38</v>
      </c>
      <c r="D4757" s="7">
        <v>14005</v>
      </c>
      <c r="E4757" s="7">
        <v>14005100</v>
      </c>
      <c r="F4757" s="7">
        <v>1010242577</v>
      </c>
      <c r="G4757" s="8" t="s">
        <v>3979</v>
      </c>
      <c r="H4757" s="8" t="s">
        <v>1682</v>
      </c>
      <c r="I4757" s="8" t="s">
        <v>6</v>
      </c>
      <c r="J4757" s="8" t="s">
        <v>1681</v>
      </c>
      <c r="K4757" s="8" t="s">
        <v>1680</v>
      </c>
      <c r="L4757" s="8" t="s">
        <v>184</v>
      </c>
      <c r="M4757" s="8" t="s">
        <v>2</v>
      </c>
      <c r="N4757" s="8" t="s">
        <v>4357</v>
      </c>
      <c r="O4757" s="10" t="s">
        <v>4356</v>
      </c>
    </row>
    <row r="4758" spans="2:15" ht="16.5" x14ac:dyDescent="0.35">
      <c r="B4758" s="6" t="s">
        <v>39</v>
      </c>
      <c r="C4758" s="8" t="s">
        <v>38</v>
      </c>
      <c r="D4758" s="7">
        <v>14005</v>
      </c>
      <c r="E4758" s="7">
        <v>14005131</v>
      </c>
      <c r="F4758" s="7">
        <v>1010242577</v>
      </c>
      <c r="G4758" s="8" t="s">
        <v>3979</v>
      </c>
      <c r="H4758" s="8" t="s">
        <v>1674</v>
      </c>
      <c r="I4758" s="8" t="s">
        <v>1375</v>
      </c>
      <c r="J4758" s="8" t="s">
        <v>1673</v>
      </c>
      <c r="K4758" s="8" t="s">
        <v>4355</v>
      </c>
      <c r="L4758" s="8" t="s">
        <v>184</v>
      </c>
      <c r="M4758" s="8" t="s">
        <v>2</v>
      </c>
      <c r="N4758" s="8" t="s">
        <v>4354</v>
      </c>
      <c r="O4758" s="10" t="s">
        <v>4353</v>
      </c>
    </row>
    <row r="4759" spans="2:15" ht="16.5" x14ac:dyDescent="0.35">
      <c r="B4759" s="6" t="s">
        <v>39</v>
      </c>
      <c r="C4759" s="8" t="s">
        <v>38</v>
      </c>
      <c r="D4759" s="7">
        <v>14005</v>
      </c>
      <c r="E4759" s="7">
        <v>14005130</v>
      </c>
      <c r="F4759" s="7">
        <v>1010242577</v>
      </c>
      <c r="G4759" s="8" t="s">
        <v>3979</v>
      </c>
      <c r="H4759" s="8" t="s">
        <v>1674</v>
      </c>
      <c r="I4759" s="8" t="s">
        <v>1375</v>
      </c>
      <c r="J4759" s="8" t="s">
        <v>1673</v>
      </c>
      <c r="K4759" s="8" t="s">
        <v>4352</v>
      </c>
      <c r="L4759" s="8" t="s">
        <v>184</v>
      </c>
      <c r="M4759" s="8" t="s">
        <v>2</v>
      </c>
      <c r="N4759" s="8" t="s">
        <v>4351</v>
      </c>
      <c r="O4759" s="10" t="s">
        <v>4350</v>
      </c>
    </row>
    <row r="4760" spans="2:15" ht="16.5" x14ac:dyDescent="0.35">
      <c r="B4760" s="6" t="s">
        <v>39</v>
      </c>
      <c r="C4760" s="8" t="s">
        <v>38</v>
      </c>
      <c r="D4760" s="7">
        <v>14005</v>
      </c>
      <c r="E4760" s="7">
        <v>14005204</v>
      </c>
      <c r="F4760" s="7">
        <v>1010242577</v>
      </c>
      <c r="G4760" s="8" t="s">
        <v>3979</v>
      </c>
      <c r="H4760" s="8" t="s">
        <v>44</v>
      </c>
      <c r="I4760" s="8" t="s">
        <v>6</v>
      </c>
      <c r="J4760" s="8" t="s">
        <v>43</v>
      </c>
      <c r="K4760" s="8" t="s">
        <v>4349</v>
      </c>
      <c r="L4760" s="8" t="s">
        <v>184</v>
      </c>
      <c r="M4760" s="8" t="s">
        <v>2</v>
      </c>
      <c r="N4760" s="8" t="s">
        <v>4348</v>
      </c>
      <c r="O4760" s="10" t="s">
        <v>4347</v>
      </c>
    </row>
    <row r="4761" spans="2:15" ht="16.5" x14ac:dyDescent="0.35">
      <c r="B4761" s="6" t="s">
        <v>39</v>
      </c>
      <c r="C4761" s="8" t="s">
        <v>38</v>
      </c>
      <c r="D4761" s="7">
        <v>14005</v>
      </c>
      <c r="E4761" s="7">
        <v>14005201</v>
      </c>
      <c r="F4761" s="7">
        <v>1010242577</v>
      </c>
      <c r="G4761" s="8" t="s">
        <v>3979</v>
      </c>
      <c r="H4761" s="8" t="s">
        <v>44</v>
      </c>
      <c r="I4761" s="8" t="s">
        <v>6</v>
      </c>
      <c r="J4761" s="8" t="s">
        <v>43</v>
      </c>
      <c r="K4761" s="8" t="s">
        <v>42</v>
      </c>
      <c r="L4761" s="8" t="s">
        <v>184</v>
      </c>
      <c r="M4761" s="8" t="s">
        <v>2</v>
      </c>
      <c r="N4761" s="8" t="s">
        <v>4346</v>
      </c>
      <c r="O4761" s="10" t="s">
        <v>4345</v>
      </c>
    </row>
    <row r="4762" spans="2:15" ht="16.5" x14ac:dyDescent="0.35">
      <c r="B4762" s="6" t="s">
        <v>39</v>
      </c>
      <c r="C4762" s="8" t="s">
        <v>38</v>
      </c>
      <c r="D4762" s="7">
        <v>14005</v>
      </c>
      <c r="E4762" s="7">
        <v>14005203</v>
      </c>
      <c r="F4762" s="7">
        <v>1010242577</v>
      </c>
      <c r="G4762" s="8" t="s">
        <v>3979</v>
      </c>
      <c r="H4762" s="8" t="s">
        <v>44</v>
      </c>
      <c r="I4762" s="8" t="s">
        <v>6</v>
      </c>
      <c r="J4762" s="8" t="s">
        <v>43</v>
      </c>
      <c r="K4762" s="8" t="s">
        <v>1667</v>
      </c>
      <c r="L4762" s="8" t="s">
        <v>184</v>
      </c>
      <c r="M4762" s="8" t="s">
        <v>2</v>
      </c>
      <c r="N4762" s="8" t="s">
        <v>4344</v>
      </c>
      <c r="O4762" s="10" t="s">
        <v>4343</v>
      </c>
    </row>
    <row r="4763" spans="2:15" ht="16.5" x14ac:dyDescent="0.35">
      <c r="B4763" s="6" t="s">
        <v>39</v>
      </c>
      <c r="C4763" s="8" t="s">
        <v>38</v>
      </c>
      <c r="D4763" s="7">
        <v>14005</v>
      </c>
      <c r="E4763" s="7">
        <v>14005202</v>
      </c>
      <c r="F4763" s="7">
        <v>1010242577</v>
      </c>
      <c r="G4763" s="8" t="s">
        <v>3979</v>
      </c>
      <c r="H4763" s="8" t="s">
        <v>44</v>
      </c>
      <c r="I4763" s="8" t="s">
        <v>6</v>
      </c>
      <c r="J4763" s="8" t="s">
        <v>43</v>
      </c>
      <c r="K4763" s="8" t="s">
        <v>1666</v>
      </c>
      <c r="L4763" s="8" t="s">
        <v>184</v>
      </c>
      <c r="M4763" s="8" t="s">
        <v>2</v>
      </c>
      <c r="N4763" s="8" t="s">
        <v>4344</v>
      </c>
      <c r="O4763" s="10" t="s">
        <v>4343</v>
      </c>
    </row>
    <row r="4764" spans="2:15" ht="16.5" x14ac:dyDescent="0.35">
      <c r="B4764" s="6" t="s">
        <v>39</v>
      </c>
      <c r="C4764" s="8" t="s">
        <v>38</v>
      </c>
      <c r="D4764" s="7">
        <v>14005</v>
      </c>
      <c r="E4764" s="7">
        <v>14005265</v>
      </c>
      <c r="F4764" s="7">
        <v>1010242577</v>
      </c>
      <c r="G4764" s="8" t="s">
        <v>3979</v>
      </c>
      <c r="H4764" s="8" t="s">
        <v>1650</v>
      </c>
      <c r="I4764" s="8" t="s">
        <v>1375</v>
      </c>
      <c r="J4764" s="8" t="s">
        <v>1649</v>
      </c>
      <c r="K4764" s="8" t="s">
        <v>4342</v>
      </c>
      <c r="L4764" s="8" t="s">
        <v>184</v>
      </c>
      <c r="M4764" s="8" t="s">
        <v>2</v>
      </c>
      <c r="N4764" s="8" t="s">
        <v>4341</v>
      </c>
      <c r="O4764" s="10" t="s">
        <v>4340</v>
      </c>
    </row>
    <row r="4765" spans="2:15" ht="16.5" x14ac:dyDescent="0.35">
      <c r="B4765" s="6" t="s">
        <v>39</v>
      </c>
      <c r="C4765" s="8" t="s">
        <v>38</v>
      </c>
      <c r="D4765" s="7">
        <v>14005</v>
      </c>
      <c r="E4765" s="7">
        <v>14005266</v>
      </c>
      <c r="F4765" s="7">
        <v>1010242577</v>
      </c>
      <c r="G4765" s="8" t="s">
        <v>3979</v>
      </c>
      <c r="H4765" s="8" t="s">
        <v>1650</v>
      </c>
      <c r="I4765" s="8" t="s">
        <v>1375</v>
      </c>
      <c r="J4765" s="8" t="s">
        <v>1649</v>
      </c>
      <c r="K4765" s="8" t="s">
        <v>4339</v>
      </c>
      <c r="L4765" s="8" t="s">
        <v>184</v>
      </c>
      <c r="M4765" s="8" t="s">
        <v>2</v>
      </c>
      <c r="N4765" s="8" t="s">
        <v>4338</v>
      </c>
      <c r="O4765" s="10" t="s">
        <v>4337</v>
      </c>
    </row>
    <row r="4766" spans="2:15" ht="16.5" x14ac:dyDescent="0.35">
      <c r="B4766" s="6" t="s">
        <v>39</v>
      </c>
      <c r="C4766" s="8" t="s">
        <v>38</v>
      </c>
      <c r="D4766" s="7">
        <v>14005</v>
      </c>
      <c r="E4766" s="7">
        <v>14005267</v>
      </c>
      <c r="F4766" s="7">
        <v>1010242577</v>
      </c>
      <c r="G4766" s="8" t="s">
        <v>3979</v>
      </c>
      <c r="H4766" s="8" t="s">
        <v>1650</v>
      </c>
      <c r="I4766" s="8" t="s">
        <v>1375</v>
      </c>
      <c r="J4766" s="8" t="s">
        <v>1649</v>
      </c>
      <c r="K4766" s="8" t="s">
        <v>4336</v>
      </c>
      <c r="L4766" s="8" t="s">
        <v>184</v>
      </c>
      <c r="M4766" s="8" t="s">
        <v>2</v>
      </c>
      <c r="N4766" s="8" t="s">
        <v>4335</v>
      </c>
      <c r="O4766" s="10" t="s">
        <v>4334</v>
      </c>
    </row>
    <row r="4767" spans="2:15" ht="16.5" x14ac:dyDescent="0.35">
      <c r="B4767" s="6" t="s">
        <v>39</v>
      </c>
      <c r="C4767" s="8" t="s">
        <v>38</v>
      </c>
      <c r="D4767" s="7">
        <v>14005</v>
      </c>
      <c r="E4767" s="7">
        <v>14005434</v>
      </c>
      <c r="F4767" s="7">
        <v>1010242577</v>
      </c>
      <c r="G4767" s="8" t="s">
        <v>3979</v>
      </c>
      <c r="H4767" s="8" t="s">
        <v>37</v>
      </c>
      <c r="I4767" s="8" t="s">
        <v>6</v>
      </c>
      <c r="J4767" s="8" t="s">
        <v>36</v>
      </c>
      <c r="K4767" s="8" t="s">
        <v>4333</v>
      </c>
      <c r="L4767" s="8" t="s">
        <v>184</v>
      </c>
      <c r="M4767" s="8" t="s">
        <v>2</v>
      </c>
      <c r="N4767" s="8" t="s">
        <v>4332</v>
      </c>
      <c r="O4767" s="10" t="s">
        <v>4331</v>
      </c>
    </row>
    <row r="4768" spans="2:15" ht="16.5" x14ac:dyDescent="0.35">
      <c r="B4768" s="6" t="s">
        <v>39</v>
      </c>
      <c r="C4768" s="8" t="s">
        <v>38</v>
      </c>
      <c r="D4768" s="7">
        <v>14005</v>
      </c>
      <c r="E4768" s="7">
        <v>14005432</v>
      </c>
      <c r="F4768" s="7">
        <v>1010242577</v>
      </c>
      <c r="G4768" s="8" t="s">
        <v>3979</v>
      </c>
      <c r="H4768" s="8" t="s">
        <v>37</v>
      </c>
      <c r="I4768" s="8" t="s">
        <v>6</v>
      </c>
      <c r="J4768" s="8" t="s">
        <v>36</v>
      </c>
      <c r="K4768" s="8" t="s">
        <v>1645</v>
      </c>
      <c r="L4768" s="8" t="s">
        <v>184</v>
      </c>
      <c r="M4768" s="8" t="s">
        <v>2</v>
      </c>
      <c r="N4768" s="8" t="s">
        <v>4330</v>
      </c>
      <c r="O4768" s="10" t="s">
        <v>4329</v>
      </c>
    </row>
    <row r="4769" spans="2:15" ht="16.5" x14ac:dyDescent="0.35">
      <c r="B4769" s="6" t="s">
        <v>39</v>
      </c>
      <c r="C4769" s="8" t="s">
        <v>38</v>
      </c>
      <c r="D4769" s="7">
        <v>14005</v>
      </c>
      <c r="E4769" s="7">
        <v>14005433</v>
      </c>
      <c r="F4769" s="7">
        <v>1010242577</v>
      </c>
      <c r="G4769" s="8" t="s">
        <v>3979</v>
      </c>
      <c r="H4769" s="8" t="s">
        <v>37</v>
      </c>
      <c r="I4769" s="8" t="s">
        <v>6</v>
      </c>
      <c r="J4769" s="8" t="s">
        <v>36</v>
      </c>
      <c r="K4769" s="8" t="s">
        <v>1642</v>
      </c>
      <c r="L4769" s="8" t="s">
        <v>184</v>
      </c>
      <c r="M4769" s="8" t="s">
        <v>2</v>
      </c>
      <c r="N4769" s="8" t="s">
        <v>4328</v>
      </c>
      <c r="O4769" s="10" t="s">
        <v>4327</v>
      </c>
    </row>
    <row r="4770" spans="2:15" ht="16.5" x14ac:dyDescent="0.35">
      <c r="B4770" s="6" t="s">
        <v>39</v>
      </c>
      <c r="C4770" s="8" t="s">
        <v>38</v>
      </c>
      <c r="D4770" s="7">
        <v>14005</v>
      </c>
      <c r="E4770" s="7">
        <v>14005429</v>
      </c>
      <c r="F4770" s="7">
        <v>1010242577</v>
      </c>
      <c r="G4770" s="8" t="s">
        <v>3979</v>
      </c>
      <c r="H4770" s="8" t="s">
        <v>37</v>
      </c>
      <c r="I4770" s="8" t="s">
        <v>6</v>
      </c>
      <c r="J4770" s="8" t="s">
        <v>36</v>
      </c>
      <c r="K4770" s="8" t="s">
        <v>35</v>
      </c>
      <c r="L4770" s="8" t="s">
        <v>184</v>
      </c>
      <c r="M4770" s="8" t="s">
        <v>2</v>
      </c>
      <c r="N4770" s="8" t="s">
        <v>4326</v>
      </c>
      <c r="O4770" s="10" t="s">
        <v>4325</v>
      </c>
    </row>
    <row r="4771" spans="2:15" ht="16.5" x14ac:dyDescent="0.35">
      <c r="B4771" s="6" t="s">
        <v>39</v>
      </c>
      <c r="C4771" s="8" t="s">
        <v>38</v>
      </c>
      <c r="D4771" s="7">
        <v>14005</v>
      </c>
      <c r="E4771" s="7">
        <v>14005430</v>
      </c>
      <c r="F4771" s="7">
        <v>1010242577</v>
      </c>
      <c r="G4771" s="8" t="s">
        <v>3979</v>
      </c>
      <c r="H4771" s="8" t="s">
        <v>37</v>
      </c>
      <c r="I4771" s="8" t="s">
        <v>6</v>
      </c>
      <c r="J4771" s="8" t="s">
        <v>36</v>
      </c>
      <c r="K4771" s="8" t="s">
        <v>1637</v>
      </c>
      <c r="L4771" s="8" t="s">
        <v>184</v>
      </c>
      <c r="M4771" s="8" t="s">
        <v>2</v>
      </c>
      <c r="N4771" s="8" t="s">
        <v>4324</v>
      </c>
      <c r="O4771" s="10" t="s">
        <v>4323</v>
      </c>
    </row>
    <row r="4772" spans="2:15" ht="16.5" x14ac:dyDescent="0.35">
      <c r="B4772" s="6" t="s">
        <v>39</v>
      </c>
      <c r="C4772" s="8" t="s">
        <v>38</v>
      </c>
      <c r="D4772" s="7">
        <v>14005</v>
      </c>
      <c r="E4772" s="7">
        <v>14005431</v>
      </c>
      <c r="F4772" s="7">
        <v>1010242577</v>
      </c>
      <c r="G4772" s="8" t="s">
        <v>3979</v>
      </c>
      <c r="H4772" s="8" t="s">
        <v>37</v>
      </c>
      <c r="I4772" s="8" t="s">
        <v>6</v>
      </c>
      <c r="J4772" s="8" t="s">
        <v>36</v>
      </c>
      <c r="K4772" s="8" t="s">
        <v>1634</v>
      </c>
      <c r="L4772" s="8" t="s">
        <v>184</v>
      </c>
      <c r="M4772" s="8" t="s">
        <v>2</v>
      </c>
      <c r="N4772" s="8" t="s">
        <v>4322</v>
      </c>
      <c r="O4772" s="10" t="s">
        <v>4321</v>
      </c>
    </row>
    <row r="4773" spans="2:15" ht="16.5" x14ac:dyDescent="0.35">
      <c r="B4773" s="6" t="s">
        <v>39</v>
      </c>
      <c r="C4773" s="8" t="s">
        <v>38</v>
      </c>
      <c r="D4773" s="7">
        <v>14005</v>
      </c>
      <c r="E4773" s="7">
        <v>14005523</v>
      </c>
      <c r="F4773" s="7">
        <v>1010242577</v>
      </c>
      <c r="G4773" s="8" t="s">
        <v>3979</v>
      </c>
      <c r="H4773" s="8" t="s">
        <v>1602</v>
      </c>
      <c r="I4773" s="8" t="s">
        <v>6</v>
      </c>
      <c r="J4773" s="8" t="s">
        <v>1601</v>
      </c>
      <c r="K4773" s="8" t="s">
        <v>1608</v>
      </c>
      <c r="L4773" s="8" t="s">
        <v>184</v>
      </c>
      <c r="M4773" s="8" t="s">
        <v>2</v>
      </c>
      <c r="N4773" s="8" t="s">
        <v>4320</v>
      </c>
      <c r="O4773" s="10" t="s">
        <v>4319</v>
      </c>
    </row>
    <row r="4774" spans="2:15" ht="16.5" x14ac:dyDescent="0.35">
      <c r="B4774" s="6" t="s">
        <v>39</v>
      </c>
      <c r="C4774" s="8" t="s">
        <v>38</v>
      </c>
      <c r="D4774" s="7">
        <v>14005</v>
      </c>
      <c r="E4774" s="7">
        <v>14005524</v>
      </c>
      <c r="F4774" s="7">
        <v>1010242577</v>
      </c>
      <c r="G4774" s="8" t="s">
        <v>3979</v>
      </c>
      <c r="H4774" s="8" t="s">
        <v>1602</v>
      </c>
      <c r="I4774" s="8" t="s">
        <v>6</v>
      </c>
      <c r="J4774" s="8" t="s">
        <v>1601</v>
      </c>
      <c r="K4774" s="8" t="s">
        <v>1605</v>
      </c>
      <c r="L4774" s="8" t="s">
        <v>184</v>
      </c>
      <c r="M4774" s="8" t="s">
        <v>2</v>
      </c>
      <c r="N4774" s="8" t="s">
        <v>4318</v>
      </c>
      <c r="O4774" s="10" t="s">
        <v>4317</v>
      </c>
    </row>
    <row r="4775" spans="2:15" ht="16.5" x14ac:dyDescent="0.35">
      <c r="B4775" s="6" t="s">
        <v>39</v>
      </c>
      <c r="C4775" s="8" t="s">
        <v>38</v>
      </c>
      <c r="D4775" s="7">
        <v>14005</v>
      </c>
      <c r="E4775" s="7">
        <v>14005525</v>
      </c>
      <c r="F4775" s="7">
        <v>1010242577</v>
      </c>
      <c r="G4775" s="8" t="s">
        <v>3979</v>
      </c>
      <c r="H4775" s="8" t="s">
        <v>1602</v>
      </c>
      <c r="I4775" s="8" t="s">
        <v>6</v>
      </c>
      <c r="J4775" s="8" t="s">
        <v>1601</v>
      </c>
      <c r="K4775" s="8" t="s">
        <v>1600</v>
      </c>
      <c r="L4775" s="8" t="s">
        <v>184</v>
      </c>
      <c r="M4775" s="8" t="s">
        <v>2</v>
      </c>
      <c r="N4775" s="8" t="s">
        <v>4315</v>
      </c>
      <c r="O4775" s="10" t="s">
        <v>4314</v>
      </c>
    </row>
    <row r="4776" spans="2:15" ht="16.5" x14ac:dyDescent="0.35">
      <c r="B4776" s="6" t="s">
        <v>39</v>
      </c>
      <c r="C4776" s="8" t="s">
        <v>38</v>
      </c>
      <c r="D4776" s="7">
        <v>14005</v>
      </c>
      <c r="E4776" s="7">
        <v>14005526</v>
      </c>
      <c r="F4776" s="7">
        <v>1010242577</v>
      </c>
      <c r="G4776" s="8" t="s">
        <v>3979</v>
      </c>
      <c r="H4776" s="8" t="s">
        <v>1602</v>
      </c>
      <c r="I4776" s="8" t="s">
        <v>6</v>
      </c>
      <c r="J4776" s="8" t="s">
        <v>1601</v>
      </c>
      <c r="K4776" s="8" t="s">
        <v>4316</v>
      </c>
      <c r="L4776" s="8" t="s">
        <v>184</v>
      </c>
      <c r="M4776" s="8" t="s">
        <v>2</v>
      </c>
      <c r="N4776" s="8" t="s">
        <v>4315</v>
      </c>
      <c r="O4776" s="10" t="s">
        <v>4314</v>
      </c>
    </row>
    <row r="4777" spans="2:15" ht="16.5" x14ac:dyDescent="0.35">
      <c r="B4777" s="6" t="s">
        <v>23</v>
      </c>
      <c r="C4777" s="8" t="s">
        <v>22</v>
      </c>
      <c r="D4777" s="7">
        <v>14003</v>
      </c>
      <c r="E4777" s="7">
        <v>14003097</v>
      </c>
      <c r="F4777" s="7">
        <v>1010242577</v>
      </c>
      <c r="G4777" s="8" t="s">
        <v>3979</v>
      </c>
      <c r="H4777" s="8" t="s">
        <v>1572</v>
      </c>
      <c r="I4777" s="8" t="s">
        <v>86</v>
      </c>
      <c r="J4777" s="8" t="s">
        <v>1571</v>
      </c>
      <c r="K4777" s="8" t="s">
        <v>4313</v>
      </c>
      <c r="L4777" s="8" t="s">
        <v>83</v>
      </c>
      <c r="M4777" s="8" t="s">
        <v>2</v>
      </c>
      <c r="N4777" s="8" t="s">
        <v>4312</v>
      </c>
      <c r="O4777" s="10" t="s">
        <v>4311</v>
      </c>
    </row>
    <row r="4778" spans="2:15" ht="16.5" x14ac:dyDescent="0.35">
      <c r="B4778" s="6" t="s">
        <v>23</v>
      </c>
      <c r="C4778" s="8" t="s">
        <v>22</v>
      </c>
      <c r="D4778" s="7">
        <v>14003</v>
      </c>
      <c r="E4778" s="7">
        <v>14003098</v>
      </c>
      <c r="F4778" s="7">
        <v>1010242577</v>
      </c>
      <c r="G4778" s="8" t="s">
        <v>3979</v>
      </c>
      <c r="H4778" s="8" t="s">
        <v>1572</v>
      </c>
      <c r="I4778" s="8" t="s">
        <v>86</v>
      </c>
      <c r="J4778" s="8" t="s">
        <v>1571</v>
      </c>
      <c r="K4778" s="8" t="s">
        <v>4310</v>
      </c>
      <c r="L4778" s="8" t="s">
        <v>83</v>
      </c>
      <c r="M4778" s="8" t="s">
        <v>2</v>
      </c>
      <c r="N4778" s="8" t="s">
        <v>4309</v>
      </c>
      <c r="O4778" s="10" t="s">
        <v>4308</v>
      </c>
    </row>
    <row r="4779" spans="2:15" ht="16.5" x14ac:dyDescent="0.35">
      <c r="B4779" s="6" t="s">
        <v>32</v>
      </c>
      <c r="C4779" s="8" t="s">
        <v>31</v>
      </c>
      <c r="D4779" s="7">
        <v>14017</v>
      </c>
      <c r="E4779" s="7">
        <v>14017035</v>
      </c>
      <c r="F4779" s="7">
        <v>1010242577</v>
      </c>
      <c r="G4779" s="8" t="s">
        <v>3979</v>
      </c>
      <c r="H4779" s="8" t="s">
        <v>2446</v>
      </c>
      <c r="I4779" s="8" t="s">
        <v>1375</v>
      </c>
      <c r="J4779" s="8" t="s">
        <v>2445</v>
      </c>
      <c r="K4779" s="8" t="s">
        <v>4269</v>
      </c>
      <c r="L4779" s="8" t="s">
        <v>184</v>
      </c>
      <c r="M4779" s="8" t="s">
        <v>2</v>
      </c>
      <c r="N4779" s="8" t="s">
        <v>4307</v>
      </c>
      <c r="O4779" s="10" t="s">
        <v>4306</v>
      </c>
    </row>
    <row r="4780" spans="2:15" ht="16.5" x14ac:dyDescent="0.35">
      <c r="B4780" s="6" t="s">
        <v>32</v>
      </c>
      <c r="C4780" s="8" t="s">
        <v>31</v>
      </c>
      <c r="D4780" s="7">
        <v>14017</v>
      </c>
      <c r="E4780" s="7">
        <v>14017036</v>
      </c>
      <c r="F4780" s="7">
        <v>1010242577</v>
      </c>
      <c r="G4780" s="8" t="s">
        <v>3979</v>
      </c>
      <c r="H4780" s="8" t="s">
        <v>2446</v>
      </c>
      <c r="I4780" s="8" t="s">
        <v>1375</v>
      </c>
      <c r="J4780" s="8" t="s">
        <v>2445</v>
      </c>
      <c r="K4780" s="8" t="s">
        <v>4269</v>
      </c>
      <c r="L4780" s="8" t="s">
        <v>184</v>
      </c>
      <c r="M4780" s="8" t="s">
        <v>2</v>
      </c>
      <c r="N4780" s="8" t="s">
        <v>4305</v>
      </c>
      <c r="O4780" s="10" t="s">
        <v>4304</v>
      </c>
    </row>
    <row r="4781" spans="2:15" ht="16.5" x14ac:dyDescent="0.35">
      <c r="B4781" s="6" t="s">
        <v>32</v>
      </c>
      <c r="C4781" s="8" t="s">
        <v>31</v>
      </c>
      <c r="D4781" s="7">
        <v>14017</v>
      </c>
      <c r="E4781" s="7">
        <v>14017037</v>
      </c>
      <c r="F4781" s="7">
        <v>1010242577</v>
      </c>
      <c r="G4781" s="8" t="s">
        <v>3979</v>
      </c>
      <c r="H4781" s="8" t="s">
        <v>2446</v>
      </c>
      <c r="I4781" s="8" t="s">
        <v>1375</v>
      </c>
      <c r="J4781" s="8" t="s">
        <v>2445</v>
      </c>
      <c r="K4781" s="8" t="s">
        <v>4269</v>
      </c>
      <c r="L4781" s="8" t="s">
        <v>184</v>
      </c>
      <c r="M4781" s="8" t="s">
        <v>2</v>
      </c>
      <c r="N4781" s="8" t="s">
        <v>4303</v>
      </c>
      <c r="O4781" s="10" t="s">
        <v>4302</v>
      </c>
    </row>
    <row r="4782" spans="2:15" ht="16.5" x14ac:dyDescent="0.35">
      <c r="B4782" s="6" t="s">
        <v>32</v>
      </c>
      <c r="C4782" s="8" t="s">
        <v>31</v>
      </c>
      <c r="D4782" s="7">
        <v>14017</v>
      </c>
      <c r="E4782" s="7">
        <v>14017038</v>
      </c>
      <c r="F4782" s="7">
        <v>1010242577</v>
      </c>
      <c r="G4782" s="8" t="s">
        <v>3979</v>
      </c>
      <c r="H4782" s="8" t="s">
        <v>2446</v>
      </c>
      <c r="I4782" s="8" t="s">
        <v>1375</v>
      </c>
      <c r="J4782" s="8" t="s">
        <v>2445</v>
      </c>
      <c r="K4782" s="8" t="s">
        <v>4269</v>
      </c>
      <c r="L4782" s="8" t="s">
        <v>184</v>
      </c>
      <c r="M4782" s="8" t="s">
        <v>2</v>
      </c>
      <c r="N4782" s="8" t="s">
        <v>4301</v>
      </c>
      <c r="O4782" s="10" t="s">
        <v>4300</v>
      </c>
    </row>
    <row r="4783" spans="2:15" ht="16.5" x14ac:dyDescent="0.35">
      <c r="B4783" s="6" t="s">
        <v>32</v>
      </c>
      <c r="C4783" s="8" t="s">
        <v>31</v>
      </c>
      <c r="D4783" s="7">
        <v>14017</v>
      </c>
      <c r="E4783" s="7">
        <v>14017184</v>
      </c>
      <c r="F4783" s="7">
        <v>1010242577</v>
      </c>
      <c r="G4783" s="8" t="s">
        <v>3979</v>
      </c>
      <c r="H4783" s="8" t="s">
        <v>1564</v>
      </c>
      <c r="I4783" s="8" t="s">
        <v>6</v>
      </c>
      <c r="J4783" s="8" t="s">
        <v>1563</v>
      </c>
      <c r="K4783" s="8" t="s">
        <v>4299</v>
      </c>
      <c r="L4783" s="8" t="s">
        <v>184</v>
      </c>
      <c r="M4783" s="8" t="s">
        <v>2</v>
      </c>
      <c r="N4783" s="8" t="s">
        <v>4298</v>
      </c>
      <c r="O4783" s="10" t="s">
        <v>4297</v>
      </c>
    </row>
    <row r="4784" spans="2:15" ht="16.5" x14ac:dyDescent="0.35">
      <c r="B4784" s="6" t="s">
        <v>32</v>
      </c>
      <c r="C4784" s="8" t="s">
        <v>31</v>
      </c>
      <c r="D4784" s="7">
        <v>14017</v>
      </c>
      <c r="E4784" s="7">
        <v>14017182</v>
      </c>
      <c r="F4784" s="7">
        <v>1010242577</v>
      </c>
      <c r="G4784" s="8" t="s">
        <v>3979</v>
      </c>
      <c r="H4784" s="8" t="s">
        <v>1564</v>
      </c>
      <c r="I4784" s="8" t="s">
        <v>6</v>
      </c>
      <c r="J4784" s="8" t="s">
        <v>1563</v>
      </c>
      <c r="K4784" s="8" t="s">
        <v>4296</v>
      </c>
      <c r="L4784" s="8" t="s">
        <v>184</v>
      </c>
      <c r="M4784" s="8" t="s">
        <v>2</v>
      </c>
      <c r="N4784" s="8" t="s">
        <v>4295</v>
      </c>
      <c r="O4784" s="10" t="s">
        <v>4294</v>
      </c>
    </row>
    <row r="4785" spans="2:15" ht="16.5" x14ac:dyDescent="0.35">
      <c r="B4785" s="6" t="s">
        <v>32</v>
      </c>
      <c r="C4785" s="8" t="s">
        <v>31</v>
      </c>
      <c r="D4785" s="7">
        <v>14017</v>
      </c>
      <c r="E4785" s="7">
        <v>14017183</v>
      </c>
      <c r="F4785" s="7">
        <v>1010242577</v>
      </c>
      <c r="G4785" s="8" t="s">
        <v>3979</v>
      </c>
      <c r="H4785" s="8" t="s">
        <v>1564</v>
      </c>
      <c r="I4785" s="8" t="s">
        <v>6</v>
      </c>
      <c r="J4785" s="8" t="s">
        <v>1563</v>
      </c>
      <c r="K4785" s="8" t="s">
        <v>4293</v>
      </c>
      <c r="L4785" s="8" t="s">
        <v>184</v>
      </c>
      <c r="M4785" s="8" t="s">
        <v>2</v>
      </c>
      <c r="N4785" s="8" t="s">
        <v>4292</v>
      </c>
      <c r="O4785" s="10" t="s">
        <v>4291</v>
      </c>
    </row>
    <row r="4786" spans="2:15" ht="16.5" x14ac:dyDescent="0.35">
      <c r="B4786" s="6" t="s">
        <v>317</v>
      </c>
      <c r="C4786" s="8" t="s">
        <v>316</v>
      </c>
      <c r="D4786" s="7">
        <v>14018</v>
      </c>
      <c r="E4786" s="7">
        <v>14018184</v>
      </c>
      <c r="F4786" s="7">
        <v>1010429164</v>
      </c>
      <c r="G4786" s="8" t="s">
        <v>10253</v>
      </c>
      <c r="H4786" s="8" t="s">
        <v>5319</v>
      </c>
      <c r="I4786" s="8" t="s">
        <v>1375</v>
      </c>
      <c r="J4786" s="8" t="s">
        <v>5318</v>
      </c>
      <c r="K4786" s="8" t="s">
        <v>10283</v>
      </c>
      <c r="L4786" s="8" t="s">
        <v>8540</v>
      </c>
      <c r="M4786" s="8" t="s">
        <v>2</v>
      </c>
      <c r="N4786" s="8" t="s">
        <v>10285</v>
      </c>
      <c r="O4786" s="10" t="s">
        <v>10284</v>
      </c>
    </row>
    <row r="4787" spans="2:15" ht="16.5" x14ac:dyDescent="0.35">
      <c r="B4787" s="6" t="s">
        <v>627</v>
      </c>
      <c r="C4787" s="8" t="s">
        <v>626</v>
      </c>
      <c r="D4787" s="7">
        <v>14012</v>
      </c>
      <c r="E4787" s="7">
        <v>14012168</v>
      </c>
      <c r="F4787" s="7">
        <v>1010429164</v>
      </c>
      <c r="G4787" s="8" t="s">
        <v>10253</v>
      </c>
      <c r="H4787" s="8" t="s">
        <v>5514</v>
      </c>
      <c r="I4787" s="8" t="s">
        <v>1375</v>
      </c>
      <c r="J4787" s="8" t="s">
        <v>5513</v>
      </c>
      <c r="K4787" s="8" t="s">
        <v>10330</v>
      </c>
      <c r="L4787" s="8" t="s">
        <v>8540</v>
      </c>
      <c r="M4787" s="8" t="s">
        <v>2</v>
      </c>
      <c r="N4787" s="8" t="s">
        <v>10329</v>
      </c>
      <c r="O4787" s="10" t="s">
        <v>10328</v>
      </c>
    </row>
    <row r="4788" spans="2:15" ht="16.5" x14ac:dyDescent="0.35">
      <c r="B4788" s="6" t="s">
        <v>32</v>
      </c>
      <c r="C4788" s="8" t="s">
        <v>31</v>
      </c>
      <c r="D4788" s="7">
        <v>14017</v>
      </c>
      <c r="E4788" s="7">
        <v>14017263</v>
      </c>
      <c r="F4788" s="7">
        <v>1010242577</v>
      </c>
      <c r="G4788" s="8" t="s">
        <v>3979</v>
      </c>
      <c r="H4788" s="8" t="s">
        <v>2439</v>
      </c>
      <c r="I4788" s="8" t="s">
        <v>1375</v>
      </c>
      <c r="J4788" s="8" t="s">
        <v>2438</v>
      </c>
      <c r="K4788" s="8" t="s">
        <v>4269</v>
      </c>
      <c r="L4788" s="8" t="s">
        <v>184</v>
      </c>
      <c r="M4788" s="8" t="s">
        <v>2</v>
      </c>
      <c r="N4788" s="8" t="s">
        <v>4286</v>
      </c>
      <c r="O4788" s="10" t="s">
        <v>4285</v>
      </c>
    </row>
    <row r="4789" spans="2:15" ht="16.5" x14ac:dyDescent="0.35">
      <c r="B4789" s="6" t="s">
        <v>32</v>
      </c>
      <c r="C4789" s="8" t="s">
        <v>31</v>
      </c>
      <c r="D4789" s="7">
        <v>14017</v>
      </c>
      <c r="E4789" s="7">
        <v>14017264</v>
      </c>
      <c r="F4789" s="7">
        <v>1010242577</v>
      </c>
      <c r="G4789" s="8" t="s">
        <v>3979</v>
      </c>
      <c r="H4789" s="8" t="s">
        <v>2439</v>
      </c>
      <c r="I4789" s="8" t="s">
        <v>1375</v>
      </c>
      <c r="J4789" s="8" t="s">
        <v>2438</v>
      </c>
      <c r="K4789" s="8" t="s">
        <v>4269</v>
      </c>
      <c r="L4789" s="8" t="s">
        <v>184</v>
      </c>
      <c r="M4789" s="8" t="s">
        <v>2</v>
      </c>
      <c r="N4789" s="8" t="s">
        <v>4284</v>
      </c>
      <c r="O4789" s="10" t="s">
        <v>4283</v>
      </c>
    </row>
    <row r="4790" spans="2:15" ht="16.5" x14ac:dyDescent="0.35">
      <c r="B4790" s="6" t="s">
        <v>32</v>
      </c>
      <c r="C4790" s="8" t="s">
        <v>31</v>
      </c>
      <c r="D4790" s="7">
        <v>14017</v>
      </c>
      <c r="E4790" s="7">
        <v>14017404</v>
      </c>
      <c r="F4790" s="7">
        <v>1010242577</v>
      </c>
      <c r="G4790" s="8" t="s">
        <v>3979</v>
      </c>
      <c r="H4790" s="8" t="s">
        <v>1556</v>
      </c>
      <c r="I4790" s="8" t="s">
        <v>6</v>
      </c>
      <c r="J4790" s="8" t="s">
        <v>1555</v>
      </c>
      <c r="K4790" s="8" t="s">
        <v>4282</v>
      </c>
      <c r="L4790" s="8" t="s">
        <v>184</v>
      </c>
      <c r="M4790" s="8" t="s">
        <v>2</v>
      </c>
      <c r="N4790" s="8" t="s">
        <v>4277</v>
      </c>
      <c r="O4790" s="10" t="s">
        <v>4276</v>
      </c>
    </row>
    <row r="4791" spans="2:15" ht="16.5" x14ac:dyDescent="0.35">
      <c r="B4791" s="6" t="s">
        <v>32</v>
      </c>
      <c r="C4791" s="8" t="s">
        <v>31</v>
      </c>
      <c r="D4791" s="7">
        <v>14017</v>
      </c>
      <c r="E4791" s="7">
        <v>14017403</v>
      </c>
      <c r="F4791" s="7">
        <v>1010242577</v>
      </c>
      <c r="G4791" s="8" t="s">
        <v>3979</v>
      </c>
      <c r="H4791" s="8" t="s">
        <v>1556</v>
      </c>
      <c r="I4791" s="8" t="s">
        <v>6</v>
      </c>
      <c r="J4791" s="8" t="s">
        <v>1555</v>
      </c>
      <c r="K4791" s="8" t="s">
        <v>4281</v>
      </c>
      <c r="L4791" s="8" t="s">
        <v>184</v>
      </c>
      <c r="M4791" s="8" t="s">
        <v>2</v>
      </c>
      <c r="N4791" s="8" t="s">
        <v>4280</v>
      </c>
      <c r="O4791" s="10" t="s">
        <v>4279</v>
      </c>
    </row>
    <row r="4792" spans="2:15" ht="16.5" x14ac:dyDescent="0.35">
      <c r="B4792" s="6" t="s">
        <v>32</v>
      </c>
      <c r="C4792" s="8" t="s">
        <v>31</v>
      </c>
      <c r="D4792" s="7">
        <v>14017</v>
      </c>
      <c r="E4792" s="7">
        <v>14017402</v>
      </c>
      <c r="F4792" s="7">
        <v>1010242577</v>
      </c>
      <c r="G4792" s="8" t="s">
        <v>3979</v>
      </c>
      <c r="H4792" s="8" t="s">
        <v>1556</v>
      </c>
      <c r="I4792" s="8" t="s">
        <v>6</v>
      </c>
      <c r="J4792" s="8" t="s">
        <v>1555</v>
      </c>
      <c r="K4792" s="8" t="s">
        <v>4278</v>
      </c>
      <c r="L4792" s="8" t="s">
        <v>184</v>
      </c>
      <c r="M4792" s="8" t="s">
        <v>2</v>
      </c>
      <c r="N4792" s="8" t="s">
        <v>4277</v>
      </c>
      <c r="O4792" s="10" t="s">
        <v>4276</v>
      </c>
    </row>
    <row r="4793" spans="2:15" ht="16.5" x14ac:dyDescent="0.35">
      <c r="B4793" s="6" t="s">
        <v>32</v>
      </c>
      <c r="C4793" s="8" t="s">
        <v>31</v>
      </c>
      <c r="D4793" s="7">
        <v>14017</v>
      </c>
      <c r="E4793" s="7">
        <v>14017463</v>
      </c>
      <c r="F4793" s="7">
        <v>1010242577</v>
      </c>
      <c r="G4793" s="8" t="s">
        <v>3979</v>
      </c>
      <c r="H4793" s="8" t="s">
        <v>2417</v>
      </c>
      <c r="I4793" s="8" t="s">
        <v>1375</v>
      </c>
      <c r="J4793" s="8" t="s">
        <v>2416</v>
      </c>
      <c r="K4793" s="8" t="s">
        <v>4269</v>
      </c>
      <c r="L4793" s="8" t="s">
        <v>184</v>
      </c>
      <c r="M4793" s="8" t="s">
        <v>2</v>
      </c>
      <c r="N4793" s="8" t="s">
        <v>4275</v>
      </c>
      <c r="O4793" s="10" t="s">
        <v>4274</v>
      </c>
    </row>
    <row r="4794" spans="2:15" ht="16.5" x14ac:dyDescent="0.35">
      <c r="B4794" s="6" t="s">
        <v>32</v>
      </c>
      <c r="C4794" s="8" t="s">
        <v>31</v>
      </c>
      <c r="D4794" s="7">
        <v>14017</v>
      </c>
      <c r="E4794" s="7">
        <v>14017464</v>
      </c>
      <c r="F4794" s="7">
        <v>1010242577</v>
      </c>
      <c r="G4794" s="8" t="s">
        <v>3979</v>
      </c>
      <c r="H4794" s="8" t="s">
        <v>2417</v>
      </c>
      <c r="I4794" s="8" t="s">
        <v>1375</v>
      </c>
      <c r="J4794" s="8" t="s">
        <v>2416</v>
      </c>
      <c r="K4794" s="8" t="s">
        <v>4269</v>
      </c>
      <c r="L4794" s="8" t="s">
        <v>184</v>
      </c>
      <c r="M4794" s="8" t="s">
        <v>2</v>
      </c>
      <c r="N4794" s="8" t="s">
        <v>4273</v>
      </c>
      <c r="O4794" s="10" t="s">
        <v>4272</v>
      </c>
    </row>
    <row r="4795" spans="2:15" ht="16.5" x14ac:dyDescent="0.35">
      <c r="B4795" s="6" t="s">
        <v>32</v>
      </c>
      <c r="C4795" s="8" t="s">
        <v>31</v>
      </c>
      <c r="D4795" s="7">
        <v>14017</v>
      </c>
      <c r="E4795" s="7">
        <v>14017465</v>
      </c>
      <c r="F4795" s="7">
        <v>1010242577</v>
      </c>
      <c r="G4795" s="8" t="s">
        <v>3979</v>
      </c>
      <c r="H4795" s="8" t="s">
        <v>2417</v>
      </c>
      <c r="I4795" s="8" t="s">
        <v>1375</v>
      </c>
      <c r="J4795" s="8" t="s">
        <v>2416</v>
      </c>
      <c r="K4795" s="8" t="s">
        <v>4269</v>
      </c>
      <c r="L4795" s="8" t="s">
        <v>184</v>
      </c>
      <c r="M4795" s="8" t="s">
        <v>2</v>
      </c>
      <c r="N4795" s="8" t="s">
        <v>4271</v>
      </c>
      <c r="O4795" s="10" t="s">
        <v>4270</v>
      </c>
    </row>
    <row r="4796" spans="2:15" ht="16.5" x14ac:dyDescent="0.35">
      <c r="B4796" s="6" t="s">
        <v>32</v>
      </c>
      <c r="C4796" s="8" t="s">
        <v>31</v>
      </c>
      <c r="D4796" s="7">
        <v>14017</v>
      </c>
      <c r="E4796" s="7">
        <v>14017466</v>
      </c>
      <c r="F4796" s="7">
        <v>1010242577</v>
      </c>
      <c r="G4796" s="8" t="s">
        <v>3979</v>
      </c>
      <c r="H4796" s="8" t="s">
        <v>2417</v>
      </c>
      <c r="I4796" s="8" t="s">
        <v>1375</v>
      </c>
      <c r="J4796" s="8" t="s">
        <v>2416</v>
      </c>
      <c r="K4796" s="8" t="s">
        <v>4269</v>
      </c>
      <c r="L4796" s="8" t="s">
        <v>184</v>
      </c>
      <c r="M4796" s="8" t="s">
        <v>2</v>
      </c>
      <c r="N4796" s="8" t="s">
        <v>4268</v>
      </c>
      <c r="O4796" s="10" t="s">
        <v>4267</v>
      </c>
    </row>
    <row r="4797" spans="2:15" ht="16.5" x14ac:dyDescent="0.35">
      <c r="B4797" s="6" t="s">
        <v>32</v>
      </c>
      <c r="C4797" s="8" t="s">
        <v>31</v>
      </c>
      <c r="D4797" s="7">
        <v>14017</v>
      </c>
      <c r="E4797" s="7">
        <v>14017581</v>
      </c>
      <c r="F4797" s="7">
        <v>1010242577</v>
      </c>
      <c r="G4797" s="8" t="s">
        <v>3979</v>
      </c>
      <c r="H4797" s="8" t="s">
        <v>30</v>
      </c>
      <c r="I4797" s="8" t="s">
        <v>6</v>
      </c>
      <c r="J4797" s="8" t="s">
        <v>29</v>
      </c>
      <c r="K4797" s="8" t="s">
        <v>4266</v>
      </c>
      <c r="L4797" s="8" t="s">
        <v>184</v>
      </c>
      <c r="M4797" s="8" t="s">
        <v>2</v>
      </c>
      <c r="N4797" s="8" t="s">
        <v>4265</v>
      </c>
      <c r="O4797" s="10" t="s">
        <v>4264</v>
      </c>
    </row>
    <row r="4798" spans="2:15" ht="16.5" x14ac:dyDescent="0.35">
      <c r="B4798" s="6" t="s">
        <v>32</v>
      </c>
      <c r="C4798" s="8" t="s">
        <v>31</v>
      </c>
      <c r="D4798" s="7">
        <v>14017</v>
      </c>
      <c r="E4798" s="7">
        <v>14017580</v>
      </c>
      <c r="F4798" s="7">
        <v>1010242577</v>
      </c>
      <c r="G4798" s="8" t="s">
        <v>3979</v>
      </c>
      <c r="H4798" s="8" t="s">
        <v>30</v>
      </c>
      <c r="I4798" s="8" t="s">
        <v>6</v>
      </c>
      <c r="J4798" s="8" t="s">
        <v>29</v>
      </c>
      <c r="K4798" s="8" t="s">
        <v>4263</v>
      </c>
      <c r="L4798" s="8" t="s">
        <v>184</v>
      </c>
      <c r="M4798" s="8" t="s">
        <v>2</v>
      </c>
      <c r="N4798" s="8" t="s">
        <v>4262</v>
      </c>
      <c r="O4798" s="10" t="s">
        <v>4261</v>
      </c>
    </row>
    <row r="4799" spans="2:15" ht="16.5" x14ac:dyDescent="0.35">
      <c r="B4799" s="6" t="s">
        <v>32</v>
      </c>
      <c r="C4799" s="8" t="s">
        <v>31</v>
      </c>
      <c r="D4799" s="7">
        <v>14017</v>
      </c>
      <c r="E4799" s="7">
        <v>14017578</v>
      </c>
      <c r="F4799" s="7">
        <v>1010242577</v>
      </c>
      <c r="G4799" s="8" t="s">
        <v>3979</v>
      </c>
      <c r="H4799" s="8" t="s">
        <v>30</v>
      </c>
      <c r="I4799" s="8" t="s">
        <v>6</v>
      </c>
      <c r="J4799" s="8" t="s">
        <v>29</v>
      </c>
      <c r="K4799" s="8" t="s">
        <v>4260</v>
      </c>
      <c r="L4799" s="8" t="s">
        <v>184</v>
      </c>
      <c r="M4799" s="8" t="s">
        <v>2</v>
      </c>
      <c r="N4799" s="8" t="s">
        <v>4259</v>
      </c>
      <c r="O4799" s="10" t="s">
        <v>4258</v>
      </c>
    </row>
    <row r="4800" spans="2:15" ht="16.5" x14ac:dyDescent="0.35">
      <c r="B4800" s="6" t="s">
        <v>32</v>
      </c>
      <c r="C4800" s="8" t="s">
        <v>31</v>
      </c>
      <c r="D4800" s="7">
        <v>14017</v>
      </c>
      <c r="E4800" s="7">
        <v>14017579</v>
      </c>
      <c r="F4800" s="7">
        <v>1010242577</v>
      </c>
      <c r="G4800" s="8" t="s">
        <v>3979</v>
      </c>
      <c r="H4800" s="8" t="s">
        <v>30</v>
      </c>
      <c r="I4800" s="8" t="s">
        <v>6</v>
      </c>
      <c r="J4800" s="8" t="s">
        <v>29</v>
      </c>
      <c r="K4800" s="8" t="s">
        <v>4257</v>
      </c>
      <c r="L4800" s="8" t="s">
        <v>184</v>
      </c>
      <c r="M4800" s="8" t="s">
        <v>2</v>
      </c>
      <c r="N4800" s="8" t="s">
        <v>4256</v>
      </c>
      <c r="O4800" s="10" t="s">
        <v>4255</v>
      </c>
    </row>
    <row r="4801" spans="2:15" ht="16.5" x14ac:dyDescent="0.35">
      <c r="B4801" s="6" t="s">
        <v>32</v>
      </c>
      <c r="C4801" s="8" t="s">
        <v>31</v>
      </c>
      <c r="D4801" s="7">
        <v>14017</v>
      </c>
      <c r="E4801" s="7">
        <v>14017582</v>
      </c>
      <c r="F4801" s="7">
        <v>1010242577</v>
      </c>
      <c r="G4801" s="8" t="s">
        <v>3979</v>
      </c>
      <c r="H4801" s="8" t="s">
        <v>30</v>
      </c>
      <c r="I4801" s="8" t="s">
        <v>6</v>
      </c>
      <c r="J4801" s="8" t="s">
        <v>29</v>
      </c>
      <c r="K4801" s="8" t="s">
        <v>4254</v>
      </c>
      <c r="L4801" s="8" t="s">
        <v>184</v>
      </c>
      <c r="M4801" s="8" t="s">
        <v>2</v>
      </c>
      <c r="N4801" s="8" t="s">
        <v>4253</v>
      </c>
      <c r="O4801" s="10" t="s">
        <v>4252</v>
      </c>
    </row>
    <row r="4802" spans="2:15" ht="16.5" x14ac:dyDescent="0.35">
      <c r="B4802" s="6" t="s">
        <v>32</v>
      </c>
      <c r="C4802" s="8" t="s">
        <v>31</v>
      </c>
      <c r="D4802" s="7">
        <v>14017</v>
      </c>
      <c r="E4802" s="7">
        <v>14017201</v>
      </c>
      <c r="F4802" s="7">
        <v>1010242577</v>
      </c>
      <c r="G4802" s="8" t="s">
        <v>3979</v>
      </c>
      <c r="H4802" s="8" t="s">
        <v>308</v>
      </c>
      <c r="I4802" s="8" t="s">
        <v>6</v>
      </c>
      <c r="J4802" s="8" t="s">
        <v>307</v>
      </c>
      <c r="K4802" s="8" t="s">
        <v>4251</v>
      </c>
      <c r="L4802" s="8" t="s">
        <v>184</v>
      </c>
      <c r="M4802" s="8" t="s">
        <v>2</v>
      </c>
      <c r="N4802" s="8" t="s">
        <v>4250</v>
      </c>
      <c r="O4802" s="10" t="s">
        <v>4249</v>
      </c>
    </row>
    <row r="4803" spans="2:15" ht="16.5" x14ac:dyDescent="0.35">
      <c r="B4803" s="6" t="s">
        <v>32</v>
      </c>
      <c r="C4803" s="8" t="s">
        <v>31</v>
      </c>
      <c r="D4803" s="7">
        <v>14017</v>
      </c>
      <c r="E4803" s="7">
        <v>14017200</v>
      </c>
      <c r="F4803" s="7">
        <v>1010242577</v>
      </c>
      <c r="G4803" s="8" t="s">
        <v>3979</v>
      </c>
      <c r="H4803" s="8" t="s">
        <v>308</v>
      </c>
      <c r="I4803" s="8" t="s">
        <v>6</v>
      </c>
      <c r="J4803" s="8" t="s">
        <v>307</v>
      </c>
      <c r="K4803" s="8" t="s">
        <v>4248</v>
      </c>
      <c r="L4803" s="8" t="s">
        <v>184</v>
      </c>
      <c r="M4803" s="8" t="s">
        <v>2</v>
      </c>
      <c r="N4803" s="8" t="s">
        <v>4247</v>
      </c>
      <c r="O4803" s="10" t="s">
        <v>4246</v>
      </c>
    </row>
    <row r="4804" spans="2:15" ht="16.5" x14ac:dyDescent="0.35">
      <c r="B4804" s="6" t="s">
        <v>32</v>
      </c>
      <c r="C4804" s="8" t="s">
        <v>31</v>
      </c>
      <c r="D4804" s="7">
        <v>14017</v>
      </c>
      <c r="E4804" s="7">
        <v>14017416</v>
      </c>
      <c r="F4804" s="7">
        <v>1010242577</v>
      </c>
      <c r="G4804" s="8" t="s">
        <v>3979</v>
      </c>
      <c r="H4804" s="8" t="s">
        <v>302</v>
      </c>
      <c r="I4804" s="8" t="s">
        <v>6</v>
      </c>
      <c r="J4804" s="8" t="s">
        <v>301</v>
      </c>
      <c r="K4804" s="8" t="s">
        <v>4245</v>
      </c>
      <c r="L4804" s="8" t="s">
        <v>184</v>
      </c>
      <c r="M4804" s="8" t="s">
        <v>2</v>
      </c>
      <c r="N4804" s="8" t="s">
        <v>4244</v>
      </c>
      <c r="O4804" s="10" t="s">
        <v>4243</v>
      </c>
    </row>
    <row r="4805" spans="2:15" ht="16.5" x14ac:dyDescent="0.35">
      <c r="B4805" s="6" t="s">
        <v>32</v>
      </c>
      <c r="C4805" s="8" t="s">
        <v>31</v>
      </c>
      <c r="D4805" s="7">
        <v>14017</v>
      </c>
      <c r="E4805" s="7">
        <v>14017415</v>
      </c>
      <c r="F4805" s="7">
        <v>1010242577</v>
      </c>
      <c r="G4805" s="8" t="s">
        <v>3979</v>
      </c>
      <c r="H4805" s="8" t="s">
        <v>302</v>
      </c>
      <c r="I4805" s="8" t="s">
        <v>6</v>
      </c>
      <c r="J4805" s="8" t="s">
        <v>301</v>
      </c>
      <c r="K4805" s="8" t="s">
        <v>4242</v>
      </c>
      <c r="L4805" s="8" t="s">
        <v>184</v>
      </c>
      <c r="M4805" s="8" t="s">
        <v>2</v>
      </c>
      <c r="N4805" s="8" t="s">
        <v>4241</v>
      </c>
      <c r="O4805" s="10" t="s">
        <v>4240</v>
      </c>
    </row>
    <row r="4806" spans="2:15" ht="16.5" x14ac:dyDescent="0.35">
      <c r="B4806" s="6" t="s">
        <v>32</v>
      </c>
      <c r="C4806" s="8" t="s">
        <v>31</v>
      </c>
      <c r="D4806" s="7">
        <v>14017</v>
      </c>
      <c r="E4806" s="7">
        <v>14017593</v>
      </c>
      <c r="F4806" s="7">
        <v>1010242577</v>
      </c>
      <c r="G4806" s="8" t="s">
        <v>3979</v>
      </c>
      <c r="H4806" s="8" t="s">
        <v>296</v>
      </c>
      <c r="I4806" s="8" t="s">
        <v>6</v>
      </c>
      <c r="J4806" s="8" t="s">
        <v>295</v>
      </c>
      <c r="K4806" s="8" t="s">
        <v>4239</v>
      </c>
      <c r="L4806" s="8" t="s">
        <v>184</v>
      </c>
      <c r="M4806" s="8" t="s">
        <v>2</v>
      </c>
      <c r="N4806" s="8" t="s">
        <v>4238</v>
      </c>
      <c r="O4806" s="10" t="s">
        <v>4237</v>
      </c>
    </row>
    <row r="4807" spans="2:15" ht="16.5" x14ac:dyDescent="0.35">
      <c r="B4807" s="6" t="s">
        <v>23</v>
      </c>
      <c r="C4807" s="8" t="s">
        <v>22</v>
      </c>
      <c r="D4807" s="7">
        <v>14003</v>
      </c>
      <c r="E4807" s="7">
        <v>14003085</v>
      </c>
      <c r="F4807" s="7">
        <v>1010242577</v>
      </c>
      <c r="G4807" s="8" t="s">
        <v>3979</v>
      </c>
      <c r="H4807" s="8" t="s">
        <v>1546</v>
      </c>
      <c r="I4807" s="8" t="s">
        <v>86</v>
      </c>
      <c r="J4807" s="8" t="s">
        <v>1545</v>
      </c>
      <c r="K4807" s="8" t="s">
        <v>4234</v>
      </c>
      <c r="L4807" s="8" t="s">
        <v>83</v>
      </c>
      <c r="M4807" s="8" t="s">
        <v>2</v>
      </c>
      <c r="N4807" s="8" t="s">
        <v>4236</v>
      </c>
      <c r="O4807" s="10" t="s">
        <v>4235</v>
      </c>
    </row>
    <row r="4808" spans="2:15" ht="16.5" x14ac:dyDescent="0.35">
      <c r="B4808" s="6" t="s">
        <v>23</v>
      </c>
      <c r="C4808" s="8" t="s">
        <v>22</v>
      </c>
      <c r="D4808" s="7">
        <v>14003</v>
      </c>
      <c r="E4808" s="7">
        <v>14003086</v>
      </c>
      <c r="F4808" s="7">
        <v>1010242577</v>
      </c>
      <c r="G4808" s="8" t="s">
        <v>3979</v>
      </c>
      <c r="H4808" s="8" t="s">
        <v>1546</v>
      </c>
      <c r="I4808" s="8" t="s">
        <v>86</v>
      </c>
      <c r="J4808" s="8" t="s">
        <v>1545</v>
      </c>
      <c r="K4808" s="8" t="s">
        <v>4234</v>
      </c>
      <c r="L4808" s="8" t="s">
        <v>83</v>
      </c>
      <c r="M4808" s="8" t="s">
        <v>2</v>
      </c>
      <c r="N4808" s="8" t="s">
        <v>4233</v>
      </c>
      <c r="O4808" s="10" t="s">
        <v>4232</v>
      </c>
    </row>
    <row r="4809" spans="2:15" ht="16.5" x14ac:dyDescent="0.35">
      <c r="B4809" s="6" t="s">
        <v>23</v>
      </c>
      <c r="C4809" s="8" t="s">
        <v>22</v>
      </c>
      <c r="D4809" s="7">
        <v>14003</v>
      </c>
      <c r="E4809" s="7">
        <v>14003087</v>
      </c>
      <c r="F4809" s="7">
        <v>1010242577</v>
      </c>
      <c r="G4809" s="8" t="s">
        <v>3979</v>
      </c>
      <c r="H4809" s="8" t="s">
        <v>1546</v>
      </c>
      <c r="I4809" s="8" t="s">
        <v>86</v>
      </c>
      <c r="J4809" s="8" t="s">
        <v>1545</v>
      </c>
      <c r="K4809" s="8" t="s">
        <v>4231</v>
      </c>
      <c r="L4809" s="8" t="s">
        <v>83</v>
      </c>
      <c r="M4809" s="8" t="s">
        <v>2</v>
      </c>
      <c r="N4809" s="8" t="s">
        <v>4230</v>
      </c>
      <c r="O4809" s="10" t="s">
        <v>4229</v>
      </c>
    </row>
    <row r="4810" spans="2:15" ht="16.5" x14ac:dyDescent="0.35">
      <c r="B4810" s="6" t="s">
        <v>23</v>
      </c>
      <c r="C4810" s="8" t="s">
        <v>22</v>
      </c>
      <c r="D4810" s="7">
        <v>14003</v>
      </c>
      <c r="E4810" s="7">
        <v>14003081</v>
      </c>
      <c r="F4810" s="7">
        <v>1010242577</v>
      </c>
      <c r="G4810" s="8" t="s">
        <v>3979</v>
      </c>
      <c r="H4810" s="8" t="s">
        <v>1546</v>
      </c>
      <c r="I4810" s="8" t="s">
        <v>86</v>
      </c>
      <c r="J4810" s="8" t="s">
        <v>1545</v>
      </c>
      <c r="K4810" s="8" t="s">
        <v>4228</v>
      </c>
      <c r="L4810" s="8" t="s">
        <v>83</v>
      </c>
      <c r="M4810" s="8" t="s">
        <v>2</v>
      </c>
      <c r="N4810" s="8" t="s">
        <v>4227</v>
      </c>
      <c r="O4810" s="10" t="s">
        <v>4226</v>
      </c>
    </row>
    <row r="4811" spans="2:15" ht="16.5" x14ac:dyDescent="0.35">
      <c r="B4811" s="6" t="s">
        <v>23</v>
      </c>
      <c r="C4811" s="8" t="s">
        <v>22</v>
      </c>
      <c r="D4811" s="7">
        <v>14003</v>
      </c>
      <c r="E4811" s="7">
        <v>14003082</v>
      </c>
      <c r="F4811" s="7">
        <v>1010242577</v>
      </c>
      <c r="G4811" s="8" t="s">
        <v>3979</v>
      </c>
      <c r="H4811" s="8" t="s">
        <v>1546</v>
      </c>
      <c r="I4811" s="8" t="s">
        <v>86</v>
      </c>
      <c r="J4811" s="8" t="s">
        <v>1545</v>
      </c>
      <c r="K4811" s="8" t="s">
        <v>4225</v>
      </c>
      <c r="L4811" s="8" t="s">
        <v>83</v>
      </c>
      <c r="M4811" s="8" t="s">
        <v>2</v>
      </c>
      <c r="N4811" s="8" t="s">
        <v>4224</v>
      </c>
      <c r="O4811" s="10" t="s">
        <v>4223</v>
      </c>
    </row>
    <row r="4812" spans="2:15" ht="16.5" x14ac:dyDescent="0.35">
      <c r="B4812" s="6" t="s">
        <v>23</v>
      </c>
      <c r="C4812" s="8" t="s">
        <v>22</v>
      </c>
      <c r="D4812" s="7">
        <v>14003</v>
      </c>
      <c r="E4812" s="7">
        <v>14003083</v>
      </c>
      <c r="F4812" s="7">
        <v>1010242577</v>
      </c>
      <c r="G4812" s="8" t="s">
        <v>3979</v>
      </c>
      <c r="H4812" s="8" t="s">
        <v>1546</v>
      </c>
      <c r="I4812" s="8" t="s">
        <v>86</v>
      </c>
      <c r="J4812" s="8" t="s">
        <v>1545</v>
      </c>
      <c r="K4812" s="8" t="s">
        <v>4220</v>
      </c>
      <c r="L4812" s="8" t="s">
        <v>83</v>
      </c>
      <c r="M4812" s="8" t="s">
        <v>2</v>
      </c>
      <c r="N4812" s="8" t="s">
        <v>4222</v>
      </c>
      <c r="O4812" s="10" t="s">
        <v>4221</v>
      </c>
    </row>
    <row r="4813" spans="2:15" ht="16.5" x14ac:dyDescent="0.35">
      <c r="B4813" s="6" t="s">
        <v>23</v>
      </c>
      <c r="C4813" s="8" t="s">
        <v>22</v>
      </c>
      <c r="D4813" s="7">
        <v>14003</v>
      </c>
      <c r="E4813" s="7">
        <v>14003084</v>
      </c>
      <c r="F4813" s="7">
        <v>1010242577</v>
      </c>
      <c r="G4813" s="8" t="s">
        <v>3979</v>
      </c>
      <c r="H4813" s="8" t="s">
        <v>1546</v>
      </c>
      <c r="I4813" s="8" t="s">
        <v>86</v>
      </c>
      <c r="J4813" s="8" t="s">
        <v>1545</v>
      </c>
      <c r="K4813" s="8" t="s">
        <v>4220</v>
      </c>
      <c r="L4813" s="8" t="s">
        <v>83</v>
      </c>
      <c r="M4813" s="8" t="s">
        <v>2</v>
      </c>
      <c r="N4813" s="8" t="s">
        <v>4219</v>
      </c>
      <c r="O4813" s="10" t="s">
        <v>4218</v>
      </c>
    </row>
    <row r="4814" spans="2:15" ht="16.5" x14ac:dyDescent="0.35">
      <c r="B4814" s="6" t="s">
        <v>23</v>
      </c>
      <c r="C4814" s="8" t="s">
        <v>22</v>
      </c>
      <c r="D4814" s="7">
        <v>14003</v>
      </c>
      <c r="E4814" s="7">
        <v>14003007</v>
      </c>
      <c r="F4814" s="7">
        <v>1010242577</v>
      </c>
      <c r="G4814" s="8" t="s">
        <v>3979</v>
      </c>
      <c r="H4814" s="8" t="s">
        <v>1541</v>
      </c>
      <c r="I4814" s="8" t="s">
        <v>6</v>
      </c>
      <c r="J4814" s="8" t="s">
        <v>1540</v>
      </c>
      <c r="K4814" s="8" t="s">
        <v>4217</v>
      </c>
      <c r="L4814" s="8" t="s">
        <v>184</v>
      </c>
      <c r="M4814" s="8" t="s">
        <v>2</v>
      </c>
      <c r="N4814" s="8" t="s">
        <v>4216</v>
      </c>
      <c r="O4814" s="10" t="s">
        <v>4215</v>
      </c>
    </row>
    <row r="4815" spans="2:15" ht="16.5" x14ac:dyDescent="0.35">
      <c r="B4815" s="6" t="s">
        <v>23</v>
      </c>
      <c r="C4815" s="8" t="s">
        <v>22</v>
      </c>
      <c r="D4815" s="7">
        <v>14003</v>
      </c>
      <c r="E4815" s="7">
        <v>14003008</v>
      </c>
      <c r="F4815" s="7">
        <v>1010242577</v>
      </c>
      <c r="G4815" s="8" t="s">
        <v>3979</v>
      </c>
      <c r="H4815" s="8" t="s">
        <v>1541</v>
      </c>
      <c r="I4815" s="8" t="s">
        <v>6</v>
      </c>
      <c r="J4815" s="8" t="s">
        <v>1540</v>
      </c>
      <c r="K4815" s="8" t="s">
        <v>4214</v>
      </c>
      <c r="L4815" s="8" t="s">
        <v>184</v>
      </c>
      <c r="M4815" s="8" t="s">
        <v>2</v>
      </c>
      <c r="N4815" s="8" t="s">
        <v>4213</v>
      </c>
      <c r="O4815" s="10" t="s">
        <v>4212</v>
      </c>
    </row>
    <row r="4816" spans="2:15" ht="16.5" x14ac:dyDescent="0.35">
      <c r="B4816" s="6" t="s">
        <v>23</v>
      </c>
      <c r="C4816" s="8" t="s">
        <v>22</v>
      </c>
      <c r="D4816" s="7">
        <v>14003</v>
      </c>
      <c r="E4816" s="7">
        <v>14003054</v>
      </c>
      <c r="F4816" s="7">
        <v>1010242577</v>
      </c>
      <c r="G4816" s="8" t="s">
        <v>3979</v>
      </c>
      <c r="H4816" s="8" t="s">
        <v>1516</v>
      </c>
      <c r="I4816" s="8" t="s">
        <v>6</v>
      </c>
      <c r="J4816" s="8" t="s">
        <v>1515</v>
      </c>
      <c r="K4816" s="8" t="s">
        <v>4211</v>
      </c>
      <c r="L4816" s="8" t="s">
        <v>184</v>
      </c>
      <c r="M4816" s="8" t="s">
        <v>2</v>
      </c>
      <c r="N4816" s="8" t="s">
        <v>4210</v>
      </c>
      <c r="O4816" s="10" t="s">
        <v>4209</v>
      </c>
    </row>
    <row r="4817" spans="2:15" ht="16.5" x14ac:dyDescent="0.35">
      <c r="B4817" s="6" t="s">
        <v>23</v>
      </c>
      <c r="C4817" s="8" t="s">
        <v>22</v>
      </c>
      <c r="D4817" s="7">
        <v>14003</v>
      </c>
      <c r="E4817" s="7">
        <v>14003052</v>
      </c>
      <c r="F4817" s="7">
        <v>1010242577</v>
      </c>
      <c r="G4817" s="8" t="s">
        <v>3979</v>
      </c>
      <c r="H4817" s="8" t="s">
        <v>1516</v>
      </c>
      <c r="I4817" s="8" t="s">
        <v>6</v>
      </c>
      <c r="J4817" s="8" t="s">
        <v>1515</v>
      </c>
      <c r="K4817" s="8" t="s">
        <v>4208</v>
      </c>
      <c r="L4817" s="8" t="s">
        <v>184</v>
      </c>
      <c r="M4817" s="8" t="s">
        <v>2</v>
      </c>
      <c r="N4817" s="8" t="s">
        <v>4207</v>
      </c>
      <c r="O4817" s="10" t="s">
        <v>4206</v>
      </c>
    </row>
    <row r="4818" spans="2:15" ht="16.5" x14ac:dyDescent="0.35">
      <c r="B4818" s="6" t="s">
        <v>23</v>
      </c>
      <c r="C4818" s="8" t="s">
        <v>22</v>
      </c>
      <c r="D4818" s="7">
        <v>14003</v>
      </c>
      <c r="E4818" s="7">
        <v>14003053</v>
      </c>
      <c r="F4818" s="7">
        <v>1010242577</v>
      </c>
      <c r="G4818" s="8" t="s">
        <v>3979</v>
      </c>
      <c r="H4818" s="8" t="s">
        <v>1516</v>
      </c>
      <c r="I4818" s="8" t="s">
        <v>6</v>
      </c>
      <c r="J4818" s="8" t="s">
        <v>1515</v>
      </c>
      <c r="K4818" s="8" t="s">
        <v>4205</v>
      </c>
      <c r="L4818" s="8" t="s">
        <v>184</v>
      </c>
      <c r="M4818" s="8" t="s">
        <v>2</v>
      </c>
      <c r="N4818" s="8" t="s">
        <v>4204</v>
      </c>
      <c r="O4818" s="10" t="s">
        <v>4203</v>
      </c>
    </row>
    <row r="4819" spans="2:15" ht="16.5" x14ac:dyDescent="0.35">
      <c r="B4819" s="6" t="s">
        <v>23</v>
      </c>
      <c r="C4819" s="8" t="s">
        <v>22</v>
      </c>
      <c r="D4819" s="7">
        <v>14003</v>
      </c>
      <c r="E4819" s="7">
        <v>14003060</v>
      </c>
      <c r="F4819" s="7">
        <v>1010242577</v>
      </c>
      <c r="G4819" s="8" t="s">
        <v>3979</v>
      </c>
      <c r="H4819" s="8" t="s">
        <v>1508</v>
      </c>
      <c r="I4819" s="8" t="s">
        <v>86</v>
      </c>
      <c r="J4819" s="8" t="s">
        <v>1507</v>
      </c>
      <c r="K4819" s="8" t="s">
        <v>1511</v>
      </c>
      <c r="L4819" s="8" t="s">
        <v>184</v>
      </c>
      <c r="M4819" s="8" t="s">
        <v>2</v>
      </c>
      <c r="N4819" s="8" t="s">
        <v>4202</v>
      </c>
      <c r="O4819" s="10" t="s">
        <v>4201</v>
      </c>
    </row>
    <row r="4820" spans="2:15" ht="16.5" x14ac:dyDescent="0.35">
      <c r="B4820" s="6" t="s">
        <v>23</v>
      </c>
      <c r="C4820" s="8" t="s">
        <v>22</v>
      </c>
      <c r="D4820" s="7">
        <v>14003</v>
      </c>
      <c r="E4820" s="7">
        <v>14003061</v>
      </c>
      <c r="F4820" s="7">
        <v>1010242577</v>
      </c>
      <c r="G4820" s="8" t="s">
        <v>3979</v>
      </c>
      <c r="H4820" s="8" t="s">
        <v>1508</v>
      </c>
      <c r="I4820" s="8" t="s">
        <v>86</v>
      </c>
      <c r="J4820" s="8" t="s">
        <v>1507</v>
      </c>
      <c r="K4820" s="8" t="s">
        <v>1506</v>
      </c>
      <c r="L4820" s="8" t="s">
        <v>184</v>
      </c>
      <c r="M4820" s="8" t="s">
        <v>2</v>
      </c>
      <c r="N4820" s="8" t="s">
        <v>4200</v>
      </c>
      <c r="O4820" s="10" t="s">
        <v>4199</v>
      </c>
    </row>
    <row r="4821" spans="2:15" ht="16.5" x14ac:dyDescent="0.35">
      <c r="B4821" s="6" t="s">
        <v>23</v>
      </c>
      <c r="C4821" s="8" t="s">
        <v>22</v>
      </c>
      <c r="D4821" s="7">
        <v>14003</v>
      </c>
      <c r="E4821" s="7">
        <v>14003062</v>
      </c>
      <c r="F4821" s="7">
        <v>1010242577</v>
      </c>
      <c r="G4821" s="8" t="s">
        <v>3979</v>
      </c>
      <c r="H4821" s="8" t="s">
        <v>1508</v>
      </c>
      <c r="I4821" s="8" t="s">
        <v>86</v>
      </c>
      <c r="J4821" s="8" t="s">
        <v>1507</v>
      </c>
      <c r="K4821" s="8" t="s">
        <v>1506</v>
      </c>
      <c r="L4821" s="8" t="s">
        <v>184</v>
      </c>
      <c r="M4821" s="8" t="s">
        <v>2</v>
      </c>
      <c r="N4821" s="8" t="s">
        <v>4198</v>
      </c>
      <c r="O4821" s="10" t="s">
        <v>4197</v>
      </c>
    </row>
    <row r="4822" spans="2:15" ht="16.5" x14ac:dyDescent="0.35">
      <c r="B4822" s="6" t="s">
        <v>90</v>
      </c>
      <c r="C4822" s="8" t="s">
        <v>89</v>
      </c>
      <c r="D4822" s="7">
        <v>14019</v>
      </c>
      <c r="E4822" s="7">
        <v>14019018</v>
      </c>
      <c r="F4822" s="7">
        <v>1010242577</v>
      </c>
      <c r="G4822" s="8" t="s">
        <v>3979</v>
      </c>
      <c r="H4822" s="8" t="s">
        <v>4195</v>
      </c>
      <c r="I4822" s="8" t="s">
        <v>6</v>
      </c>
      <c r="J4822" s="8" t="s">
        <v>4194</v>
      </c>
      <c r="K4822" s="8" t="s">
        <v>4196</v>
      </c>
      <c r="L4822" s="8" t="s">
        <v>184</v>
      </c>
      <c r="M4822" s="8" t="s">
        <v>2</v>
      </c>
      <c r="N4822" s="8" t="s">
        <v>4192</v>
      </c>
      <c r="O4822" s="10" t="s">
        <v>4191</v>
      </c>
    </row>
    <row r="4823" spans="2:15" ht="16.5" x14ac:dyDescent="0.35">
      <c r="B4823" s="6" t="s">
        <v>90</v>
      </c>
      <c r="C4823" s="8" t="s">
        <v>89</v>
      </c>
      <c r="D4823" s="7">
        <v>14019</v>
      </c>
      <c r="E4823" s="7">
        <v>14019019</v>
      </c>
      <c r="F4823" s="7">
        <v>1010242577</v>
      </c>
      <c r="G4823" s="8" t="s">
        <v>3979</v>
      </c>
      <c r="H4823" s="8" t="s">
        <v>4195</v>
      </c>
      <c r="I4823" s="8" t="s">
        <v>6</v>
      </c>
      <c r="J4823" s="8" t="s">
        <v>4194</v>
      </c>
      <c r="K4823" s="8" t="s">
        <v>4193</v>
      </c>
      <c r="L4823" s="8" t="s">
        <v>184</v>
      </c>
      <c r="M4823" s="8" t="s">
        <v>2</v>
      </c>
      <c r="N4823" s="8" t="s">
        <v>4192</v>
      </c>
      <c r="O4823" s="10" t="s">
        <v>4191</v>
      </c>
    </row>
    <row r="4824" spans="2:15" ht="16.5" x14ac:dyDescent="0.35">
      <c r="B4824" s="6" t="s">
        <v>90</v>
      </c>
      <c r="C4824" s="8" t="s">
        <v>89</v>
      </c>
      <c r="D4824" s="7">
        <v>14019</v>
      </c>
      <c r="E4824" s="7">
        <v>14019053</v>
      </c>
      <c r="F4824" s="7">
        <v>1010242577</v>
      </c>
      <c r="G4824" s="8" t="s">
        <v>3979</v>
      </c>
      <c r="H4824" s="8" t="s">
        <v>121</v>
      </c>
      <c r="I4824" s="8" t="s">
        <v>86</v>
      </c>
      <c r="J4824" s="8" t="s">
        <v>120</v>
      </c>
      <c r="K4824" s="8" t="s">
        <v>4190</v>
      </c>
      <c r="L4824" s="8" t="s">
        <v>83</v>
      </c>
      <c r="M4824" s="8" t="s">
        <v>2</v>
      </c>
      <c r="N4824" s="8" t="s">
        <v>4189</v>
      </c>
      <c r="O4824" s="10" t="s">
        <v>4188</v>
      </c>
    </row>
    <row r="4825" spans="2:15" ht="16.5" x14ac:dyDescent="0.35">
      <c r="B4825" s="6" t="s">
        <v>90</v>
      </c>
      <c r="C4825" s="8" t="s">
        <v>89</v>
      </c>
      <c r="D4825" s="7">
        <v>14019</v>
      </c>
      <c r="E4825" s="7">
        <v>14019052</v>
      </c>
      <c r="F4825" s="7">
        <v>1010242577</v>
      </c>
      <c r="G4825" s="8" t="s">
        <v>3979</v>
      </c>
      <c r="H4825" s="8" t="s">
        <v>121</v>
      </c>
      <c r="I4825" s="8" t="s">
        <v>86</v>
      </c>
      <c r="J4825" s="8" t="s">
        <v>120</v>
      </c>
      <c r="K4825" s="8" t="s">
        <v>4187</v>
      </c>
      <c r="L4825" s="8" t="s">
        <v>98</v>
      </c>
      <c r="M4825" s="8" t="s">
        <v>2</v>
      </c>
      <c r="N4825" s="8" t="s">
        <v>4186</v>
      </c>
      <c r="O4825" s="10" t="s">
        <v>4185</v>
      </c>
    </row>
    <row r="4826" spans="2:15" ht="16.5" x14ac:dyDescent="0.35">
      <c r="B4826" s="6" t="s">
        <v>90</v>
      </c>
      <c r="C4826" s="8" t="s">
        <v>89</v>
      </c>
      <c r="D4826" s="7">
        <v>14019</v>
      </c>
      <c r="E4826" s="7">
        <v>14019051</v>
      </c>
      <c r="F4826" s="7">
        <v>1010242577</v>
      </c>
      <c r="G4826" s="8" t="s">
        <v>3979</v>
      </c>
      <c r="H4826" s="8" t="s">
        <v>121</v>
      </c>
      <c r="I4826" s="8" t="s">
        <v>86</v>
      </c>
      <c r="J4826" s="8" t="s">
        <v>120</v>
      </c>
      <c r="K4826" s="8" t="s">
        <v>4184</v>
      </c>
      <c r="L4826" s="8" t="s">
        <v>98</v>
      </c>
      <c r="M4826" s="8" t="s">
        <v>2</v>
      </c>
      <c r="N4826" s="8" t="s">
        <v>4183</v>
      </c>
      <c r="O4826" s="10" t="s">
        <v>4182</v>
      </c>
    </row>
    <row r="4827" spans="2:15" ht="16.5" x14ac:dyDescent="0.35">
      <c r="B4827" s="6" t="s">
        <v>90</v>
      </c>
      <c r="C4827" s="8" t="s">
        <v>89</v>
      </c>
      <c r="D4827" s="7">
        <v>14019</v>
      </c>
      <c r="E4827" s="7">
        <v>14019117</v>
      </c>
      <c r="F4827" s="7">
        <v>1010242577</v>
      </c>
      <c r="G4827" s="8" t="s">
        <v>3979</v>
      </c>
      <c r="H4827" s="8" t="s">
        <v>109</v>
      </c>
      <c r="I4827" s="8" t="s">
        <v>86</v>
      </c>
      <c r="J4827" s="8" t="s">
        <v>108</v>
      </c>
      <c r="K4827" s="8" t="s">
        <v>4181</v>
      </c>
      <c r="L4827" s="8" t="s">
        <v>83</v>
      </c>
      <c r="M4827" s="8" t="s">
        <v>2</v>
      </c>
      <c r="N4827" s="8" t="s">
        <v>4180</v>
      </c>
      <c r="O4827" s="10" t="s">
        <v>4179</v>
      </c>
    </row>
    <row r="4828" spans="2:15" ht="16.5" x14ac:dyDescent="0.35">
      <c r="B4828" s="6" t="s">
        <v>90</v>
      </c>
      <c r="C4828" s="8" t="s">
        <v>89</v>
      </c>
      <c r="D4828" s="7">
        <v>14019</v>
      </c>
      <c r="E4828" s="7">
        <v>14019118</v>
      </c>
      <c r="F4828" s="7">
        <v>1010242577</v>
      </c>
      <c r="G4828" s="8" t="s">
        <v>3979</v>
      </c>
      <c r="H4828" s="8" t="s">
        <v>109</v>
      </c>
      <c r="I4828" s="8" t="s">
        <v>86</v>
      </c>
      <c r="J4828" s="8" t="s">
        <v>108</v>
      </c>
      <c r="K4828" s="8" t="s">
        <v>4178</v>
      </c>
      <c r="L4828" s="8" t="s">
        <v>98</v>
      </c>
      <c r="M4828" s="8" t="s">
        <v>2</v>
      </c>
      <c r="N4828" s="8" t="s">
        <v>4177</v>
      </c>
      <c r="O4828" s="10" t="s">
        <v>4176</v>
      </c>
    </row>
    <row r="4829" spans="2:15" ht="16.5" x14ac:dyDescent="0.35">
      <c r="B4829" s="6" t="s">
        <v>90</v>
      </c>
      <c r="C4829" s="8" t="s">
        <v>89</v>
      </c>
      <c r="D4829" s="7">
        <v>14019</v>
      </c>
      <c r="E4829" s="7">
        <v>14019120</v>
      </c>
      <c r="F4829" s="7">
        <v>1010242577</v>
      </c>
      <c r="G4829" s="8" t="s">
        <v>3979</v>
      </c>
      <c r="H4829" s="8" t="s">
        <v>109</v>
      </c>
      <c r="I4829" s="8" t="s">
        <v>86</v>
      </c>
      <c r="J4829" s="8" t="s">
        <v>108</v>
      </c>
      <c r="K4829" s="8" t="s">
        <v>4175</v>
      </c>
      <c r="L4829" s="8" t="s">
        <v>98</v>
      </c>
      <c r="M4829" s="8" t="s">
        <v>2</v>
      </c>
      <c r="N4829" s="8" t="s">
        <v>4174</v>
      </c>
      <c r="O4829" s="10" t="s">
        <v>4173</v>
      </c>
    </row>
    <row r="4830" spans="2:15" ht="16.5" x14ac:dyDescent="0.35">
      <c r="B4830" s="6" t="s">
        <v>90</v>
      </c>
      <c r="C4830" s="8" t="s">
        <v>89</v>
      </c>
      <c r="D4830" s="7">
        <v>14019</v>
      </c>
      <c r="E4830" s="7">
        <v>14019121</v>
      </c>
      <c r="F4830" s="7">
        <v>1010242577</v>
      </c>
      <c r="G4830" s="8" t="s">
        <v>3979</v>
      </c>
      <c r="H4830" s="8" t="s">
        <v>109</v>
      </c>
      <c r="I4830" s="8" t="s">
        <v>86</v>
      </c>
      <c r="J4830" s="8" t="s">
        <v>108</v>
      </c>
      <c r="K4830" s="8" t="s">
        <v>4172</v>
      </c>
      <c r="L4830" s="8" t="s">
        <v>98</v>
      </c>
      <c r="M4830" s="8" t="s">
        <v>2</v>
      </c>
      <c r="N4830" s="8" t="s">
        <v>4171</v>
      </c>
      <c r="O4830" s="10" t="s">
        <v>4170</v>
      </c>
    </row>
    <row r="4831" spans="2:15" ht="16.5" x14ac:dyDescent="0.35">
      <c r="B4831" s="6" t="s">
        <v>90</v>
      </c>
      <c r="C4831" s="8" t="s">
        <v>89</v>
      </c>
      <c r="D4831" s="7">
        <v>14019</v>
      </c>
      <c r="E4831" s="7">
        <v>14019109</v>
      </c>
      <c r="F4831" s="7">
        <v>1010242577</v>
      </c>
      <c r="G4831" s="8" t="s">
        <v>3979</v>
      </c>
      <c r="H4831" s="8" t="s">
        <v>109</v>
      </c>
      <c r="I4831" s="8" t="s">
        <v>86</v>
      </c>
      <c r="J4831" s="8" t="s">
        <v>108</v>
      </c>
      <c r="K4831" s="8" t="s">
        <v>4169</v>
      </c>
      <c r="L4831" s="8" t="s">
        <v>98</v>
      </c>
      <c r="M4831" s="8" t="s">
        <v>2</v>
      </c>
      <c r="N4831" s="8" t="s">
        <v>4168</v>
      </c>
      <c r="O4831" s="10" t="s">
        <v>4167</v>
      </c>
    </row>
    <row r="4832" spans="2:15" ht="16.5" x14ac:dyDescent="0.35">
      <c r="B4832" s="6" t="s">
        <v>90</v>
      </c>
      <c r="C4832" s="8" t="s">
        <v>89</v>
      </c>
      <c r="D4832" s="7">
        <v>14019</v>
      </c>
      <c r="E4832" s="7">
        <v>14019110</v>
      </c>
      <c r="F4832" s="7">
        <v>1010242577</v>
      </c>
      <c r="G4832" s="8" t="s">
        <v>3979</v>
      </c>
      <c r="H4832" s="8" t="s">
        <v>109</v>
      </c>
      <c r="I4832" s="8" t="s">
        <v>86</v>
      </c>
      <c r="J4832" s="8" t="s">
        <v>108</v>
      </c>
      <c r="K4832" s="8" t="s">
        <v>4166</v>
      </c>
      <c r="L4832" s="8" t="s">
        <v>98</v>
      </c>
      <c r="M4832" s="8" t="s">
        <v>2</v>
      </c>
      <c r="N4832" s="8" t="s">
        <v>4165</v>
      </c>
      <c r="O4832" s="10" t="s">
        <v>4164</v>
      </c>
    </row>
    <row r="4833" spans="2:15" ht="16.5" x14ac:dyDescent="0.35">
      <c r="B4833" s="6" t="s">
        <v>90</v>
      </c>
      <c r="C4833" s="8" t="s">
        <v>89</v>
      </c>
      <c r="D4833" s="7">
        <v>14019</v>
      </c>
      <c r="E4833" s="7">
        <v>14019112</v>
      </c>
      <c r="F4833" s="7">
        <v>1010242577</v>
      </c>
      <c r="G4833" s="8" t="s">
        <v>3979</v>
      </c>
      <c r="H4833" s="8" t="s">
        <v>109</v>
      </c>
      <c r="I4833" s="8" t="s">
        <v>86</v>
      </c>
      <c r="J4833" s="8" t="s">
        <v>108</v>
      </c>
      <c r="K4833" s="8" t="s">
        <v>4163</v>
      </c>
      <c r="L4833" s="8" t="s">
        <v>98</v>
      </c>
      <c r="M4833" s="8" t="s">
        <v>2</v>
      </c>
      <c r="N4833" s="8" t="s">
        <v>4162</v>
      </c>
      <c r="O4833" s="10" t="s">
        <v>4161</v>
      </c>
    </row>
    <row r="4834" spans="2:15" ht="16.5" x14ac:dyDescent="0.35">
      <c r="B4834" s="6" t="s">
        <v>90</v>
      </c>
      <c r="C4834" s="8" t="s">
        <v>89</v>
      </c>
      <c r="D4834" s="7">
        <v>14019</v>
      </c>
      <c r="E4834" s="7">
        <v>14019113</v>
      </c>
      <c r="F4834" s="7">
        <v>1010242577</v>
      </c>
      <c r="G4834" s="8" t="s">
        <v>3979</v>
      </c>
      <c r="H4834" s="8" t="s">
        <v>109</v>
      </c>
      <c r="I4834" s="8" t="s">
        <v>86</v>
      </c>
      <c r="J4834" s="8" t="s">
        <v>108</v>
      </c>
      <c r="K4834" s="8" t="s">
        <v>4160</v>
      </c>
      <c r="L4834" s="8" t="s">
        <v>98</v>
      </c>
      <c r="M4834" s="8" t="s">
        <v>2</v>
      </c>
      <c r="N4834" s="8" t="s">
        <v>4159</v>
      </c>
      <c r="O4834" s="10" t="s">
        <v>4158</v>
      </c>
    </row>
    <row r="4835" spans="2:15" ht="16.5" x14ac:dyDescent="0.35">
      <c r="B4835" s="6" t="s">
        <v>90</v>
      </c>
      <c r="C4835" s="8" t="s">
        <v>89</v>
      </c>
      <c r="D4835" s="7">
        <v>14019</v>
      </c>
      <c r="E4835" s="7">
        <v>14019111</v>
      </c>
      <c r="F4835" s="7">
        <v>1010242577</v>
      </c>
      <c r="G4835" s="8" t="s">
        <v>3979</v>
      </c>
      <c r="H4835" s="8" t="s">
        <v>109</v>
      </c>
      <c r="I4835" s="8" t="s">
        <v>86</v>
      </c>
      <c r="J4835" s="8" t="s">
        <v>108</v>
      </c>
      <c r="K4835" s="8" t="s">
        <v>4157</v>
      </c>
      <c r="L4835" s="8" t="s">
        <v>98</v>
      </c>
      <c r="M4835" s="8" t="s">
        <v>2</v>
      </c>
      <c r="N4835" s="8" t="s">
        <v>4156</v>
      </c>
      <c r="O4835" s="10" t="s">
        <v>4155</v>
      </c>
    </row>
    <row r="4836" spans="2:15" ht="16.5" x14ac:dyDescent="0.35">
      <c r="B4836" s="6" t="s">
        <v>90</v>
      </c>
      <c r="C4836" s="8" t="s">
        <v>89</v>
      </c>
      <c r="D4836" s="7">
        <v>14019</v>
      </c>
      <c r="E4836" s="7">
        <v>14019114</v>
      </c>
      <c r="F4836" s="7">
        <v>1010242577</v>
      </c>
      <c r="G4836" s="8" t="s">
        <v>3979</v>
      </c>
      <c r="H4836" s="8" t="s">
        <v>109</v>
      </c>
      <c r="I4836" s="8" t="s">
        <v>86</v>
      </c>
      <c r="J4836" s="8" t="s">
        <v>108</v>
      </c>
      <c r="K4836" s="8" t="s">
        <v>4154</v>
      </c>
      <c r="L4836" s="8" t="s">
        <v>98</v>
      </c>
      <c r="M4836" s="8" t="s">
        <v>2</v>
      </c>
      <c r="N4836" s="8" t="s">
        <v>4153</v>
      </c>
      <c r="O4836" s="10" t="s">
        <v>4152</v>
      </c>
    </row>
    <row r="4837" spans="2:15" ht="16.5" x14ac:dyDescent="0.35">
      <c r="B4837" s="6" t="s">
        <v>90</v>
      </c>
      <c r="C4837" s="8" t="s">
        <v>89</v>
      </c>
      <c r="D4837" s="7">
        <v>14019</v>
      </c>
      <c r="E4837" s="7">
        <v>14019115</v>
      </c>
      <c r="F4837" s="7">
        <v>1010242577</v>
      </c>
      <c r="G4837" s="8" t="s">
        <v>3979</v>
      </c>
      <c r="H4837" s="8" t="s">
        <v>109</v>
      </c>
      <c r="I4837" s="8" t="s">
        <v>86</v>
      </c>
      <c r="J4837" s="8" t="s">
        <v>108</v>
      </c>
      <c r="K4837" s="8" t="s">
        <v>4151</v>
      </c>
      <c r="L4837" s="8" t="s">
        <v>98</v>
      </c>
      <c r="M4837" s="8" t="s">
        <v>2</v>
      </c>
      <c r="N4837" s="8" t="s">
        <v>4150</v>
      </c>
      <c r="O4837" s="10" t="s">
        <v>4149</v>
      </c>
    </row>
    <row r="4838" spans="2:15" ht="16.5" x14ac:dyDescent="0.35">
      <c r="B4838" s="6" t="s">
        <v>90</v>
      </c>
      <c r="C4838" s="8" t="s">
        <v>89</v>
      </c>
      <c r="D4838" s="7">
        <v>14019</v>
      </c>
      <c r="E4838" s="7">
        <v>14019116</v>
      </c>
      <c r="F4838" s="7">
        <v>1010242577</v>
      </c>
      <c r="G4838" s="8" t="s">
        <v>3979</v>
      </c>
      <c r="H4838" s="8" t="s">
        <v>109</v>
      </c>
      <c r="I4838" s="8" t="s">
        <v>86</v>
      </c>
      <c r="J4838" s="8" t="s">
        <v>108</v>
      </c>
      <c r="K4838" s="8" t="s">
        <v>4148</v>
      </c>
      <c r="L4838" s="8" t="s">
        <v>98</v>
      </c>
      <c r="M4838" s="8" t="s">
        <v>2</v>
      </c>
      <c r="N4838" s="8" t="s">
        <v>4147</v>
      </c>
      <c r="O4838" s="10" t="s">
        <v>4146</v>
      </c>
    </row>
    <row r="4839" spans="2:15" ht="16.5" x14ac:dyDescent="0.35">
      <c r="B4839" s="6" t="s">
        <v>90</v>
      </c>
      <c r="C4839" s="8" t="s">
        <v>89</v>
      </c>
      <c r="D4839" s="7">
        <v>14019</v>
      </c>
      <c r="E4839" s="7">
        <v>14019119</v>
      </c>
      <c r="F4839" s="7">
        <v>1010242577</v>
      </c>
      <c r="G4839" s="8" t="s">
        <v>3979</v>
      </c>
      <c r="H4839" s="8" t="s">
        <v>109</v>
      </c>
      <c r="I4839" s="8" t="s">
        <v>86</v>
      </c>
      <c r="J4839" s="8" t="s">
        <v>108</v>
      </c>
      <c r="K4839" s="8" t="s">
        <v>4145</v>
      </c>
      <c r="L4839" s="8" t="s">
        <v>98</v>
      </c>
      <c r="M4839" s="8" t="s">
        <v>2</v>
      </c>
      <c r="N4839" s="8" t="s">
        <v>4144</v>
      </c>
      <c r="O4839" s="10" t="s">
        <v>4143</v>
      </c>
    </row>
    <row r="4840" spans="2:15" ht="16.5" x14ac:dyDescent="0.35">
      <c r="B4840" s="6" t="s">
        <v>90</v>
      </c>
      <c r="C4840" s="8" t="s">
        <v>89</v>
      </c>
      <c r="D4840" s="7">
        <v>14019</v>
      </c>
      <c r="E4840" s="7">
        <v>14019162</v>
      </c>
      <c r="F4840" s="7">
        <v>1010242577</v>
      </c>
      <c r="G4840" s="8" t="s">
        <v>3979</v>
      </c>
      <c r="H4840" s="8" t="s">
        <v>104</v>
      </c>
      <c r="I4840" s="8" t="s">
        <v>86</v>
      </c>
      <c r="J4840" s="8" t="s">
        <v>103</v>
      </c>
      <c r="K4840" s="8" t="s">
        <v>4142</v>
      </c>
      <c r="L4840" s="8" t="s">
        <v>98</v>
      </c>
      <c r="M4840" s="8" t="s">
        <v>2</v>
      </c>
      <c r="N4840" s="8" t="s">
        <v>4141</v>
      </c>
      <c r="O4840" s="10" t="s">
        <v>4140</v>
      </c>
    </row>
    <row r="4841" spans="2:15" ht="16.5" x14ac:dyDescent="0.35">
      <c r="B4841" s="6" t="s">
        <v>90</v>
      </c>
      <c r="C4841" s="8" t="s">
        <v>89</v>
      </c>
      <c r="D4841" s="7">
        <v>14019</v>
      </c>
      <c r="E4841" s="7">
        <v>14019164</v>
      </c>
      <c r="F4841" s="7">
        <v>1010242577</v>
      </c>
      <c r="G4841" s="8" t="s">
        <v>3979</v>
      </c>
      <c r="H4841" s="8" t="s">
        <v>104</v>
      </c>
      <c r="I4841" s="8" t="s">
        <v>86</v>
      </c>
      <c r="J4841" s="8" t="s">
        <v>103</v>
      </c>
      <c r="K4841" s="8" t="s">
        <v>4139</v>
      </c>
      <c r="L4841" s="8" t="s">
        <v>98</v>
      </c>
      <c r="M4841" s="8" t="s">
        <v>2</v>
      </c>
      <c r="N4841" s="8" t="s">
        <v>4138</v>
      </c>
      <c r="O4841" s="10" t="s">
        <v>4137</v>
      </c>
    </row>
    <row r="4842" spans="2:15" ht="16.5" x14ac:dyDescent="0.35">
      <c r="B4842" s="6" t="s">
        <v>90</v>
      </c>
      <c r="C4842" s="8" t="s">
        <v>89</v>
      </c>
      <c r="D4842" s="7">
        <v>14019</v>
      </c>
      <c r="E4842" s="7">
        <v>14019165</v>
      </c>
      <c r="F4842" s="7">
        <v>1010242577</v>
      </c>
      <c r="G4842" s="8" t="s">
        <v>3979</v>
      </c>
      <c r="H4842" s="8" t="s">
        <v>104</v>
      </c>
      <c r="I4842" s="8" t="s">
        <v>86</v>
      </c>
      <c r="J4842" s="8" t="s">
        <v>103</v>
      </c>
      <c r="K4842" s="8" t="s">
        <v>4136</v>
      </c>
      <c r="L4842" s="8" t="s">
        <v>98</v>
      </c>
      <c r="M4842" s="8" t="s">
        <v>2</v>
      </c>
      <c r="N4842" s="8" t="s">
        <v>4135</v>
      </c>
      <c r="O4842" s="10" t="s">
        <v>4134</v>
      </c>
    </row>
    <row r="4843" spans="2:15" ht="16.5" x14ac:dyDescent="0.35">
      <c r="B4843" s="6" t="s">
        <v>90</v>
      </c>
      <c r="C4843" s="8" t="s">
        <v>89</v>
      </c>
      <c r="D4843" s="7">
        <v>14019</v>
      </c>
      <c r="E4843" s="7">
        <v>14019157</v>
      </c>
      <c r="F4843" s="7">
        <v>1010242577</v>
      </c>
      <c r="G4843" s="8" t="s">
        <v>3979</v>
      </c>
      <c r="H4843" s="8" t="s">
        <v>104</v>
      </c>
      <c r="I4843" s="8" t="s">
        <v>86</v>
      </c>
      <c r="J4843" s="8" t="s">
        <v>103</v>
      </c>
      <c r="K4843" s="8" t="s">
        <v>4133</v>
      </c>
      <c r="L4843" s="8" t="s">
        <v>98</v>
      </c>
      <c r="M4843" s="8" t="s">
        <v>2</v>
      </c>
      <c r="N4843" s="8" t="s">
        <v>4132</v>
      </c>
      <c r="O4843" s="10" t="s">
        <v>4131</v>
      </c>
    </row>
    <row r="4844" spans="2:15" ht="16.5" x14ac:dyDescent="0.35">
      <c r="B4844" s="6" t="s">
        <v>90</v>
      </c>
      <c r="C4844" s="8" t="s">
        <v>89</v>
      </c>
      <c r="D4844" s="7">
        <v>14019</v>
      </c>
      <c r="E4844" s="7">
        <v>14019156</v>
      </c>
      <c r="F4844" s="7">
        <v>1010242577</v>
      </c>
      <c r="G4844" s="8" t="s">
        <v>3979</v>
      </c>
      <c r="H4844" s="8" t="s">
        <v>104</v>
      </c>
      <c r="I4844" s="8" t="s">
        <v>86</v>
      </c>
      <c r="J4844" s="8" t="s">
        <v>103</v>
      </c>
      <c r="K4844" s="8" t="s">
        <v>4130</v>
      </c>
      <c r="L4844" s="8" t="s">
        <v>98</v>
      </c>
      <c r="M4844" s="8" t="s">
        <v>2</v>
      </c>
      <c r="N4844" s="8" t="s">
        <v>4129</v>
      </c>
      <c r="O4844" s="10" t="s">
        <v>4128</v>
      </c>
    </row>
    <row r="4845" spans="2:15" ht="16.5" x14ac:dyDescent="0.35">
      <c r="B4845" s="6" t="s">
        <v>90</v>
      </c>
      <c r="C4845" s="8" t="s">
        <v>89</v>
      </c>
      <c r="D4845" s="7">
        <v>14019</v>
      </c>
      <c r="E4845" s="7">
        <v>14019158</v>
      </c>
      <c r="F4845" s="7">
        <v>1010242577</v>
      </c>
      <c r="G4845" s="8" t="s">
        <v>3979</v>
      </c>
      <c r="H4845" s="8" t="s">
        <v>104</v>
      </c>
      <c r="I4845" s="8" t="s">
        <v>86</v>
      </c>
      <c r="J4845" s="8" t="s">
        <v>103</v>
      </c>
      <c r="K4845" s="8" t="s">
        <v>4127</v>
      </c>
      <c r="L4845" s="8" t="s">
        <v>98</v>
      </c>
      <c r="M4845" s="8" t="s">
        <v>2</v>
      </c>
      <c r="N4845" s="8" t="s">
        <v>4126</v>
      </c>
      <c r="O4845" s="10" t="s">
        <v>4125</v>
      </c>
    </row>
    <row r="4846" spans="2:15" ht="16.5" x14ac:dyDescent="0.35">
      <c r="B4846" s="6" t="s">
        <v>90</v>
      </c>
      <c r="C4846" s="8" t="s">
        <v>89</v>
      </c>
      <c r="D4846" s="7">
        <v>14019</v>
      </c>
      <c r="E4846" s="7">
        <v>14019159</v>
      </c>
      <c r="F4846" s="7">
        <v>1010242577</v>
      </c>
      <c r="G4846" s="8" t="s">
        <v>3979</v>
      </c>
      <c r="H4846" s="8" t="s">
        <v>104</v>
      </c>
      <c r="I4846" s="8" t="s">
        <v>86</v>
      </c>
      <c r="J4846" s="8" t="s">
        <v>103</v>
      </c>
      <c r="K4846" s="8" t="s">
        <v>4124</v>
      </c>
      <c r="L4846" s="8" t="s">
        <v>98</v>
      </c>
      <c r="M4846" s="8" t="s">
        <v>2</v>
      </c>
      <c r="N4846" s="8" t="s">
        <v>4123</v>
      </c>
      <c r="O4846" s="10" t="s">
        <v>4122</v>
      </c>
    </row>
    <row r="4847" spans="2:15" ht="16.5" x14ac:dyDescent="0.35">
      <c r="B4847" s="6" t="s">
        <v>90</v>
      </c>
      <c r="C4847" s="8" t="s">
        <v>89</v>
      </c>
      <c r="D4847" s="7">
        <v>14019</v>
      </c>
      <c r="E4847" s="7">
        <v>14019160</v>
      </c>
      <c r="F4847" s="7">
        <v>1010242577</v>
      </c>
      <c r="G4847" s="8" t="s">
        <v>3979</v>
      </c>
      <c r="H4847" s="8" t="s">
        <v>104</v>
      </c>
      <c r="I4847" s="8" t="s">
        <v>86</v>
      </c>
      <c r="J4847" s="8" t="s">
        <v>103</v>
      </c>
      <c r="K4847" s="8" t="s">
        <v>4121</v>
      </c>
      <c r="L4847" s="8" t="s">
        <v>98</v>
      </c>
      <c r="M4847" s="8" t="s">
        <v>2</v>
      </c>
      <c r="N4847" s="8" t="s">
        <v>4120</v>
      </c>
      <c r="O4847" s="10" t="s">
        <v>4119</v>
      </c>
    </row>
    <row r="4848" spans="2:15" ht="16.5" x14ac:dyDescent="0.35">
      <c r="B4848" s="6" t="s">
        <v>90</v>
      </c>
      <c r="C4848" s="8" t="s">
        <v>89</v>
      </c>
      <c r="D4848" s="7">
        <v>14019</v>
      </c>
      <c r="E4848" s="7">
        <v>14019161</v>
      </c>
      <c r="F4848" s="7">
        <v>1010242577</v>
      </c>
      <c r="G4848" s="8" t="s">
        <v>3979</v>
      </c>
      <c r="H4848" s="8" t="s">
        <v>104</v>
      </c>
      <c r="I4848" s="8" t="s">
        <v>86</v>
      </c>
      <c r="J4848" s="8" t="s">
        <v>103</v>
      </c>
      <c r="K4848" s="8" t="s">
        <v>4118</v>
      </c>
      <c r="L4848" s="8" t="s">
        <v>98</v>
      </c>
      <c r="M4848" s="8" t="s">
        <v>2</v>
      </c>
      <c r="N4848" s="8" t="s">
        <v>4117</v>
      </c>
      <c r="O4848" s="10" t="s">
        <v>4116</v>
      </c>
    </row>
    <row r="4849" spans="2:15" ht="16.5" x14ac:dyDescent="0.35">
      <c r="B4849" s="6" t="s">
        <v>90</v>
      </c>
      <c r="C4849" s="8" t="s">
        <v>89</v>
      </c>
      <c r="D4849" s="7">
        <v>14019</v>
      </c>
      <c r="E4849" s="7">
        <v>14019163</v>
      </c>
      <c r="F4849" s="7">
        <v>1010242577</v>
      </c>
      <c r="G4849" s="8" t="s">
        <v>3979</v>
      </c>
      <c r="H4849" s="8" t="s">
        <v>104</v>
      </c>
      <c r="I4849" s="8" t="s">
        <v>86</v>
      </c>
      <c r="J4849" s="8" t="s">
        <v>103</v>
      </c>
      <c r="K4849" s="8" t="s">
        <v>4115</v>
      </c>
      <c r="L4849" s="8" t="s">
        <v>98</v>
      </c>
      <c r="M4849" s="8" t="s">
        <v>2</v>
      </c>
      <c r="N4849" s="8" t="s">
        <v>4114</v>
      </c>
      <c r="O4849" s="10" t="s">
        <v>4113</v>
      </c>
    </row>
    <row r="4850" spans="2:15" ht="16.5" x14ac:dyDescent="0.35">
      <c r="B4850" s="6" t="s">
        <v>90</v>
      </c>
      <c r="C4850" s="8" t="s">
        <v>89</v>
      </c>
      <c r="D4850" s="7">
        <v>14019</v>
      </c>
      <c r="E4850" s="7">
        <v>14019202</v>
      </c>
      <c r="F4850" s="7">
        <v>1010242577</v>
      </c>
      <c r="G4850" s="8" t="s">
        <v>3979</v>
      </c>
      <c r="H4850" s="8" t="s">
        <v>95</v>
      </c>
      <c r="I4850" s="8" t="s">
        <v>86</v>
      </c>
      <c r="J4850" s="8" t="s">
        <v>94</v>
      </c>
      <c r="K4850" s="8" t="s">
        <v>4112</v>
      </c>
      <c r="L4850" s="8" t="s">
        <v>98</v>
      </c>
      <c r="M4850" s="8" t="s">
        <v>2</v>
      </c>
      <c r="N4850" s="8" t="s">
        <v>4111</v>
      </c>
      <c r="O4850" s="10" t="s">
        <v>4110</v>
      </c>
    </row>
    <row r="4851" spans="2:15" ht="16.5" x14ac:dyDescent="0.35">
      <c r="B4851" s="6" t="s">
        <v>90</v>
      </c>
      <c r="C4851" s="8" t="s">
        <v>89</v>
      </c>
      <c r="D4851" s="7">
        <v>14019</v>
      </c>
      <c r="E4851" s="7">
        <v>14019200</v>
      </c>
      <c r="F4851" s="7">
        <v>1010242577</v>
      </c>
      <c r="G4851" s="8" t="s">
        <v>3979</v>
      </c>
      <c r="H4851" s="8" t="s">
        <v>95</v>
      </c>
      <c r="I4851" s="8" t="s">
        <v>86</v>
      </c>
      <c r="J4851" s="8" t="s">
        <v>94</v>
      </c>
      <c r="K4851" s="8" t="s">
        <v>4109</v>
      </c>
      <c r="L4851" s="8" t="s">
        <v>98</v>
      </c>
      <c r="M4851" s="8" t="s">
        <v>2</v>
      </c>
      <c r="N4851" s="8" t="s">
        <v>4108</v>
      </c>
      <c r="O4851" s="10" t="s">
        <v>4107</v>
      </c>
    </row>
    <row r="4852" spans="2:15" ht="16.5" x14ac:dyDescent="0.35">
      <c r="B4852" s="6" t="s">
        <v>90</v>
      </c>
      <c r="C4852" s="8" t="s">
        <v>89</v>
      </c>
      <c r="D4852" s="7">
        <v>14019</v>
      </c>
      <c r="E4852" s="7">
        <v>14019201</v>
      </c>
      <c r="F4852" s="7">
        <v>1010242577</v>
      </c>
      <c r="G4852" s="8" t="s">
        <v>3979</v>
      </c>
      <c r="H4852" s="8" t="s">
        <v>95</v>
      </c>
      <c r="I4852" s="8" t="s">
        <v>86</v>
      </c>
      <c r="J4852" s="8" t="s">
        <v>94</v>
      </c>
      <c r="K4852" s="8" t="s">
        <v>4106</v>
      </c>
      <c r="L4852" s="8" t="s">
        <v>98</v>
      </c>
      <c r="M4852" s="8" t="s">
        <v>2</v>
      </c>
      <c r="N4852" s="8" t="s">
        <v>4105</v>
      </c>
      <c r="O4852" s="10" t="s">
        <v>4104</v>
      </c>
    </row>
    <row r="4853" spans="2:15" ht="16.5" x14ac:dyDescent="0.35">
      <c r="B4853" s="6" t="s">
        <v>90</v>
      </c>
      <c r="C4853" s="8" t="s">
        <v>89</v>
      </c>
      <c r="D4853" s="7">
        <v>14019</v>
      </c>
      <c r="E4853" s="7">
        <v>14019195</v>
      </c>
      <c r="F4853" s="7">
        <v>1010242577</v>
      </c>
      <c r="G4853" s="8" t="s">
        <v>3979</v>
      </c>
      <c r="H4853" s="8" t="s">
        <v>95</v>
      </c>
      <c r="I4853" s="8" t="s">
        <v>86</v>
      </c>
      <c r="J4853" s="8" t="s">
        <v>94</v>
      </c>
      <c r="K4853" s="8" t="s">
        <v>4103</v>
      </c>
      <c r="L4853" s="8" t="s">
        <v>98</v>
      </c>
      <c r="M4853" s="8" t="s">
        <v>2</v>
      </c>
      <c r="N4853" s="8" t="s">
        <v>4102</v>
      </c>
      <c r="O4853" s="10" t="s">
        <v>4101</v>
      </c>
    </row>
    <row r="4854" spans="2:15" ht="16.5" x14ac:dyDescent="0.35">
      <c r="B4854" s="6" t="s">
        <v>90</v>
      </c>
      <c r="C4854" s="8" t="s">
        <v>89</v>
      </c>
      <c r="D4854" s="7">
        <v>14019</v>
      </c>
      <c r="E4854" s="7">
        <v>14019196</v>
      </c>
      <c r="F4854" s="7">
        <v>1010242577</v>
      </c>
      <c r="G4854" s="8" t="s">
        <v>3979</v>
      </c>
      <c r="H4854" s="8" t="s">
        <v>95</v>
      </c>
      <c r="I4854" s="8" t="s">
        <v>86</v>
      </c>
      <c r="J4854" s="8" t="s">
        <v>94</v>
      </c>
      <c r="K4854" s="8" t="s">
        <v>4100</v>
      </c>
      <c r="L4854" s="8" t="s">
        <v>98</v>
      </c>
      <c r="M4854" s="8" t="s">
        <v>2</v>
      </c>
      <c r="N4854" s="8" t="s">
        <v>4099</v>
      </c>
      <c r="O4854" s="10" t="s">
        <v>4098</v>
      </c>
    </row>
    <row r="4855" spans="2:15" ht="16.5" x14ac:dyDescent="0.35">
      <c r="B4855" s="6" t="s">
        <v>90</v>
      </c>
      <c r="C4855" s="8" t="s">
        <v>89</v>
      </c>
      <c r="D4855" s="7">
        <v>14019</v>
      </c>
      <c r="E4855" s="7">
        <v>14019197</v>
      </c>
      <c r="F4855" s="7">
        <v>1010242577</v>
      </c>
      <c r="G4855" s="8" t="s">
        <v>3979</v>
      </c>
      <c r="H4855" s="8" t="s">
        <v>95</v>
      </c>
      <c r="I4855" s="8" t="s">
        <v>86</v>
      </c>
      <c r="J4855" s="8" t="s">
        <v>94</v>
      </c>
      <c r="K4855" s="8" t="s">
        <v>4097</v>
      </c>
      <c r="L4855" s="8" t="s">
        <v>98</v>
      </c>
      <c r="M4855" s="8" t="s">
        <v>2</v>
      </c>
      <c r="N4855" s="8" t="s">
        <v>4096</v>
      </c>
      <c r="O4855" s="10" t="s">
        <v>4095</v>
      </c>
    </row>
    <row r="4856" spans="2:15" ht="16.5" x14ac:dyDescent="0.35">
      <c r="B4856" s="6" t="s">
        <v>90</v>
      </c>
      <c r="C4856" s="8" t="s">
        <v>89</v>
      </c>
      <c r="D4856" s="7">
        <v>14019</v>
      </c>
      <c r="E4856" s="7">
        <v>14019198</v>
      </c>
      <c r="F4856" s="7">
        <v>1010242577</v>
      </c>
      <c r="G4856" s="8" t="s">
        <v>3979</v>
      </c>
      <c r="H4856" s="8" t="s">
        <v>95</v>
      </c>
      <c r="I4856" s="8" t="s">
        <v>86</v>
      </c>
      <c r="J4856" s="8" t="s">
        <v>94</v>
      </c>
      <c r="K4856" s="8" t="s">
        <v>4094</v>
      </c>
      <c r="L4856" s="8" t="s">
        <v>98</v>
      </c>
      <c r="M4856" s="8" t="s">
        <v>2</v>
      </c>
      <c r="N4856" s="8" t="s">
        <v>4093</v>
      </c>
      <c r="O4856" s="10" t="s">
        <v>4092</v>
      </c>
    </row>
    <row r="4857" spans="2:15" ht="16.5" x14ac:dyDescent="0.35">
      <c r="B4857" s="6" t="s">
        <v>90</v>
      </c>
      <c r="C4857" s="8" t="s">
        <v>89</v>
      </c>
      <c r="D4857" s="7">
        <v>14019</v>
      </c>
      <c r="E4857" s="7">
        <v>14019199</v>
      </c>
      <c r="F4857" s="7">
        <v>1010242577</v>
      </c>
      <c r="G4857" s="8" t="s">
        <v>3979</v>
      </c>
      <c r="H4857" s="8" t="s">
        <v>95</v>
      </c>
      <c r="I4857" s="8" t="s">
        <v>86</v>
      </c>
      <c r="J4857" s="8" t="s">
        <v>94</v>
      </c>
      <c r="K4857" s="8" t="s">
        <v>4091</v>
      </c>
      <c r="L4857" s="8" t="s">
        <v>98</v>
      </c>
      <c r="M4857" s="8" t="s">
        <v>2</v>
      </c>
      <c r="N4857" s="8" t="s">
        <v>4090</v>
      </c>
      <c r="O4857" s="10" t="s">
        <v>4089</v>
      </c>
    </row>
    <row r="4858" spans="2:15" ht="16.5" x14ac:dyDescent="0.35">
      <c r="B4858" s="6" t="s">
        <v>90</v>
      </c>
      <c r="C4858" s="8" t="s">
        <v>89</v>
      </c>
      <c r="D4858" s="7">
        <v>14019</v>
      </c>
      <c r="E4858" s="7">
        <v>14019227</v>
      </c>
      <c r="F4858" s="7">
        <v>1010242577</v>
      </c>
      <c r="G4858" s="8" t="s">
        <v>3979</v>
      </c>
      <c r="H4858" s="8" t="s">
        <v>268</v>
      </c>
      <c r="I4858" s="8" t="s">
        <v>86</v>
      </c>
      <c r="J4858" s="8" t="s">
        <v>267</v>
      </c>
      <c r="K4858" s="8" t="s">
        <v>4088</v>
      </c>
      <c r="L4858" s="8" t="s">
        <v>98</v>
      </c>
      <c r="M4858" s="8" t="s">
        <v>2</v>
      </c>
      <c r="N4858" s="8" t="s">
        <v>4087</v>
      </c>
      <c r="O4858" s="10" t="s">
        <v>4086</v>
      </c>
    </row>
    <row r="4859" spans="2:15" ht="16.5" x14ac:dyDescent="0.35">
      <c r="B4859" s="6" t="s">
        <v>90</v>
      </c>
      <c r="C4859" s="8" t="s">
        <v>89</v>
      </c>
      <c r="D4859" s="7">
        <v>14019</v>
      </c>
      <c r="E4859" s="7">
        <v>14019228</v>
      </c>
      <c r="F4859" s="7">
        <v>1010242577</v>
      </c>
      <c r="G4859" s="8" t="s">
        <v>3979</v>
      </c>
      <c r="H4859" s="8" t="s">
        <v>268</v>
      </c>
      <c r="I4859" s="8" t="s">
        <v>86</v>
      </c>
      <c r="J4859" s="8" t="s">
        <v>267</v>
      </c>
      <c r="K4859" s="8" t="s">
        <v>4085</v>
      </c>
      <c r="L4859" s="8" t="s">
        <v>98</v>
      </c>
      <c r="M4859" s="8" t="s">
        <v>2</v>
      </c>
      <c r="N4859" s="8" t="s">
        <v>4084</v>
      </c>
      <c r="O4859" s="10" t="s">
        <v>4083</v>
      </c>
    </row>
    <row r="4860" spans="2:15" ht="16.5" x14ac:dyDescent="0.35">
      <c r="B4860" s="6" t="s">
        <v>90</v>
      </c>
      <c r="C4860" s="8" t="s">
        <v>89</v>
      </c>
      <c r="D4860" s="7">
        <v>14019</v>
      </c>
      <c r="E4860" s="7">
        <v>14019224</v>
      </c>
      <c r="F4860" s="7">
        <v>1010242577</v>
      </c>
      <c r="G4860" s="8" t="s">
        <v>3979</v>
      </c>
      <c r="H4860" s="8" t="s">
        <v>268</v>
      </c>
      <c r="I4860" s="8" t="s">
        <v>86</v>
      </c>
      <c r="J4860" s="8" t="s">
        <v>267</v>
      </c>
      <c r="K4860" s="8" t="s">
        <v>2353</v>
      </c>
      <c r="L4860" s="8" t="s">
        <v>98</v>
      </c>
      <c r="M4860" s="8" t="s">
        <v>2</v>
      </c>
      <c r="N4860" s="8" t="s">
        <v>4082</v>
      </c>
      <c r="O4860" s="10" t="s">
        <v>4081</v>
      </c>
    </row>
    <row r="4861" spans="2:15" ht="16.5" x14ac:dyDescent="0.35">
      <c r="B4861" s="6" t="s">
        <v>90</v>
      </c>
      <c r="C4861" s="8" t="s">
        <v>89</v>
      </c>
      <c r="D4861" s="7">
        <v>14019</v>
      </c>
      <c r="E4861" s="7">
        <v>14019225</v>
      </c>
      <c r="F4861" s="7">
        <v>1010242577</v>
      </c>
      <c r="G4861" s="8" t="s">
        <v>3979</v>
      </c>
      <c r="H4861" s="8" t="s">
        <v>268</v>
      </c>
      <c r="I4861" s="8" t="s">
        <v>86</v>
      </c>
      <c r="J4861" s="8" t="s">
        <v>267</v>
      </c>
      <c r="K4861" s="8" t="s">
        <v>4080</v>
      </c>
      <c r="L4861" s="8" t="s">
        <v>98</v>
      </c>
      <c r="M4861" s="8" t="s">
        <v>2</v>
      </c>
      <c r="N4861" s="8" t="s">
        <v>4079</v>
      </c>
      <c r="O4861" s="10" t="s">
        <v>4078</v>
      </c>
    </row>
    <row r="4862" spans="2:15" ht="16.5" x14ac:dyDescent="0.35">
      <c r="B4862" s="6" t="s">
        <v>90</v>
      </c>
      <c r="C4862" s="8" t="s">
        <v>89</v>
      </c>
      <c r="D4862" s="7">
        <v>14019</v>
      </c>
      <c r="E4862" s="7">
        <v>14019226</v>
      </c>
      <c r="F4862" s="7">
        <v>1010242577</v>
      </c>
      <c r="G4862" s="8" t="s">
        <v>3979</v>
      </c>
      <c r="H4862" s="8" t="s">
        <v>268</v>
      </c>
      <c r="I4862" s="8" t="s">
        <v>86</v>
      </c>
      <c r="J4862" s="8" t="s">
        <v>267</v>
      </c>
      <c r="K4862" s="8" t="s">
        <v>4077</v>
      </c>
      <c r="L4862" s="8" t="s">
        <v>98</v>
      </c>
      <c r="M4862" s="8" t="s">
        <v>2</v>
      </c>
      <c r="N4862" s="8" t="s">
        <v>4076</v>
      </c>
      <c r="O4862" s="10" t="s">
        <v>4075</v>
      </c>
    </row>
    <row r="4863" spans="2:15" ht="16.5" x14ac:dyDescent="0.35">
      <c r="B4863" s="6" t="s">
        <v>90</v>
      </c>
      <c r="C4863" s="8" t="s">
        <v>89</v>
      </c>
      <c r="D4863" s="7">
        <v>14019</v>
      </c>
      <c r="E4863" s="7">
        <v>14019245</v>
      </c>
      <c r="F4863" s="7">
        <v>1010242577</v>
      </c>
      <c r="G4863" s="8" t="s">
        <v>3979</v>
      </c>
      <c r="H4863" s="8" t="s">
        <v>87</v>
      </c>
      <c r="I4863" s="8" t="s">
        <v>86</v>
      </c>
      <c r="J4863" s="8" t="s">
        <v>85</v>
      </c>
      <c r="K4863" s="8" t="s">
        <v>4074</v>
      </c>
      <c r="L4863" s="8" t="s">
        <v>98</v>
      </c>
      <c r="M4863" s="8" t="s">
        <v>2</v>
      </c>
      <c r="N4863" s="8" t="s">
        <v>4073</v>
      </c>
      <c r="O4863" s="10" t="s">
        <v>4072</v>
      </c>
    </row>
    <row r="4864" spans="2:15" ht="16.5" x14ac:dyDescent="0.35">
      <c r="B4864" s="6" t="s">
        <v>231</v>
      </c>
      <c r="C4864" s="8" t="s">
        <v>230</v>
      </c>
      <c r="D4864" s="7">
        <v>14021</v>
      </c>
      <c r="E4864" s="7">
        <v>14021182</v>
      </c>
      <c r="F4864" s="7">
        <v>1010242577</v>
      </c>
      <c r="G4864" s="8" t="s">
        <v>3979</v>
      </c>
      <c r="H4864" s="8" t="s">
        <v>1468</v>
      </c>
      <c r="I4864" s="8" t="s">
        <v>6</v>
      </c>
      <c r="J4864" s="8" t="s">
        <v>1467</v>
      </c>
      <c r="K4864" s="8" t="s">
        <v>4071</v>
      </c>
      <c r="L4864" s="8" t="s">
        <v>184</v>
      </c>
      <c r="M4864" s="8" t="s">
        <v>2</v>
      </c>
      <c r="N4864" s="8" t="s">
        <v>4070</v>
      </c>
      <c r="O4864" s="10" t="s">
        <v>4069</v>
      </c>
    </row>
    <row r="4865" spans="2:15" ht="16.5" x14ac:dyDescent="0.35">
      <c r="B4865" s="6" t="s">
        <v>231</v>
      </c>
      <c r="C4865" s="8" t="s">
        <v>230</v>
      </c>
      <c r="D4865" s="7">
        <v>14021</v>
      </c>
      <c r="E4865" s="7">
        <v>14021084</v>
      </c>
      <c r="F4865" s="7">
        <v>1010242577</v>
      </c>
      <c r="G4865" s="8" t="s">
        <v>3979</v>
      </c>
      <c r="H4865" s="8" t="s">
        <v>4065</v>
      </c>
      <c r="I4865" s="8" t="s">
        <v>6</v>
      </c>
      <c r="J4865" s="8" t="s">
        <v>4064</v>
      </c>
      <c r="K4865" s="8" t="s">
        <v>4068</v>
      </c>
      <c r="L4865" s="8" t="s">
        <v>184</v>
      </c>
      <c r="M4865" s="8" t="s">
        <v>2</v>
      </c>
      <c r="N4865" s="8" t="s">
        <v>4067</v>
      </c>
      <c r="O4865" s="10" t="s">
        <v>4066</v>
      </c>
    </row>
    <row r="4866" spans="2:15" ht="16.5" x14ac:dyDescent="0.35">
      <c r="B4866" s="6" t="s">
        <v>231</v>
      </c>
      <c r="C4866" s="8" t="s">
        <v>230</v>
      </c>
      <c r="D4866" s="7">
        <v>14021</v>
      </c>
      <c r="E4866" s="7">
        <v>14021083</v>
      </c>
      <c r="F4866" s="7">
        <v>1010242577</v>
      </c>
      <c r="G4866" s="8" t="s">
        <v>3979</v>
      </c>
      <c r="H4866" s="8" t="s">
        <v>4065</v>
      </c>
      <c r="I4866" s="8" t="s">
        <v>6</v>
      </c>
      <c r="J4866" s="8" t="s">
        <v>4064</v>
      </c>
      <c r="K4866" s="8" t="s">
        <v>4063</v>
      </c>
      <c r="L4866" s="8" t="s">
        <v>184</v>
      </c>
      <c r="M4866" s="8" t="s">
        <v>2</v>
      </c>
      <c r="N4866" s="8" t="s">
        <v>4062</v>
      </c>
      <c r="O4866" s="10" t="s">
        <v>4061</v>
      </c>
    </row>
    <row r="4867" spans="2:15" ht="16.5" x14ac:dyDescent="0.35">
      <c r="B4867" s="6" t="s">
        <v>231</v>
      </c>
      <c r="C4867" s="8" t="s">
        <v>230</v>
      </c>
      <c r="D4867" s="7">
        <v>14021</v>
      </c>
      <c r="E4867" s="7">
        <v>14021111</v>
      </c>
      <c r="F4867" s="7">
        <v>1010059725</v>
      </c>
      <c r="G4867" s="8" t="s">
        <v>10633</v>
      </c>
      <c r="H4867" s="8" t="s">
        <v>229</v>
      </c>
      <c r="I4867" s="8" t="s">
        <v>187</v>
      </c>
      <c r="J4867" s="8" t="s">
        <v>228</v>
      </c>
      <c r="K4867" s="8" t="s">
        <v>227</v>
      </c>
      <c r="L4867" s="8" t="s">
        <v>2784</v>
      </c>
      <c r="M4867" s="8" t="s">
        <v>2</v>
      </c>
      <c r="N4867" s="8" t="s">
        <v>10649</v>
      </c>
      <c r="O4867" s="10" t="s">
        <v>10648</v>
      </c>
    </row>
    <row r="4868" spans="2:15" ht="16.5" x14ac:dyDescent="0.35">
      <c r="B4868" s="6" t="s">
        <v>231</v>
      </c>
      <c r="C4868" s="8" t="s">
        <v>230</v>
      </c>
      <c r="D4868" s="7">
        <v>14021</v>
      </c>
      <c r="E4868" s="7">
        <v>14021008</v>
      </c>
      <c r="F4868" s="7">
        <v>1010242577</v>
      </c>
      <c r="G4868" s="8" t="s">
        <v>3979</v>
      </c>
      <c r="H4868" s="8" t="s">
        <v>1450</v>
      </c>
      <c r="I4868" s="8" t="s">
        <v>6</v>
      </c>
      <c r="J4868" s="8" t="s">
        <v>1449</v>
      </c>
      <c r="K4868" s="8" t="s">
        <v>4057</v>
      </c>
      <c r="L4868" s="8" t="s">
        <v>184</v>
      </c>
      <c r="M4868" s="8" t="s">
        <v>2</v>
      </c>
      <c r="N4868" s="8" t="s">
        <v>4056</v>
      </c>
      <c r="O4868" s="10" t="s">
        <v>4055</v>
      </c>
    </row>
    <row r="4869" spans="2:15" ht="16.5" x14ac:dyDescent="0.35">
      <c r="B4869" s="6" t="s">
        <v>231</v>
      </c>
      <c r="C4869" s="8" t="s">
        <v>230</v>
      </c>
      <c r="D4869" s="7">
        <v>14021</v>
      </c>
      <c r="E4869" s="7">
        <v>14021009</v>
      </c>
      <c r="F4869" s="7">
        <v>1010242577</v>
      </c>
      <c r="G4869" s="8" t="s">
        <v>3979</v>
      </c>
      <c r="H4869" s="8" t="s">
        <v>1450</v>
      </c>
      <c r="I4869" s="8" t="s">
        <v>6</v>
      </c>
      <c r="J4869" s="8" t="s">
        <v>1449</v>
      </c>
      <c r="K4869" s="8" t="s">
        <v>4054</v>
      </c>
      <c r="L4869" s="8" t="s">
        <v>184</v>
      </c>
      <c r="M4869" s="8" t="s">
        <v>2</v>
      </c>
      <c r="N4869" s="8" t="s">
        <v>4053</v>
      </c>
      <c r="O4869" s="10" t="s">
        <v>4052</v>
      </c>
    </row>
    <row r="4870" spans="2:15" ht="16.5" x14ac:dyDescent="0.35">
      <c r="B4870" s="6" t="s">
        <v>231</v>
      </c>
      <c r="C4870" s="8" t="s">
        <v>230</v>
      </c>
      <c r="D4870" s="7">
        <v>14021</v>
      </c>
      <c r="E4870" s="7">
        <v>14021023</v>
      </c>
      <c r="F4870" s="7">
        <v>1010242577</v>
      </c>
      <c r="G4870" s="8" t="s">
        <v>3979</v>
      </c>
      <c r="H4870" s="8" t="s">
        <v>1442</v>
      </c>
      <c r="I4870" s="8" t="s">
        <v>6</v>
      </c>
      <c r="J4870" s="8" t="s">
        <v>1441</v>
      </c>
      <c r="K4870" s="8" t="s">
        <v>4051</v>
      </c>
      <c r="L4870" s="8" t="s">
        <v>184</v>
      </c>
      <c r="M4870" s="8" t="s">
        <v>2</v>
      </c>
      <c r="N4870" s="8" t="s">
        <v>4050</v>
      </c>
      <c r="O4870" s="10" t="s">
        <v>4049</v>
      </c>
    </row>
    <row r="4871" spans="2:15" ht="16.5" x14ac:dyDescent="0.35">
      <c r="B4871" s="6" t="s">
        <v>231</v>
      </c>
      <c r="C4871" s="8" t="s">
        <v>230</v>
      </c>
      <c r="D4871" s="7">
        <v>14021</v>
      </c>
      <c r="E4871" s="7">
        <v>14021022</v>
      </c>
      <c r="F4871" s="7">
        <v>1010242577</v>
      </c>
      <c r="G4871" s="8" t="s">
        <v>3979</v>
      </c>
      <c r="H4871" s="8" t="s">
        <v>1442</v>
      </c>
      <c r="I4871" s="8" t="s">
        <v>6</v>
      </c>
      <c r="J4871" s="8" t="s">
        <v>1441</v>
      </c>
      <c r="K4871" s="8" t="s">
        <v>4048</v>
      </c>
      <c r="L4871" s="8" t="s">
        <v>184</v>
      </c>
      <c r="M4871" s="8" t="s">
        <v>2</v>
      </c>
      <c r="N4871" s="8" t="s">
        <v>4047</v>
      </c>
      <c r="O4871" s="10" t="s">
        <v>4046</v>
      </c>
    </row>
    <row r="4872" spans="2:15" ht="16.5" x14ac:dyDescent="0.35">
      <c r="B4872" s="6" t="s">
        <v>231</v>
      </c>
      <c r="C4872" s="8" t="s">
        <v>230</v>
      </c>
      <c r="D4872" s="7">
        <v>14021</v>
      </c>
      <c r="E4872" s="7">
        <v>14021037</v>
      </c>
      <c r="F4872" s="7">
        <v>1010242577</v>
      </c>
      <c r="G4872" s="8" t="s">
        <v>3979</v>
      </c>
      <c r="H4872" s="8" t="s">
        <v>1434</v>
      </c>
      <c r="I4872" s="8" t="s">
        <v>6</v>
      </c>
      <c r="J4872" s="8" t="s">
        <v>1433</v>
      </c>
      <c r="K4872" s="8" t="s">
        <v>4045</v>
      </c>
      <c r="L4872" s="8" t="s">
        <v>184</v>
      </c>
      <c r="M4872" s="8" t="s">
        <v>2</v>
      </c>
      <c r="N4872" s="8" t="s">
        <v>4044</v>
      </c>
      <c r="O4872" s="10" t="s">
        <v>4043</v>
      </c>
    </row>
    <row r="4873" spans="2:15" ht="16.5" x14ac:dyDescent="0.35">
      <c r="B4873" s="6" t="s">
        <v>231</v>
      </c>
      <c r="C4873" s="8" t="s">
        <v>230</v>
      </c>
      <c r="D4873" s="7">
        <v>14021</v>
      </c>
      <c r="E4873" s="7">
        <v>14021036</v>
      </c>
      <c r="F4873" s="7">
        <v>1010242577</v>
      </c>
      <c r="G4873" s="8" t="s">
        <v>3979</v>
      </c>
      <c r="H4873" s="8" t="s">
        <v>1434</v>
      </c>
      <c r="I4873" s="8" t="s">
        <v>6</v>
      </c>
      <c r="J4873" s="8" t="s">
        <v>1433</v>
      </c>
      <c r="K4873" s="8" t="s">
        <v>4042</v>
      </c>
      <c r="L4873" s="8" t="s">
        <v>184</v>
      </c>
      <c r="M4873" s="8" t="s">
        <v>2</v>
      </c>
      <c r="N4873" s="8" t="s">
        <v>4041</v>
      </c>
      <c r="O4873" s="10" t="s">
        <v>4040</v>
      </c>
    </row>
    <row r="4874" spans="2:15" ht="16.5" x14ac:dyDescent="0.35">
      <c r="B4874" s="6" t="s">
        <v>10</v>
      </c>
      <c r="C4874" s="8" t="s">
        <v>9</v>
      </c>
      <c r="D4874" s="7">
        <v>14020</v>
      </c>
      <c r="E4874" s="7">
        <v>14020161</v>
      </c>
      <c r="F4874" s="7">
        <v>1010242577</v>
      </c>
      <c r="G4874" s="8" t="s">
        <v>3979</v>
      </c>
      <c r="H4874" s="8" t="s">
        <v>1396</v>
      </c>
      <c r="I4874" s="8" t="s">
        <v>6</v>
      </c>
      <c r="J4874" s="8" t="s">
        <v>1395</v>
      </c>
      <c r="K4874" s="8" t="s">
        <v>4039</v>
      </c>
      <c r="L4874" s="8" t="s">
        <v>184</v>
      </c>
      <c r="M4874" s="8" t="s">
        <v>2</v>
      </c>
      <c r="N4874" s="8" t="s">
        <v>4038</v>
      </c>
      <c r="O4874" s="10" t="s">
        <v>4037</v>
      </c>
    </row>
    <row r="4875" spans="2:15" ht="16.5" x14ac:dyDescent="0.35">
      <c r="B4875" s="6" t="s">
        <v>10</v>
      </c>
      <c r="C4875" s="8" t="s">
        <v>9</v>
      </c>
      <c r="D4875" s="7">
        <v>14020</v>
      </c>
      <c r="E4875" s="7">
        <v>14020160</v>
      </c>
      <c r="F4875" s="7">
        <v>1010242577</v>
      </c>
      <c r="G4875" s="8" t="s">
        <v>3979</v>
      </c>
      <c r="H4875" s="8" t="s">
        <v>1396</v>
      </c>
      <c r="I4875" s="8" t="s">
        <v>6</v>
      </c>
      <c r="J4875" s="8" t="s">
        <v>1395</v>
      </c>
      <c r="K4875" s="8" t="s">
        <v>4036</v>
      </c>
      <c r="L4875" s="8" t="s">
        <v>184</v>
      </c>
      <c r="M4875" s="8" t="s">
        <v>2</v>
      </c>
      <c r="N4875" s="8" t="s">
        <v>4035</v>
      </c>
      <c r="O4875" s="10" t="s">
        <v>4034</v>
      </c>
    </row>
    <row r="4876" spans="2:15" ht="16.5" x14ac:dyDescent="0.35">
      <c r="B4876" s="6" t="s">
        <v>10</v>
      </c>
      <c r="C4876" s="8" t="s">
        <v>9</v>
      </c>
      <c r="D4876" s="7">
        <v>14020</v>
      </c>
      <c r="E4876" s="7">
        <v>14020157</v>
      </c>
      <c r="F4876" s="7">
        <v>1010242577</v>
      </c>
      <c r="G4876" s="8" t="s">
        <v>3979</v>
      </c>
      <c r="H4876" s="8" t="s">
        <v>1396</v>
      </c>
      <c r="I4876" s="8" t="s">
        <v>6</v>
      </c>
      <c r="J4876" s="8" t="s">
        <v>1395</v>
      </c>
      <c r="K4876" s="8" t="s">
        <v>4033</v>
      </c>
      <c r="L4876" s="8" t="s">
        <v>184</v>
      </c>
      <c r="M4876" s="8" t="s">
        <v>2</v>
      </c>
      <c r="N4876" s="8" t="s">
        <v>4032</v>
      </c>
      <c r="O4876" s="10" t="s">
        <v>4031</v>
      </c>
    </row>
    <row r="4877" spans="2:15" ht="16.5" x14ac:dyDescent="0.35">
      <c r="B4877" s="6" t="s">
        <v>10</v>
      </c>
      <c r="C4877" s="8" t="s">
        <v>9</v>
      </c>
      <c r="D4877" s="7">
        <v>14020</v>
      </c>
      <c r="E4877" s="7">
        <v>14020158</v>
      </c>
      <c r="F4877" s="7">
        <v>1010242577</v>
      </c>
      <c r="G4877" s="8" t="s">
        <v>3979</v>
      </c>
      <c r="H4877" s="8" t="s">
        <v>1396</v>
      </c>
      <c r="I4877" s="8" t="s">
        <v>6</v>
      </c>
      <c r="J4877" s="8" t="s">
        <v>1395</v>
      </c>
      <c r="K4877" s="8" t="s">
        <v>4030</v>
      </c>
      <c r="L4877" s="8" t="s">
        <v>184</v>
      </c>
      <c r="M4877" s="8" t="s">
        <v>2</v>
      </c>
      <c r="N4877" s="8" t="s">
        <v>4029</v>
      </c>
      <c r="O4877" s="10" t="s">
        <v>4028</v>
      </c>
    </row>
    <row r="4878" spans="2:15" ht="16.5" x14ac:dyDescent="0.35">
      <c r="B4878" s="6" t="s">
        <v>10</v>
      </c>
      <c r="C4878" s="8" t="s">
        <v>9</v>
      </c>
      <c r="D4878" s="7">
        <v>14020</v>
      </c>
      <c r="E4878" s="7">
        <v>14020159</v>
      </c>
      <c r="F4878" s="7">
        <v>1010242577</v>
      </c>
      <c r="G4878" s="8" t="s">
        <v>3979</v>
      </c>
      <c r="H4878" s="8" t="s">
        <v>1396</v>
      </c>
      <c r="I4878" s="8" t="s">
        <v>6</v>
      </c>
      <c r="J4878" s="8" t="s">
        <v>1395</v>
      </c>
      <c r="K4878" s="8" t="s">
        <v>4027</v>
      </c>
      <c r="L4878" s="8" t="s">
        <v>184</v>
      </c>
      <c r="M4878" s="8" t="s">
        <v>2</v>
      </c>
      <c r="N4878" s="8" t="s">
        <v>4026</v>
      </c>
      <c r="O4878" s="10" t="s">
        <v>4025</v>
      </c>
    </row>
    <row r="4879" spans="2:15" ht="16.5" x14ac:dyDescent="0.35">
      <c r="B4879" s="6" t="s">
        <v>10</v>
      </c>
      <c r="C4879" s="8" t="s">
        <v>9</v>
      </c>
      <c r="D4879" s="7">
        <v>14020</v>
      </c>
      <c r="E4879" s="7">
        <v>14020315</v>
      </c>
      <c r="F4879" s="7">
        <v>1010242577</v>
      </c>
      <c r="G4879" s="8" t="s">
        <v>3979</v>
      </c>
      <c r="H4879" s="8" t="s">
        <v>7</v>
      </c>
      <c r="I4879" s="8" t="s">
        <v>6</v>
      </c>
      <c r="J4879" s="8" t="s">
        <v>5</v>
      </c>
      <c r="K4879" s="8" t="s">
        <v>4024</v>
      </c>
      <c r="L4879" s="8" t="s">
        <v>184</v>
      </c>
      <c r="M4879" s="8" t="s">
        <v>2</v>
      </c>
      <c r="N4879" s="8" t="s">
        <v>4023</v>
      </c>
      <c r="O4879" s="10" t="s">
        <v>4022</v>
      </c>
    </row>
    <row r="4880" spans="2:15" ht="16.5" x14ac:dyDescent="0.35">
      <c r="B4880" s="6" t="s">
        <v>10</v>
      </c>
      <c r="C4880" s="8" t="s">
        <v>9</v>
      </c>
      <c r="D4880" s="7">
        <v>14020</v>
      </c>
      <c r="E4880" s="7">
        <v>14020316</v>
      </c>
      <c r="F4880" s="7">
        <v>1010242577</v>
      </c>
      <c r="G4880" s="8" t="s">
        <v>3979</v>
      </c>
      <c r="H4880" s="8" t="s">
        <v>7</v>
      </c>
      <c r="I4880" s="8" t="s">
        <v>6</v>
      </c>
      <c r="J4880" s="8" t="s">
        <v>5</v>
      </c>
      <c r="K4880" s="8" t="s">
        <v>4021</v>
      </c>
      <c r="L4880" s="8" t="s">
        <v>184</v>
      </c>
      <c r="M4880" s="8" t="s">
        <v>2</v>
      </c>
      <c r="N4880" s="8" t="s">
        <v>4020</v>
      </c>
      <c r="O4880" s="10" t="s">
        <v>4019</v>
      </c>
    </row>
    <row r="4881" spans="2:15" ht="16.5" x14ac:dyDescent="0.35">
      <c r="B4881" s="6" t="s">
        <v>10</v>
      </c>
      <c r="C4881" s="8" t="s">
        <v>9</v>
      </c>
      <c r="D4881" s="7">
        <v>14020</v>
      </c>
      <c r="E4881" s="7">
        <v>14020312</v>
      </c>
      <c r="F4881" s="7">
        <v>1010242577</v>
      </c>
      <c r="G4881" s="8" t="s">
        <v>3979</v>
      </c>
      <c r="H4881" s="8" t="s">
        <v>7</v>
      </c>
      <c r="I4881" s="8" t="s">
        <v>6</v>
      </c>
      <c r="J4881" s="8" t="s">
        <v>5</v>
      </c>
      <c r="K4881" s="8" t="s">
        <v>4018</v>
      </c>
      <c r="L4881" s="8" t="s">
        <v>184</v>
      </c>
      <c r="M4881" s="8" t="s">
        <v>2</v>
      </c>
      <c r="N4881" s="8" t="s">
        <v>4017</v>
      </c>
      <c r="O4881" s="10" t="s">
        <v>4016</v>
      </c>
    </row>
    <row r="4882" spans="2:15" ht="16.5" x14ac:dyDescent="0.35">
      <c r="B4882" s="6" t="s">
        <v>10</v>
      </c>
      <c r="C4882" s="8" t="s">
        <v>9</v>
      </c>
      <c r="D4882" s="7">
        <v>14020</v>
      </c>
      <c r="E4882" s="7">
        <v>14020313</v>
      </c>
      <c r="F4882" s="7">
        <v>1010242577</v>
      </c>
      <c r="G4882" s="8" t="s">
        <v>3979</v>
      </c>
      <c r="H4882" s="8" t="s">
        <v>7</v>
      </c>
      <c r="I4882" s="8" t="s">
        <v>6</v>
      </c>
      <c r="J4882" s="8" t="s">
        <v>5</v>
      </c>
      <c r="K4882" s="8" t="s">
        <v>4015</v>
      </c>
      <c r="L4882" s="8" t="s">
        <v>184</v>
      </c>
      <c r="M4882" s="8" t="s">
        <v>2</v>
      </c>
      <c r="N4882" s="8" t="s">
        <v>4014</v>
      </c>
      <c r="O4882" s="10" t="s">
        <v>4013</v>
      </c>
    </row>
    <row r="4883" spans="2:15" ht="16.5" x14ac:dyDescent="0.35">
      <c r="B4883" s="6" t="s">
        <v>10</v>
      </c>
      <c r="C4883" s="8" t="s">
        <v>9</v>
      </c>
      <c r="D4883" s="7">
        <v>14020</v>
      </c>
      <c r="E4883" s="7">
        <v>14020311</v>
      </c>
      <c r="F4883" s="7">
        <v>1010242577</v>
      </c>
      <c r="G4883" s="8" t="s">
        <v>3979</v>
      </c>
      <c r="H4883" s="8" t="s">
        <v>7</v>
      </c>
      <c r="I4883" s="8" t="s">
        <v>6</v>
      </c>
      <c r="J4883" s="8" t="s">
        <v>5</v>
      </c>
      <c r="K4883" s="8" t="s">
        <v>4012</v>
      </c>
      <c r="L4883" s="8" t="s">
        <v>184</v>
      </c>
      <c r="M4883" s="8" t="s">
        <v>2</v>
      </c>
      <c r="N4883" s="8" t="s">
        <v>4011</v>
      </c>
      <c r="O4883" s="10" t="s">
        <v>4010</v>
      </c>
    </row>
    <row r="4884" spans="2:15" ht="16.5" x14ac:dyDescent="0.35">
      <c r="B4884" s="6" t="s">
        <v>10</v>
      </c>
      <c r="C4884" s="8" t="s">
        <v>9</v>
      </c>
      <c r="D4884" s="7">
        <v>14020</v>
      </c>
      <c r="E4884" s="7">
        <v>14020314</v>
      </c>
      <c r="F4884" s="7">
        <v>1010242577</v>
      </c>
      <c r="G4884" s="8" t="s">
        <v>3979</v>
      </c>
      <c r="H4884" s="8" t="s">
        <v>7</v>
      </c>
      <c r="I4884" s="8" t="s">
        <v>6</v>
      </c>
      <c r="J4884" s="8" t="s">
        <v>5</v>
      </c>
      <c r="K4884" s="8" t="s">
        <v>4009</v>
      </c>
      <c r="L4884" s="8" t="s">
        <v>184</v>
      </c>
      <c r="M4884" s="8" t="s">
        <v>2</v>
      </c>
      <c r="N4884" s="8" t="s">
        <v>4008</v>
      </c>
      <c r="O4884" s="10" t="s">
        <v>4007</v>
      </c>
    </row>
    <row r="4885" spans="2:15" ht="16.5" x14ac:dyDescent="0.35">
      <c r="B4885" s="6" t="s">
        <v>10</v>
      </c>
      <c r="C4885" s="8" t="s">
        <v>9</v>
      </c>
      <c r="D4885" s="7">
        <v>14020</v>
      </c>
      <c r="E4885" s="7">
        <v>14020186</v>
      </c>
      <c r="F4885" s="7">
        <v>1010242577</v>
      </c>
      <c r="G4885" s="8" t="s">
        <v>3979</v>
      </c>
      <c r="H4885" s="8" t="s">
        <v>179</v>
      </c>
      <c r="I4885" s="8" t="s">
        <v>6</v>
      </c>
      <c r="J4885" s="8" t="s">
        <v>178</v>
      </c>
      <c r="K4885" s="8" t="s">
        <v>4006</v>
      </c>
      <c r="L4885" s="8" t="s">
        <v>184</v>
      </c>
      <c r="M4885" s="8" t="s">
        <v>2</v>
      </c>
      <c r="N4885" s="8" t="s">
        <v>4005</v>
      </c>
      <c r="O4885" s="10" t="s">
        <v>4004</v>
      </c>
    </row>
    <row r="4886" spans="2:15" ht="16.5" x14ac:dyDescent="0.35">
      <c r="B4886" s="6" t="s">
        <v>10</v>
      </c>
      <c r="C4886" s="8" t="s">
        <v>9</v>
      </c>
      <c r="D4886" s="7">
        <v>14020</v>
      </c>
      <c r="E4886" s="7">
        <v>14020185</v>
      </c>
      <c r="F4886" s="7">
        <v>1010242577</v>
      </c>
      <c r="G4886" s="8" t="s">
        <v>3979</v>
      </c>
      <c r="H4886" s="8" t="s">
        <v>179</v>
      </c>
      <c r="I4886" s="8" t="s">
        <v>6</v>
      </c>
      <c r="J4886" s="8" t="s">
        <v>178</v>
      </c>
      <c r="K4886" s="8" t="s">
        <v>4003</v>
      </c>
      <c r="L4886" s="8" t="s">
        <v>184</v>
      </c>
      <c r="M4886" s="8" t="s">
        <v>2</v>
      </c>
      <c r="N4886" s="8" t="s">
        <v>4002</v>
      </c>
      <c r="O4886" s="10" t="s">
        <v>4001</v>
      </c>
    </row>
    <row r="4887" spans="2:15" ht="16.5" x14ac:dyDescent="0.35">
      <c r="B4887" s="6" t="s">
        <v>10</v>
      </c>
      <c r="C4887" s="8" t="s">
        <v>9</v>
      </c>
      <c r="D4887" s="7">
        <v>14020</v>
      </c>
      <c r="E4887" s="7">
        <v>14020340</v>
      </c>
      <c r="F4887" s="7">
        <v>1010242577</v>
      </c>
      <c r="G4887" s="8" t="s">
        <v>3979</v>
      </c>
      <c r="H4887" s="8" t="s">
        <v>171</v>
      </c>
      <c r="I4887" s="8" t="s">
        <v>6</v>
      </c>
      <c r="J4887" s="8" t="s">
        <v>170</v>
      </c>
      <c r="K4887" s="8" t="s">
        <v>4000</v>
      </c>
      <c r="L4887" s="8" t="s">
        <v>184</v>
      </c>
      <c r="M4887" s="8" t="s">
        <v>2</v>
      </c>
      <c r="N4887" s="8" t="s">
        <v>3999</v>
      </c>
      <c r="O4887" s="10" t="s">
        <v>3998</v>
      </c>
    </row>
    <row r="4888" spans="2:15" ht="16.5" x14ac:dyDescent="0.35">
      <c r="B4888" s="6" t="s">
        <v>10</v>
      </c>
      <c r="C4888" s="8" t="s">
        <v>9</v>
      </c>
      <c r="D4888" s="7">
        <v>14020</v>
      </c>
      <c r="E4888" s="7">
        <v>14020339</v>
      </c>
      <c r="F4888" s="7">
        <v>1010242577</v>
      </c>
      <c r="G4888" s="8" t="s">
        <v>3979</v>
      </c>
      <c r="H4888" s="8" t="s">
        <v>171</v>
      </c>
      <c r="I4888" s="8" t="s">
        <v>6</v>
      </c>
      <c r="J4888" s="8" t="s">
        <v>170</v>
      </c>
      <c r="K4888" s="8" t="s">
        <v>3997</v>
      </c>
      <c r="L4888" s="8" t="s">
        <v>184</v>
      </c>
      <c r="M4888" s="8" t="s">
        <v>2</v>
      </c>
      <c r="N4888" s="8" t="s">
        <v>3996</v>
      </c>
      <c r="O4888" s="10" t="s">
        <v>3995</v>
      </c>
    </row>
    <row r="4889" spans="2:15" ht="16.5" x14ac:dyDescent="0.35">
      <c r="B4889" s="6" t="s">
        <v>23</v>
      </c>
      <c r="C4889" s="8" t="s">
        <v>22</v>
      </c>
      <c r="D4889" s="7">
        <v>14003</v>
      </c>
      <c r="E4889" s="7">
        <v>14003137</v>
      </c>
      <c r="F4889" s="7">
        <v>1010242577</v>
      </c>
      <c r="G4889" s="8" t="s">
        <v>3979</v>
      </c>
      <c r="H4889" s="8" t="s">
        <v>1340</v>
      </c>
      <c r="I4889" s="8" t="s">
        <v>1049</v>
      </c>
      <c r="J4889" s="8" t="s">
        <v>1339</v>
      </c>
      <c r="K4889" s="8" t="s">
        <v>3994</v>
      </c>
      <c r="L4889" s="8" t="s">
        <v>184</v>
      </c>
      <c r="M4889" s="8" t="s">
        <v>2</v>
      </c>
      <c r="N4889" s="8" t="s">
        <v>3993</v>
      </c>
      <c r="O4889" s="10" t="s">
        <v>3992</v>
      </c>
    </row>
    <row r="4890" spans="2:15" ht="16.5" x14ac:dyDescent="0.35">
      <c r="B4890" s="6" t="s">
        <v>23</v>
      </c>
      <c r="C4890" s="8" t="s">
        <v>22</v>
      </c>
      <c r="D4890" s="7">
        <v>14003</v>
      </c>
      <c r="E4890" s="7">
        <v>14003136</v>
      </c>
      <c r="F4890" s="7">
        <v>1010242577</v>
      </c>
      <c r="G4890" s="8" t="s">
        <v>3979</v>
      </c>
      <c r="H4890" s="8" t="s">
        <v>1340</v>
      </c>
      <c r="I4890" s="8" t="s">
        <v>1049</v>
      </c>
      <c r="J4890" s="8" t="s">
        <v>1339</v>
      </c>
      <c r="K4890" s="8" t="s">
        <v>3991</v>
      </c>
      <c r="L4890" s="8" t="s">
        <v>184</v>
      </c>
      <c r="M4890" s="8" t="s">
        <v>2</v>
      </c>
      <c r="N4890" s="8" t="s">
        <v>3990</v>
      </c>
      <c r="O4890" s="10" t="s">
        <v>3989</v>
      </c>
    </row>
    <row r="4891" spans="2:15" ht="16.5" x14ac:dyDescent="0.35">
      <c r="B4891" s="6" t="s">
        <v>23</v>
      </c>
      <c r="C4891" s="8" t="s">
        <v>22</v>
      </c>
      <c r="D4891" s="7">
        <v>14003</v>
      </c>
      <c r="E4891" s="7">
        <v>14003134</v>
      </c>
      <c r="F4891" s="7">
        <v>1010242577</v>
      </c>
      <c r="G4891" s="8" t="s">
        <v>3979</v>
      </c>
      <c r="H4891" s="8" t="s">
        <v>1340</v>
      </c>
      <c r="I4891" s="8" t="s">
        <v>1049</v>
      </c>
      <c r="J4891" s="8" t="s">
        <v>1339</v>
      </c>
      <c r="K4891" s="8" t="s">
        <v>3988</v>
      </c>
      <c r="L4891" s="8" t="s">
        <v>184</v>
      </c>
      <c r="M4891" s="8" t="s">
        <v>2</v>
      </c>
      <c r="N4891" s="8" t="s">
        <v>3987</v>
      </c>
      <c r="O4891" s="10" t="s">
        <v>3986</v>
      </c>
    </row>
    <row r="4892" spans="2:15" ht="16.5" x14ac:dyDescent="0.35">
      <c r="B4892" s="6" t="s">
        <v>23</v>
      </c>
      <c r="C4892" s="8" t="s">
        <v>22</v>
      </c>
      <c r="D4892" s="7">
        <v>14003</v>
      </c>
      <c r="E4892" s="7">
        <v>14003133</v>
      </c>
      <c r="F4892" s="7">
        <v>1010242577</v>
      </c>
      <c r="G4892" s="8" t="s">
        <v>3979</v>
      </c>
      <c r="H4892" s="8" t="s">
        <v>1340</v>
      </c>
      <c r="I4892" s="8" t="s">
        <v>1049</v>
      </c>
      <c r="J4892" s="8" t="s">
        <v>1339</v>
      </c>
      <c r="K4892" s="8" t="s">
        <v>3985</v>
      </c>
      <c r="L4892" s="8" t="s">
        <v>184</v>
      </c>
      <c r="M4892" s="8" t="s">
        <v>2</v>
      </c>
      <c r="N4892" s="8" t="s">
        <v>3984</v>
      </c>
      <c r="O4892" s="10" t="s">
        <v>3983</v>
      </c>
    </row>
    <row r="4893" spans="2:15" ht="16.5" x14ac:dyDescent="0.35">
      <c r="B4893" s="6" t="s">
        <v>23</v>
      </c>
      <c r="C4893" s="8" t="s">
        <v>22</v>
      </c>
      <c r="D4893" s="7">
        <v>14003</v>
      </c>
      <c r="E4893" s="7">
        <v>14003138</v>
      </c>
      <c r="F4893" s="7">
        <v>1010242577</v>
      </c>
      <c r="G4893" s="8" t="s">
        <v>3979</v>
      </c>
      <c r="H4893" s="8" t="s">
        <v>1340</v>
      </c>
      <c r="I4893" s="8" t="s">
        <v>1049</v>
      </c>
      <c r="J4893" s="8" t="s">
        <v>1339</v>
      </c>
      <c r="K4893" s="8" t="s">
        <v>3982</v>
      </c>
      <c r="L4893" s="8" t="s">
        <v>184</v>
      </c>
      <c r="M4893" s="8" t="s">
        <v>2</v>
      </c>
      <c r="N4893" s="8" t="s">
        <v>3981</v>
      </c>
      <c r="O4893" s="10" t="s">
        <v>3980</v>
      </c>
    </row>
    <row r="4894" spans="2:15" ht="16.5" x14ac:dyDescent="0.35">
      <c r="B4894" s="6" t="s">
        <v>23</v>
      </c>
      <c r="C4894" s="8" t="s">
        <v>22</v>
      </c>
      <c r="D4894" s="7">
        <v>14003</v>
      </c>
      <c r="E4894" s="7">
        <v>14003135</v>
      </c>
      <c r="F4894" s="7">
        <v>1010242577</v>
      </c>
      <c r="G4894" s="8" t="s">
        <v>3979</v>
      </c>
      <c r="H4894" s="8" t="s">
        <v>1340</v>
      </c>
      <c r="I4894" s="8" t="s">
        <v>1049</v>
      </c>
      <c r="J4894" s="8" t="s">
        <v>1339</v>
      </c>
      <c r="K4894" s="8" t="s">
        <v>3978</v>
      </c>
      <c r="L4894" s="8" t="s">
        <v>184</v>
      </c>
      <c r="M4894" s="8" t="s">
        <v>2</v>
      </c>
      <c r="N4894" s="8" t="s">
        <v>3977</v>
      </c>
      <c r="O4894" s="10" t="s">
        <v>3976</v>
      </c>
    </row>
    <row r="4895" spans="2:15" ht="16.5" x14ac:dyDescent="0.35">
      <c r="B4895" s="6" t="s">
        <v>1238</v>
      </c>
      <c r="C4895" s="8" t="s">
        <v>1237</v>
      </c>
      <c r="D4895" s="7">
        <v>14009</v>
      </c>
      <c r="E4895" s="7">
        <v>14009077</v>
      </c>
      <c r="F4895" s="7">
        <v>1010062045</v>
      </c>
      <c r="G4895" s="8" t="s">
        <v>2671</v>
      </c>
      <c r="H4895" s="8" t="s">
        <v>1327</v>
      </c>
      <c r="I4895" s="8" t="s">
        <v>187</v>
      </c>
      <c r="J4895" s="8" t="s">
        <v>1326</v>
      </c>
      <c r="K4895" s="8" t="s">
        <v>1314</v>
      </c>
      <c r="L4895" s="8" t="s">
        <v>184</v>
      </c>
      <c r="M4895" s="8" t="s">
        <v>2</v>
      </c>
      <c r="N4895" s="8" t="s">
        <v>3975</v>
      </c>
      <c r="O4895" s="10" t="s">
        <v>3974</v>
      </c>
    </row>
    <row r="4896" spans="2:15" ht="16.5" x14ac:dyDescent="0.35">
      <c r="B4896" s="6" t="s">
        <v>1238</v>
      </c>
      <c r="C4896" s="8" t="s">
        <v>1237</v>
      </c>
      <c r="D4896" s="7">
        <v>14009</v>
      </c>
      <c r="E4896" s="7">
        <v>14009078</v>
      </c>
      <c r="F4896" s="7">
        <v>1010062045</v>
      </c>
      <c r="G4896" s="8" t="s">
        <v>2671</v>
      </c>
      <c r="H4896" s="8" t="s">
        <v>1327</v>
      </c>
      <c r="I4896" s="8" t="s">
        <v>187</v>
      </c>
      <c r="J4896" s="8" t="s">
        <v>1326</v>
      </c>
      <c r="K4896" s="8" t="s">
        <v>1314</v>
      </c>
      <c r="L4896" s="8" t="s">
        <v>184</v>
      </c>
      <c r="M4896" s="8" t="s">
        <v>2</v>
      </c>
      <c r="N4896" s="8" t="s">
        <v>3973</v>
      </c>
      <c r="O4896" s="10" t="s">
        <v>3972</v>
      </c>
    </row>
    <row r="4897" spans="2:15" ht="16.5" x14ac:dyDescent="0.35">
      <c r="B4897" s="6" t="s">
        <v>1238</v>
      </c>
      <c r="C4897" s="8" t="s">
        <v>1237</v>
      </c>
      <c r="D4897" s="7">
        <v>14009</v>
      </c>
      <c r="E4897" s="7">
        <v>14009079</v>
      </c>
      <c r="F4897" s="7">
        <v>1010062045</v>
      </c>
      <c r="G4897" s="8" t="s">
        <v>2671</v>
      </c>
      <c r="H4897" s="8" t="s">
        <v>1327</v>
      </c>
      <c r="I4897" s="8" t="s">
        <v>187</v>
      </c>
      <c r="J4897" s="8" t="s">
        <v>1326</v>
      </c>
      <c r="K4897" s="8" t="s">
        <v>1314</v>
      </c>
      <c r="L4897" s="8" t="s">
        <v>184</v>
      </c>
      <c r="M4897" s="8" t="s">
        <v>2</v>
      </c>
      <c r="N4897" s="8" t="s">
        <v>3971</v>
      </c>
      <c r="O4897" s="10" t="s">
        <v>3970</v>
      </c>
    </row>
    <row r="4898" spans="2:15" ht="16.5" x14ac:dyDescent="0.35">
      <c r="B4898" s="6" t="s">
        <v>1238</v>
      </c>
      <c r="C4898" s="8" t="s">
        <v>1237</v>
      </c>
      <c r="D4898" s="7">
        <v>14009</v>
      </c>
      <c r="E4898" s="7">
        <v>14009201</v>
      </c>
      <c r="F4898" s="7">
        <v>1010062045</v>
      </c>
      <c r="G4898" s="8" t="s">
        <v>2671</v>
      </c>
      <c r="H4898" s="8" t="s">
        <v>1307</v>
      </c>
      <c r="I4898" s="8" t="s">
        <v>187</v>
      </c>
      <c r="J4898" s="8" t="s">
        <v>1306</v>
      </c>
      <c r="K4898" s="8" t="s">
        <v>1298</v>
      </c>
      <c r="L4898" s="8" t="s">
        <v>184</v>
      </c>
      <c r="M4898" s="8" t="s">
        <v>2</v>
      </c>
      <c r="N4898" s="8" t="s">
        <v>3969</v>
      </c>
      <c r="O4898" s="10" t="s">
        <v>3968</v>
      </c>
    </row>
    <row r="4899" spans="2:15" ht="16.5" x14ac:dyDescent="0.35">
      <c r="B4899" s="6" t="s">
        <v>1238</v>
      </c>
      <c r="C4899" s="8" t="s">
        <v>1237</v>
      </c>
      <c r="D4899" s="7">
        <v>14009</v>
      </c>
      <c r="E4899" s="7">
        <v>14009203</v>
      </c>
      <c r="F4899" s="7">
        <v>1010062045</v>
      </c>
      <c r="G4899" s="8" t="s">
        <v>2671</v>
      </c>
      <c r="H4899" s="8" t="s">
        <v>1307</v>
      </c>
      <c r="I4899" s="8" t="s">
        <v>187</v>
      </c>
      <c r="J4899" s="8" t="s">
        <v>1306</v>
      </c>
      <c r="K4899" s="8" t="s">
        <v>1298</v>
      </c>
      <c r="L4899" s="8" t="s">
        <v>184</v>
      </c>
      <c r="M4899" s="8" t="s">
        <v>2</v>
      </c>
      <c r="N4899" s="8" t="s">
        <v>3967</v>
      </c>
      <c r="O4899" s="10" t="s">
        <v>3966</v>
      </c>
    </row>
    <row r="4900" spans="2:15" ht="16.5" x14ac:dyDescent="0.35">
      <c r="B4900" s="6" t="s">
        <v>1238</v>
      </c>
      <c r="C4900" s="8" t="s">
        <v>1237</v>
      </c>
      <c r="D4900" s="7">
        <v>14009</v>
      </c>
      <c r="E4900" s="7">
        <v>14009204</v>
      </c>
      <c r="F4900" s="7">
        <v>1010062045</v>
      </c>
      <c r="G4900" s="8" t="s">
        <v>2671</v>
      </c>
      <c r="H4900" s="8" t="s">
        <v>1307</v>
      </c>
      <c r="I4900" s="8" t="s">
        <v>187</v>
      </c>
      <c r="J4900" s="8" t="s">
        <v>1306</v>
      </c>
      <c r="K4900" s="8" t="s">
        <v>1298</v>
      </c>
      <c r="L4900" s="8" t="s">
        <v>184</v>
      </c>
      <c r="M4900" s="8" t="s">
        <v>2</v>
      </c>
      <c r="N4900" s="8" t="s">
        <v>3965</v>
      </c>
      <c r="O4900" s="10" t="s">
        <v>3964</v>
      </c>
    </row>
    <row r="4901" spans="2:15" ht="16.5" x14ac:dyDescent="0.35">
      <c r="B4901" s="6" t="s">
        <v>1238</v>
      </c>
      <c r="C4901" s="8" t="s">
        <v>1237</v>
      </c>
      <c r="D4901" s="7">
        <v>14009</v>
      </c>
      <c r="E4901" s="7">
        <v>14009202</v>
      </c>
      <c r="F4901" s="7">
        <v>1010062045</v>
      </c>
      <c r="G4901" s="8" t="s">
        <v>2671</v>
      </c>
      <c r="H4901" s="8" t="s">
        <v>1307</v>
      </c>
      <c r="I4901" s="8" t="s">
        <v>187</v>
      </c>
      <c r="J4901" s="8" t="s">
        <v>1306</v>
      </c>
      <c r="K4901" s="8" t="s">
        <v>1321</v>
      </c>
      <c r="L4901" s="8" t="s">
        <v>184</v>
      </c>
      <c r="M4901" s="8" t="s">
        <v>2</v>
      </c>
      <c r="N4901" s="8" t="s">
        <v>3963</v>
      </c>
      <c r="O4901" s="10" t="s">
        <v>3962</v>
      </c>
    </row>
    <row r="4902" spans="2:15" ht="16.5" x14ac:dyDescent="0.35">
      <c r="B4902" s="6" t="s">
        <v>1238</v>
      </c>
      <c r="C4902" s="8" t="s">
        <v>1237</v>
      </c>
      <c r="D4902" s="7">
        <v>14009</v>
      </c>
      <c r="E4902" s="7">
        <v>14009205</v>
      </c>
      <c r="F4902" s="7">
        <v>1010062045</v>
      </c>
      <c r="G4902" s="8" t="s">
        <v>2671</v>
      </c>
      <c r="H4902" s="8" t="s">
        <v>1307</v>
      </c>
      <c r="I4902" s="8" t="s">
        <v>187</v>
      </c>
      <c r="J4902" s="8" t="s">
        <v>1306</v>
      </c>
      <c r="K4902" s="8" t="s">
        <v>1321</v>
      </c>
      <c r="L4902" s="8" t="s">
        <v>184</v>
      </c>
      <c r="M4902" s="8" t="s">
        <v>2</v>
      </c>
      <c r="N4902" s="8" t="s">
        <v>3961</v>
      </c>
      <c r="O4902" s="10" t="s">
        <v>3960</v>
      </c>
    </row>
    <row r="4903" spans="2:15" ht="16.5" x14ac:dyDescent="0.35">
      <c r="B4903" s="6" t="s">
        <v>1238</v>
      </c>
      <c r="C4903" s="8" t="s">
        <v>1237</v>
      </c>
      <c r="D4903" s="7">
        <v>14009</v>
      </c>
      <c r="E4903" s="7">
        <v>14009200</v>
      </c>
      <c r="F4903" s="7">
        <v>1010062045</v>
      </c>
      <c r="G4903" s="8" t="s">
        <v>2671</v>
      </c>
      <c r="H4903" s="8" t="s">
        <v>1307</v>
      </c>
      <c r="I4903" s="8" t="s">
        <v>187</v>
      </c>
      <c r="J4903" s="8" t="s">
        <v>1306</v>
      </c>
      <c r="K4903" s="8" t="s">
        <v>1314</v>
      </c>
      <c r="L4903" s="8" t="s">
        <v>184</v>
      </c>
      <c r="M4903" s="8" t="s">
        <v>2</v>
      </c>
      <c r="N4903" s="8" t="s">
        <v>3959</v>
      </c>
      <c r="O4903" s="10" t="s">
        <v>3958</v>
      </c>
    </row>
    <row r="4904" spans="2:15" ht="16.5" x14ac:dyDescent="0.35">
      <c r="B4904" s="6" t="s">
        <v>1238</v>
      </c>
      <c r="C4904" s="8" t="s">
        <v>1237</v>
      </c>
      <c r="D4904" s="7">
        <v>14009</v>
      </c>
      <c r="E4904" s="7">
        <v>14009206</v>
      </c>
      <c r="F4904" s="7">
        <v>1010062045</v>
      </c>
      <c r="G4904" s="8" t="s">
        <v>2671</v>
      </c>
      <c r="H4904" s="8" t="s">
        <v>1307</v>
      </c>
      <c r="I4904" s="8" t="s">
        <v>187</v>
      </c>
      <c r="J4904" s="8" t="s">
        <v>1306</v>
      </c>
      <c r="K4904" s="8" t="s">
        <v>1314</v>
      </c>
      <c r="L4904" s="8" t="s">
        <v>184</v>
      </c>
      <c r="M4904" s="8" t="s">
        <v>2</v>
      </c>
      <c r="N4904" s="8" t="s">
        <v>3957</v>
      </c>
      <c r="O4904" s="10" t="s">
        <v>3956</v>
      </c>
    </row>
    <row r="4905" spans="2:15" ht="16.5" x14ac:dyDescent="0.35">
      <c r="B4905" s="6" t="s">
        <v>1238</v>
      </c>
      <c r="C4905" s="8" t="s">
        <v>1237</v>
      </c>
      <c r="D4905" s="7">
        <v>14009</v>
      </c>
      <c r="E4905" s="7">
        <v>14009207</v>
      </c>
      <c r="F4905" s="7">
        <v>1010062045</v>
      </c>
      <c r="G4905" s="8" t="s">
        <v>2671</v>
      </c>
      <c r="H4905" s="8" t="s">
        <v>1307</v>
      </c>
      <c r="I4905" s="8" t="s">
        <v>187</v>
      </c>
      <c r="J4905" s="8" t="s">
        <v>1306</v>
      </c>
      <c r="K4905" s="8" t="s">
        <v>1314</v>
      </c>
      <c r="L4905" s="8" t="s">
        <v>184</v>
      </c>
      <c r="M4905" s="8" t="s">
        <v>2</v>
      </c>
      <c r="N4905" s="8" t="s">
        <v>3955</v>
      </c>
      <c r="O4905" s="10" t="s">
        <v>3954</v>
      </c>
    </row>
    <row r="4906" spans="2:15" ht="16.5" x14ac:dyDescent="0.35">
      <c r="B4906" s="6" t="s">
        <v>1238</v>
      </c>
      <c r="C4906" s="8" t="s">
        <v>1237</v>
      </c>
      <c r="D4906" s="7">
        <v>14009</v>
      </c>
      <c r="E4906" s="7">
        <v>14009208</v>
      </c>
      <c r="F4906" s="7">
        <v>1010062045</v>
      </c>
      <c r="G4906" s="8" t="s">
        <v>2671</v>
      </c>
      <c r="H4906" s="8" t="s">
        <v>1307</v>
      </c>
      <c r="I4906" s="8" t="s">
        <v>187</v>
      </c>
      <c r="J4906" s="8" t="s">
        <v>1306</v>
      </c>
      <c r="K4906" s="8" t="s">
        <v>1305</v>
      </c>
      <c r="L4906" s="8" t="s">
        <v>184</v>
      </c>
      <c r="M4906" s="8" t="s">
        <v>2</v>
      </c>
      <c r="N4906" s="8" t="s">
        <v>3953</v>
      </c>
      <c r="O4906" s="10" t="s">
        <v>3952</v>
      </c>
    </row>
    <row r="4907" spans="2:15" ht="16.5" x14ac:dyDescent="0.35">
      <c r="B4907" s="6" t="s">
        <v>1238</v>
      </c>
      <c r="C4907" s="8" t="s">
        <v>1237</v>
      </c>
      <c r="D4907" s="7">
        <v>14009</v>
      </c>
      <c r="E4907" s="7">
        <v>14009209</v>
      </c>
      <c r="F4907" s="7">
        <v>1010062045</v>
      </c>
      <c r="G4907" s="8" t="s">
        <v>2671</v>
      </c>
      <c r="H4907" s="8" t="s">
        <v>1307</v>
      </c>
      <c r="I4907" s="8" t="s">
        <v>187</v>
      </c>
      <c r="J4907" s="8" t="s">
        <v>1306</v>
      </c>
      <c r="K4907" s="8" t="s">
        <v>1305</v>
      </c>
      <c r="L4907" s="8" t="s">
        <v>184</v>
      </c>
      <c r="M4907" s="8" t="s">
        <v>2</v>
      </c>
      <c r="N4907" s="8" t="s">
        <v>3951</v>
      </c>
      <c r="O4907" s="10" t="s">
        <v>3950</v>
      </c>
    </row>
    <row r="4908" spans="2:15" ht="16.5" x14ac:dyDescent="0.35">
      <c r="B4908" s="6" t="s">
        <v>1238</v>
      </c>
      <c r="C4908" s="8" t="s">
        <v>1237</v>
      </c>
      <c r="D4908" s="7">
        <v>14009</v>
      </c>
      <c r="E4908" s="7">
        <v>14009210</v>
      </c>
      <c r="F4908" s="7">
        <v>1010062045</v>
      </c>
      <c r="G4908" s="8" t="s">
        <v>2671</v>
      </c>
      <c r="H4908" s="8" t="s">
        <v>1307</v>
      </c>
      <c r="I4908" s="8" t="s">
        <v>187</v>
      </c>
      <c r="J4908" s="8" t="s">
        <v>1306</v>
      </c>
      <c r="K4908" s="8" t="s">
        <v>1305</v>
      </c>
      <c r="L4908" s="8" t="s">
        <v>184</v>
      </c>
      <c r="M4908" s="8" t="s">
        <v>2</v>
      </c>
      <c r="N4908" s="8" t="s">
        <v>3949</v>
      </c>
      <c r="O4908" s="10" t="s">
        <v>3948</v>
      </c>
    </row>
    <row r="4909" spans="2:15" ht="16.5" x14ac:dyDescent="0.35">
      <c r="B4909" s="6" t="s">
        <v>1238</v>
      </c>
      <c r="C4909" s="8" t="s">
        <v>1237</v>
      </c>
      <c r="D4909" s="7">
        <v>14009</v>
      </c>
      <c r="E4909" s="7">
        <v>14009432</v>
      </c>
      <c r="F4909" s="7">
        <v>1010062045</v>
      </c>
      <c r="G4909" s="8" t="s">
        <v>2671</v>
      </c>
      <c r="H4909" s="8" t="s">
        <v>1300</v>
      </c>
      <c r="I4909" s="8" t="s">
        <v>187</v>
      </c>
      <c r="J4909" s="8" t="s">
        <v>1299</v>
      </c>
      <c r="K4909" s="8" t="s">
        <v>1298</v>
      </c>
      <c r="L4909" s="8" t="s">
        <v>184</v>
      </c>
      <c r="M4909" s="8" t="s">
        <v>2</v>
      </c>
      <c r="N4909" s="8" t="s">
        <v>3947</v>
      </c>
      <c r="O4909" s="10" t="s">
        <v>3946</v>
      </c>
    </row>
    <row r="4910" spans="2:15" ht="16.5" x14ac:dyDescent="0.35">
      <c r="B4910" s="6" t="s">
        <v>1238</v>
      </c>
      <c r="C4910" s="8" t="s">
        <v>1237</v>
      </c>
      <c r="D4910" s="7">
        <v>14009</v>
      </c>
      <c r="E4910" s="7">
        <v>14009433</v>
      </c>
      <c r="F4910" s="7">
        <v>1010062045</v>
      </c>
      <c r="G4910" s="8" t="s">
        <v>2671</v>
      </c>
      <c r="H4910" s="8" t="s">
        <v>1300</v>
      </c>
      <c r="I4910" s="8" t="s">
        <v>187</v>
      </c>
      <c r="J4910" s="8" t="s">
        <v>1299</v>
      </c>
      <c r="K4910" s="8" t="s">
        <v>1298</v>
      </c>
      <c r="L4910" s="8" t="s">
        <v>184</v>
      </c>
      <c r="M4910" s="8" t="s">
        <v>2</v>
      </c>
      <c r="N4910" s="8" t="s">
        <v>3945</v>
      </c>
      <c r="O4910" s="10" t="s">
        <v>3944</v>
      </c>
    </row>
    <row r="4911" spans="2:15" ht="16.5" x14ac:dyDescent="0.35">
      <c r="B4911" s="6" t="s">
        <v>1238</v>
      </c>
      <c r="C4911" s="8" t="s">
        <v>1237</v>
      </c>
      <c r="D4911" s="7">
        <v>14009</v>
      </c>
      <c r="E4911" s="7">
        <v>14009434</v>
      </c>
      <c r="F4911" s="7">
        <v>1010062045</v>
      </c>
      <c r="G4911" s="8" t="s">
        <v>2671</v>
      </c>
      <c r="H4911" s="8" t="s">
        <v>1300</v>
      </c>
      <c r="I4911" s="8" t="s">
        <v>187</v>
      </c>
      <c r="J4911" s="8" t="s">
        <v>1299</v>
      </c>
      <c r="K4911" s="8" t="s">
        <v>1298</v>
      </c>
      <c r="L4911" s="8" t="s">
        <v>184</v>
      </c>
      <c r="M4911" s="8" t="s">
        <v>2</v>
      </c>
      <c r="N4911" s="8" t="s">
        <v>3943</v>
      </c>
      <c r="O4911" s="10" t="s">
        <v>3942</v>
      </c>
    </row>
    <row r="4912" spans="2:15" ht="16.5" x14ac:dyDescent="0.35">
      <c r="B4912" s="6" t="s">
        <v>1238</v>
      </c>
      <c r="C4912" s="8" t="s">
        <v>1237</v>
      </c>
      <c r="D4912" s="7">
        <v>14009</v>
      </c>
      <c r="E4912" s="7">
        <v>14009119</v>
      </c>
      <c r="F4912" s="7">
        <v>1010062045</v>
      </c>
      <c r="G4912" s="8" t="s">
        <v>2671</v>
      </c>
      <c r="H4912" s="8" t="s">
        <v>1285</v>
      </c>
      <c r="I4912" s="8" t="s">
        <v>187</v>
      </c>
      <c r="J4912" s="8" t="s">
        <v>1284</v>
      </c>
      <c r="K4912" s="8" t="s">
        <v>1234</v>
      </c>
      <c r="L4912" s="8" t="s">
        <v>184</v>
      </c>
      <c r="M4912" s="8" t="s">
        <v>2</v>
      </c>
      <c r="N4912" s="8" t="s">
        <v>3941</v>
      </c>
      <c r="O4912" s="10" t="s">
        <v>3940</v>
      </c>
    </row>
    <row r="4913" spans="2:15" ht="16.5" x14ac:dyDescent="0.35">
      <c r="B4913" s="6" t="s">
        <v>1238</v>
      </c>
      <c r="C4913" s="8" t="s">
        <v>1237</v>
      </c>
      <c r="D4913" s="7">
        <v>14009</v>
      </c>
      <c r="E4913" s="7">
        <v>14009120</v>
      </c>
      <c r="F4913" s="7">
        <v>1010062045</v>
      </c>
      <c r="G4913" s="8" t="s">
        <v>2671</v>
      </c>
      <c r="H4913" s="8" t="s">
        <v>1285</v>
      </c>
      <c r="I4913" s="8" t="s">
        <v>187</v>
      </c>
      <c r="J4913" s="8" t="s">
        <v>1284</v>
      </c>
      <c r="K4913" s="8" t="s">
        <v>1234</v>
      </c>
      <c r="L4913" s="8" t="s">
        <v>184</v>
      </c>
      <c r="M4913" s="8" t="s">
        <v>2</v>
      </c>
      <c r="N4913" s="8" t="s">
        <v>3939</v>
      </c>
      <c r="O4913" s="10" t="s">
        <v>3938</v>
      </c>
    </row>
    <row r="4914" spans="2:15" ht="16.5" x14ac:dyDescent="0.35">
      <c r="B4914" s="6" t="s">
        <v>1238</v>
      </c>
      <c r="C4914" s="8" t="s">
        <v>1237</v>
      </c>
      <c r="D4914" s="7">
        <v>14009</v>
      </c>
      <c r="E4914" s="7">
        <v>14009121</v>
      </c>
      <c r="F4914" s="7">
        <v>1010062045</v>
      </c>
      <c r="G4914" s="8" t="s">
        <v>2671</v>
      </c>
      <c r="H4914" s="8" t="s">
        <v>1285</v>
      </c>
      <c r="I4914" s="8" t="s">
        <v>187</v>
      </c>
      <c r="J4914" s="8" t="s">
        <v>1284</v>
      </c>
      <c r="K4914" s="8" t="s">
        <v>1234</v>
      </c>
      <c r="L4914" s="8" t="s">
        <v>184</v>
      </c>
      <c r="M4914" s="8" t="s">
        <v>2</v>
      </c>
      <c r="N4914" s="8" t="s">
        <v>3937</v>
      </c>
      <c r="O4914" s="10" t="s">
        <v>3936</v>
      </c>
    </row>
    <row r="4915" spans="2:15" ht="16.5" x14ac:dyDescent="0.35">
      <c r="B4915" s="6" t="s">
        <v>1238</v>
      </c>
      <c r="C4915" s="8" t="s">
        <v>1237</v>
      </c>
      <c r="D4915" s="7">
        <v>14009</v>
      </c>
      <c r="E4915" s="7">
        <v>14009122</v>
      </c>
      <c r="F4915" s="7">
        <v>1010062045</v>
      </c>
      <c r="G4915" s="8" t="s">
        <v>2671</v>
      </c>
      <c r="H4915" s="8" t="s">
        <v>1285</v>
      </c>
      <c r="I4915" s="8" t="s">
        <v>187</v>
      </c>
      <c r="J4915" s="8" t="s">
        <v>1284</v>
      </c>
      <c r="K4915" s="8" t="s">
        <v>1234</v>
      </c>
      <c r="L4915" s="8" t="s">
        <v>184</v>
      </c>
      <c r="M4915" s="8" t="s">
        <v>2</v>
      </c>
      <c r="N4915" s="8" t="s">
        <v>3935</v>
      </c>
      <c r="O4915" s="10" t="s">
        <v>3934</v>
      </c>
    </row>
    <row r="4916" spans="2:15" ht="16.5" x14ac:dyDescent="0.35">
      <c r="B4916" s="6" t="s">
        <v>1238</v>
      </c>
      <c r="C4916" s="8" t="s">
        <v>1237</v>
      </c>
      <c r="D4916" s="7">
        <v>14009</v>
      </c>
      <c r="E4916" s="7">
        <v>14009123</v>
      </c>
      <c r="F4916" s="7">
        <v>1010062045</v>
      </c>
      <c r="G4916" s="8" t="s">
        <v>2671</v>
      </c>
      <c r="H4916" s="8" t="s">
        <v>1285</v>
      </c>
      <c r="I4916" s="8" t="s">
        <v>187</v>
      </c>
      <c r="J4916" s="8" t="s">
        <v>1284</v>
      </c>
      <c r="K4916" s="8" t="s">
        <v>1234</v>
      </c>
      <c r="L4916" s="8" t="s">
        <v>184</v>
      </c>
      <c r="M4916" s="8" t="s">
        <v>2</v>
      </c>
      <c r="N4916" s="8" t="s">
        <v>3933</v>
      </c>
      <c r="O4916" s="10" t="s">
        <v>3932</v>
      </c>
    </row>
    <row r="4917" spans="2:15" ht="16.5" x14ac:dyDescent="0.35">
      <c r="B4917" s="6" t="s">
        <v>1238</v>
      </c>
      <c r="C4917" s="8" t="s">
        <v>1237</v>
      </c>
      <c r="D4917" s="7">
        <v>14009</v>
      </c>
      <c r="E4917" s="7">
        <v>14009124</v>
      </c>
      <c r="F4917" s="7">
        <v>1010062045</v>
      </c>
      <c r="G4917" s="8" t="s">
        <v>2671</v>
      </c>
      <c r="H4917" s="8" t="s">
        <v>1285</v>
      </c>
      <c r="I4917" s="8" t="s">
        <v>187</v>
      </c>
      <c r="J4917" s="8" t="s">
        <v>1284</v>
      </c>
      <c r="K4917" s="8" t="s">
        <v>1234</v>
      </c>
      <c r="L4917" s="8" t="s">
        <v>184</v>
      </c>
      <c r="M4917" s="8" t="s">
        <v>2</v>
      </c>
      <c r="N4917" s="8" t="s">
        <v>3931</v>
      </c>
      <c r="O4917" s="10" t="s">
        <v>3930</v>
      </c>
    </row>
    <row r="4918" spans="2:15" ht="16.5" x14ac:dyDescent="0.35">
      <c r="B4918" s="6" t="s">
        <v>1238</v>
      </c>
      <c r="C4918" s="8" t="s">
        <v>1237</v>
      </c>
      <c r="D4918" s="7">
        <v>14009</v>
      </c>
      <c r="E4918" s="7">
        <v>14009329</v>
      </c>
      <c r="F4918" s="7">
        <v>1010062045</v>
      </c>
      <c r="G4918" s="8" t="s">
        <v>2671</v>
      </c>
      <c r="H4918" s="8" t="s">
        <v>1247</v>
      </c>
      <c r="I4918" s="8" t="s">
        <v>187</v>
      </c>
      <c r="J4918" s="8" t="s">
        <v>1246</v>
      </c>
      <c r="K4918" s="8" t="s">
        <v>1234</v>
      </c>
      <c r="L4918" s="8" t="s">
        <v>184</v>
      </c>
      <c r="M4918" s="8" t="s">
        <v>2</v>
      </c>
      <c r="N4918" s="8" t="s">
        <v>3929</v>
      </c>
      <c r="O4918" s="10" t="s">
        <v>3928</v>
      </c>
    </row>
    <row r="4919" spans="2:15" ht="16.5" x14ac:dyDescent="0.35">
      <c r="B4919" s="6" t="s">
        <v>1238</v>
      </c>
      <c r="C4919" s="8" t="s">
        <v>1237</v>
      </c>
      <c r="D4919" s="7">
        <v>14009</v>
      </c>
      <c r="E4919" s="7">
        <v>14009330</v>
      </c>
      <c r="F4919" s="7">
        <v>1010062045</v>
      </c>
      <c r="G4919" s="8" t="s">
        <v>2671</v>
      </c>
      <c r="H4919" s="8" t="s">
        <v>1247</v>
      </c>
      <c r="I4919" s="8" t="s">
        <v>187</v>
      </c>
      <c r="J4919" s="8" t="s">
        <v>1246</v>
      </c>
      <c r="K4919" s="8" t="s">
        <v>1234</v>
      </c>
      <c r="L4919" s="8" t="s">
        <v>184</v>
      </c>
      <c r="M4919" s="8" t="s">
        <v>2</v>
      </c>
      <c r="N4919" s="8" t="s">
        <v>3927</v>
      </c>
      <c r="O4919" s="10" t="s">
        <v>3926</v>
      </c>
    </row>
    <row r="4920" spans="2:15" ht="16.5" x14ac:dyDescent="0.35">
      <c r="B4920" s="6" t="s">
        <v>1238</v>
      </c>
      <c r="C4920" s="8" t="s">
        <v>1237</v>
      </c>
      <c r="D4920" s="7">
        <v>14009</v>
      </c>
      <c r="E4920" s="7">
        <v>14009331</v>
      </c>
      <c r="F4920" s="7">
        <v>1010062045</v>
      </c>
      <c r="G4920" s="8" t="s">
        <v>2671</v>
      </c>
      <c r="H4920" s="8" t="s">
        <v>1247</v>
      </c>
      <c r="I4920" s="8" t="s">
        <v>187</v>
      </c>
      <c r="J4920" s="8" t="s">
        <v>1246</v>
      </c>
      <c r="K4920" s="8" t="s">
        <v>1234</v>
      </c>
      <c r="L4920" s="8" t="s">
        <v>184</v>
      </c>
      <c r="M4920" s="8" t="s">
        <v>2</v>
      </c>
      <c r="N4920" s="8" t="s">
        <v>3925</v>
      </c>
      <c r="O4920" s="10" t="s">
        <v>3924</v>
      </c>
    </row>
    <row r="4921" spans="2:15" ht="16.5" x14ac:dyDescent="0.35">
      <c r="B4921" s="6" t="s">
        <v>1238</v>
      </c>
      <c r="C4921" s="8" t="s">
        <v>1237</v>
      </c>
      <c r="D4921" s="7">
        <v>14009</v>
      </c>
      <c r="E4921" s="7">
        <v>14009332</v>
      </c>
      <c r="F4921" s="7">
        <v>1010062045</v>
      </c>
      <c r="G4921" s="8" t="s">
        <v>2671</v>
      </c>
      <c r="H4921" s="8" t="s">
        <v>1247</v>
      </c>
      <c r="I4921" s="8" t="s">
        <v>187</v>
      </c>
      <c r="J4921" s="8" t="s">
        <v>1246</v>
      </c>
      <c r="K4921" s="8" t="s">
        <v>1234</v>
      </c>
      <c r="L4921" s="8" t="s">
        <v>184</v>
      </c>
      <c r="M4921" s="8" t="s">
        <v>2</v>
      </c>
      <c r="N4921" s="8" t="s">
        <v>3923</v>
      </c>
      <c r="O4921" s="10" t="s">
        <v>3922</v>
      </c>
    </row>
    <row r="4922" spans="2:15" ht="16.5" x14ac:dyDescent="0.35">
      <c r="B4922" s="6" t="s">
        <v>1238</v>
      </c>
      <c r="C4922" s="8" t="s">
        <v>1237</v>
      </c>
      <c r="D4922" s="7">
        <v>14009</v>
      </c>
      <c r="E4922" s="7">
        <v>14009333</v>
      </c>
      <c r="F4922" s="7">
        <v>1010062045</v>
      </c>
      <c r="G4922" s="8" t="s">
        <v>2671</v>
      </c>
      <c r="H4922" s="8" t="s">
        <v>1247</v>
      </c>
      <c r="I4922" s="8" t="s">
        <v>187</v>
      </c>
      <c r="J4922" s="8" t="s">
        <v>1246</v>
      </c>
      <c r="K4922" s="8" t="s">
        <v>1234</v>
      </c>
      <c r="L4922" s="8" t="s">
        <v>184</v>
      </c>
      <c r="M4922" s="8" t="s">
        <v>2</v>
      </c>
      <c r="N4922" s="8" t="s">
        <v>3921</v>
      </c>
      <c r="O4922" s="10" t="s">
        <v>3920</v>
      </c>
    </row>
    <row r="4923" spans="2:15" ht="16.5" x14ac:dyDescent="0.35">
      <c r="B4923" s="6" t="s">
        <v>1238</v>
      </c>
      <c r="C4923" s="8" t="s">
        <v>1237</v>
      </c>
      <c r="D4923" s="7">
        <v>14009</v>
      </c>
      <c r="E4923" s="7">
        <v>14009334</v>
      </c>
      <c r="F4923" s="7">
        <v>1010062045</v>
      </c>
      <c r="G4923" s="8" t="s">
        <v>2671</v>
      </c>
      <c r="H4923" s="8" t="s">
        <v>1247</v>
      </c>
      <c r="I4923" s="8" t="s">
        <v>187</v>
      </c>
      <c r="J4923" s="8" t="s">
        <v>1246</v>
      </c>
      <c r="K4923" s="8" t="s">
        <v>1234</v>
      </c>
      <c r="L4923" s="8" t="s">
        <v>184</v>
      </c>
      <c r="M4923" s="8" t="s">
        <v>2</v>
      </c>
      <c r="N4923" s="8" t="s">
        <v>3919</v>
      </c>
      <c r="O4923" s="10" t="s">
        <v>3918</v>
      </c>
    </row>
    <row r="4924" spans="2:15" ht="16.5" x14ac:dyDescent="0.35">
      <c r="B4924" s="6" t="s">
        <v>1238</v>
      </c>
      <c r="C4924" s="8" t="s">
        <v>1237</v>
      </c>
      <c r="D4924" s="7">
        <v>14009</v>
      </c>
      <c r="E4924" s="7">
        <v>14009338</v>
      </c>
      <c r="F4924" s="7">
        <v>1010062045</v>
      </c>
      <c r="G4924" s="8" t="s">
        <v>2671</v>
      </c>
      <c r="H4924" s="8" t="s">
        <v>1247</v>
      </c>
      <c r="I4924" s="8" t="s">
        <v>187</v>
      </c>
      <c r="J4924" s="8" t="s">
        <v>1246</v>
      </c>
      <c r="K4924" s="8" t="s">
        <v>1234</v>
      </c>
      <c r="L4924" s="8" t="s">
        <v>184</v>
      </c>
      <c r="M4924" s="8" t="s">
        <v>2</v>
      </c>
      <c r="N4924" s="8" t="s">
        <v>3917</v>
      </c>
      <c r="O4924" s="10" t="s">
        <v>3916</v>
      </c>
    </row>
    <row r="4925" spans="2:15" ht="16.5" x14ac:dyDescent="0.35">
      <c r="B4925" s="6" t="s">
        <v>1238</v>
      </c>
      <c r="C4925" s="8" t="s">
        <v>1237</v>
      </c>
      <c r="D4925" s="7">
        <v>14009</v>
      </c>
      <c r="E4925" s="7">
        <v>14009339</v>
      </c>
      <c r="F4925" s="7">
        <v>1010062045</v>
      </c>
      <c r="G4925" s="8" t="s">
        <v>2671</v>
      </c>
      <c r="H4925" s="8" t="s">
        <v>1247</v>
      </c>
      <c r="I4925" s="8" t="s">
        <v>187</v>
      </c>
      <c r="J4925" s="8" t="s">
        <v>1246</v>
      </c>
      <c r="K4925" s="8" t="s">
        <v>1234</v>
      </c>
      <c r="L4925" s="8" t="s">
        <v>184</v>
      </c>
      <c r="M4925" s="8" t="s">
        <v>2</v>
      </c>
      <c r="N4925" s="8" t="s">
        <v>3915</v>
      </c>
      <c r="O4925" s="10" t="s">
        <v>3914</v>
      </c>
    </row>
    <row r="4926" spans="2:15" ht="16.5" x14ac:dyDescent="0.35">
      <c r="B4926" s="6" t="s">
        <v>1238</v>
      </c>
      <c r="C4926" s="8" t="s">
        <v>1237</v>
      </c>
      <c r="D4926" s="7">
        <v>14009</v>
      </c>
      <c r="E4926" s="7">
        <v>14009340</v>
      </c>
      <c r="F4926" s="7">
        <v>1010062045</v>
      </c>
      <c r="G4926" s="8" t="s">
        <v>2671</v>
      </c>
      <c r="H4926" s="8" t="s">
        <v>1247</v>
      </c>
      <c r="I4926" s="8" t="s">
        <v>187</v>
      </c>
      <c r="J4926" s="8" t="s">
        <v>1246</v>
      </c>
      <c r="K4926" s="8" t="s">
        <v>1234</v>
      </c>
      <c r="L4926" s="8" t="s">
        <v>184</v>
      </c>
      <c r="M4926" s="8" t="s">
        <v>2</v>
      </c>
      <c r="N4926" s="8" t="s">
        <v>3913</v>
      </c>
      <c r="O4926" s="10" t="s">
        <v>3912</v>
      </c>
    </row>
    <row r="4927" spans="2:15" ht="16.5" x14ac:dyDescent="0.35">
      <c r="B4927" s="6" t="s">
        <v>1238</v>
      </c>
      <c r="C4927" s="8" t="s">
        <v>1237</v>
      </c>
      <c r="D4927" s="7">
        <v>14009</v>
      </c>
      <c r="E4927" s="7">
        <v>14009341</v>
      </c>
      <c r="F4927" s="7">
        <v>1010062045</v>
      </c>
      <c r="G4927" s="8" t="s">
        <v>2671</v>
      </c>
      <c r="H4927" s="8" t="s">
        <v>1247</v>
      </c>
      <c r="I4927" s="8" t="s">
        <v>187</v>
      </c>
      <c r="J4927" s="8" t="s">
        <v>1246</v>
      </c>
      <c r="K4927" s="8" t="s">
        <v>1234</v>
      </c>
      <c r="L4927" s="8" t="s">
        <v>184</v>
      </c>
      <c r="M4927" s="8" t="s">
        <v>2</v>
      </c>
      <c r="N4927" s="8" t="s">
        <v>3911</v>
      </c>
      <c r="O4927" s="10" t="s">
        <v>3910</v>
      </c>
    </row>
    <row r="4928" spans="2:15" ht="16.5" x14ac:dyDescent="0.35">
      <c r="B4928" s="6" t="s">
        <v>1238</v>
      </c>
      <c r="C4928" s="8" t="s">
        <v>1237</v>
      </c>
      <c r="D4928" s="7">
        <v>14009</v>
      </c>
      <c r="E4928" s="7">
        <v>14009342</v>
      </c>
      <c r="F4928" s="7">
        <v>1010062045</v>
      </c>
      <c r="G4928" s="8" t="s">
        <v>2671</v>
      </c>
      <c r="H4928" s="8" t="s">
        <v>1247</v>
      </c>
      <c r="I4928" s="8" t="s">
        <v>187</v>
      </c>
      <c r="J4928" s="8" t="s">
        <v>1246</v>
      </c>
      <c r="K4928" s="8" t="s">
        <v>1234</v>
      </c>
      <c r="L4928" s="8" t="s">
        <v>184</v>
      </c>
      <c r="M4928" s="8" t="s">
        <v>2</v>
      </c>
      <c r="N4928" s="8" t="s">
        <v>3909</v>
      </c>
      <c r="O4928" s="10" t="s">
        <v>3908</v>
      </c>
    </row>
    <row r="4929" spans="2:15" ht="16.5" x14ac:dyDescent="0.35">
      <c r="B4929" s="6" t="s">
        <v>1238</v>
      </c>
      <c r="C4929" s="8" t="s">
        <v>1237</v>
      </c>
      <c r="D4929" s="7">
        <v>14009</v>
      </c>
      <c r="E4929" s="7">
        <v>14009343</v>
      </c>
      <c r="F4929" s="7">
        <v>1010062045</v>
      </c>
      <c r="G4929" s="8" t="s">
        <v>2671</v>
      </c>
      <c r="H4929" s="8" t="s">
        <v>1247</v>
      </c>
      <c r="I4929" s="8" t="s">
        <v>187</v>
      </c>
      <c r="J4929" s="8" t="s">
        <v>1246</v>
      </c>
      <c r="K4929" s="8" t="s">
        <v>1234</v>
      </c>
      <c r="L4929" s="8" t="s">
        <v>184</v>
      </c>
      <c r="M4929" s="8" t="s">
        <v>2</v>
      </c>
      <c r="N4929" s="8" t="s">
        <v>3907</v>
      </c>
      <c r="O4929" s="10" t="s">
        <v>3906</v>
      </c>
    </row>
    <row r="4930" spans="2:15" ht="16.5" x14ac:dyDescent="0.35">
      <c r="B4930" s="6" t="s">
        <v>1238</v>
      </c>
      <c r="C4930" s="8" t="s">
        <v>1237</v>
      </c>
      <c r="D4930" s="7">
        <v>14009</v>
      </c>
      <c r="E4930" s="7">
        <v>14009335</v>
      </c>
      <c r="F4930" s="7">
        <v>1010062045</v>
      </c>
      <c r="G4930" s="8" t="s">
        <v>2671</v>
      </c>
      <c r="H4930" s="8" t="s">
        <v>1247</v>
      </c>
      <c r="I4930" s="8" t="s">
        <v>187</v>
      </c>
      <c r="J4930" s="8" t="s">
        <v>1246</v>
      </c>
      <c r="K4930" s="8" t="s">
        <v>1245</v>
      </c>
      <c r="L4930" s="8" t="s">
        <v>184</v>
      </c>
      <c r="M4930" s="8" t="s">
        <v>2</v>
      </c>
      <c r="N4930" s="8" t="s">
        <v>3905</v>
      </c>
      <c r="O4930" s="10" t="s">
        <v>3904</v>
      </c>
    </row>
    <row r="4931" spans="2:15" ht="16.5" x14ac:dyDescent="0.35">
      <c r="B4931" s="6" t="s">
        <v>1238</v>
      </c>
      <c r="C4931" s="8" t="s">
        <v>1237</v>
      </c>
      <c r="D4931" s="7">
        <v>14009</v>
      </c>
      <c r="E4931" s="7">
        <v>14009336</v>
      </c>
      <c r="F4931" s="7">
        <v>1010062045</v>
      </c>
      <c r="G4931" s="8" t="s">
        <v>2671</v>
      </c>
      <c r="H4931" s="8" t="s">
        <v>1247</v>
      </c>
      <c r="I4931" s="8" t="s">
        <v>187</v>
      </c>
      <c r="J4931" s="8" t="s">
        <v>1246</v>
      </c>
      <c r="K4931" s="8" t="s">
        <v>1245</v>
      </c>
      <c r="L4931" s="8" t="s">
        <v>184</v>
      </c>
      <c r="M4931" s="8" t="s">
        <v>2</v>
      </c>
      <c r="N4931" s="8" t="s">
        <v>3903</v>
      </c>
      <c r="O4931" s="10" t="s">
        <v>3902</v>
      </c>
    </row>
    <row r="4932" spans="2:15" ht="16.5" x14ac:dyDescent="0.35">
      <c r="B4932" s="6" t="s">
        <v>1238</v>
      </c>
      <c r="C4932" s="8" t="s">
        <v>1237</v>
      </c>
      <c r="D4932" s="7">
        <v>14009</v>
      </c>
      <c r="E4932" s="7">
        <v>14009337</v>
      </c>
      <c r="F4932" s="7">
        <v>1010062045</v>
      </c>
      <c r="G4932" s="8" t="s">
        <v>2671</v>
      </c>
      <c r="H4932" s="8" t="s">
        <v>1247</v>
      </c>
      <c r="I4932" s="8" t="s">
        <v>187</v>
      </c>
      <c r="J4932" s="8" t="s">
        <v>1246</v>
      </c>
      <c r="K4932" s="8" t="s">
        <v>1245</v>
      </c>
      <c r="L4932" s="8" t="s">
        <v>184</v>
      </c>
      <c r="M4932" s="8" t="s">
        <v>2</v>
      </c>
      <c r="N4932" s="8" t="s">
        <v>3901</v>
      </c>
      <c r="O4932" s="10" t="s">
        <v>3900</v>
      </c>
    </row>
    <row r="4933" spans="2:15" ht="16.5" x14ac:dyDescent="0.35">
      <c r="B4933" s="6" t="s">
        <v>1238</v>
      </c>
      <c r="C4933" s="8" t="s">
        <v>1237</v>
      </c>
      <c r="D4933" s="7">
        <v>14009</v>
      </c>
      <c r="E4933" s="7">
        <v>14009344</v>
      </c>
      <c r="F4933" s="7">
        <v>1010062045</v>
      </c>
      <c r="G4933" s="8" t="s">
        <v>2671</v>
      </c>
      <c r="H4933" s="8" t="s">
        <v>1247</v>
      </c>
      <c r="I4933" s="8" t="s">
        <v>187</v>
      </c>
      <c r="J4933" s="8" t="s">
        <v>1246</v>
      </c>
      <c r="K4933" s="8" t="s">
        <v>1245</v>
      </c>
      <c r="L4933" s="8" t="s">
        <v>184</v>
      </c>
      <c r="M4933" s="8" t="s">
        <v>2</v>
      </c>
      <c r="N4933" s="8" t="s">
        <v>3899</v>
      </c>
      <c r="O4933" s="10" t="s">
        <v>3898</v>
      </c>
    </row>
    <row r="4934" spans="2:15" ht="16.5" x14ac:dyDescent="0.35">
      <c r="B4934" s="6" t="s">
        <v>1238</v>
      </c>
      <c r="C4934" s="8" t="s">
        <v>1237</v>
      </c>
      <c r="D4934" s="7">
        <v>14009</v>
      </c>
      <c r="E4934" s="7">
        <v>14009345</v>
      </c>
      <c r="F4934" s="7">
        <v>1010062045</v>
      </c>
      <c r="G4934" s="8" t="s">
        <v>2671</v>
      </c>
      <c r="H4934" s="8" t="s">
        <v>1247</v>
      </c>
      <c r="I4934" s="8" t="s">
        <v>187</v>
      </c>
      <c r="J4934" s="8" t="s">
        <v>1246</v>
      </c>
      <c r="K4934" s="8" t="s">
        <v>1245</v>
      </c>
      <c r="L4934" s="8" t="s">
        <v>184</v>
      </c>
      <c r="M4934" s="8" t="s">
        <v>2</v>
      </c>
      <c r="N4934" s="8" t="s">
        <v>3897</v>
      </c>
      <c r="O4934" s="10" t="s">
        <v>3896</v>
      </c>
    </row>
    <row r="4935" spans="2:15" ht="16.5" x14ac:dyDescent="0.35">
      <c r="B4935" s="6" t="s">
        <v>1238</v>
      </c>
      <c r="C4935" s="8" t="s">
        <v>1237</v>
      </c>
      <c r="D4935" s="7">
        <v>14009</v>
      </c>
      <c r="E4935" s="7">
        <v>14009346</v>
      </c>
      <c r="F4935" s="7">
        <v>1010062045</v>
      </c>
      <c r="G4935" s="8" t="s">
        <v>2671</v>
      </c>
      <c r="H4935" s="8" t="s">
        <v>1247</v>
      </c>
      <c r="I4935" s="8" t="s">
        <v>187</v>
      </c>
      <c r="J4935" s="8" t="s">
        <v>1246</v>
      </c>
      <c r="K4935" s="8" t="s">
        <v>1245</v>
      </c>
      <c r="L4935" s="8" t="s">
        <v>184</v>
      </c>
      <c r="M4935" s="8" t="s">
        <v>2</v>
      </c>
      <c r="N4935" s="8" t="s">
        <v>3895</v>
      </c>
      <c r="O4935" s="10" t="s">
        <v>3894</v>
      </c>
    </row>
    <row r="4936" spans="2:15" ht="16.5" x14ac:dyDescent="0.35">
      <c r="B4936" s="6" t="s">
        <v>1238</v>
      </c>
      <c r="C4936" s="8" t="s">
        <v>1237</v>
      </c>
      <c r="D4936" s="7">
        <v>14009</v>
      </c>
      <c r="E4936" s="7">
        <v>14009475</v>
      </c>
      <c r="F4936" s="7">
        <v>1010062045</v>
      </c>
      <c r="G4936" s="8" t="s">
        <v>2671</v>
      </c>
      <c r="H4936" s="8" t="s">
        <v>1236</v>
      </c>
      <c r="I4936" s="8" t="s">
        <v>187</v>
      </c>
      <c r="J4936" s="8" t="s">
        <v>1235</v>
      </c>
      <c r="K4936" s="8" t="s">
        <v>1234</v>
      </c>
      <c r="L4936" s="8" t="s">
        <v>184</v>
      </c>
      <c r="M4936" s="8" t="s">
        <v>2</v>
      </c>
      <c r="N4936" s="8" t="s">
        <v>3893</v>
      </c>
      <c r="O4936" s="10" t="s">
        <v>3892</v>
      </c>
    </row>
    <row r="4937" spans="2:15" ht="16.5" x14ac:dyDescent="0.35">
      <c r="B4937" s="6" t="s">
        <v>1238</v>
      </c>
      <c r="C4937" s="8" t="s">
        <v>1237</v>
      </c>
      <c r="D4937" s="7">
        <v>14009</v>
      </c>
      <c r="E4937" s="7">
        <v>14009476</v>
      </c>
      <c r="F4937" s="7">
        <v>1010062045</v>
      </c>
      <c r="G4937" s="8" t="s">
        <v>2671</v>
      </c>
      <c r="H4937" s="8" t="s">
        <v>1236</v>
      </c>
      <c r="I4937" s="8" t="s">
        <v>187</v>
      </c>
      <c r="J4937" s="8" t="s">
        <v>1235</v>
      </c>
      <c r="K4937" s="8" t="s">
        <v>1234</v>
      </c>
      <c r="L4937" s="8" t="s">
        <v>184</v>
      </c>
      <c r="M4937" s="8" t="s">
        <v>2</v>
      </c>
      <c r="N4937" s="8" t="s">
        <v>3891</v>
      </c>
      <c r="O4937" s="10" t="s">
        <v>3890</v>
      </c>
    </row>
    <row r="4938" spans="2:15" ht="16.5" x14ac:dyDescent="0.35">
      <c r="B4938" s="6" t="s">
        <v>1238</v>
      </c>
      <c r="C4938" s="8" t="s">
        <v>1237</v>
      </c>
      <c r="D4938" s="7">
        <v>14009</v>
      </c>
      <c r="E4938" s="7">
        <v>14009477</v>
      </c>
      <c r="F4938" s="7">
        <v>1010062045</v>
      </c>
      <c r="G4938" s="8" t="s">
        <v>2671</v>
      </c>
      <c r="H4938" s="8" t="s">
        <v>1236</v>
      </c>
      <c r="I4938" s="8" t="s">
        <v>187</v>
      </c>
      <c r="J4938" s="8" t="s">
        <v>1235</v>
      </c>
      <c r="K4938" s="8" t="s">
        <v>1234</v>
      </c>
      <c r="L4938" s="8" t="s">
        <v>184</v>
      </c>
      <c r="M4938" s="8" t="s">
        <v>2</v>
      </c>
      <c r="N4938" s="8" t="s">
        <v>3889</v>
      </c>
      <c r="O4938" s="10" t="s">
        <v>3888</v>
      </c>
    </row>
    <row r="4939" spans="2:15" ht="16.5" x14ac:dyDescent="0.35">
      <c r="B4939" s="6" t="s">
        <v>495</v>
      </c>
      <c r="C4939" s="8" t="s">
        <v>494</v>
      </c>
      <c r="D4939" s="7">
        <v>14016</v>
      </c>
      <c r="E4939" s="7">
        <v>14016055</v>
      </c>
      <c r="F4939" s="7">
        <v>1010062045</v>
      </c>
      <c r="G4939" s="8" t="s">
        <v>2671</v>
      </c>
      <c r="H4939" s="8" t="s">
        <v>1231</v>
      </c>
      <c r="I4939" s="8" t="s">
        <v>492</v>
      </c>
      <c r="J4939" s="8" t="s">
        <v>1230</v>
      </c>
      <c r="K4939" s="8" t="s">
        <v>1229</v>
      </c>
      <c r="L4939" s="8" t="s">
        <v>184</v>
      </c>
      <c r="M4939" s="8" t="s">
        <v>2</v>
      </c>
      <c r="N4939" s="8" t="s">
        <v>3887</v>
      </c>
      <c r="O4939" s="10" t="s">
        <v>3886</v>
      </c>
    </row>
    <row r="4940" spans="2:15" ht="16.5" x14ac:dyDescent="0.35">
      <c r="B4940" s="6" t="s">
        <v>495</v>
      </c>
      <c r="C4940" s="8" t="s">
        <v>494</v>
      </c>
      <c r="D4940" s="7">
        <v>14016</v>
      </c>
      <c r="E4940" s="7">
        <v>14016034</v>
      </c>
      <c r="F4940" s="7">
        <v>1010062045</v>
      </c>
      <c r="G4940" s="8" t="s">
        <v>2671</v>
      </c>
      <c r="H4940" s="8" t="s">
        <v>1222</v>
      </c>
      <c r="I4940" s="8" t="s">
        <v>492</v>
      </c>
      <c r="J4940" s="8" t="s">
        <v>1221</v>
      </c>
      <c r="K4940" s="8" t="s">
        <v>1226</v>
      </c>
      <c r="L4940" s="8" t="s">
        <v>184</v>
      </c>
      <c r="M4940" s="8" t="s">
        <v>2</v>
      </c>
      <c r="N4940" s="8" t="s">
        <v>3885</v>
      </c>
      <c r="O4940" s="10" t="s">
        <v>3884</v>
      </c>
    </row>
    <row r="4941" spans="2:15" ht="16.5" x14ac:dyDescent="0.35">
      <c r="B4941" s="6" t="s">
        <v>495</v>
      </c>
      <c r="C4941" s="8" t="s">
        <v>494</v>
      </c>
      <c r="D4941" s="7">
        <v>14016</v>
      </c>
      <c r="E4941" s="7">
        <v>14016033</v>
      </c>
      <c r="F4941" s="7">
        <v>1010062045</v>
      </c>
      <c r="G4941" s="8" t="s">
        <v>2671</v>
      </c>
      <c r="H4941" s="8" t="s">
        <v>1222</v>
      </c>
      <c r="I4941" s="8" t="s">
        <v>492</v>
      </c>
      <c r="J4941" s="8" t="s">
        <v>1221</v>
      </c>
      <c r="K4941" s="8" t="s">
        <v>1220</v>
      </c>
      <c r="L4941" s="8" t="s">
        <v>184</v>
      </c>
      <c r="M4941" s="8" t="s">
        <v>2</v>
      </c>
      <c r="N4941" s="8" t="s">
        <v>3883</v>
      </c>
      <c r="O4941" s="10" t="s">
        <v>3882</v>
      </c>
    </row>
    <row r="4942" spans="2:15" ht="16.5" x14ac:dyDescent="0.35">
      <c r="B4942" s="6" t="s">
        <v>75</v>
      </c>
      <c r="C4942" s="8" t="s">
        <v>74</v>
      </c>
      <c r="D4942" s="7">
        <v>14002</v>
      </c>
      <c r="E4942" s="7">
        <v>14002126</v>
      </c>
      <c r="F4942" s="7">
        <v>1010062045</v>
      </c>
      <c r="G4942" s="8" t="s">
        <v>2671</v>
      </c>
      <c r="H4942" s="8" t="s">
        <v>1201</v>
      </c>
      <c r="I4942" s="8" t="s">
        <v>187</v>
      </c>
      <c r="J4942" s="8" t="s">
        <v>1200</v>
      </c>
      <c r="K4942" s="8" t="s">
        <v>1173</v>
      </c>
      <c r="L4942" s="8" t="s">
        <v>184</v>
      </c>
      <c r="M4942" s="8" t="s">
        <v>2</v>
      </c>
      <c r="N4942" s="8" t="s">
        <v>3881</v>
      </c>
      <c r="O4942" s="10" t="s">
        <v>3880</v>
      </c>
    </row>
    <row r="4943" spans="2:15" ht="16.5" x14ac:dyDescent="0.35">
      <c r="B4943" s="6" t="s">
        <v>75</v>
      </c>
      <c r="C4943" s="8" t="s">
        <v>74</v>
      </c>
      <c r="D4943" s="7">
        <v>14002</v>
      </c>
      <c r="E4943" s="7">
        <v>14002127</v>
      </c>
      <c r="F4943" s="7">
        <v>1010062045</v>
      </c>
      <c r="G4943" s="8" t="s">
        <v>2671</v>
      </c>
      <c r="H4943" s="8" t="s">
        <v>1201</v>
      </c>
      <c r="I4943" s="8" t="s">
        <v>187</v>
      </c>
      <c r="J4943" s="8" t="s">
        <v>1200</v>
      </c>
      <c r="K4943" s="8" t="s">
        <v>1173</v>
      </c>
      <c r="L4943" s="8" t="s">
        <v>184</v>
      </c>
      <c r="M4943" s="8" t="s">
        <v>2</v>
      </c>
      <c r="N4943" s="8" t="s">
        <v>3879</v>
      </c>
      <c r="O4943" s="10" t="s">
        <v>3878</v>
      </c>
    </row>
    <row r="4944" spans="2:15" ht="16.5" x14ac:dyDescent="0.35">
      <c r="B4944" s="6" t="s">
        <v>75</v>
      </c>
      <c r="C4944" s="8" t="s">
        <v>74</v>
      </c>
      <c r="D4944" s="7">
        <v>14002</v>
      </c>
      <c r="E4944" s="7">
        <v>14002128</v>
      </c>
      <c r="F4944" s="7">
        <v>1010062045</v>
      </c>
      <c r="G4944" s="8" t="s">
        <v>2671</v>
      </c>
      <c r="H4944" s="8" t="s">
        <v>1201</v>
      </c>
      <c r="I4944" s="8" t="s">
        <v>187</v>
      </c>
      <c r="J4944" s="8" t="s">
        <v>1200</v>
      </c>
      <c r="K4944" s="8" t="s">
        <v>1173</v>
      </c>
      <c r="L4944" s="8" t="s">
        <v>184</v>
      </c>
      <c r="M4944" s="8" t="s">
        <v>2</v>
      </c>
      <c r="N4944" s="8" t="s">
        <v>3877</v>
      </c>
      <c r="O4944" s="10" t="s">
        <v>3876</v>
      </c>
    </row>
    <row r="4945" spans="2:15" ht="16.5" x14ac:dyDescent="0.35">
      <c r="B4945" s="6" t="s">
        <v>75</v>
      </c>
      <c r="C4945" s="8" t="s">
        <v>74</v>
      </c>
      <c r="D4945" s="7">
        <v>14002</v>
      </c>
      <c r="E4945" s="7">
        <v>14002129</v>
      </c>
      <c r="F4945" s="7">
        <v>1010062045</v>
      </c>
      <c r="G4945" s="8" t="s">
        <v>2671</v>
      </c>
      <c r="H4945" s="8" t="s">
        <v>1201</v>
      </c>
      <c r="I4945" s="8" t="s">
        <v>187</v>
      </c>
      <c r="J4945" s="8" t="s">
        <v>1200</v>
      </c>
      <c r="K4945" s="8" t="s">
        <v>1173</v>
      </c>
      <c r="L4945" s="8" t="s">
        <v>184</v>
      </c>
      <c r="M4945" s="8" t="s">
        <v>2</v>
      </c>
      <c r="N4945" s="8" t="s">
        <v>3875</v>
      </c>
      <c r="O4945" s="10" t="s">
        <v>3874</v>
      </c>
    </row>
    <row r="4946" spans="2:15" ht="16.5" x14ac:dyDescent="0.35">
      <c r="B4946" s="6" t="s">
        <v>75</v>
      </c>
      <c r="C4946" s="8" t="s">
        <v>74</v>
      </c>
      <c r="D4946" s="7">
        <v>14002</v>
      </c>
      <c r="E4946" s="7">
        <v>14002130</v>
      </c>
      <c r="F4946" s="7">
        <v>1010062045</v>
      </c>
      <c r="G4946" s="8" t="s">
        <v>2671</v>
      </c>
      <c r="H4946" s="8" t="s">
        <v>1201</v>
      </c>
      <c r="I4946" s="8" t="s">
        <v>187</v>
      </c>
      <c r="J4946" s="8" t="s">
        <v>1200</v>
      </c>
      <c r="K4946" s="8" t="s">
        <v>1173</v>
      </c>
      <c r="L4946" s="8" t="s">
        <v>184</v>
      </c>
      <c r="M4946" s="8" t="s">
        <v>2</v>
      </c>
      <c r="N4946" s="8" t="s">
        <v>3873</v>
      </c>
      <c r="O4946" s="10" t="s">
        <v>3872</v>
      </c>
    </row>
    <row r="4947" spans="2:15" ht="16.5" x14ac:dyDescent="0.35">
      <c r="B4947" s="6" t="s">
        <v>75</v>
      </c>
      <c r="C4947" s="8" t="s">
        <v>74</v>
      </c>
      <c r="D4947" s="7">
        <v>14002</v>
      </c>
      <c r="E4947" s="7">
        <v>14002131</v>
      </c>
      <c r="F4947" s="7">
        <v>1010062045</v>
      </c>
      <c r="G4947" s="8" t="s">
        <v>2671</v>
      </c>
      <c r="H4947" s="8" t="s">
        <v>1201</v>
      </c>
      <c r="I4947" s="8" t="s">
        <v>187</v>
      </c>
      <c r="J4947" s="8" t="s">
        <v>1200</v>
      </c>
      <c r="K4947" s="8" t="s">
        <v>1173</v>
      </c>
      <c r="L4947" s="8" t="s">
        <v>184</v>
      </c>
      <c r="M4947" s="8" t="s">
        <v>2</v>
      </c>
      <c r="N4947" s="8" t="s">
        <v>3871</v>
      </c>
      <c r="O4947" s="10" t="s">
        <v>3870</v>
      </c>
    </row>
    <row r="4948" spans="2:15" ht="16.5" x14ac:dyDescent="0.35">
      <c r="B4948" s="6" t="s">
        <v>75</v>
      </c>
      <c r="C4948" s="8" t="s">
        <v>74</v>
      </c>
      <c r="D4948" s="7">
        <v>14002</v>
      </c>
      <c r="E4948" s="7">
        <v>14002132</v>
      </c>
      <c r="F4948" s="7">
        <v>1010062045</v>
      </c>
      <c r="G4948" s="8" t="s">
        <v>2671</v>
      </c>
      <c r="H4948" s="8" t="s">
        <v>1201</v>
      </c>
      <c r="I4948" s="8" t="s">
        <v>187</v>
      </c>
      <c r="J4948" s="8" t="s">
        <v>1200</v>
      </c>
      <c r="K4948" s="8" t="s">
        <v>1173</v>
      </c>
      <c r="L4948" s="8" t="s">
        <v>184</v>
      </c>
      <c r="M4948" s="8" t="s">
        <v>2</v>
      </c>
      <c r="N4948" s="8" t="s">
        <v>3869</v>
      </c>
      <c r="O4948" s="10" t="s">
        <v>3868</v>
      </c>
    </row>
    <row r="4949" spans="2:15" ht="16.5" x14ac:dyDescent="0.35">
      <c r="B4949" s="6" t="s">
        <v>75</v>
      </c>
      <c r="C4949" s="8" t="s">
        <v>74</v>
      </c>
      <c r="D4949" s="7">
        <v>14002</v>
      </c>
      <c r="E4949" s="7">
        <v>14002133</v>
      </c>
      <c r="F4949" s="7">
        <v>1010062045</v>
      </c>
      <c r="G4949" s="8" t="s">
        <v>2671</v>
      </c>
      <c r="H4949" s="8" t="s">
        <v>1201</v>
      </c>
      <c r="I4949" s="8" t="s">
        <v>187</v>
      </c>
      <c r="J4949" s="8" t="s">
        <v>1200</v>
      </c>
      <c r="K4949" s="8" t="s">
        <v>1173</v>
      </c>
      <c r="L4949" s="8" t="s">
        <v>184</v>
      </c>
      <c r="M4949" s="8" t="s">
        <v>2</v>
      </c>
      <c r="N4949" s="8" t="s">
        <v>3867</v>
      </c>
      <c r="O4949" s="10" t="s">
        <v>3866</v>
      </c>
    </row>
    <row r="4950" spans="2:15" ht="16.5" x14ac:dyDescent="0.35">
      <c r="B4950" s="6" t="s">
        <v>75</v>
      </c>
      <c r="C4950" s="8" t="s">
        <v>74</v>
      </c>
      <c r="D4950" s="7">
        <v>14002</v>
      </c>
      <c r="E4950" s="7">
        <v>14002134</v>
      </c>
      <c r="F4950" s="7">
        <v>1010062045</v>
      </c>
      <c r="G4950" s="8" t="s">
        <v>2671</v>
      </c>
      <c r="H4950" s="8" t="s">
        <v>1201</v>
      </c>
      <c r="I4950" s="8" t="s">
        <v>187</v>
      </c>
      <c r="J4950" s="8" t="s">
        <v>1200</v>
      </c>
      <c r="K4950" s="8" t="s">
        <v>1173</v>
      </c>
      <c r="L4950" s="8" t="s">
        <v>184</v>
      </c>
      <c r="M4950" s="8" t="s">
        <v>2</v>
      </c>
      <c r="N4950" s="8" t="s">
        <v>3865</v>
      </c>
      <c r="O4950" s="10" t="s">
        <v>3864</v>
      </c>
    </row>
    <row r="4951" spans="2:15" ht="16.5" x14ac:dyDescent="0.35">
      <c r="B4951" s="6" t="s">
        <v>75</v>
      </c>
      <c r="C4951" s="8" t="s">
        <v>74</v>
      </c>
      <c r="D4951" s="7">
        <v>14002</v>
      </c>
      <c r="E4951" s="7">
        <v>14002175</v>
      </c>
      <c r="F4951" s="7">
        <v>1010062045</v>
      </c>
      <c r="G4951" s="8" t="s">
        <v>2671</v>
      </c>
      <c r="H4951" s="8" t="s">
        <v>80</v>
      </c>
      <c r="I4951" s="8" t="s">
        <v>6</v>
      </c>
      <c r="J4951" s="8" t="s">
        <v>79</v>
      </c>
      <c r="K4951" s="8" t="s">
        <v>3790</v>
      </c>
      <c r="L4951" s="8" t="s">
        <v>184</v>
      </c>
      <c r="M4951" s="8" t="s">
        <v>2</v>
      </c>
      <c r="N4951" s="8" t="s">
        <v>3863</v>
      </c>
      <c r="O4951" s="10" t="s">
        <v>3862</v>
      </c>
    </row>
    <row r="4952" spans="2:15" ht="16.5" x14ac:dyDescent="0.35">
      <c r="B4952" s="6" t="s">
        <v>75</v>
      </c>
      <c r="C4952" s="8" t="s">
        <v>74</v>
      </c>
      <c r="D4952" s="7">
        <v>14002</v>
      </c>
      <c r="E4952" s="7">
        <v>14002176</v>
      </c>
      <c r="F4952" s="7">
        <v>1010062045</v>
      </c>
      <c r="G4952" s="8" t="s">
        <v>2671</v>
      </c>
      <c r="H4952" s="8" t="s">
        <v>80</v>
      </c>
      <c r="I4952" s="8" t="s">
        <v>6</v>
      </c>
      <c r="J4952" s="8" t="s">
        <v>79</v>
      </c>
      <c r="K4952" s="8" t="s">
        <v>3790</v>
      </c>
      <c r="L4952" s="8" t="s">
        <v>184</v>
      </c>
      <c r="M4952" s="8" t="s">
        <v>2</v>
      </c>
      <c r="N4952" s="8" t="s">
        <v>3861</v>
      </c>
      <c r="O4952" s="10" t="s">
        <v>3860</v>
      </c>
    </row>
    <row r="4953" spans="2:15" ht="16.5" x14ac:dyDescent="0.35">
      <c r="B4953" s="6" t="s">
        <v>75</v>
      </c>
      <c r="C4953" s="8" t="s">
        <v>74</v>
      </c>
      <c r="D4953" s="7">
        <v>14002</v>
      </c>
      <c r="E4953" s="7">
        <v>14002201</v>
      </c>
      <c r="F4953" s="7">
        <v>1010062045</v>
      </c>
      <c r="G4953" s="8" t="s">
        <v>2671</v>
      </c>
      <c r="H4953" s="8" t="s">
        <v>1190</v>
      </c>
      <c r="I4953" s="8" t="s">
        <v>1049</v>
      </c>
      <c r="J4953" s="8" t="s">
        <v>1189</v>
      </c>
      <c r="K4953" s="8" t="s">
        <v>1987</v>
      </c>
      <c r="L4953" s="8" t="s">
        <v>184</v>
      </c>
      <c r="M4953" s="8" t="s">
        <v>2</v>
      </c>
      <c r="N4953" s="8" t="s">
        <v>3855</v>
      </c>
      <c r="O4953" s="10" t="s">
        <v>3854</v>
      </c>
    </row>
    <row r="4954" spans="2:15" ht="16.5" x14ac:dyDescent="0.35">
      <c r="B4954" s="6" t="s">
        <v>75</v>
      </c>
      <c r="C4954" s="8" t="s">
        <v>74</v>
      </c>
      <c r="D4954" s="7">
        <v>14002</v>
      </c>
      <c r="E4954" s="7">
        <v>14002202</v>
      </c>
      <c r="F4954" s="7">
        <v>1010062045</v>
      </c>
      <c r="G4954" s="8" t="s">
        <v>2671</v>
      </c>
      <c r="H4954" s="8" t="s">
        <v>1190</v>
      </c>
      <c r="I4954" s="8" t="s">
        <v>1049</v>
      </c>
      <c r="J4954" s="8" t="s">
        <v>1189</v>
      </c>
      <c r="K4954" s="8" t="s">
        <v>1987</v>
      </c>
      <c r="L4954" s="8" t="s">
        <v>184</v>
      </c>
      <c r="M4954" s="8" t="s">
        <v>2</v>
      </c>
      <c r="N4954" s="8" t="s">
        <v>3859</v>
      </c>
      <c r="O4954" s="10" t="s">
        <v>3858</v>
      </c>
    </row>
    <row r="4955" spans="2:15" ht="16.5" x14ac:dyDescent="0.35">
      <c r="B4955" s="6" t="s">
        <v>75</v>
      </c>
      <c r="C4955" s="8" t="s">
        <v>74</v>
      </c>
      <c r="D4955" s="7">
        <v>14002</v>
      </c>
      <c r="E4955" s="7">
        <v>14002204</v>
      </c>
      <c r="F4955" s="7">
        <v>1010062045</v>
      </c>
      <c r="G4955" s="8" t="s">
        <v>2671</v>
      </c>
      <c r="H4955" s="8" t="s">
        <v>1190</v>
      </c>
      <c r="I4955" s="8" t="s">
        <v>1049</v>
      </c>
      <c r="J4955" s="8" t="s">
        <v>1189</v>
      </c>
      <c r="K4955" s="8" t="s">
        <v>1932</v>
      </c>
      <c r="L4955" s="8" t="s">
        <v>184</v>
      </c>
      <c r="M4955" s="8" t="s">
        <v>2</v>
      </c>
      <c r="N4955" s="8" t="s">
        <v>3857</v>
      </c>
      <c r="O4955" s="10" t="s">
        <v>3856</v>
      </c>
    </row>
    <row r="4956" spans="2:15" ht="16.5" x14ac:dyDescent="0.35">
      <c r="B4956" s="6" t="s">
        <v>75</v>
      </c>
      <c r="C4956" s="8" t="s">
        <v>74</v>
      </c>
      <c r="D4956" s="7">
        <v>14002</v>
      </c>
      <c r="E4956" s="7">
        <v>14002203</v>
      </c>
      <c r="F4956" s="7">
        <v>1010062045</v>
      </c>
      <c r="G4956" s="8" t="s">
        <v>2671</v>
      </c>
      <c r="H4956" s="8" t="s">
        <v>1190</v>
      </c>
      <c r="I4956" s="8" t="s">
        <v>1049</v>
      </c>
      <c r="J4956" s="8" t="s">
        <v>1189</v>
      </c>
      <c r="K4956" s="8" t="s">
        <v>1982</v>
      </c>
      <c r="L4956" s="8" t="s">
        <v>184</v>
      </c>
      <c r="M4956" s="8" t="s">
        <v>2</v>
      </c>
      <c r="N4956" s="8" t="s">
        <v>3855</v>
      </c>
      <c r="O4956" s="10" t="s">
        <v>3854</v>
      </c>
    </row>
    <row r="4957" spans="2:15" ht="16.5" x14ac:dyDescent="0.35">
      <c r="B4957" s="6" t="s">
        <v>75</v>
      </c>
      <c r="C4957" s="8" t="s">
        <v>74</v>
      </c>
      <c r="D4957" s="7">
        <v>14002</v>
      </c>
      <c r="E4957" s="7">
        <v>14002370</v>
      </c>
      <c r="F4957" s="7">
        <v>1010062045</v>
      </c>
      <c r="G4957" s="8" t="s">
        <v>2671</v>
      </c>
      <c r="H4957" s="8" t="s">
        <v>1175</v>
      </c>
      <c r="I4957" s="8" t="s">
        <v>187</v>
      </c>
      <c r="J4957" s="8" t="s">
        <v>1174</v>
      </c>
      <c r="K4957" s="8" t="s">
        <v>1173</v>
      </c>
      <c r="L4957" s="8" t="s">
        <v>184</v>
      </c>
      <c r="M4957" s="8" t="s">
        <v>2</v>
      </c>
      <c r="N4957" s="8" t="s">
        <v>3853</v>
      </c>
      <c r="O4957" s="10" t="s">
        <v>3852</v>
      </c>
    </row>
    <row r="4958" spans="2:15" ht="16.5" x14ac:dyDescent="0.35">
      <c r="B4958" s="6" t="s">
        <v>75</v>
      </c>
      <c r="C4958" s="8" t="s">
        <v>74</v>
      </c>
      <c r="D4958" s="7">
        <v>14002</v>
      </c>
      <c r="E4958" s="7">
        <v>14002371</v>
      </c>
      <c r="F4958" s="7">
        <v>1010062045</v>
      </c>
      <c r="G4958" s="8" t="s">
        <v>2671</v>
      </c>
      <c r="H4958" s="8" t="s">
        <v>1175</v>
      </c>
      <c r="I4958" s="8" t="s">
        <v>187</v>
      </c>
      <c r="J4958" s="8" t="s">
        <v>1174</v>
      </c>
      <c r="K4958" s="8" t="s">
        <v>1173</v>
      </c>
      <c r="L4958" s="8" t="s">
        <v>184</v>
      </c>
      <c r="M4958" s="8" t="s">
        <v>2</v>
      </c>
      <c r="N4958" s="8" t="s">
        <v>3851</v>
      </c>
      <c r="O4958" s="10" t="s">
        <v>3850</v>
      </c>
    </row>
    <row r="4959" spans="2:15" ht="16.5" x14ac:dyDescent="0.35">
      <c r="B4959" s="6" t="s">
        <v>75</v>
      </c>
      <c r="C4959" s="8" t="s">
        <v>74</v>
      </c>
      <c r="D4959" s="7">
        <v>14002</v>
      </c>
      <c r="E4959" s="7">
        <v>14002372</v>
      </c>
      <c r="F4959" s="7">
        <v>1010062045</v>
      </c>
      <c r="G4959" s="8" t="s">
        <v>2671</v>
      </c>
      <c r="H4959" s="8" t="s">
        <v>1175</v>
      </c>
      <c r="I4959" s="8" t="s">
        <v>187</v>
      </c>
      <c r="J4959" s="8" t="s">
        <v>1174</v>
      </c>
      <c r="K4959" s="8" t="s">
        <v>1173</v>
      </c>
      <c r="L4959" s="8" t="s">
        <v>184</v>
      </c>
      <c r="M4959" s="8" t="s">
        <v>2</v>
      </c>
      <c r="N4959" s="8" t="s">
        <v>3849</v>
      </c>
      <c r="O4959" s="10" t="s">
        <v>3848</v>
      </c>
    </row>
    <row r="4960" spans="2:15" ht="16.5" x14ac:dyDescent="0.35">
      <c r="B4960" s="6" t="s">
        <v>75</v>
      </c>
      <c r="C4960" s="8" t="s">
        <v>74</v>
      </c>
      <c r="D4960" s="7">
        <v>14002</v>
      </c>
      <c r="E4960" s="7">
        <v>14002373</v>
      </c>
      <c r="F4960" s="7">
        <v>1010062045</v>
      </c>
      <c r="G4960" s="8" t="s">
        <v>2671</v>
      </c>
      <c r="H4960" s="8" t="s">
        <v>1175</v>
      </c>
      <c r="I4960" s="8" t="s">
        <v>187</v>
      </c>
      <c r="J4960" s="8" t="s">
        <v>1174</v>
      </c>
      <c r="K4960" s="8" t="s">
        <v>1173</v>
      </c>
      <c r="L4960" s="8" t="s">
        <v>184</v>
      </c>
      <c r="M4960" s="8" t="s">
        <v>2</v>
      </c>
      <c r="N4960" s="8" t="s">
        <v>3847</v>
      </c>
      <c r="O4960" s="10" t="s">
        <v>3846</v>
      </c>
    </row>
    <row r="4961" spans="2:15" ht="16.5" x14ac:dyDescent="0.35">
      <c r="B4961" s="6" t="s">
        <v>75</v>
      </c>
      <c r="C4961" s="8" t="s">
        <v>74</v>
      </c>
      <c r="D4961" s="7">
        <v>14002</v>
      </c>
      <c r="E4961" s="7">
        <v>14002374</v>
      </c>
      <c r="F4961" s="7">
        <v>1010062045</v>
      </c>
      <c r="G4961" s="8" t="s">
        <v>2671</v>
      </c>
      <c r="H4961" s="8" t="s">
        <v>1175</v>
      </c>
      <c r="I4961" s="8" t="s">
        <v>187</v>
      </c>
      <c r="J4961" s="8" t="s">
        <v>1174</v>
      </c>
      <c r="K4961" s="8" t="s">
        <v>1173</v>
      </c>
      <c r="L4961" s="8" t="s">
        <v>184</v>
      </c>
      <c r="M4961" s="8" t="s">
        <v>2</v>
      </c>
      <c r="N4961" s="8" t="s">
        <v>3845</v>
      </c>
      <c r="O4961" s="10" t="s">
        <v>3844</v>
      </c>
    </row>
    <row r="4962" spans="2:15" ht="16.5" x14ac:dyDescent="0.35">
      <c r="B4962" s="6" t="s">
        <v>75</v>
      </c>
      <c r="C4962" s="8" t="s">
        <v>74</v>
      </c>
      <c r="D4962" s="7">
        <v>14002</v>
      </c>
      <c r="E4962" s="7">
        <v>14002375</v>
      </c>
      <c r="F4962" s="7">
        <v>1010062045</v>
      </c>
      <c r="G4962" s="8" t="s">
        <v>2671</v>
      </c>
      <c r="H4962" s="8" t="s">
        <v>1175</v>
      </c>
      <c r="I4962" s="8" t="s">
        <v>187</v>
      </c>
      <c r="J4962" s="8" t="s">
        <v>1174</v>
      </c>
      <c r="K4962" s="8" t="s">
        <v>1173</v>
      </c>
      <c r="L4962" s="8" t="s">
        <v>184</v>
      </c>
      <c r="M4962" s="8" t="s">
        <v>2</v>
      </c>
      <c r="N4962" s="8" t="s">
        <v>3843</v>
      </c>
      <c r="O4962" s="10" t="s">
        <v>3842</v>
      </c>
    </row>
    <row r="4963" spans="2:15" ht="16.5" x14ac:dyDescent="0.35">
      <c r="B4963" s="6" t="s">
        <v>75</v>
      </c>
      <c r="C4963" s="8" t="s">
        <v>74</v>
      </c>
      <c r="D4963" s="7">
        <v>14002</v>
      </c>
      <c r="E4963" s="7">
        <v>14002409</v>
      </c>
      <c r="F4963" s="7">
        <v>1010062045</v>
      </c>
      <c r="G4963" s="8" t="s">
        <v>2671</v>
      </c>
      <c r="H4963" s="8" t="s">
        <v>1941</v>
      </c>
      <c r="I4963" s="8" t="s">
        <v>6</v>
      </c>
      <c r="J4963" s="8" t="s">
        <v>1940</v>
      </c>
      <c r="K4963" s="8" t="s">
        <v>3798</v>
      </c>
      <c r="L4963" s="8" t="s">
        <v>184</v>
      </c>
      <c r="M4963" s="8" t="s">
        <v>2</v>
      </c>
      <c r="N4963" s="8" t="s">
        <v>3841</v>
      </c>
      <c r="O4963" s="10" t="s">
        <v>3840</v>
      </c>
    </row>
    <row r="4964" spans="2:15" ht="16.5" x14ac:dyDescent="0.35">
      <c r="B4964" s="6" t="s">
        <v>75</v>
      </c>
      <c r="C4964" s="8" t="s">
        <v>74</v>
      </c>
      <c r="D4964" s="7">
        <v>14002</v>
      </c>
      <c r="E4964" s="7">
        <v>14002411</v>
      </c>
      <c r="F4964" s="7">
        <v>1010062045</v>
      </c>
      <c r="G4964" s="8" t="s">
        <v>2671</v>
      </c>
      <c r="H4964" s="8" t="s">
        <v>1941</v>
      </c>
      <c r="I4964" s="8" t="s">
        <v>6</v>
      </c>
      <c r="J4964" s="8" t="s">
        <v>1940</v>
      </c>
      <c r="K4964" s="8" t="s">
        <v>3798</v>
      </c>
      <c r="L4964" s="8" t="s">
        <v>184</v>
      </c>
      <c r="M4964" s="8" t="s">
        <v>2</v>
      </c>
      <c r="N4964" s="8" t="s">
        <v>3839</v>
      </c>
      <c r="O4964" s="10" t="s">
        <v>3838</v>
      </c>
    </row>
    <row r="4965" spans="2:15" ht="16.5" x14ac:dyDescent="0.35">
      <c r="B4965" s="6" t="s">
        <v>75</v>
      </c>
      <c r="C4965" s="8" t="s">
        <v>74</v>
      </c>
      <c r="D4965" s="7">
        <v>14002</v>
      </c>
      <c r="E4965" s="7">
        <v>14002410</v>
      </c>
      <c r="F4965" s="7">
        <v>1010062045</v>
      </c>
      <c r="G4965" s="8" t="s">
        <v>2671</v>
      </c>
      <c r="H4965" s="8" t="s">
        <v>1941</v>
      </c>
      <c r="I4965" s="8" t="s">
        <v>6</v>
      </c>
      <c r="J4965" s="8" t="s">
        <v>1940</v>
      </c>
      <c r="K4965" s="8" t="s">
        <v>3790</v>
      </c>
      <c r="L4965" s="8" t="s">
        <v>184</v>
      </c>
      <c r="M4965" s="8" t="s">
        <v>2</v>
      </c>
      <c r="N4965" s="8" t="s">
        <v>3837</v>
      </c>
      <c r="O4965" s="10" t="s">
        <v>3836</v>
      </c>
    </row>
    <row r="4966" spans="2:15" ht="16.5" x14ac:dyDescent="0.35">
      <c r="B4966" s="6" t="s">
        <v>75</v>
      </c>
      <c r="C4966" s="8" t="s">
        <v>74</v>
      </c>
      <c r="D4966" s="7">
        <v>14002</v>
      </c>
      <c r="E4966" s="7">
        <v>14002412</v>
      </c>
      <c r="F4966" s="7">
        <v>1010062045</v>
      </c>
      <c r="G4966" s="8" t="s">
        <v>2671</v>
      </c>
      <c r="H4966" s="8" t="s">
        <v>1941</v>
      </c>
      <c r="I4966" s="8" t="s">
        <v>6</v>
      </c>
      <c r="J4966" s="8" t="s">
        <v>1940</v>
      </c>
      <c r="K4966" s="8" t="s">
        <v>3790</v>
      </c>
      <c r="L4966" s="8" t="s">
        <v>184</v>
      </c>
      <c r="M4966" s="8" t="s">
        <v>2</v>
      </c>
      <c r="N4966" s="8" t="s">
        <v>3835</v>
      </c>
      <c r="O4966" s="10" t="s">
        <v>3834</v>
      </c>
    </row>
    <row r="4967" spans="2:15" ht="16.5" x14ac:dyDescent="0.35">
      <c r="B4967" s="6" t="s">
        <v>75</v>
      </c>
      <c r="C4967" s="8" t="s">
        <v>74</v>
      </c>
      <c r="D4967" s="7">
        <v>14002</v>
      </c>
      <c r="E4967" s="7">
        <v>14002413</v>
      </c>
      <c r="F4967" s="7">
        <v>1010062045</v>
      </c>
      <c r="G4967" s="8" t="s">
        <v>2671</v>
      </c>
      <c r="H4967" s="8" t="s">
        <v>1941</v>
      </c>
      <c r="I4967" s="8" t="s">
        <v>6</v>
      </c>
      <c r="J4967" s="8" t="s">
        <v>1940</v>
      </c>
      <c r="K4967" s="8" t="s">
        <v>3831</v>
      </c>
      <c r="L4967" s="8" t="s">
        <v>184</v>
      </c>
      <c r="M4967" s="8" t="s">
        <v>2</v>
      </c>
      <c r="N4967" s="8" t="s">
        <v>3833</v>
      </c>
      <c r="O4967" s="10" t="s">
        <v>3832</v>
      </c>
    </row>
    <row r="4968" spans="2:15" ht="16.5" x14ac:dyDescent="0.35">
      <c r="B4968" s="6" t="s">
        <v>75</v>
      </c>
      <c r="C4968" s="8" t="s">
        <v>74</v>
      </c>
      <c r="D4968" s="7">
        <v>14002</v>
      </c>
      <c r="E4968" s="7">
        <v>14002415</v>
      </c>
      <c r="F4968" s="7">
        <v>1010062045</v>
      </c>
      <c r="G4968" s="8" t="s">
        <v>2671</v>
      </c>
      <c r="H4968" s="8" t="s">
        <v>1941</v>
      </c>
      <c r="I4968" s="8" t="s">
        <v>6</v>
      </c>
      <c r="J4968" s="8" t="s">
        <v>1940</v>
      </c>
      <c r="K4968" s="8" t="s">
        <v>3831</v>
      </c>
      <c r="L4968" s="8" t="s">
        <v>184</v>
      </c>
      <c r="M4968" s="8" t="s">
        <v>2</v>
      </c>
      <c r="N4968" s="8" t="s">
        <v>3830</v>
      </c>
      <c r="O4968" s="10" t="s">
        <v>3829</v>
      </c>
    </row>
    <row r="4969" spans="2:15" ht="16.5" x14ac:dyDescent="0.35">
      <c r="B4969" s="6" t="s">
        <v>75</v>
      </c>
      <c r="C4969" s="8" t="s">
        <v>74</v>
      </c>
      <c r="D4969" s="7">
        <v>14002</v>
      </c>
      <c r="E4969" s="7">
        <v>14002414</v>
      </c>
      <c r="F4969" s="7">
        <v>1010062045</v>
      </c>
      <c r="G4969" s="8" t="s">
        <v>2671</v>
      </c>
      <c r="H4969" s="8" t="s">
        <v>1941</v>
      </c>
      <c r="I4969" s="8" t="s">
        <v>6</v>
      </c>
      <c r="J4969" s="8" t="s">
        <v>1940</v>
      </c>
      <c r="K4969" s="8" t="s">
        <v>3828</v>
      </c>
      <c r="L4969" s="8" t="s">
        <v>184</v>
      </c>
      <c r="M4969" s="8" t="s">
        <v>2</v>
      </c>
      <c r="N4969" s="8" t="s">
        <v>3827</v>
      </c>
      <c r="O4969" s="10" t="s">
        <v>3826</v>
      </c>
    </row>
    <row r="4970" spans="2:15" ht="16.5" x14ac:dyDescent="0.35">
      <c r="B4970" s="6" t="s">
        <v>75</v>
      </c>
      <c r="C4970" s="8" t="s">
        <v>74</v>
      </c>
      <c r="D4970" s="7">
        <v>14002</v>
      </c>
      <c r="E4970" s="7">
        <v>14002436</v>
      </c>
      <c r="F4970" s="7">
        <v>1010062045</v>
      </c>
      <c r="G4970" s="8" t="s">
        <v>2671</v>
      </c>
      <c r="H4970" s="8" t="s">
        <v>1164</v>
      </c>
      <c r="I4970" s="8" t="s">
        <v>1049</v>
      </c>
      <c r="J4970" s="8" t="s">
        <v>1163</v>
      </c>
      <c r="K4970" s="8" t="s">
        <v>1932</v>
      </c>
      <c r="L4970" s="8" t="s">
        <v>184</v>
      </c>
      <c r="M4970" s="8" t="s">
        <v>2</v>
      </c>
      <c r="N4970" s="8" t="s">
        <v>3825</v>
      </c>
      <c r="O4970" s="10" t="s">
        <v>3824</v>
      </c>
    </row>
    <row r="4971" spans="2:15" ht="16.5" x14ac:dyDescent="0.35">
      <c r="B4971" s="6" t="s">
        <v>75</v>
      </c>
      <c r="C4971" s="8" t="s">
        <v>74</v>
      </c>
      <c r="D4971" s="7">
        <v>14002</v>
      </c>
      <c r="E4971" s="7">
        <v>14002437</v>
      </c>
      <c r="F4971" s="7">
        <v>1010062045</v>
      </c>
      <c r="G4971" s="8" t="s">
        <v>2671</v>
      </c>
      <c r="H4971" s="8" t="s">
        <v>1164</v>
      </c>
      <c r="I4971" s="8" t="s">
        <v>1049</v>
      </c>
      <c r="J4971" s="8" t="s">
        <v>1163</v>
      </c>
      <c r="K4971" s="8" t="s">
        <v>1932</v>
      </c>
      <c r="L4971" s="8" t="s">
        <v>184</v>
      </c>
      <c r="M4971" s="8" t="s">
        <v>2</v>
      </c>
      <c r="N4971" s="8" t="s">
        <v>3823</v>
      </c>
      <c r="O4971" s="10" t="s">
        <v>3822</v>
      </c>
    </row>
    <row r="4972" spans="2:15" ht="16.5" x14ac:dyDescent="0.35">
      <c r="B4972" s="6" t="s">
        <v>75</v>
      </c>
      <c r="C4972" s="8" t="s">
        <v>74</v>
      </c>
      <c r="D4972" s="7">
        <v>14002</v>
      </c>
      <c r="E4972" s="7">
        <v>14002438</v>
      </c>
      <c r="F4972" s="7">
        <v>1010062045</v>
      </c>
      <c r="G4972" s="8" t="s">
        <v>2671</v>
      </c>
      <c r="H4972" s="8" t="s">
        <v>1164</v>
      </c>
      <c r="I4972" s="8" t="s">
        <v>1049</v>
      </c>
      <c r="J4972" s="8" t="s">
        <v>1163</v>
      </c>
      <c r="K4972" s="8" t="s">
        <v>1932</v>
      </c>
      <c r="L4972" s="8" t="s">
        <v>184</v>
      </c>
      <c r="M4972" s="8" t="s">
        <v>2</v>
      </c>
      <c r="N4972" s="8" t="s">
        <v>2650</v>
      </c>
      <c r="O4972" s="10" t="s">
        <v>2649</v>
      </c>
    </row>
    <row r="4973" spans="2:15" ht="16.5" x14ac:dyDescent="0.35">
      <c r="B4973" s="6" t="s">
        <v>75</v>
      </c>
      <c r="C4973" s="8" t="s">
        <v>74</v>
      </c>
      <c r="D4973" s="7">
        <v>14002</v>
      </c>
      <c r="E4973" s="7">
        <v>14002514</v>
      </c>
      <c r="F4973" s="7">
        <v>1010062045</v>
      </c>
      <c r="G4973" s="8" t="s">
        <v>2671</v>
      </c>
      <c r="H4973" s="8" t="s">
        <v>1157</v>
      </c>
      <c r="I4973" s="8" t="s">
        <v>187</v>
      </c>
      <c r="J4973" s="8" t="s">
        <v>1156</v>
      </c>
      <c r="K4973" s="8" t="s">
        <v>1155</v>
      </c>
      <c r="L4973" s="8" t="s">
        <v>184</v>
      </c>
      <c r="M4973" s="8" t="s">
        <v>2</v>
      </c>
      <c r="N4973" s="8" t="s">
        <v>3821</v>
      </c>
      <c r="O4973" s="10" t="s">
        <v>3820</v>
      </c>
    </row>
    <row r="4974" spans="2:15" ht="16.5" x14ac:dyDescent="0.35">
      <c r="B4974" s="6" t="s">
        <v>75</v>
      </c>
      <c r="C4974" s="8" t="s">
        <v>74</v>
      </c>
      <c r="D4974" s="7">
        <v>14002</v>
      </c>
      <c r="E4974" s="7">
        <v>14002515</v>
      </c>
      <c r="F4974" s="7">
        <v>1010062045</v>
      </c>
      <c r="G4974" s="8" t="s">
        <v>2671</v>
      </c>
      <c r="H4974" s="8" t="s">
        <v>1157</v>
      </c>
      <c r="I4974" s="8" t="s">
        <v>187</v>
      </c>
      <c r="J4974" s="8" t="s">
        <v>1156</v>
      </c>
      <c r="K4974" s="8" t="s">
        <v>1155</v>
      </c>
      <c r="L4974" s="8" t="s">
        <v>184</v>
      </c>
      <c r="M4974" s="8" t="s">
        <v>2</v>
      </c>
      <c r="N4974" s="8" t="s">
        <v>3819</v>
      </c>
      <c r="O4974" s="10" t="s">
        <v>3818</v>
      </c>
    </row>
    <row r="4975" spans="2:15" ht="16.5" x14ac:dyDescent="0.35">
      <c r="B4975" s="6" t="s">
        <v>75</v>
      </c>
      <c r="C4975" s="8" t="s">
        <v>74</v>
      </c>
      <c r="D4975" s="7">
        <v>14002</v>
      </c>
      <c r="E4975" s="7">
        <v>14002523</v>
      </c>
      <c r="F4975" s="7">
        <v>1010062045</v>
      </c>
      <c r="G4975" s="8" t="s">
        <v>2671</v>
      </c>
      <c r="H4975" s="8" t="s">
        <v>73</v>
      </c>
      <c r="I4975" s="8" t="s">
        <v>6</v>
      </c>
      <c r="J4975" s="8" t="s">
        <v>72</v>
      </c>
      <c r="K4975" s="8" t="s">
        <v>3817</v>
      </c>
      <c r="L4975" s="8" t="s">
        <v>184</v>
      </c>
      <c r="M4975" s="8" t="s">
        <v>2</v>
      </c>
      <c r="N4975" s="8" t="s">
        <v>3816</v>
      </c>
      <c r="O4975" s="10" t="s">
        <v>3815</v>
      </c>
    </row>
    <row r="4976" spans="2:15" ht="16.5" x14ac:dyDescent="0.35">
      <c r="B4976" s="6" t="s">
        <v>75</v>
      </c>
      <c r="C4976" s="8" t="s">
        <v>74</v>
      </c>
      <c r="D4976" s="7">
        <v>14002</v>
      </c>
      <c r="E4976" s="7">
        <v>14002524</v>
      </c>
      <c r="F4976" s="7">
        <v>1010062045</v>
      </c>
      <c r="G4976" s="8" t="s">
        <v>2671</v>
      </c>
      <c r="H4976" s="8" t="s">
        <v>73</v>
      </c>
      <c r="I4976" s="8" t="s">
        <v>6</v>
      </c>
      <c r="J4976" s="8" t="s">
        <v>72</v>
      </c>
      <c r="K4976" s="8" t="s">
        <v>3814</v>
      </c>
      <c r="L4976" s="8" t="s">
        <v>184</v>
      </c>
      <c r="M4976" s="8" t="s">
        <v>2</v>
      </c>
      <c r="N4976" s="8" t="s">
        <v>3813</v>
      </c>
      <c r="O4976" s="10" t="s">
        <v>3812</v>
      </c>
    </row>
    <row r="4977" spans="2:15" ht="16.5" x14ac:dyDescent="0.35">
      <c r="B4977" s="6" t="s">
        <v>75</v>
      </c>
      <c r="C4977" s="8" t="s">
        <v>74</v>
      </c>
      <c r="D4977" s="7">
        <v>14002</v>
      </c>
      <c r="E4977" s="7">
        <v>14002525</v>
      </c>
      <c r="F4977" s="7">
        <v>1010062045</v>
      </c>
      <c r="G4977" s="8" t="s">
        <v>2671</v>
      </c>
      <c r="H4977" s="8" t="s">
        <v>73</v>
      </c>
      <c r="I4977" s="8" t="s">
        <v>6</v>
      </c>
      <c r="J4977" s="8" t="s">
        <v>72</v>
      </c>
      <c r="K4977" s="8" t="s">
        <v>3811</v>
      </c>
      <c r="L4977" s="8" t="s">
        <v>184</v>
      </c>
      <c r="M4977" s="8" t="s">
        <v>2</v>
      </c>
      <c r="N4977" s="8" t="s">
        <v>3810</v>
      </c>
      <c r="O4977" s="10" t="s">
        <v>3809</v>
      </c>
    </row>
    <row r="4978" spans="2:15" ht="16.5" x14ac:dyDescent="0.35">
      <c r="B4978" s="6" t="s">
        <v>75</v>
      </c>
      <c r="C4978" s="8" t="s">
        <v>74</v>
      </c>
      <c r="D4978" s="7">
        <v>14002</v>
      </c>
      <c r="E4978" s="7">
        <v>14002251</v>
      </c>
      <c r="F4978" s="7">
        <v>1010062045</v>
      </c>
      <c r="G4978" s="8" t="s">
        <v>2671</v>
      </c>
      <c r="H4978" s="8" t="s">
        <v>1144</v>
      </c>
      <c r="I4978" s="8" t="s">
        <v>187</v>
      </c>
      <c r="J4978" s="8" t="s">
        <v>1143</v>
      </c>
      <c r="K4978" s="8" t="s">
        <v>1142</v>
      </c>
      <c r="L4978" s="8" t="s">
        <v>184</v>
      </c>
      <c r="M4978" s="8" t="s">
        <v>2</v>
      </c>
      <c r="N4978" s="8" t="s">
        <v>3808</v>
      </c>
      <c r="O4978" s="10" t="s">
        <v>3807</v>
      </c>
    </row>
    <row r="4979" spans="2:15" ht="16.5" x14ac:dyDescent="0.35">
      <c r="B4979" s="6" t="s">
        <v>75</v>
      </c>
      <c r="C4979" s="8" t="s">
        <v>74</v>
      </c>
      <c r="D4979" s="7">
        <v>14002</v>
      </c>
      <c r="E4979" s="7">
        <v>14002252</v>
      </c>
      <c r="F4979" s="7">
        <v>1010062045</v>
      </c>
      <c r="G4979" s="8" t="s">
        <v>2671</v>
      </c>
      <c r="H4979" s="8" t="s">
        <v>1144</v>
      </c>
      <c r="I4979" s="8" t="s">
        <v>187</v>
      </c>
      <c r="J4979" s="8" t="s">
        <v>1143</v>
      </c>
      <c r="K4979" s="8" t="s">
        <v>1142</v>
      </c>
      <c r="L4979" s="8" t="s">
        <v>184</v>
      </c>
      <c r="M4979" s="8" t="s">
        <v>2</v>
      </c>
      <c r="N4979" s="8" t="s">
        <v>3806</v>
      </c>
      <c r="O4979" s="10" t="s">
        <v>3805</v>
      </c>
    </row>
    <row r="4980" spans="2:15" ht="16.5" x14ac:dyDescent="0.35">
      <c r="B4980" s="6" t="s">
        <v>75</v>
      </c>
      <c r="C4980" s="8" t="s">
        <v>74</v>
      </c>
      <c r="D4980" s="7">
        <v>14002</v>
      </c>
      <c r="E4980" s="7">
        <v>14002253</v>
      </c>
      <c r="F4980" s="7">
        <v>1010062045</v>
      </c>
      <c r="G4980" s="8" t="s">
        <v>2671</v>
      </c>
      <c r="H4980" s="8" t="s">
        <v>1144</v>
      </c>
      <c r="I4980" s="8" t="s">
        <v>187</v>
      </c>
      <c r="J4980" s="8" t="s">
        <v>1143</v>
      </c>
      <c r="K4980" s="8" t="s">
        <v>1142</v>
      </c>
      <c r="L4980" s="8" t="s">
        <v>184</v>
      </c>
      <c r="M4980" s="8" t="s">
        <v>2</v>
      </c>
      <c r="N4980" s="8" t="s">
        <v>3806</v>
      </c>
      <c r="O4980" s="10" t="s">
        <v>3805</v>
      </c>
    </row>
    <row r="4981" spans="2:15" ht="16.5" x14ac:dyDescent="0.35">
      <c r="B4981" s="6" t="s">
        <v>75</v>
      </c>
      <c r="C4981" s="8" t="s">
        <v>74</v>
      </c>
      <c r="D4981" s="7">
        <v>14002</v>
      </c>
      <c r="E4981" s="7">
        <v>14002254</v>
      </c>
      <c r="F4981" s="7">
        <v>1010062045</v>
      </c>
      <c r="G4981" s="8" t="s">
        <v>2671</v>
      </c>
      <c r="H4981" s="8" t="s">
        <v>1144</v>
      </c>
      <c r="I4981" s="8" t="s">
        <v>187</v>
      </c>
      <c r="J4981" s="8" t="s">
        <v>1143</v>
      </c>
      <c r="K4981" s="8" t="s">
        <v>1142</v>
      </c>
      <c r="L4981" s="8" t="s">
        <v>184</v>
      </c>
      <c r="M4981" s="8" t="s">
        <v>2</v>
      </c>
      <c r="N4981" s="8" t="s">
        <v>3804</v>
      </c>
      <c r="O4981" s="10" t="s">
        <v>3803</v>
      </c>
    </row>
    <row r="4982" spans="2:15" ht="16.5" x14ac:dyDescent="0.35">
      <c r="B4982" s="6" t="s">
        <v>75</v>
      </c>
      <c r="C4982" s="8" t="s">
        <v>74</v>
      </c>
      <c r="D4982" s="7">
        <v>14002</v>
      </c>
      <c r="E4982" s="7">
        <v>14002255</v>
      </c>
      <c r="F4982" s="7">
        <v>1010062045</v>
      </c>
      <c r="G4982" s="8" t="s">
        <v>2671</v>
      </c>
      <c r="H4982" s="8" t="s">
        <v>1144</v>
      </c>
      <c r="I4982" s="8" t="s">
        <v>187</v>
      </c>
      <c r="J4982" s="8" t="s">
        <v>1143</v>
      </c>
      <c r="K4982" s="8" t="s">
        <v>1142</v>
      </c>
      <c r="L4982" s="8" t="s">
        <v>184</v>
      </c>
      <c r="M4982" s="8" t="s">
        <v>2</v>
      </c>
      <c r="N4982" s="8" t="s">
        <v>3802</v>
      </c>
      <c r="O4982" s="10" t="s">
        <v>3801</v>
      </c>
    </row>
    <row r="4983" spans="2:15" ht="16.5" x14ac:dyDescent="0.35">
      <c r="B4983" s="6" t="s">
        <v>75</v>
      </c>
      <c r="C4983" s="8" t="s">
        <v>74</v>
      </c>
      <c r="D4983" s="7">
        <v>14002</v>
      </c>
      <c r="E4983" s="7">
        <v>14002256</v>
      </c>
      <c r="F4983" s="7">
        <v>1010062045</v>
      </c>
      <c r="G4983" s="8" t="s">
        <v>2671</v>
      </c>
      <c r="H4983" s="8" t="s">
        <v>1144</v>
      </c>
      <c r="I4983" s="8" t="s">
        <v>187</v>
      </c>
      <c r="J4983" s="8" t="s">
        <v>1143</v>
      </c>
      <c r="K4983" s="8" t="s">
        <v>1142</v>
      </c>
      <c r="L4983" s="8" t="s">
        <v>184</v>
      </c>
      <c r="M4983" s="8" t="s">
        <v>2</v>
      </c>
      <c r="N4983" s="8" t="s">
        <v>3800</v>
      </c>
      <c r="O4983" s="10" t="s">
        <v>3799</v>
      </c>
    </row>
    <row r="4984" spans="2:15" ht="16.5" x14ac:dyDescent="0.35">
      <c r="B4984" s="6" t="s">
        <v>75</v>
      </c>
      <c r="C4984" s="8" t="s">
        <v>74</v>
      </c>
      <c r="D4984" s="7">
        <v>14002</v>
      </c>
      <c r="E4984" s="7">
        <v>14002265</v>
      </c>
      <c r="F4984" s="7">
        <v>1010062045</v>
      </c>
      <c r="G4984" s="8" t="s">
        <v>2671</v>
      </c>
      <c r="H4984" s="8" t="s">
        <v>3792</v>
      </c>
      <c r="I4984" s="8" t="s">
        <v>6</v>
      </c>
      <c r="J4984" s="8" t="s">
        <v>3791</v>
      </c>
      <c r="K4984" s="8" t="s">
        <v>3798</v>
      </c>
      <c r="L4984" s="8" t="s">
        <v>184</v>
      </c>
      <c r="M4984" s="8" t="s">
        <v>2</v>
      </c>
      <c r="N4984" s="8" t="s">
        <v>3797</v>
      </c>
      <c r="O4984" s="10" t="s">
        <v>3796</v>
      </c>
    </row>
    <row r="4985" spans="2:15" ht="16.5" x14ac:dyDescent="0.35">
      <c r="B4985" s="6" t="s">
        <v>75</v>
      </c>
      <c r="C4985" s="8" t="s">
        <v>74</v>
      </c>
      <c r="D4985" s="7">
        <v>14002</v>
      </c>
      <c r="E4985" s="7">
        <v>14002266</v>
      </c>
      <c r="F4985" s="7">
        <v>1010062045</v>
      </c>
      <c r="G4985" s="8" t="s">
        <v>2671</v>
      </c>
      <c r="H4985" s="8" t="s">
        <v>3792</v>
      </c>
      <c r="I4985" s="8" t="s">
        <v>6</v>
      </c>
      <c r="J4985" s="8" t="s">
        <v>3791</v>
      </c>
      <c r="K4985" s="8" t="s">
        <v>3795</v>
      </c>
      <c r="L4985" s="8" t="s">
        <v>184</v>
      </c>
      <c r="M4985" s="8" t="s">
        <v>2</v>
      </c>
      <c r="N4985" s="8" t="s">
        <v>3794</v>
      </c>
      <c r="O4985" s="10" t="s">
        <v>3793</v>
      </c>
    </row>
    <row r="4986" spans="2:15" ht="16.5" x14ac:dyDescent="0.35">
      <c r="B4986" s="6" t="s">
        <v>75</v>
      </c>
      <c r="C4986" s="8" t="s">
        <v>74</v>
      </c>
      <c r="D4986" s="7">
        <v>14002</v>
      </c>
      <c r="E4986" s="7">
        <v>14002267</v>
      </c>
      <c r="F4986" s="7">
        <v>1010062045</v>
      </c>
      <c r="G4986" s="8" t="s">
        <v>2671</v>
      </c>
      <c r="H4986" s="8" t="s">
        <v>3792</v>
      </c>
      <c r="I4986" s="8" t="s">
        <v>6</v>
      </c>
      <c r="J4986" s="8" t="s">
        <v>3791</v>
      </c>
      <c r="K4986" s="8" t="s">
        <v>3790</v>
      </c>
      <c r="L4986" s="8" t="s">
        <v>184</v>
      </c>
      <c r="M4986" s="8" t="s">
        <v>2</v>
      </c>
      <c r="N4986" s="8" t="s">
        <v>3789</v>
      </c>
      <c r="O4986" s="10" t="s">
        <v>3788</v>
      </c>
    </row>
    <row r="4987" spans="2:15" ht="16.5" x14ac:dyDescent="0.35">
      <c r="B4987" s="6" t="s">
        <v>75</v>
      </c>
      <c r="C4987" s="8" t="s">
        <v>74</v>
      </c>
      <c r="D4987" s="7">
        <v>14002</v>
      </c>
      <c r="E4987" s="7">
        <v>14002275</v>
      </c>
      <c r="F4987" s="7">
        <v>1010062045</v>
      </c>
      <c r="G4987" s="8" t="s">
        <v>2671</v>
      </c>
      <c r="H4987" s="8" t="s">
        <v>1139</v>
      </c>
      <c r="I4987" s="8" t="s">
        <v>1049</v>
      </c>
      <c r="J4987" s="8" t="s">
        <v>1138</v>
      </c>
      <c r="K4987" s="8" t="s">
        <v>1979</v>
      </c>
      <c r="L4987" s="8" t="s">
        <v>184</v>
      </c>
      <c r="M4987" s="8" t="s">
        <v>2</v>
      </c>
      <c r="N4987" s="8" t="s">
        <v>3787</v>
      </c>
      <c r="O4987" s="10" t="s">
        <v>3786</v>
      </c>
    </row>
    <row r="4988" spans="2:15" ht="16.5" x14ac:dyDescent="0.35">
      <c r="B4988" s="6" t="s">
        <v>75</v>
      </c>
      <c r="C4988" s="8" t="s">
        <v>74</v>
      </c>
      <c r="D4988" s="7">
        <v>14002</v>
      </c>
      <c r="E4988" s="7">
        <v>14002473</v>
      </c>
      <c r="F4988" s="7">
        <v>1010062045</v>
      </c>
      <c r="G4988" s="8" t="s">
        <v>2671</v>
      </c>
      <c r="H4988" s="8" t="s">
        <v>1130</v>
      </c>
      <c r="I4988" s="8" t="s">
        <v>187</v>
      </c>
      <c r="J4988" s="8" t="s">
        <v>1129</v>
      </c>
      <c r="K4988" s="8" t="s">
        <v>1128</v>
      </c>
      <c r="L4988" s="8" t="s">
        <v>184</v>
      </c>
      <c r="M4988" s="8" t="s">
        <v>2</v>
      </c>
      <c r="N4988" s="8" t="s">
        <v>3785</v>
      </c>
      <c r="O4988" s="10" t="s">
        <v>3784</v>
      </c>
    </row>
    <row r="4989" spans="2:15" ht="16.5" x14ac:dyDescent="0.35">
      <c r="B4989" s="6" t="s">
        <v>75</v>
      </c>
      <c r="C4989" s="8" t="s">
        <v>74</v>
      </c>
      <c r="D4989" s="7">
        <v>14002</v>
      </c>
      <c r="E4989" s="7">
        <v>14002474</v>
      </c>
      <c r="F4989" s="7">
        <v>1010062045</v>
      </c>
      <c r="G4989" s="8" t="s">
        <v>2671</v>
      </c>
      <c r="H4989" s="8" t="s">
        <v>1130</v>
      </c>
      <c r="I4989" s="8" t="s">
        <v>187</v>
      </c>
      <c r="J4989" s="8" t="s">
        <v>1129</v>
      </c>
      <c r="K4989" s="8" t="s">
        <v>1128</v>
      </c>
      <c r="L4989" s="8" t="s">
        <v>184</v>
      </c>
      <c r="M4989" s="8" t="s">
        <v>2</v>
      </c>
      <c r="N4989" s="8" t="s">
        <v>3783</v>
      </c>
      <c r="O4989" s="10" t="s">
        <v>3782</v>
      </c>
    </row>
    <row r="4990" spans="2:15" ht="16.5" x14ac:dyDescent="0.35">
      <c r="B4990" s="6" t="s">
        <v>75</v>
      </c>
      <c r="C4990" s="8" t="s">
        <v>74</v>
      </c>
      <c r="D4990" s="7">
        <v>14002</v>
      </c>
      <c r="E4990" s="7">
        <v>14002475</v>
      </c>
      <c r="F4990" s="7">
        <v>1010062045</v>
      </c>
      <c r="G4990" s="8" t="s">
        <v>2671</v>
      </c>
      <c r="H4990" s="8" t="s">
        <v>1130</v>
      </c>
      <c r="I4990" s="8" t="s">
        <v>187</v>
      </c>
      <c r="J4990" s="8" t="s">
        <v>1129</v>
      </c>
      <c r="K4990" s="8" t="s">
        <v>1128</v>
      </c>
      <c r="L4990" s="8" t="s">
        <v>184</v>
      </c>
      <c r="M4990" s="8" t="s">
        <v>2</v>
      </c>
      <c r="N4990" s="8" t="s">
        <v>3781</v>
      </c>
      <c r="O4990" s="10" t="s">
        <v>3780</v>
      </c>
    </row>
    <row r="4991" spans="2:15" ht="16.5" x14ac:dyDescent="0.35">
      <c r="B4991" s="6" t="s">
        <v>75</v>
      </c>
      <c r="C4991" s="8" t="s">
        <v>74</v>
      </c>
      <c r="D4991" s="7">
        <v>14002</v>
      </c>
      <c r="E4991" s="7">
        <v>14002485</v>
      </c>
      <c r="F4991" s="7">
        <v>1010062045</v>
      </c>
      <c r="G4991" s="8" t="s">
        <v>2671</v>
      </c>
      <c r="H4991" s="8" t="s">
        <v>3764</v>
      </c>
      <c r="I4991" s="8" t="s">
        <v>6</v>
      </c>
      <c r="J4991" s="8" t="s">
        <v>3763</v>
      </c>
      <c r="K4991" s="8" t="s">
        <v>3779</v>
      </c>
      <c r="L4991" s="8" t="s">
        <v>184</v>
      </c>
      <c r="M4991" s="8" t="s">
        <v>2</v>
      </c>
      <c r="N4991" s="8" t="s">
        <v>3778</v>
      </c>
      <c r="O4991" s="10" t="s">
        <v>3777</v>
      </c>
    </row>
    <row r="4992" spans="2:15" ht="16.5" x14ac:dyDescent="0.35">
      <c r="B4992" s="6" t="s">
        <v>75</v>
      </c>
      <c r="C4992" s="8" t="s">
        <v>74</v>
      </c>
      <c r="D4992" s="7">
        <v>14002</v>
      </c>
      <c r="E4992" s="7">
        <v>14002486</v>
      </c>
      <c r="F4992" s="7">
        <v>1010062045</v>
      </c>
      <c r="G4992" s="8" t="s">
        <v>2671</v>
      </c>
      <c r="H4992" s="8" t="s">
        <v>3764</v>
      </c>
      <c r="I4992" s="8" t="s">
        <v>6</v>
      </c>
      <c r="J4992" s="8" t="s">
        <v>3763</v>
      </c>
      <c r="K4992" s="8" t="s">
        <v>3776</v>
      </c>
      <c r="L4992" s="8" t="s">
        <v>184</v>
      </c>
      <c r="M4992" s="8" t="s">
        <v>2</v>
      </c>
      <c r="N4992" s="8" t="s">
        <v>3775</v>
      </c>
      <c r="O4992" s="10" t="s">
        <v>3774</v>
      </c>
    </row>
    <row r="4993" spans="2:15" ht="16.5" x14ac:dyDescent="0.35">
      <c r="B4993" s="6" t="s">
        <v>75</v>
      </c>
      <c r="C4993" s="8" t="s">
        <v>74</v>
      </c>
      <c r="D4993" s="7">
        <v>14002</v>
      </c>
      <c r="E4993" s="7">
        <v>14002487</v>
      </c>
      <c r="F4993" s="7">
        <v>1010062045</v>
      </c>
      <c r="G4993" s="8" t="s">
        <v>2671</v>
      </c>
      <c r="H4993" s="8" t="s">
        <v>3764</v>
      </c>
      <c r="I4993" s="8" t="s">
        <v>6</v>
      </c>
      <c r="J4993" s="8" t="s">
        <v>3763</v>
      </c>
      <c r="K4993" s="8" t="s">
        <v>3773</v>
      </c>
      <c r="L4993" s="8" t="s">
        <v>184</v>
      </c>
      <c r="M4993" s="8" t="s">
        <v>2</v>
      </c>
      <c r="N4993" s="8" t="s">
        <v>3772</v>
      </c>
      <c r="O4993" s="10" t="s">
        <v>3771</v>
      </c>
    </row>
    <row r="4994" spans="2:15" ht="16.5" x14ac:dyDescent="0.35">
      <c r="B4994" s="6" t="s">
        <v>75</v>
      </c>
      <c r="C4994" s="8" t="s">
        <v>74</v>
      </c>
      <c r="D4994" s="7">
        <v>14002</v>
      </c>
      <c r="E4994" s="7">
        <v>14002488</v>
      </c>
      <c r="F4994" s="7">
        <v>1010062045</v>
      </c>
      <c r="G4994" s="8" t="s">
        <v>2671</v>
      </c>
      <c r="H4994" s="8" t="s">
        <v>3764</v>
      </c>
      <c r="I4994" s="8" t="s">
        <v>6</v>
      </c>
      <c r="J4994" s="8" t="s">
        <v>3763</v>
      </c>
      <c r="K4994" s="8" t="s">
        <v>3770</v>
      </c>
      <c r="L4994" s="8" t="s">
        <v>184</v>
      </c>
      <c r="M4994" s="8" t="s">
        <v>2</v>
      </c>
      <c r="N4994" s="8" t="s">
        <v>3769</v>
      </c>
      <c r="O4994" s="10" t="s">
        <v>3768</v>
      </c>
    </row>
    <row r="4995" spans="2:15" ht="16.5" x14ac:dyDescent="0.35">
      <c r="B4995" s="6" t="s">
        <v>75</v>
      </c>
      <c r="C4995" s="8" t="s">
        <v>74</v>
      </c>
      <c r="D4995" s="7">
        <v>14002</v>
      </c>
      <c r="E4995" s="7">
        <v>14002489</v>
      </c>
      <c r="F4995" s="7">
        <v>1010062045</v>
      </c>
      <c r="G4995" s="8" t="s">
        <v>2671</v>
      </c>
      <c r="H4995" s="8" t="s">
        <v>3764</v>
      </c>
      <c r="I4995" s="8" t="s">
        <v>6</v>
      </c>
      <c r="J4995" s="8" t="s">
        <v>3763</v>
      </c>
      <c r="K4995" s="8" t="s">
        <v>3767</v>
      </c>
      <c r="L4995" s="8" t="s">
        <v>184</v>
      </c>
      <c r="M4995" s="8" t="s">
        <v>2</v>
      </c>
      <c r="N4995" s="8" t="s">
        <v>3766</v>
      </c>
      <c r="O4995" s="10" t="s">
        <v>3765</v>
      </c>
    </row>
    <row r="4996" spans="2:15" ht="16.5" x14ac:dyDescent="0.35">
      <c r="B4996" s="6" t="s">
        <v>75</v>
      </c>
      <c r="C4996" s="8" t="s">
        <v>74</v>
      </c>
      <c r="D4996" s="7">
        <v>14002</v>
      </c>
      <c r="E4996" s="7">
        <v>14002490</v>
      </c>
      <c r="F4996" s="7">
        <v>1010062045</v>
      </c>
      <c r="G4996" s="8" t="s">
        <v>2671</v>
      </c>
      <c r="H4996" s="8" t="s">
        <v>3764</v>
      </c>
      <c r="I4996" s="8" t="s">
        <v>6</v>
      </c>
      <c r="J4996" s="8" t="s">
        <v>3763</v>
      </c>
      <c r="K4996" s="8" t="s">
        <v>3762</v>
      </c>
      <c r="L4996" s="8" t="s">
        <v>184</v>
      </c>
      <c r="M4996" s="8" t="s">
        <v>2</v>
      </c>
      <c r="N4996" s="8" t="s">
        <v>3761</v>
      </c>
      <c r="O4996" s="10" t="s">
        <v>3760</v>
      </c>
    </row>
    <row r="4997" spans="2:15" ht="16.5" x14ac:dyDescent="0.35">
      <c r="B4997" s="6" t="s">
        <v>75</v>
      </c>
      <c r="C4997" s="8" t="s">
        <v>74</v>
      </c>
      <c r="D4997" s="7">
        <v>14002</v>
      </c>
      <c r="E4997" s="7">
        <v>14002498</v>
      </c>
      <c r="F4997" s="7">
        <v>1010062045</v>
      </c>
      <c r="G4997" s="8" t="s">
        <v>2671</v>
      </c>
      <c r="H4997" s="8" t="s">
        <v>1125</v>
      </c>
      <c r="I4997" s="8" t="s">
        <v>1049</v>
      </c>
      <c r="J4997" s="8" t="s">
        <v>1124</v>
      </c>
      <c r="K4997" s="8" t="s">
        <v>1929</v>
      </c>
      <c r="L4997" s="8" t="s">
        <v>184</v>
      </c>
      <c r="M4997" s="8" t="s">
        <v>2</v>
      </c>
      <c r="N4997" s="8" t="s">
        <v>3759</v>
      </c>
      <c r="O4997" s="10" t="s">
        <v>3758</v>
      </c>
    </row>
    <row r="4998" spans="2:15" ht="16.5" x14ac:dyDescent="0.35">
      <c r="B4998" s="6" t="s">
        <v>75</v>
      </c>
      <c r="C4998" s="8" t="s">
        <v>74</v>
      </c>
      <c r="D4998" s="7">
        <v>14002</v>
      </c>
      <c r="E4998" s="7">
        <v>14002536</v>
      </c>
      <c r="F4998" s="7">
        <v>1010062045</v>
      </c>
      <c r="G4998" s="8" t="s">
        <v>2671</v>
      </c>
      <c r="H4998" s="8" t="s">
        <v>1118</v>
      </c>
      <c r="I4998" s="8" t="s">
        <v>6</v>
      </c>
      <c r="J4998" s="8" t="s">
        <v>1117</v>
      </c>
      <c r="K4998" s="8" t="s">
        <v>3755</v>
      </c>
      <c r="L4998" s="8" t="s">
        <v>184</v>
      </c>
      <c r="M4998" s="8" t="s">
        <v>2</v>
      </c>
      <c r="N4998" s="8" t="s">
        <v>3757</v>
      </c>
      <c r="O4998" s="10" t="s">
        <v>3756</v>
      </c>
    </row>
    <row r="4999" spans="2:15" ht="16.5" x14ac:dyDescent="0.35">
      <c r="B4999" s="6" t="s">
        <v>75</v>
      </c>
      <c r="C4999" s="8" t="s">
        <v>74</v>
      </c>
      <c r="D4999" s="7">
        <v>14002</v>
      </c>
      <c r="E4999" s="7">
        <v>14002539</v>
      </c>
      <c r="F4999" s="7">
        <v>1010062045</v>
      </c>
      <c r="G4999" s="8" t="s">
        <v>2671</v>
      </c>
      <c r="H4999" s="8" t="s">
        <v>1118</v>
      </c>
      <c r="I4999" s="8" t="s">
        <v>6</v>
      </c>
      <c r="J4999" s="8" t="s">
        <v>1117</v>
      </c>
      <c r="K4999" s="8" t="s">
        <v>3755</v>
      </c>
      <c r="L4999" s="8" t="s">
        <v>184</v>
      </c>
      <c r="M4999" s="8" t="s">
        <v>2</v>
      </c>
      <c r="N4999" s="8" t="s">
        <v>3754</v>
      </c>
      <c r="O4999" s="10" t="s">
        <v>3753</v>
      </c>
    </row>
    <row r="5000" spans="2:15" ht="16.5" x14ac:dyDescent="0.35">
      <c r="B5000" s="6" t="s">
        <v>75</v>
      </c>
      <c r="C5000" s="8" t="s">
        <v>74</v>
      </c>
      <c r="D5000" s="7">
        <v>14002</v>
      </c>
      <c r="E5000" s="7">
        <v>14002537</v>
      </c>
      <c r="F5000" s="7">
        <v>1010062045</v>
      </c>
      <c r="G5000" s="8" t="s">
        <v>2671</v>
      </c>
      <c r="H5000" s="8" t="s">
        <v>1118</v>
      </c>
      <c r="I5000" s="8" t="s">
        <v>6</v>
      </c>
      <c r="J5000" s="8" t="s">
        <v>1117</v>
      </c>
      <c r="K5000" s="8" t="s">
        <v>3750</v>
      </c>
      <c r="L5000" s="8" t="s">
        <v>184</v>
      </c>
      <c r="M5000" s="8" t="s">
        <v>2</v>
      </c>
      <c r="N5000" s="8" t="s">
        <v>3752</v>
      </c>
      <c r="O5000" s="10" t="s">
        <v>3751</v>
      </c>
    </row>
    <row r="5001" spans="2:15" ht="16.5" x14ac:dyDescent="0.35">
      <c r="B5001" s="6" t="s">
        <v>75</v>
      </c>
      <c r="C5001" s="8" t="s">
        <v>74</v>
      </c>
      <c r="D5001" s="7">
        <v>14002</v>
      </c>
      <c r="E5001" s="7">
        <v>14002540</v>
      </c>
      <c r="F5001" s="7">
        <v>1010062045</v>
      </c>
      <c r="G5001" s="8" t="s">
        <v>2671</v>
      </c>
      <c r="H5001" s="8" t="s">
        <v>1118</v>
      </c>
      <c r="I5001" s="8" t="s">
        <v>6</v>
      </c>
      <c r="J5001" s="8" t="s">
        <v>1117</v>
      </c>
      <c r="K5001" s="8" t="s">
        <v>3750</v>
      </c>
      <c r="L5001" s="8" t="s">
        <v>184</v>
      </c>
      <c r="M5001" s="8" t="s">
        <v>2</v>
      </c>
      <c r="N5001" s="8" t="s">
        <v>3749</v>
      </c>
      <c r="O5001" s="10" t="s">
        <v>3748</v>
      </c>
    </row>
    <row r="5002" spans="2:15" ht="16.5" x14ac:dyDescent="0.35">
      <c r="B5002" s="6" t="s">
        <v>75</v>
      </c>
      <c r="C5002" s="8" t="s">
        <v>74</v>
      </c>
      <c r="D5002" s="7">
        <v>14002</v>
      </c>
      <c r="E5002" s="7">
        <v>14002538</v>
      </c>
      <c r="F5002" s="7">
        <v>1010062045</v>
      </c>
      <c r="G5002" s="8" t="s">
        <v>2671</v>
      </c>
      <c r="H5002" s="8" t="s">
        <v>1118</v>
      </c>
      <c r="I5002" s="8" t="s">
        <v>6</v>
      </c>
      <c r="J5002" s="8" t="s">
        <v>1117</v>
      </c>
      <c r="K5002" s="8" t="s">
        <v>3745</v>
      </c>
      <c r="L5002" s="8" t="s">
        <v>184</v>
      </c>
      <c r="M5002" s="8" t="s">
        <v>2</v>
      </c>
      <c r="N5002" s="8" t="s">
        <v>3747</v>
      </c>
      <c r="O5002" s="10" t="s">
        <v>3746</v>
      </c>
    </row>
    <row r="5003" spans="2:15" ht="16.5" x14ac:dyDescent="0.35">
      <c r="B5003" s="6" t="s">
        <v>75</v>
      </c>
      <c r="C5003" s="8" t="s">
        <v>74</v>
      </c>
      <c r="D5003" s="7">
        <v>14002</v>
      </c>
      <c r="E5003" s="7">
        <v>14002541</v>
      </c>
      <c r="F5003" s="7">
        <v>1010062045</v>
      </c>
      <c r="G5003" s="8" t="s">
        <v>2671</v>
      </c>
      <c r="H5003" s="8" t="s">
        <v>1118</v>
      </c>
      <c r="I5003" s="8" t="s">
        <v>6</v>
      </c>
      <c r="J5003" s="8" t="s">
        <v>1117</v>
      </c>
      <c r="K5003" s="8" t="s">
        <v>3745</v>
      </c>
      <c r="L5003" s="8" t="s">
        <v>184</v>
      </c>
      <c r="M5003" s="8" t="s">
        <v>2</v>
      </c>
      <c r="N5003" s="8" t="s">
        <v>3744</v>
      </c>
      <c r="O5003" s="10" t="s">
        <v>3743</v>
      </c>
    </row>
    <row r="5004" spans="2:15" ht="16.5" x14ac:dyDescent="0.35">
      <c r="B5004" s="6" t="s">
        <v>68</v>
      </c>
      <c r="C5004" s="8" t="s">
        <v>67</v>
      </c>
      <c r="D5004" s="7">
        <v>14010</v>
      </c>
      <c r="E5004" s="7">
        <v>14010058</v>
      </c>
      <c r="F5004" s="7">
        <v>1010062045</v>
      </c>
      <c r="G5004" s="8" t="s">
        <v>2671</v>
      </c>
      <c r="H5004" s="8" t="s">
        <v>1111</v>
      </c>
      <c r="I5004" s="8" t="s">
        <v>187</v>
      </c>
      <c r="J5004" s="8" t="s">
        <v>1110</v>
      </c>
      <c r="K5004" s="8" t="s">
        <v>1109</v>
      </c>
      <c r="L5004" s="8" t="s">
        <v>184</v>
      </c>
      <c r="M5004" s="8" t="s">
        <v>2</v>
      </c>
      <c r="N5004" s="8" t="s">
        <v>3742</v>
      </c>
      <c r="O5004" s="10" t="s">
        <v>3741</v>
      </c>
    </row>
    <row r="5005" spans="2:15" ht="16.5" x14ac:dyDescent="0.35">
      <c r="B5005" s="6" t="s">
        <v>68</v>
      </c>
      <c r="C5005" s="8" t="s">
        <v>67</v>
      </c>
      <c r="D5005" s="7">
        <v>14010</v>
      </c>
      <c r="E5005" s="7">
        <v>14010059</v>
      </c>
      <c r="F5005" s="7">
        <v>1010062045</v>
      </c>
      <c r="G5005" s="8" t="s">
        <v>2671</v>
      </c>
      <c r="H5005" s="8" t="s">
        <v>1111</v>
      </c>
      <c r="I5005" s="8" t="s">
        <v>187</v>
      </c>
      <c r="J5005" s="8" t="s">
        <v>1110</v>
      </c>
      <c r="K5005" s="8" t="s">
        <v>1109</v>
      </c>
      <c r="L5005" s="8" t="s">
        <v>184</v>
      </c>
      <c r="M5005" s="8" t="s">
        <v>2</v>
      </c>
      <c r="N5005" s="8" t="s">
        <v>3740</v>
      </c>
      <c r="O5005" s="10" t="s">
        <v>3739</v>
      </c>
    </row>
    <row r="5006" spans="2:15" ht="16.5" x14ac:dyDescent="0.35">
      <c r="B5006" s="6" t="s">
        <v>68</v>
      </c>
      <c r="C5006" s="8" t="s">
        <v>67</v>
      </c>
      <c r="D5006" s="7">
        <v>14010</v>
      </c>
      <c r="E5006" s="7">
        <v>14010060</v>
      </c>
      <c r="F5006" s="7">
        <v>1010062045</v>
      </c>
      <c r="G5006" s="8" t="s">
        <v>2671</v>
      </c>
      <c r="H5006" s="8" t="s">
        <v>1111</v>
      </c>
      <c r="I5006" s="8" t="s">
        <v>187</v>
      </c>
      <c r="J5006" s="8" t="s">
        <v>1110</v>
      </c>
      <c r="K5006" s="8" t="s">
        <v>1109</v>
      </c>
      <c r="L5006" s="8" t="s">
        <v>184</v>
      </c>
      <c r="M5006" s="8" t="s">
        <v>2</v>
      </c>
      <c r="N5006" s="8" t="s">
        <v>3738</v>
      </c>
      <c r="O5006" s="10" t="s">
        <v>3737</v>
      </c>
    </row>
    <row r="5007" spans="2:15" ht="16.5" x14ac:dyDescent="0.35">
      <c r="B5007" s="6" t="s">
        <v>68</v>
      </c>
      <c r="C5007" s="8" t="s">
        <v>67</v>
      </c>
      <c r="D5007" s="7">
        <v>14010</v>
      </c>
      <c r="E5007" s="7">
        <v>14010061</v>
      </c>
      <c r="F5007" s="7">
        <v>1010062045</v>
      </c>
      <c r="G5007" s="8" t="s">
        <v>2671</v>
      </c>
      <c r="H5007" s="8" t="s">
        <v>1111</v>
      </c>
      <c r="I5007" s="8" t="s">
        <v>187</v>
      </c>
      <c r="J5007" s="8" t="s">
        <v>1110</v>
      </c>
      <c r="K5007" s="8" t="s">
        <v>1109</v>
      </c>
      <c r="L5007" s="8" t="s">
        <v>184</v>
      </c>
      <c r="M5007" s="8" t="s">
        <v>2</v>
      </c>
      <c r="N5007" s="8" t="s">
        <v>3736</v>
      </c>
      <c r="O5007" s="10" t="s">
        <v>3735</v>
      </c>
    </row>
    <row r="5008" spans="2:15" ht="16.5" x14ac:dyDescent="0.35">
      <c r="B5008" s="6" t="s">
        <v>68</v>
      </c>
      <c r="C5008" s="8" t="s">
        <v>67</v>
      </c>
      <c r="D5008" s="7">
        <v>14010</v>
      </c>
      <c r="E5008" s="7">
        <v>14010086</v>
      </c>
      <c r="F5008" s="7">
        <v>1010062045</v>
      </c>
      <c r="G5008" s="8" t="s">
        <v>2671</v>
      </c>
      <c r="H5008" s="8" t="s">
        <v>1895</v>
      </c>
      <c r="I5008" s="8" t="s">
        <v>6</v>
      </c>
      <c r="J5008" s="8" t="s">
        <v>1894</v>
      </c>
      <c r="K5008" s="8" t="s">
        <v>3644</v>
      </c>
      <c r="L5008" s="8" t="s">
        <v>184</v>
      </c>
      <c r="M5008" s="8" t="s">
        <v>2</v>
      </c>
      <c r="N5008" s="8" t="s">
        <v>3734</v>
      </c>
      <c r="O5008" s="10" t="s">
        <v>3733</v>
      </c>
    </row>
    <row r="5009" spans="2:15" ht="16.5" x14ac:dyDescent="0.35">
      <c r="B5009" s="6" t="s">
        <v>68</v>
      </c>
      <c r="C5009" s="8" t="s">
        <v>67</v>
      </c>
      <c r="D5009" s="7">
        <v>14010</v>
      </c>
      <c r="E5009" s="7">
        <v>14010089</v>
      </c>
      <c r="F5009" s="7">
        <v>1010062045</v>
      </c>
      <c r="G5009" s="8" t="s">
        <v>2671</v>
      </c>
      <c r="H5009" s="8" t="s">
        <v>1895</v>
      </c>
      <c r="I5009" s="8" t="s">
        <v>6</v>
      </c>
      <c r="J5009" s="8" t="s">
        <v>1894</v>
      </c>
      <c r="K5009" s="8" t="s">
        <v>3644</v>
      </c>
      <c r="L5009" s="8" t="s">
        <v>184</v>
      </c>
      <c r="M5009" s="8" t="s">
        <v>2</v>
      </c>
      <c r="N5009" s="8" t="s">
        <v>3732</v>
      </c>
      <c r="O5009" s="10" t="s">
        <v>3731</v>
      </c>
    </row>
    <row r="5010" spans="2:15" ht="16.5" x14ac:dyDescent="0.35">
      <c r="B5010" s="6" t="s">
        <v>68</v>
      </c>
      <c r="C5010" s="8" t="s">
        <v>67</v>
      </c>
      <c r="D5010" s="7">
        <v>14010</v>
      </c>
      <c r="E5010" s="7">
        <v>14010087</v>
      </c>
      <c r="F5010" s="7">
        <v>1010062045</v>
      </c>
      <c r="G5010" s="8" t="s">
        <v>2671</v>
      </c>
      <c r="H5010" s="8" t="s">
        <v>1895</v>
      </c>
      <c r="I5010" s="8" t="s">
        <v>6</v>
      </c>
      <c r="J5010" s="8" t="s">
        <v>1894</v>
      </c>
      <c r="K5010" s="8" t="s">
        <v>3641</v>
      </c>
      <c r="L5010" s="8" t="s">
        <v>184</v>
      </c>
      <c r="M5010" s="8" t="s">
        <v>2</v>
      </c>
      <c r="N5010" s="8" t="s">
        <v>3730</v>
      </c>
      <c r="O5010" s="10" t="s">
        <v>3729</v>
      </c>
    </row>
    <row r="5011" spans="2:15" ht="16.5" x14ac:dyDescent="0.35">
      <c r="B5011" s="6" t="s">
        <v>68</v>
      </c>
      <c r="C5011" s="8" t="s">
        <v>67</v>
      </c>
      <c r="D5011" s="7">
        <v>14010</v>
      </c>
      <c r="E5011" s="7">
        <v>14010090</v>
      </c>
      <c r="F5011" s="7">
        <v>1010062045</v>
      </c>
      <c r="G5011" s="8" t="s">
        <v>2671</v>
      </c>
      <c r="H5011" s="8" t="s">
        <v>1895</v>
      </c>
      <c r="I5011" s="8" t="s">
        <v>6</v>
      </c>
      <c r="J5011" s="8" t="s">
        <v>1894</v>
      </c>
      <c r="K5011" s="8" t="s">
        <v>3641</v>
      </c>
      <c r="L5011" s="8" t="s">
        <v>184</v>
      </c>
      <c r="M5011" s="8" t="s">
        <v>2</v>
      </c>
      <c r="N5011" s="8" t="s">
        <v>3728</v>
      </c>
      <c r="O5011" s="10" t="s">
        <v>3727</v>
      </c>
    </row>
    <row r="5012" spans="2:15" ht="16.5" x14ac:dyDescent="0.35">
      <c r="B5012" s="6" t="s">
        <v>68</v>
      </c>
      <c r="C5012" s="8" t="s">
        <v>67</v>
      </c>
      <c r="D5012" s="7">
        <v>14010</v>
      </c>
      <c r="E5012" s="7">
        <v>14010088</v>
      </c>
      <c r="F5012" s="7">
        <v>1010062045</v>
      </c>
      <c r="G5012" s="8" t="s">
        <v>2671</v>
      </c>
      <c r="H5012" s="8" t="s">
        <v>1895</v>
      </c>
      <c r="I5012" s="8" t="s">
        <v>6</v>
      </c>
      <c r="J5012" s="8" t="s">
        <v>1894</v>
      </c>
      <c r="K5012" s="8" t="s">
        <v>3638</v>
      </c>
      <c r="L5012" s="8" t="s">
        <v>184</v>
      </c>
      <c r="M5012" s="8" t="s">
        <v>2</v>
      </c>
      <c r="N5012" s="8" t="s">
        <v>3726</v>
      </c>
      <c r="O5012" s="10" t="s">
        <v>3725</v>
      </c>
    </row>
    <row r="5013" spans="2:15" ht="16.5" x14ac:dyDescent="0.35">
      <c r="B5013" s="6" t="s">
        <v>68</v>
      </c>
      <c r="C5013" s="8" t="s">
        <v>67</v>
      </c>
      <c r="D5013" s="7">
        <v>14010</v>
      </c>
      <c r="E5013" s="7">
        <v>14010091</v>
      </c>
      <c r="F5013" s="7">
        <v>1010062045</v>
      </c>
      <c r="G5013" s="8" t="s">
        <v>2671</v>
      </c>
      <c r="H5013" s="8" t="s">
        <v>1895</v>
      </c>
      <c r="I5013" s="8" t="s">
        <v>6</v>
      </c>
      <c r="J5013" s="8" t="s">
        <v>1894</v>
      </c>
      <c r="K5013" s="8" t="s">
        <v>3638</v>
      </c>
      <c r="L5013" s="8" t="s">
        <v>184</v>
      </c>
      <c r="M5013" s="8" t="s">
        <v>2</v>
      </c>
      <c r="N5013" s="8" t="s">
        <v>3724</v>
      </c>
      <c r="O5013" s="10" t="s">
        <v>3723</v>
      </c>
    </row>
    <row r="5014" spans="2:15" ht="16.5" x14ac:dyDescent="0.35">
      <c r="B5014" s="6" t="s">
        <v>68</v>
      </c>
      <c r="C5014" s="8" t="s">
        <v>67</v>
      </c>
      <c r="D5014" s="7">
        <v>14010</v>
      </c>
      <c r="E5014" s="7">
        <v>14010085</v>
      </c>
      <c r="F5014" s="7">
        <v>1010062045</v>
      </c>
      <c r="G5014" s="8" t="s">
        <v>2671</v>
      </c>
      <c r="H5014" s="8" t="s">
        <v>1895</v>
      </c>
      <c r="I5014" s="8" t="s">
        <v>6</v>
      </c>
      <c r="J5014" s="8" t="s">
        <v>1894</v>
      </c>
      <c r="K5014" s="8" t="s">
        <v>3693</v>
      </c>
      <c r="L5014" s="8" t="s">
        <v>184</v>
      </c>
      <c r="M5014" s="8" t="s">
        <v>2</v>
      </c>
      <c r="N5014" s="8" t="s">
        <v>3722</v>
      </c>
      <c r="O5014" s="10" t="s">
        <v>3721</v>
      </c>
    </row>
    <row r="5015" spans="2:15" ht="16.5" x14ac:dyDescent="0.35">
      <c r="B5015" s="6" t="s">
        <v>68</v>
      </c>
      <c r="C5015" s="8" t="s">
        <v>67</v>
      </c>
      <c r="D5015" s="7">
        <v>14010</v>
      </c>
      <c r="E5015" s="7">
        <v>14010117</v>
      </c>
      <c r="F5015" s="7">
        <v>1010062045</v>
      </c>
      <c r="G5015" s="8" t="s">
        <v>2671</v>
      </c>
      <c r="H5015" s="8" t="s">
        <v>1097</v>
      </c>
      <c r="I5015" s="8" t="s">
        <v>1049</v>
      </c>
      <c r="J5015" s="8" t="s">
        <v>1096</v>
      </c>
      <c r="K5015" s="8" t="s">
        <v>1840</v>
      </c>
      <c r="L5015" s="8" t="s">
        <v>184</v>
      </c>
      <c r="M5015" s="8" t="s">
        <v>2</v>
      </c>
      <c r="N5015" s="8" t="s">
        <v>3720</v>
      </c>
      <c r="O5015" s="10" t="s">
        <v>3719</v>
      </c>
    </row>
    <row r="5016" spans="2:15" ht="16.5" x14ac:dyDescent="0.35">
      <c r="B5016" s="6" t="s">
        <v>68</v>
      </c>
      <c r="C5016" s="8" t="s">
        <v>67</v>
      </c>
      <c r="D5016" s="7">
        <v>14010</v>
      </c>
      <c r="E5016" s="7">
        <v>14010118</v>
      </c>
      <c r="F5016" s="7">
        <v>1010062045</v>
      </c>
      <c r="G5016" s="8" t="s">
        <v>2671</v>
      </c>
      <c r="H5016" s="8" t="s">
        <v>1097</v>
      </c>
      <c r="I5016" s="8" t="s">
        <v>1049</v>
      </c>
      <c r="J5016" s="8" t="s">
        <v>1096</v>
      </c>
      <c r="K5016" s="8" t="s">
        <v>1840</v>
      </c>
      <c r="L5016" s="8" t="s">
        <v>184</v>
      </c>
      <c r="M5016" s="8" t="s">
        <v>2</v>
      </c>
      <c r="N5016" s="8" t="s">
        <v>3718</v>
      </c>
      <c r="O5016" s="10" t="s">
        <v>3717</v>
      </c>
    </row>
    <row r="5017" spans="2:15" ht="16.5" x14ac:dyDescent="0.35">
      <c r="B5017" s="6" t="s">
        <v>68</v>
      </c>
      <c r="C5017" s="8" t="s">
        <v>67</v>
      </c>
      <c r="D5017" s="7">
        <v>14010</v>
      </c>
      <c r="E5017" s="7">
        <v>14010120</v>
      </c>
      <c r="F5017" s="7">
        <v>1010062045</v>
      </c>
      <c r="G5017" s="8" t="s">
        <v>2671</v>
      </c>
      <c r="H5017" s="8" t="s">
        <v>1097</v>
      </c>
      <c r="I5017" s="8" t="s">
        <v>1049</v>
      </c>
      <c r="J5017" s="8" t="s">
        <v>1096</v>
      </c>
      <c r="K5017" s="8" t="s">
        <v>1840</v>
      </c>
      <c r="L5017" s="8" t="s">
        <v>184</v>
      </c>
      <c r="M5017" s="8" t="s">
        <v>2</v>
      </c>
      <c r="N5017" s="8" t="s">
        <v>2640</v>
      </c>
      <c r="O5017" s="10" t="s">
        <v>2639</v>
      </c>
    </row>
    <row r="5018" spans="2:15" ht="16.5" x14ac:dyDescent="0.35">
      <c r="B5018" s="6" t="s">
        <v>68</v>
      </c>
      <c r="C5018" s="8" t="s">
        <v>67</v>
      </c>
      <c r="D5018" s="7">
        <v>14010</v>
      </c>
      <c r="E5018" s="7">
        <v>14010121</v>
      </c>
      <c r="F5018" s="7">
        <v>1010062045</v>
      </c>
      <c r="G5018" s="8" t="s">
        <v>2671</v>
      </c>
      <c r="H5018" s="8" t="s">
        <v>1097</v>
      </c>
      <c r="I5018" s="8" t="s">
        <v>1049</v>
      </c>
      <c r="J5018" s="8" t="s">
        <v>1096</v>
      </c>
      <c r="K5018" s="8" t="s">
        <v>1840</v>
      </c>
      <c r="L5018" s="8" t="s">
        <v>184</v>
      </c>
      <c r="M5018" s="8" t="s">
        <v>2</v>
      </c>
      <c r="N5018" s="8" t="s">
        <v>3716</v>
      </c>
      <c r="O5018" s="10" t="s">
        <v>3715</v>
      </c>
    </row>
    <row r="5019" spans="2:15" ht="16.5" x14ac:dyDescent="0.35">
      <c r="B5019" s="6" t="s">
        <v>68</v>
      </c>
      <c r="C5019" s="8" t="s">
        <v>67</v>
      </c>
      <c r="D5019" s="7">
        <v>14010</v>
      </c>
      <c r="E5019" s="7">
        <v>14010119</v>
      </c>
      <c r="F5019" s="7">
        <v>1010062045</v>
      </c>
      <c r="G5019" s="8" t="s">
        <v>2671</v>
      </c>
      <c r="H5019" s="8" t="s">
        <v>1097</v>
      </c>
      <c r="I5019" s="8" t="s">
        <v>1049</v>
      </c>
      <c r="J5019" s="8" t="s">
        <v>1096</v>
      </c>
      <c r="K5019" s="8" t="s">
        <v>1831</v>
      </c>
      <c r="L5019" s="8" t="s">
        <v>184</v>
      </c>
      <c r="M5019" s="8" t="s">
        <v>2</v>
      </c>
      <c r="N5019" s="8" t="s">
        <v>3714</v>
      </c>
      <c r="O5019" s="10" t="s">
        <v>3713</v>
      </c>
    </row>
    <row r="5020" spans="2:15" ht="16.5" x14ac:dyDescent="0.35">
      <c r="B5020" s="6" t="s">
        <v>68</v>
      </c>
      <c r="C5020" s="8" t="s">
        <v>67</v>
      </c>
      <c r="D5020" s="7">
        <v>14010</v>
      </c>
      <c r="E5020" s="7">
        <v>14010219</v>
      </c>
      <c r="F5020" s="7">
        <v>1010062045</v>
      </c>
      <c r="G5020" s="8" t="s">
        <v>2671</v>
      </c>
      <c r="H5020" s="8" t="s">
        <v>1088</v>
      </c>
      <c r="I5020" s="8" t="s">
        <v>187</v>
      </c>
      <c r="J5020" s="8" t="s">
        <v>1087</v>
      </c>
      <c r="K5020" s="8" t="s">
        <v>1086</v>
      </c>
      <c r="L5020" s="8" t="s">
        <v>184</v>
      </c>
      <c r="M5020" s="8" t="s">
        <v>2</v>
      </c>
      <c r="N5020" s="8" t="s">
        <v>3712</v>
      </c>
      <c r="O5020" s="10" t="s">
        <v>3711</v>
      </c>
    </row>
    <row r="5021" spans="2:15" ht="16.5" x14ac:dyDescent="0.35">
      <c r="B5021" s="6" t="s">
        <v>68</v>
      </c>
      <c r="C5021" s="8" t="s">
        <v>67</v>
      </c>
      <c r="D5021" s="7">
        <v>14010</v>
      </c>
      <c r="E5021" s="7">
        <v>14010220</v>
      </c>
      <c r="F5021" s="7">
        <v>1010062045</v>
      </c>
      <c r="G5021" s="8" t="s">
        <v>2671</v>
      </c>
      <c r="H5021" s="8" t="s">
        <v>1088</v>
      </c>
      <c r="I5021" s="8" t="s">
        <v>187</v>
      </c>
      <c r="J5021" s="8" t="s">
        <v>1087</v>
      </c>
      <c r="K5021" s="8" t="s">
        <v>1086</v>
      </c>
      <c r="L5021" s="8" t="s">
        <v>184</v>
      </c>
      <c r="M5021" s="8" t="s">
        <v>2</v>
      </c>
      <c r="N5021" s="8" t="s">
        <v>3710</v>
      </c>
      <c r="O5021" s="10" t="s">
        <v>3709</v>
      </c>
    </row>
    <row r="5022" spans="2:15" ht="16.5" x14ac:dyDescent="0.35">
      <c r="B5022" s="6" t="s">
        <v>68</v>
      </c>
      <c r="C5022" s="8" t="s">
        <v>67</v>
      </c>
      <c r="D5022" s="7">
        <v>14010</v>
      </c>
      <c r="E5022" s="7">
        <v>14010221</v>
      </c>
      <c r="F5022" s="7">
        <v>1010062045</v>
      </c>
      <c r="G5022" s="8" t="s">
        <v>2671</v>
      </c>
      <c r="H5022" s="8" t="s">
        <v>1088</v>
      </c>
      <c r="I5022" s="8" t="s">
        <v>187</v>
      </c>
      <c r="J5022" s="8" t="s">
        <v>1087</v>
      </c>
      <c r="K5022" s="8" t="s">
        <v>1086</v>
      </c>
      <c r="L5022" s="8" t="s">
        <v>184</v>
      </c>
      <c r="M5022" s="8" t="s">
        <v>2</v>
      </c>
      <c r="N5022" s="8" t="s">
        <v>3708</v>
      </c>
      <c r="O5022" s="10" t="s">
        <v>3707</v>
      </c>
    </row>
    <row r="5023" spans="2:15" ht="16.5" x14ac:dyDescent="0.35">
      <c r="B5023" s="6" t="s">
        <v>68</v>
      </c>
      <c r="C5023" s="8" t="s">
        <v>67</v>
      </c>
      <c r="D5023" s="7">
        <v>14010</v>
      </c>
      <c r="E5023" s="7">
        <v>14010242</v>
      </c>
      <c r="F5023" s="7">
        <v>1010062045</v>
      </c>
      <c r="G5023" s="8" t="s">
        <v>2671</v>
      </c>
      <c r="H5023" s="8" t="s">
        <v>1859</v>
      </c>
      <c r="I5023" s="8" t="s">
        <v>6</v>
      </c>
      <c r="J5023" s="8" t="s">
        <v>1858</v>
      </c>
      <c r="K5023" s="8" t="s">
        <v>3704</v>
      </c>
      <c r="L5023" s="8" t="s">
        <v>184</v>
      </c>
      <c r="M5023" s="8" t="s">
        <v>2</v>
      </c>
      <c r="N5023" s="8" t="s">
        <v>3706</v>
      </c>
      <c r="O5023" s="10" t="s">
        <v>3705</v>
      </c>
    </row>
    <row r="5024" spans="2:15" ht="16.5" x14ac:dyDescent="0.35">
      <c r="B5024" s="6" t="s">
        <v>68</v>
      </c>
      <c r="C5024" s="8" t="s">
        <v>67</v>
      </c>
      <c r="D5024" s="7">
        <v>14010</v>
      </c>
      <c r="E5024" s="7">
        <v>14010245</v>
      </c>
      <c r="F5024" s="7">
        <v>1010062045</v>
      </c>
      <c r="G5024" s="8" t="s">
        <v>2671</v>
      </c>
      <c r="H5024" s="8" t="s">
        <v>1859</v>
      </c>
      <c r="I5024" s="8" t="s">
        <v>6</v>
      </c>
      <c r="J5024" s="8" t="s">
        <v>1858</v>
      </c>
      <c r="K5024" s="8" t="s">
        <v>3704</v>
      </c>
      <c r="L5024" s="8" t="s">
        <v>184</v>
      </c>
      <c r="M5024" s="8" t="s">
        <v>2</v>
      </c>
      <c r="N5024" s="8" t="s">
        <v>3703</v>
      </c>
      <c r="O5024" s="10" t="s">
        <v>3702</v>
      </c>
    </row>
    <row r="5025" spans="2:15" ht="16.5" x14ac:dyDescent="0.35">
      <c r="B5025" s="6" t="s">
        <v>68</v>
      </c>
      <c r="C5025" s="8" t="s">
        <v>67</v>
      </c>
      <c r="D5025" s="7">
        <v>14010</v>
      </c>
      <c r="E5025" s="7">
        <v>14010243</v>
      </c>
      <c r="F5025" s="7">
        <v>1010062045</v>
      </c>
      <c r="G5025" s="8" t="s">
        <v>2671</v>
      </c>
      <c r="H5025" s="8" t="s">
        <v>1859</v>
      </c>
      <c r="I5025" s="8" t="s">
        <v>6</v>
      </c>
      <c r="J5025" s="8" t="s">
        <v>1858</v>
      </c>
      <c r="K5025" s="8" t="s">
        <v>3701</v>
      </c>
      <c r="L5025" s="8" t="s">
        <v>184</v>
      </c>
      <c r="M5025" s="8" t="s">
        <v>2</v>
      </c>
      <c r="N5025" s="8" t="s">
        <v>3700</v>
      </c>
      <c r="O5025" s="10" t="s">
        <v>3699</v>
      </c>
    </row>
    <row r="5026" spans="2:15" ht="16.5" x14ac:dyDescent="0.35">
      <c r="B5026" s="6" t="s">
        <v>68</v>
      </c>
      <c r="C5026" s="8" t="s">
        <v>67</v>
      </c>
      <c r="D5026" s="7">
        <v>14010</v>
      </c>
      <c r="E5026" s="7">
        <v>14010244</v>
      </c>
      <c r="F5026" s="7">
        <v>1010062045</v>
      </c>
      <c r="G5026" s="8" t="s">
        <v>2671</v>
      </c>
      <c r="H5026" s="8" t="s">
        <v>1859</v>
      </c>
      <c r="I5026" s="8" t="s">
        <v>6</v>
      </c>
      <c r="J5026" s="8" t="s">
        <v>1858</v>
      </c>
      <c r="K5026" s="8" t="s">
        <v>3698</v>
      </c>
      <c r="L5026" s="8" t="s">
        <v>184</v>
      </c>
      <c r="M5026" s="8" t="s">
        <v>2</v>
      </c>
      <c r="N5026" s="8" t="s">
        <v>3697</v>
      </c>
      <c r="O5026" s="10" t="s">
        <v>3696</v>
      </c>
    </row>
    <row r="5027" spans="2:15" ht="16.5" x14ac:dyDescent="0.35">
      <c r="B5027" s="6" t="s">
        <v>68</v>
      </c>
      <c r="C5027" s="8" t="s">
        <v>67</v>
      </c>
      <c r="D5027" s="7">
        <v>14010</v>
      </c>
      <c r="E5027" s="7">
        <v>14010236</v>
      </c>
      <c r="F5027" s="7">
        <v>1010062045</v>
      </c>
      <c r="G5027" s="8" t="s">
        <v>2671</v>
      </c>
      <c r="H5027" s="8" t="s">
        <v>1859</v>
      </c>
      <c r="I5027" s="8" t="s">
        <v>6</v>
      </c>
      <c r="J5027" s="8" t="s">
        <v>1858</v>
      </c>
      <c r="K5027" s="8" t="s">
        <v>3693</v>
      </c>
      <c r="L5027" s="8" t="s">
        <v>184</v>
      </c>
      <c r="M5027" s="8" t="s">
        <v>2</v>
      </c>
      <c r="N5027" s="8" t="s">
        <v>3695</v>
      </c>
      <c r="O5027" s="10" t="s">
        <v>3694</v>
      </c>
    </row>
    <row r="5028" spans="2:15" ht="16.5" x14ac:dyDescent="0.35">
      <c r="B5028" s="6" t="s">
        <v>68</v>
      </c>
      <c r="C5028" s="8" t="s">
        <v>67</v>
      </c>
      <c r="D5028" s="7">
        <v>14010</v>
      </c>
      <c r="E5028" s="7">
        <v>14010239</v>
      </c>
      <c r="F5028" s="7">
        <v>1010062045</v>
      </c>
      <c r="G5028" s="8" t="s">
        <v>2671</v>
      </c>
      <c r="H5028" s="8" t="s">
        <v>1859</v>
      </c>
      <c r="I5028" s="8" t="s">
        <v>6</v>
      </c>
      <c r="J5028" s="8" t="s">
        <v>1858</v>
      </c>
      <c r="K5028" s="8" t="s">
        <v>3693</v>
      </c>
      <c r="L5028" s="8" t="s">
        <v>184</v>
      </c>
      <c r="M5028" s="8" t="s">
        <v>2</v>
      </c>
      <c r="N5028" s="8" t="s">
        <v>3692</v>
      </c>
      <c r="O5028" s="10" t="s">
        <v>3691</v>
      </c>
    </row>
    <row r="5029" spans="2:15" ht="16.5" x14ac:dyDescent="0.35">
      <c r="B5029" s="6" t="s">
        <v>68</v>
      </c>
      <c r="C5029" s="8" t="s">
        <v>67</v>
      </c>
      <c r="D5029" s="7">
        <v>14010</v>
      </c>
      <c r="E5029" s="7">
        <v>14010237</v>
      </c>
      <c r="F5029" s="7">
        <v>1010062045</v>
      </c>
      <c r="G5029" s="8" t="s">
        <v>2671</v>
      </c>
      <c r="H5029" s="8" t="s">
        <v>1859</v>
      </c>
      <c r="I5029" s="8" t="s">
        <v>6</v>
      </c>
      <c r="J5029" s="8" t="s">
        <v>1858</v>
      </c>
      <c r="K5029" s="8" t="s">
        <v>3688</v>
      </c>
      <c r="L5029" s="8" t="s">
        <v>184</v>
      </c>
      <c r="M5029" s="8" t="s">
        <v>2</v>
      </c>
      <c r="N5029" s="8" t="s">
        <v>3690</v>
      </c>
      <c r="O5029" s="10" t="s">
        <v>3689</v>
      </c>
    </row>
    <row r="5030" spans="2:15" ht="16.5" x14ac:dyDescent="0.35">
      <c r="B5030" s="6" t="s">
        <v>68</v>
      </c>
      <c r="C5030" s="8" t="s">
        <v>67</v>
      </c>
      <c r="D5030" s="7">
        <v>14010</v>
      </c>
      <c r="E5030" s="7">
        <v>14010240</v>
      </c>
      <c r="F5030" s="7">
        <v>1010062045</v>
      </c>
      <c r="G5030" s="8" t="s">
        <v>2671</v>
      </c>
      <c r="H5030" s="8" t="s">
        <v>1859</v>
      </c>
      <c r="I5030" s="8" t="s">
        <v>6</v>
      </c>
      <c r="J5030" s="8" t="s">
        <v>1858</v>
      </c>
      <c r="K5030" s="8" t="s">
        <v>3688</v>
      </c>
      <c r="L5030" s="8" t="s">
        <v>184</v>
      </c>
      <c r="M5030" s="8" t="s">
        <v>2</v>
      </c>
      <c r="N5030" s="8" t="s">
        <v>3687</v>
      </c>
      <c r="O5030" s="10" t="s">
        <v>3686</v>
      </c>
    </row>
    <row r="5031" spans="2:15" ht="16.5" x14ac:dyDescent="0.35">
      <c r="B5031" s="6" t="s">
        <v>68</v>
      </c>
      <c r="C5031" s="8" t="s">
        <v>67</v>
      </c>
      <c r="D5031" s="7">
        <v>14010</v>
      </c>
      <c r="E5031" s="7">
        <v>14010238</v>
      </c>
      <c r="F5031" s="7">
        <v>1010062045</v>
      </c>
      <c r="G5031" s="8" t="s">
        <v>2671</v>
      </c>
      <c r="H5031" s="8" t="s">
        <v>1859</v>
      </c>
      <c r="I5031" s="8" t="s">
        <v>6</v>
      </c>
      <c r="J5031" s="8" t="s">
        <v>1858</v>
      </c>
      <c r="K5031" s="8" t="s">
        <v>3683</v>
      </c>
      <c r="L5031" s="8" t="s">
        <v>184</v>
      </c>
      <c r="M5031" s="8" t="s">
        <v>2</v>
      </c>
      <c r="N5031" s="8" t="s">
        <v>3685</v>
      </c>
      <c r="O5031" s="10" t="s">
        <v>3684</v>
      </c>
    </row>
    <row r="5032" spans="2:15" ht="16.5" x14ac:dyDescent="0.35">
      <c r="B5032" s="6" t="s">
        <v>68</v>
      </c>
      <c r="C5032" s="8" t="s">
        <v>67</v>
      </c>
      <c r="D5032" s="7">
        <v>14010</v>
      </c>
      <c r="E5032" s="7">
        <v>14010241</v>
      </c>
      <c r="F5032" s="7">
        <v>1010062045</v>
      </c>
      <c r="G5032" s="8" t="s">
        <v>2671</v>
      </c>
      <c r="H5032" s="8" t="s">
        <v>1859</v>
      </c>
      <c r="I5032" s="8" t="s">
        <v>6</v>
      </c>
      <c r="J5032" s="8" t="s">
        <v>1858</v>
      </c>
      <c r="K5032" s="8" t="s">
        <v>3683</v>
      </c>
      <c r="L5032" s="8" t="s">
        <v>184</v>
      </c>
      <c r="M5032" s="8" t="s">
        <v>2</v>
      </c>
      <c r="N5032" s="8" t="s">
        <v>3682</v>
      </c>
      <c r="O5032" s="10" t="s">
        <v>3681</v>
      </c>
    </row>
    <row r="5033" spans="2:15" ht="16.5" x14ac:dyDescent="0.35">
      <c r="B5033" s="6" t="s">
        <v>68</v>
      </c>
      <c r="C5033" s="8" t="s">
        <v>67</v>
      </c>
      <c r="D5033" s="7">
        <v>14010</v>
      </c>
      <c r="E5033" s="7">
        <v>14010310</v>
      </c>
      <c r="F5033" s="7">
        <v>1010062045</v>
      </c>
      <c r="G5033" s="8" t="s">
        <v>2671</v>
      </c>
      <c r="H5033" s="8" t="s">
        <v>1050</v>
      </c>
      <c r="I5033" s="8" t="s">
        <v>1049</v>
      </c>
      <c r="J5033" s="8" t="s">
        <v>1048</v>
      </c>
      <c r="K5033" s="8" t="s">
        <v>1840</v>
      </c>
      <c r="L5033" s="8" t="s">
        <v>184</v>
      </c>
      <c r="M5033" s="8" t="s">
        <v>2</v>
      </c>
      <c r="N5033" s="8" t="s">
        <v>2629</v>
      </c>
      <c r="O5033" s="10" t="s">
        <v>2628</v>
      </c>
    </row>
    <row r="5034" spans="2:15" ht="16.5" x14ac:dyDescent="0.35">
      <c r="B5034" s="6" t="s">
        <v>68</v>
      </c>
      <c r="C5034" s="8" t="s">
        <v>67</v>
      </c>
      <c r="D5034" s="7">
        <v>14010</v>
      </c>
      <c r="E5034" s="7">
        <v>14010311</v>
      </c>
      <c r="F5034" s="7">
        <v>1010062045</v>
      </c>
      <c r="G5034" s="8" t="s">
        <v>2671</v>
      </c>
      <c r="H5034" s="8" t="s">
        <v>1050</v>
      </c>
      <c r="I5034" s="8" t="s">
        <v>1049</v>
      </c>
      <c r="J5034" s="8" t="s">
        <v>1048</v>
      </c>
      <c r="K5034" s="8" t="s">
        <v>1840</v>
      </c>
      <c r="L5034" s="8" t="s">
        <v>184</v>
      </c>
      <c r="M5034" s="8" t="s">
        <v>2</v>
      </c>
      <c r="N5034" s="8" t="s">
        <v>2627</v>
      </c>
      <c r="O5034" s="10" t="s">
        <v>2626</v>
      </c>
    </row>
    <row r="5035" spans="2:15" ht="16.5" x14ac:dyDescent="0.35">
      <c r="B5035" s="6" t="s">
        <v>68</v>
      </c>
      <c r="C5035" s="8" t="s">
        <v>67</v>
      </c>
      <c r="D5035" s="7">
        <v>14010</v>
      </c>
      <c r="E5035" s="7">
        <v>14010312</v>
      </c>
      <c r="F5035" s="7">
        <v>1010062045</v>
      </c>
      <c r="G5035" s="8" t="s">
        <v>2671</v>
      </c>
      <c r="H5035" s="8" t="s">
        <v>1050</v>
      </c>
      <c r="I5035" s="8" t="s">
        <v>1049</v>
      </c>
      <c r="J5035" s="8" t="s">
        <v>1048</v>
      </c>
      <c r="K5035" s="8" t="s">
        <v>1840</v>
      </c>
      <c r="L5035" s="8" t="s">
        <v>184</v>
      </c>
      <c r="M5035" s="8" t="s">
        <v>2</v>
      </c>
      <c r="N5035" s="8" t="s">
        <v>3680</v>
      </c>
      <c r="O5035" s="10" t="s">
        <v>3679</v>
      </c>
    </row>
    <row r="5036" spans="2:15" ht="16.5" x14ac:dyDescent="0.35">
      <c r="B5036" s="6" t="s">
        <v>68</v>
      </c>
      <c r="C5036" s="8" t="s">
        <v>67</v>
      </c>
      <c r="D5036" s="7">
        <v>14010</v>
      </c>
      <c r="E5036" s="7">
        <v>14010313</v>
      </c>
      <c r="F5036" s="7">
        <v>1010062045</v>
      </c>
      <c r="G5036" s="8" t="s">
        <v>2671</v>
      </c>
      <c r="H5036" s="8" t="s">
        <v>1050</v>
      </c>
      <c r="I5036" s="8" t="s">
        <v>1049</v>
      </c>
      <c r="J5036" s="8" t="s">
        <v>1048</v>
      </c>
      <c r="K5036" s="8" t="s">
        <v>1840</v>
      </c>
      <c r="L5036" s="8" t="s">
        <v>184</v>
      </c>
      <c r="M5036" s="8" t="s">
        <v>2</v>
      </c>
      <c r="N5036" s="8" t="s">
        <v>3678</v>
      </c>
      <c r="O5036" s="10" t="s">
        <v>3677</v>
      </c>
    </row>
    <row r="5037" spans="2:15" ht="16.5" x14ac:dyDescent="0.35">
      <c r="B5037" s="6" t="s">
        <v>68</v>
      </c>
      <c r="C5037" s="8" t="s">
        <v>67</v>
      </c>
      <c r="D5037" s="7">
        <v>14010</v>
      </c>
      <c r="E5037" s="7">
        <v>14010316</v>
      </c>
      <c r="F5037" s="7">
        <v>1010062045</v>
      </c>
      <c r="G5037" s="8" t="s">
        <v>2671</v>
      </c>
      <c r="H5037" s="8" t="s">
        <v>1050</v>
      </c>
      <c r="I5037" s="8" t="s">
        <v>1049</v>
      </c>
      <c r="J5037" s="8" t="s">
        <v>1048</v>
      </c>
      <c r="K5037" s="8" t="s">
        <v>1840</v>
      </c>
      <c r="L5037" s="8" t="s">
        <v>184</v>
      </c>
      <c r="M5037" s="8" t="s">
        <v>2</v>
      </c>
      <c r="N5037" s="8" t="s">
        <v>2625</v>
      </c>
      <c r="O5037" s="10" t="s">
        <v>2624</v>
      </c>
    </row>
    <row r="5038" spans="2:15" ht="16.5" x14ac:dyDescent="0.35">
      <c r="B5038" s="6" t="s">
        <v>68</v>
      </c>
      <c r="C5038" s="8" t="s">
        <v>67</v>
      </c>
      <c r="D5038" s="7">
        <v>14010</v>
      </c>
      <c r="E5038" s="7">
        <v>14010317</v>
      </c>
      <c r="F5038" s="7">
        <v>1010062045</v>
      </c>
      <c r="G5038" s="8" t="s">
        <v>2671</v>
      </c>
      <c r="H5038" s="8" t="s">
        <v>1050</v>
      </c>
      <c r="I5038" s="8" t="s">
        <v>1049</v>
      </c>
      <c r="J5038" s="8" t="s">
        <v>1048</v>
      </c>
      <c r="K5038" s="8" t="s">
        <v>1840</v>
      </c>
      <c r="L5038" s="8" t="s">
        <v>184</v>
      </c>
      <c r="M5038" s="8" t="s">
        <v>2</v>
      </c>
      <c r="N5038" s="8" t="s">
        <v>2623</v>
      </c>
      <c r="O5038" s="10" t="s">
        <v>2622</v>
      </c>
    </row>
    <row r="5039" spans="2:15" ht="16.5" x14ac:dyDescent="0.35">
      <c r="B5039" s="6" t="s">
        <v>68</v>
      </c>
      <c r="C5039" s="8" t="s">
        <v>67</v>
      </c>
      <c r="D5039" s="7">
        <v>14010</v>
      </c>
      <c r="E5039" s="7">
        <v>14010318</v>
      </c>
      <c r="F5039" s="7">
        <v>1010062045</v>
      </c>
      <c r="G5039" s="8" t="s">
        <v>2671</v>
      </c>
      <c r="H5039" s="8" t="s">
        <v>1050</v>
      </c>
      <c r="I5039" s="8" t="s">
        <v>1049</v>
      </c>
      <c r="J5039" s="8" t="s">
        <v>1048</v>
      </c>
      <c r="K5039" s="8" t="s">
        <v>1840</v>
      </c>
      <c r="L5039" s="8" t="s">
        <v>184</v>
      </c>
      <c r="M5039" s="8" t="s">
        <v>2</v>
      </c>
      <c r="N5039" s="8" t="s">
        <v>3676</v>
      </c>
      <c r="O5039" s="10" t="s">
        <v>3675</v>
      </c>
    </row>
    <row r="5040" spans="2:15" ht="16.5" x14ac:dyDescent="0.35">
      <c r="B5040" s="6" t="s">
        <v>68</v>
      </c>
      <c r="C5040" s="8" t="s">
        <v>67</v>
      </c>
      <c r="D5040" s="7">
        <v>14010</v>
      </c>
      <c r="E5040" s="7">
        <v>14010319</v>
      </c>
      <c r="F5040" s="7">
        <v>1010062045</v>
      </c>
      <c r="G5040" s="8" t="s">
        <v>2671</v>
      </c>
      <c r="H5040" s="8" t="s">
        <v>1050</v>
      </c>
      <c r="I5040" s="8" t="s">
        <v>1049</v>
      </c>
      <c r="J5040" s="8" t="s">
        <v>1048</v>
      </c>
      <c r="K5040" s="8" t="s">
        <v>1840</v>
      </c>
      <c r="L5040" s="8" t="s">
        <v>184</v>
      </c>
      <c r="M5040" s="8" t="s">
        <v>2</v>
      </c>
      <c r="N5040" s="8" t="s">
        <v>3674</v>
      </c>
      <c r="O5040" s="10" t="s">
        <v>3673</v>
      </c>
    </row>
    <row r="5041" spans="2:15" ht="16.5" x14ac:dyDescent="0.35">
      <c r="B5041" s="6" t="s">
        <v>68</v>
      </c>
      <c r="C5041" s="8" t="s">
        <v>67</v>
      </c>
      <c r="D5041" s="7">
        <v>14010</v>
      </c>
      <c r="E5041" s="7">
        <v>14010314</v>
      </c>
      <c r="F5041" s="7">
        <v>1010062045</v>
      </c>
      <c r="G5041" s="8" t="s">
        <v>2671</v>
      </c>
      <c r="H5041" s="8" t="s">
        <v>1050</v>
      </c>
      <c r="I5041" s="8" t="s">
        <v>1049</v>
      </c>
      <c r="J5041" s="8" t="s">
        <v>1048</v>
      </c>
      <c r="K5041" s="8" t="s">
        <v>1831</v>
      </c>
      <c r="L5041" s="8" t="s">
        <v>184</v>
      </c>
      <c r="M5041" s="8" t="s">
        <v>2</v>
      </c>
      <c r="N5041" s="8" t="s">
        <v>3672</v>
      </c>
      <c r="O5041" s="10" t="s">
        <v>3671</v>
      </c>
    </row>
    <row r="5042" spans="2:15" ht="16.5" x14ac:dyDescent="0.35">
      <c r="B5042" s="6" t="s">
        <v>68</v>
      </c>
      <c r="C5042" s="8" t="s">
        <v>67</v>
      </c>
      <c r="D5042" s="7">
        <v>14010</v>
      </c>
      <c r="E5042" s="7">
        <v>14010315</v>
      </c>
      <c r="F5042" s="7">
        <v>1010062045</v>
      </c>
      <c r="G5042" s="8" t="s">
        <v>2671</v>
      </c>
      <c r="H5042" s="8" t="s">
        <v>1050</v>
      </c>
      <c r="I5042" s="8" t="s">
        <v>1049</v>
      </c>
      <c r="J5042" s="8" t="s">
        <v>1048</v>
      </c>
      <c r="K5042" s="8" t="s">
        <v>1831</v>
      </c>
      <c r="L5042" s="8" t="s">
        <v>184</v>
      </c>
      <c r="M5042" s="8" t="s">
        <v>2</v>
      </c>
      <c r="N5042" s="8" t="s">
        <v>3670</v>
      </c>
      <c r="O5042" s="10" t="s">
        <v>3669</v>
      </c>
    </row>
    <row r="5043" spans="2:15" ht="16.5" x14ac:dyDescent="0.35">
      <c r="B5043" s="6" t="s">
        <v>68</v>
      </c>
      <c r="C5043" s="8" t="s">
        <v>67</v>
      </c>
      <c r="D5043" s="7">
        <v>14010</v>
      </c>
      <c r="E5043" s="7">
        <v>14010320</v>
      </c>
      <c r="F5043" s="7">
        <v>1010062045</v>
      </c>
      <c r="G5043" s="8" t="s">
        <v>2671</v>
      </c>
      <c r="H5043" s="8" t="s">
        <v>1050</v>
      </c>
      <c r="I5043" s="8" t="s">
        <v>1049</v>
      </c>
      <c r="J5043" s="8" t="s">
        <v>1048</v>
      </c>
      <c r="K5043" s="8" t="s">
        <v>1831</v>
      </c>
      <c r="L5043" s="8" t="s">
        <v>184</v>
      </c>
      <c r="M5043" s="8" t="s">
        <v>2</v>
      </c>
      <c r="N5043" s="8" t="s">
        <v>3668</v>
      </c>
      <c r="O5043" s="10" t="s">
        <v>3667</v>
      </c>
    </row>
    <row r="5044" spans="2:15" ht="16.5" x14ac:dyDescent="0.35">
      <c r="B5044" s="6" t="s">
        <v>68</v>
      </c>
      <c r="C5044" s="8" t="s">
        <v>67</v>
      </c>
      <c r="D5044" s="7">
        <v>14010</v>
      </c>
      <c r="E5044" s="7">
        <v>14010321</v>
      </c>
      <c r="F5044" s="7">
        <v>1010062045</v>
      </c>
      <c r="G5044" s="8" t="s">
        <v>2671</v>
      </c>
      <c r="H5044" s="8" t="s">
        <v>1050</v>
      </c>
      <c r="I5044" s="8" t="s">
        <v>1049</v>
      </c>
      <c r="J5044" s="8" t="s">
        <v>1048</v>
      </c>
      <c r="K5044" s="8" t="s">
        <v>1831</v>
      </c>
      <c r="L5044" s="8" t="s">
        <v>184</v>
      </c>
      <c r="M5044" s="8" t="s">
        <v>2</v>
      </c>
      <c r="N5044" s="8" t="s">
        <v>3666</v>
      </c>
      <c r="O5044" s="10" t="s">
        <v>3665</v>
      </c>
    </row>
    <row r="5045" spans="2:15" ht="16.5" x14ac:dyDescent="0.35">
      <c r="B5045" s="6" t="s">
        <v>68</v>
      </c>
      <c r="C5045" s="8" t="s">
        <v>67</v>
      </c>
      <c r="D5045" s="7">
        <v>14010</v>
      </c>
      <c r="E5045" s="7">
        <v>14010147</v>
      </c>
      <c r="F5045" s="7">
        <v>1010062045</v>
      </c>
      <c r="G5045" s="8" t="s">
        <v>2671</v>
      </c>
      <c r="H5045" s="8" t="s">
        <v>1040</v>
      </c>
      <c r="I5045" s="8" t="s">
        <v>187</v>
      </c>
      <c r="J5045" s="8" t="s">
        <v>1039</v>
      </c>
      <c r="K5045" s="8" t="s">
        <v>1038</v>
      </c>
      <c r="L5045" s="8" t="s">
        <v>184</v>
      </c>
      <c r="M5045" s="8" t="s">
        <v>2</v>
      </c>
      <c r="N5045" s="8" t="s">
        <v>3664</v>
      </c>
      <c r="O5045" s="10" t="s">
        <v>3663</v>
      </c>
    </row>
    <row r="5046" spans="2:15" ht="16.5" x14ac:dyDescent="0.35">
      <c r="B5046" s="6" t="s">
        <v>68</v>
      </c>
      <c r="C5046" s="8" t="s">
        <v>67</v>
      </c>
      <c r="D5046" s="7">
        <v>14010</v>
      </c>
      <c r="E5046" s="7">
        <v>14010148</v>
      </c>
      <c r="F5046" s="7">
        <v>1010062045</v>
      </c>
      <c r="G5046" s="8" t="s">
        <v>2671</v>
      </c>
      <c r="H5046" s="8" t="s">
        <v>1040</v>
      </c>
      <c r="I5046" s="8" t="s">
        <v>187</v>
      </c>
      <c r="J5046" s="8" t="s">
        <v>1039</v>
      </c>
      <c r="K5046" s="8" t="s">
        <v>1038</v>
      </c>
      <c r="L5046" s="8" t="s">
        <v>184</v>
      </c>
      <c r="M5046" s="8" t="s">
        <v>2</v>
      </c>
      <c r="N5046" s="8" t="s">
        <v>3662</v>
      </c>
      <c r="O5046" s="10" t="s">
        <v>3661</v>
      </c>
    </row>
    <row r="5047" spans="2:15" ht="16.5" x14ac:dyDescent="0.35">
      <c r="B5047" s="6" t="s">
        <v>68</v>
      </c>
      <c r="C5047" s="8" t="s">
        <v>67</v>
      </c>
      <c r="D5047" s="7">
        <v>14010</v>
      </c>
      <c r="E5047" s="7">
        <v>14010149</v>
      </c>
      <c r="F5047" s="7">
        <v>1010062045</v>
      </c>
      <c r="G5047" s="8" t="s">
        <v>2671</v>
      </c>
      <c r="H5047" s="8" t="s">
        <v>1040</v>
      </c>
      <c r="I5047" s="8" t="s">
        <v>187</v>
      </c>
      <c r="J5047" s="8" t="s">
        <v>1039</v>
      </c>
      <c r="K5047" s="8" t="s">
        <v>1038</v>
      </c>
      <c r="L5047" s="8" t="s">
        <v>184</v>
      </c>
      <c r="M5047" s="8" t="s">
        <v>2</v>
      </c>
      <c r="N5047" s="8" t="s">
        <v>3660</v>
      </c>
      <c r="O5047" s="10" t="s">
        <v>3659</v>
      </c>
    </row>
    <row r="5048" spans="2:15" ht="16.5" x14ac:dyDescent="0.35">
      <c r="B5048" s="6" t="s">
        <v>68</v>
      </c>
      <c r="C5048" s="8" t="s">
        <v>67</v>
      </c>
      <c r="D5048" s="7">
        <v>14010</v>
      </c>
      <c r="E5048" s="7">
        <v>14010156</v>
      </c>
      <c r="F5048" s="7">
        <v>1010062045</v>
      </c>
      <c r="G5048" s="8" t="s">
        <v>2671</v>
      </c>
      <c r="H5048" s="8" t="s">
        <v>3654</v>
      </c>
      <c r="I5048" s="8" t="s">
        <v>6</v>
      </c>
      <c r="J5048" s="8" t="s">
        <v>3653</v>
      </c>
      <c r="K5048" s="8" t="s">
        <v>3644</v>
      </c>
      <c r="L5048" s="8" t="s">
        <v>184</v>
      </c>
      <c r="M5048" s="8" t="s">
        <v>2</v>
      </c>
      <c r="N5048" s="8" t="s">
        <v>3658</v>
      </c>
      <c r="O5048" s="10" t="s">
        <v>3657</v>
      </c>
    </row>
    <row r="5049" spans="2:15" ht="16.5" x14ac:dyDescent="0.35">
      <c r="B5049" s="6" t="s">
        <v>68</v>
      </c>
      <c r="C5049" s="8" t="s">
        <v>67</v>
      </c>
      <c r="D5049" s="7">
        <v>14010</v>
      </c>
      <c r="E5049" s="7">
        <v>14010157</v>
      </c>
      <c r="F5049" s="7">
        <v>1010062045</v>
      </c>
      <c r="G5049" s="8" t="s">
        <v>2671</v>
      </c>
      <c r="H5049" s="8" t="s">
        <v>3654</v>
      </c>
      <c r="I5049" s="8" t="s">
        <v>6</v>
      </c>
      <c r="J5049" s="8" t="s">
        <v>3653</v>
      </c>
      <c r="K5049" s="8" t="s">
        <v>3641</v>
      </c>
      <c r="L5049" s="8" t="s">
        <v>184</v>
      </c>
      <c r="M5049" s="8" t="s">
        <v>2</v>
      </c>
      <c r="N5049" s="8" t="s">
        <v>3656</v>
      </c>
      <c r="O5049" s="10" t="s">
        <v>3655</v>
      </c>
    </row>
    <row r="5050" spans="2:15" ht="16.5" x14ac:dyDescent="0.35">
      <c r="B5050" s="6" t="s">
        <v>68</v>
      </c>
      <c r="C5050" s="8" t="s">
        <v>67</v>
      </c>
      <c r="D5050" s="7">
        <v>14010</v>
      </c>
      <c r="E5050" s="7">
        <v>14010158</v>
      </c>
      <c r="F5050" s="7">
        <v>1010062045</v>
      </c>
      <c r="G5050" s="8" t="s">
        <v>2671</v>
      </c>
      <c r="H5050" s="8" t="s">
        <v>3654</v>
      </c>
      <c r="I5050" s="8" t="s">
        <v>6</v>
      </c>
      <c r="J5050" s="8" t="s">
        <v>3653</v>
      </c>
      <c r="K5050" s="8" t="s">
        <v>3638</v>
      </c>
      <c r="L5050" s="8" t="s">
        <v>184</v>
      </c>
      <c r="M5050" s="8" t="s">
        <v>2</v>
      </c>
      <c r="N5050" s="8" t="s">
        <v>3652</v>
      </c>
      <c r="O5050" s="10" t="s">
        <v>3651</v>
      </c>
    </row>
    <row r="5051" spans="2:15" ht="16.5" x14ac:dyDescent="0.35">
      <c r="B5051" s="6" t="s">
        <v>68</v>
      </c>
      <c r="C5051" s="8" t="s">
        <v>67</v>
      </c>
      <c r="D5051" s="7">
        <v>14010</v>
      </c>
      <c r="E5051" s="7">
        <v>14010371</v>
      </c>
      <c r="F5051" s="7">
        <v>1010062045</v>
      </c>
      <c r="G5051" s="8" t="s">
        <v>2671</v>
      </c>
      <c r="H5051" s="8" t="s">
        <v>1031</v>
      </c>
      <c r="I5051" s="8" t="s">
        <v>187</v>
      </c>
      <c r="J5051" s="8" t="s">
        <v>1030</v>
      </c>
      <c r="K5051" s="8" t="s">
        <v>1029</v>
      </c>
      <c r="L5051" s="8" t="s">
        <v>168</v>
      </c>
      <c r="M5051" s="8" t="s">
        <v>2</v>
      </c>
      <c r="N5051" s="8" t="s">
        <v>3650</v>
      </c>
      <c r="O5051" s="10" t="s">
        <v>3649</v>
      </c>
    </row>
    <row r="5052" spans="2:15" ht="16.5" x14ac:dyDescent="0.35">
      <c r="B5052" s="6" t="s">
        <v>68</v>
      </c>
      <c r="C5052" s="8" t="s">
        <v>67</v>
      </c>
      <c r="D5052" s="7">
        <v>14010</v>
      </c>
      <c r="E5052" s="7">
        <v>14010372</v>
      </c>
      <c r="F5052" s="7">
        <v>1010062045</v>
      </c>
      <c r="G5052" s="8" t="s">
        <v>2671</v>
      </c>
      <c r="H5052" s="8" t="s">
        <v>1031</v>
      </c>
      <c r="I5052" s="8" t="s">
        <v>187</v>
      </c>
      <c r="J5052" s="8" t="s">
        <v>1030</v>
      </c>
      <c r="K5052" s="8" t="s">
        <v>1029</v>
      </c>
      <c r="L5052" s="8" t="s">
        <v>168</v>
      </c>
      <c r="M5052" s="8" t="s">
        <v>2</v>
      </c>
      <c r="N5052" s="8" t="s">
        <v>3648</v>
      </c>
      <c r="O5052" s="10" t="s">
        <v>3647</v>
      </c>
    </row>
    <row r="5053" spans="2:15" ht="16.5" x14ac:dyDescent="0.35">
      <c r="B5053" s="6" t="s">
        <v>68</v>
      </c>
      <c r="C5053" s="8" t="s">
        <v>67</v>
      </c>
      <c r="D5053" s="7">
        <v>14010</v>
      </c>
      <c r="E5053" s="7">
        <v>14010373</v>
      </c>
      <c r="F5053" s="7">
        <v>1010062045</v>
      </c>
      <c r="G5053" s="8" t="s">
        <v>2671</v>
      </c>
      <c r="H5053" s="8" t="s">
        <v>1031</v>
      </c>
      <c r="I5053" s="8" t="s">
        <v>187</v>
      </c>
      <c r="J5053" s="8" t="s">
        <v>1030</v>
      </c>
      <c r="K5053" s="8" t="s">
        <v>1029</v>
      </c>
      <c r="L5053" s="8" t="s">
        <v>168</v>
      </c>
      <c r="M5053" s="8" t="s">
        <v>2</v>
      </c>
      <c r="N5053" s="8" t="s">
        <v>3646</v>
      </c>
      <c r="O5053" s="10" t="s">
        <v>3645</v>
      </c>
    </row>
    <row r="5054" spans="2:15" ht="16.5" x14ac:dyDescent="0.35">
      <c r="B5054" s="6" t="s">
        <v>68</v>
      </c>
      <c r="C5054" s="8" t="s">
        <v>67</v>
      </c>
      <c r="D5054" s="7">
        <v>14010</v>
      </c>
      <c r="E5054" s="7">
        <v>14010379</v>
      </c>
      <c r="F5054" s="7">
        <v>1010062045</v>
      </c>
      <c r="G5054" s="8" t="s">
        <v>2671</v>
      </c>
      <c r="H5054" s="8" t="s">
        <v>66</v>
      </c>
      <c r="I5054" s="8" t="s">
        <v>6</v>
      </c>
      <c r="J5054" s="8" t="s">
        <v>65</v>
      </c>
      <c r="K5054" s="8" t="s">
        <v>3644</v>
      </c>
      <c r="L5054" s="8" t="s">
        <v>184</v>
      </c>
      <c r="M5054" s="8" t="s">
        <v>2</v>
      </c>
      <c r="N5054" s="8" t="s">
        <v>3643</v>
      </c>
      <c r="O5054" s="10" t="s">
        <v>3642</v>
      </c>
    </row>
    <row r="5055" spans="2:15" ht="16.5" x14ac:dyDescent="0.35">
      <c r="B5055" s="6" t="s">
        <v>68</v>
      </c>
      <c r="C5055" s="8" t="s">
        <v>67</v>
      </c>
      <c r="D5055" s="7">
        <v>14010</v>
      </c>
      <c r="E5055" s="7">
        <v>14010380</v>
      </c>
      <c r="F5055" s="7">
        <v>1010062045</v>
      </c>
      <c r="G5055" s="8" t="s">
        <v>2671</v>
      </c>
      <c r="H5055" s="8" t="s">
        <v>66</v>
      </c>
      <c r="I5055" s="8" t="s">
        <v>6</v>
      </c>
      <c r="J5055" s="8" t="s">
        <v>65</v>
      </c>
      <c r="K5055" s="8" t="s">
        <v>3641</v>
      </c>
      <c r="L5055" s="8" t="s">
        <v>184</v>
      </c>
      <c r="M5055" s="8" t="s">
        <v>2</v>
      </c>
      <c r="N5055" s="8" t="s">
        <v>3640</v>
      </c>
      <c r="O5055" s="10" t="s">
        <v>3639</v>
      </c>
    </row>
    <row r="5056" spans="2:15" ht="16.5" x14ac:dyDescent="0.35">
      <c r="B5056" s="6" t="s">
        <v>68</v>
      </c>
      <c r="C5056" s="8" t="s">
        <v>67</v>
      </c>
      <c r="D5056" s="7">
        <v>14010</v>
      </c>
      <c r="E5056" s="7">
        <v>14010381</v>
      </c>
      <c r="F5056" s="7">
        <v>1010062045</v>
      </c>
      <c r="G5056" s="8" t="s">
        <v>2671</v>
      </c>
      <c r="H5056" s="8" t="s">
        <v>66</v>
      </c>
      <c r="I5056" s="8" t="s">
        <v>6</v>
      </c>
      <c r="J5056" s="8" t="s">
        <v>65</v>
      </c>
      <c r="K5056" s="8" t="s">
        <v>3638</v>
      </c>
      <c r="L5056" s="8" t="s">
        <v>184</v>
      </c>
      <c r="M5056" s="8" t="s">
        <v>2</v>
      </c>
      <c r="N5056" s="8" t="s">
        <v>3637</v>
      </c>
      <c r="O5056" s="10" t="s">
        <v>3636</v>
      </c>
    </row>
    <row r="5057" spans="2:15" ht="16.5" x14ac:dyDescent="0.35">
      <c r="B5057" s="6" t="s">
        <v>932</v>
      </c>
      <c r="C5057" s="8" t="s">
        <v>931</v>
      </c>
      <c r="D5057" s="7">
        <v>14013</v>
      </c>
      <c r="E5057" s="7">
        <v>14013147</v>
      </c>
      <c r="F5057" s="7">
        <v>1010062045</v>
      </c>
      <c r="G5057" s="8" t="s">
        <v>2671</v>
      </c>
      <c r="H5057" s="8" t="s">
        <v>992</v>
      </c>
      <c r="I5057" s="8" t="s">
        <v>187</v>
      </c>
      <c r="J5057" s="8" t="s">
        <v>991</v>
      </c>
      <c r="K5057" s="8" t="s">
        <v>869</v>
      </c>
      <c r="L5057" s="8" t="s">
        <v>184</v>
      </c>
      <c r="M5057" s="8" t="s">
        <v>2</v>
      </c>
      <c r="N5057" s="8" t="s">
        <v>3635</v>
      </c>
      <c r="O5057" s="10" t="s">
        <v>3634</v>
      </c>
    </row>
    <row r="5058" spans="2:15" ht="16.5" x14ac:dyDescent="0.35">
      <c r="B5058" s="6" t="s">
        <v>932</v>
      </c>
      <c r="C5058" s="8" t="s">
        <v>931</v>
      </c>
      <c r="D5058" s="7">
        <v>14013</v>
      </c>
      <c r="E5058" s="7">
        <v>14013148</v>
      </c>
      <c r="F5058" s="7">
        <v>1010062045</v>
      </c>
      <c r="G5058" s="8" t="s">
        <v>2671</v>
      </c>
      <c r="H5058" s="8" t="s">
        <v>992</v>
      </c>
      <c r="I5058" s="8" t="s">
        <v>187</v>
      </c>
      <c r="J5058" s="8" t="s">
        <v>991</v>
      </c>
      <c r="K5058" s="8" t="s">
        <v>869</v>
      </c>
      <c r="L5058" s="8" t="s">
        <v>184</v>
      </c>
      <c r="M5058" s="8" t="s">
        <v>2</v>
      </c>
      <c r="N5058" s="8" t="s">
        <v>3633</v>
      </c>
      <c r="O5058" s="10" t="s">
        <v>3632</v>
      </c>
    </row>
    <row r="5059" spans="2:15" ht="16.5" x14ac:dyDescent="0.35">
      <c r="B5059" s="6" t="s">
        <v>932</v>
      </c>
      <c r="C5059" s="8" t="s">
        <v>931</v>
      </c>
      <c r="D5059" s="7">
        <v>14013</v>
      </c>
      <c r="E5059" s="7">
        <v>14013149</v>
      </c>
      <c r="F5059" s="7">
        <v>1010062045</v>
      </c>
      <c r="G5059" s="8" t="s">
        <v>2671</v>
      </c>
      <c r="H5059" s="8" t="s">
        <v>992</v>
      </c>
      <c r="I5059" s="8" t="s">
        <v>187</v>
      </c>
      <c r="J5059" s="8" t="s">
        <v>991</v>
      </c>
      <c r="K5059" s="8" t="s">
        <v>869</v>
      </c>
      <c r="L5059" s="8" t="s">
        <v>184</v>
      </c>
      <c r="M5059" s="8" t="s">
        <v>2</v>
      </c>
      <c r="N5059" s="8" t="s">
        <v>3631</v>
      </c>
      <c r="O5059" s="10" t="s">
        <v>3630</v>
      </c>
    </row>
    <row r="5060" spans="2:15" ht="16.5" x14ac:dyDescent="0.35">
      <c r="B5060" s="6" t="s">
        <v>932</v>
      </c>
      <c r="C5060" s="8" t="s">
        <v>931</v>
      </c>
      <c r="D5060" s="7">
        <v>14013</v>
      </c>
      <c r="E5060" s="7">
        <v>14013150</v>
      </c>
      <c r="F5060" s="7">
        <v>1010062045</v>
      </c>
      <c r="G5060" s="8" t="s">
        <v>2671</v>
      </c>
      <c r="H5060" s="8" t="s">
        <v>992</v>
      </c>
      <c r="I5060" s="8" t="s">
        <v>187</v>
      </c>
      <c r="J5060" s="8" t="s">
        <v>991</v>
      </c>
      <c r="K5060" s="8" t="s">
        <v>869</v>
      </c>
      <c r="L5060" s="8" t="s">
        <v>184</v>
      </c>
      <c r="M5060" s="8" t="s">
        <v>2</v>
      </c>
      <c r="N5060" s="8" t="s">
        <v>3629</v>
      </c>
      <c r="O5060" s="10" t="s">
        <v>3628</v>
      </c>
    </row>
    <row r="5061" spans="2:15" ht="16.5" x14ac:dyDescent="0.35">
      <c r="B5061" s="6" t="s">
        <v>932</v>
      </c>
      <c r="C5061" s="8" t="s">
        <v>931</v>
      </c>
      <c r="D5061" s="7">
        <v>14013</v>
      </c>
      <c r="E5061" s="7">
        <v>14013151</v>
      </c>
      <c r="F5061" s="7">
        <v>1010062045</v>
      </c>
      <c r="G5061" s="8" t="s">
        <v>2671</v>
      </c>
      <c r="H5061" s="8" t="s">
        <v>992</v>
      </c>
      <c r="I5061" s="8" t="s">
        <v>187</v>
      </c>
      <c r="J5061" s="8" t="s">
        <v>991</v>
      </c>
      <c r="K5061" s="8" t="s">
        <v>869</v>
      </c>
      <c r="L5061" s="8" t="s">
        <v>184</v>
      </c>
      <c r="M5061" s="8" t="s">
        <v>2</v>
      </c>
      <c r="N5061" s="8" t="s">
        <v>3627</v>
      </c>
      <c r="O5061" s="10" t="s">
        <v>3626</v>
      </c>
    </row>
    <row r="5062" spans="2:15" ht="16.5" x14ac:dyDescent="0.35">
      <c r="B5062" s="6" t="s">
        <v>932</v>
      </c>
      <c r="C5062" s="8" t="s">
        <v>931</v>
      </c>
      <c r="D5062" s="7">
        <v>14013</v>
      </c>
      <c r="E5062" s="7">
        <v>14013152</v>
      </c>
      <c r="F5062" s="7">
        <v>1010062045</v>
      </c>
      <c r="G5062" s="8" t="s">
        <v>2671</v>
      </c>
      <c r="H5062" s="8" t="s">
        <v>992</v>
      </c>
      <c r="I5062" s="8" t="s">
        <v>187</v>
      </c>
      <c r="J5062" s="8" t="s">
        <v>991</v>
      </c>
      <c r="K5062" s="8" t="s">
        <v>869</v>
      </c>
      <c r="L5062" s="8" t="s">
        <v>184</v>
      </c>
      <c r="M5062" s="8" t="s">
        <v>2</v>
      </c>
      <c r="N5062" s="8" t="s">
        <v>3625</v>
      </c>
      <c r="O5062" s="10" t="s">
        <v>3624</v>
      </c>
    </row>
    <row r="5063" spans="2:15" ht="16.5" x14ac:dyDescent="0.35">
      <c r="B5063" s="6" t="s">
        <v>932</v>
      </c>
      <c r="C5063" s="8" t="s">
        <v>931</v>
      </c>
      <c r="D5063" s="7">
        <v>14013</v>
      </c>
      <c r="E5063" s="7">
        <v>14013153</v>
      </c>
      <c r="F5063" s="7">
        <v>1010062045</v>
      </c>
      <c r="G5063" s="8" t="s">
        <v>2671</v>
      </c>
      <c r="H5063" s="8" t="s">
        <v>992</v>
      </c>
      <c r="I5063" s="8" t="s">
        <v>187</v>
      </c>
      <c r="J5063" s="8" t="s">
        <v>991</v>
      </c>
      <c r="K5063" s="8" t="s">
        <v>869</v>
      </c>
      <c r="L5063" s="8" t="s">
        <v>184</v>
      </c>
      <c r="M5063" s="8" t="s">
        <v>2</v>
      </c>
      <c r="N5063" s="8" t="s">
        <v>3623</v>
      </c>
      <c r="O5063" s="10" t="s">
        <v>3622</v>
      </c>
    </row>
    <row r="5064" spans="2:15" ht="16.5" x14ac:dyDescent="0.35">
      <c r="B5064" s="6" t="s">
        <v>932</v>
      </c>
      <c r="C5064" s="8" t="s">
        <v>931</v>
      </c>
      <c r="D5064" s="7">
        <v>14013</v>
      </c>
      <c r="E5064" s="7">
        <v>14013154</v>
      </c>
      <c r="F5064" s="7">
        <v>1010062045</v>
      </c>
      <c r="G5064" s="8" t="s">
        <v>2671</v>
      </c>
      <c r="H5064" s="8" t="s">
        <v>992</v>
      </c>
      <c r="I5064" s="8" t="s">
        <v>187</v>
      </c>
      <c r="J5064" s="8" t="s">
        <v>991</v>
      </c>
      <c r="K5064" s="8" t="s">
        <v>869</v>
      </c>
      <c r="L5064" s="8" t="s">
        <v>184</v>
      </c>
      <c r="M5064" s="8" t="s">
        <v>2</v>
      </c>
      <c r="N5064" s="8" t="s">
        <v>3621</v>
      </c>
      <c r="O5064" s="10" t="s">
        <v>3620</v>
      </c>
    </row>
    <row r="5065" spans="2:15" ht="16.5" x14ac:dyDescent="0.35">
      <c r="B5065" s="6" t="s">
        <v>932</v>
      </c>
      <c r="C5065" s="8" t="s">
        <v>931</v>
      </c>
      <c r="D5065" s="7">
        <v>14013</v>
      </c>
      <c r="E5065" s="7">
        <v>14013155</v>
      </c>
      <c r="F5065" s="7">
        <v>1010062045</v>
      </c>
      <c r="G5065" s="8" t="s">
        <v>2671</v>
      </c>
      <c r="H5065" s="8" t="s">
        <v>992</v>
      </c>
      <c r="I5065" s="8" t="s">
        <v>187</v>
      </c>
      <c r="J5065" s="8" t="s">
        <v>991</v>
      </c>
      <c r="K5065" s="8" t="s">
        <v>869</v>
      </c>
      <c r="L5065" s="8" t="s">
        <v>184</v>
      </c>
      <c r="M5065" s="8" t="s">
        <v>2</v>
      </c>
      <c r="N5065" s="8" t="s">
        <v>3619</v>
      </c>
      <c r="O5065" s="10" t="s">
        <v>3618</v>
      </c>
    </row>
    <row r="5066" spans="2:15" ht="16.5" x14ac:dyDescent="0.35">
      <c r="B5066" s="6" t="s">
        <v>932</v>
      </c>
      <c r="C5066" s="8" t="s">
        <v>931</v>
      </c>
      <c r="D5066" s="7">
        <v>14013</v>
      </c>
      <c r="E5066" s="7">
        <v>14013156</v>
      </c>
      <c r="F5066" s="7">
        <v>1010062045</v>
      </c>
      <c r="G5066" s="8" t="s">
        <v>2671</v>
      </c>
      <c r="H5066" s="8" t="s">
        <v>992</v>
      </c>
      <c r="I5066" s="8" t="s">
        <v>187</v>
      </c>
      <c r="J5066" s="8" t="s">
        <v>991</v>
      </c>
      <c r="K5066" s="8" t="s">
        <v>869</v>
      </c>
      <c r="L5066" s="8" t="s">
        <v>184</v>
      </c>
      <c r="M5066" s="8" t="s">
        <v>2</v>
      </c>
      <c r="N5066" s="8" t="s">
        <v>3617</v>
      </c>
      <c r="O5066" s="10" t="s">
        <v>3616</v>
      </c>
    </row>
    <row r="5067" spans="2:15" ht="16.5" x14ac:dyDescent="0.35">
      <c r="B5067" s="6" t="s">
        <v>932</v>
      </c>
      <c r="C5067" s="8" t="s">
        <v>931</v>
      </c>
      <c r="D5067" s="7">
        <v>14013</v>
      </c>
      <c r="E5067" s="7">
        <v>14013157</v>
      </c>
      <c r="F5067" s="7">
        <v>1010062045</v>
      </c>
      <c r="G5067" s="8" t="s">
        <v>2671</v>
      </c>
      <c r="H5067" s="8" t="s">
        <v>992</v>
      </c>
      <c r="I5067" s="8" t="s">
        <v>187</v>
      </c>
      <c r="J5067" s="8" t="s">
        <v>991</v>
      </c>
      <c r="K5067" s="8" t="s">
        <v>869</v>
      </c>
      <c r="L5067" s="8" t="s">
        <v>184</v>
      </c>
      <c r="M5067" s="8" t="s">
        <v>2</v>
      </c>
      <c r="N5067" s="8" t="s">
        <v>3615</v>
      </c>
      <c r="O5067" s="10" t="s">
        <v>3614</v>
      </c>
    </row>
    <row r="5068" spans="2:15" ht="16.5" x14ac:dyDescent="0.35">
      <c r="B5068" s="6" t="s">
        <v>932</v>
      </c>
      <c r="C5068" s="8" t="s">
        <v>931</v>
      </c>
      <c r="D5068" s="7">
        <v>14013</v>
      </c>
      <c r="E5068" s="7">
        <v>14013158</v>
      </c>
      <c r="F5068" s="7">
        <v>1010062045</v>
      </c>
      <c r="G5068" s="8" t="s">
        <v>2671</v>
      </c>
      <c r="H5068" s="8" t="s">
        <v>992</v>
      </c>
      <c r="I5068" s="8" t="s">
        <v>187</v>
      </c>
      <c r="J5068" s="8" t="s">
        <v>991</v>
      </c>
      <c r="K5068" s="8" t="s">
        <v>869</v>
      </c>
      <c r="L5068" s="8" t="s">
        <v>184</v>
      </c>
      <c r="M5068" s="8" t="s">
        <v>2</v>
      </c>
      <c r="N5068" s="8" t="s">
        <v>3613</v>
      </c>
      <c r="O5068" s="10" t="s">
        <v>3612</v>
      </c>
    </row>
    <row r="5069" spans="2:15" ht="16.5" x14ac:dyDescent="0.35">
      <c r="B5069" s="6" t="s">
        <v>932</v>
      </c>
      <c r="C5069" s="8" t="s">
        <v>931</v>
      </c>
      <c r="D5069" s="7">
        <v>14013</v>
      </c>
      <c r="E5069" s="7">
        <v>14013159</v>
      </c>
      <c r="F5069" s="7">
        <v>1010062045</v>
      </c>
      <c r="G5069" s="8" t="s">
        <v>2671</v>
      </c>
      <c r="H5069" s="8" t="s">
        <v>992</v>
      </c>
      <c r="I5069" s="8" t="s">
        <v>187</v>
      </c>
      <c r="J5069" s="8" t="s">
        <v>991</v>
      </c>
      <c r="K5069" s="8" t="s">
        <v>869</v>
      </c>
      <c r="L5069" s="8" t="s">
        <v>184</v>
      </c>
      <c r="M5069" s="8" t="s">
        <v>2</v>
      </c>
      <c r="N5069" s="8" t="s">
        <v>3611</v>
      </c>
      <c r="O5069" s="10" t="s">
        <v>3610</v>
      </c>
    </row>
    <row r="5070" spans="2:15" ht="16.5" x14ac:dyDescent="0.35">
      <c r="B5070" s="6" t="s">
        <v>932</v>
      </c>
      <c r="C5070" s="8" t="s">
        <v>931</v>
      </c>
      <c r="D5070" s="7">
        <v>14013</v>
      </c>
      <c r="E5070" s="7">
        <v>14013160</v>
      </c>
      <c r="F5070" s="7">
        <v>1010062045</v>
      </c>
      <c r="G5070" s="8" t="s">
        <v>2671</v>
      </c>
      <c r="H5070" s="8" t="s">
        <v>992</v>
      </c>
      <c r="I5070" s="8" t="s">
        <v>187</v>
      </c>
      <c r="J5070" s="8" t="s">
        <v>991</v>
      </c>
      <c r="K5070" s="8" t="s">
        <v>869</v>
      </c>
      <c r="L5070" s="8" t="s">
        <v>184</v>
      </c>
      <c r="M5070" s="8" t="s">
        <v>2</v>
      </c>
      <c r="N5070" s="8" t="s">
        <v>3609</v>
      </c>
      <c r="O5070" s="10" t="s">
        <v>3608</v>
      </c>
    </row>
    <row r="5071" spans="2:15" ht="16.5" x14ac:dyDescent="0.35">
      <c r="B5071" s="6" t="s">
        <v>932</v>
      </c>
      <c r="C5071" s="8" t="s">
        <v>931</v>
      </c>
      <c r="D5071" s="7">
        <v>14013</v>
      </c>
      <c r="E5071" s="7">
        <v>14013161</v>
      </c>
      <c r="F5071" s="7">
        <v>1010062045</v>
      </c>
      <c r="G5071" s="8" t="s">
        <v>2671</v>
      </c>
      <c r="H5071" s="8" t="s">
        <v>992</v>
      </c>
      <c r="I5071" s="8" t="s">
        <v>187</v>
      </c>
      <c r="J5071" s="8" t="s">
        <v>991</v>
      </c>
      <c r="K5071" s="8" t="s">
        <v>869</v>
      </c>
      <c r="L5071" s="8" t="s">
        <v>184</v>
      </c>
      <c r="M5071" s="8" t="s">
        <v>2</v>
      </c>
      <c r="N5071" s="8" t="s">
        <v>3607</v>
      </c>
      <c r="O5071" s="10" t="s">
        <v>3606</v>
      </c>
    </row>
    <row r="5072" spans="2:15" ht="16.5" x14ac:dyDescent="0.35">
      <c r="B5072" s="6" t="s">
        <v>932</v>
      </c>
      <c r="C5072" s="8" t="s">
        <v>931</v>
      </c>
      <c r="D5072" s="7">
        <v>14013</v>
      </c>
      <c r="E5072" s="7">
        <v>14013162</v>
      </c>
      <c r="F5072" s="7">
        <v>1010062045</v>
      </c>
      <c r="G5072" s="8" t="s">
        <v>2671</v>
      </c>
      <c r="H5072" s="8" t="s">
        <v>992</v>
      </c>
      <c r="I5072" s="8" t="s">
        <v>187</v>
      </c>
      <c r="J5072" s="8" t="s">
        <v>991</v>
      </c>
      <c r="K5072" s="8" t="s">
        <v>869</v>
      </c>
      <c r="L5072" s="8" t="s">
        <v>184</v>
      </c>
      <c r="M5072" s="8" t="s">
        <v>2</v>
      </c>
      <c r="N5072" s="8" t="s">
        <v>3605</v>
      </c>
      <c r="O5072" s="10" t="s">
        <v>3604</v>
      </c>
    </row>
    <row r="5073" spans="2:15" ht="16.5" x14ac:dyDescent="0.35">
      <c r="B5073" s="6" t="s">
        <v>932</v>
      </c>
      <c r="C5073" s="8" t="s">
        <v>931</v>
      </c>
      <c r="D5073" s="7">
        <v>14013</v>
      </c>
      <c r="E5073" s="7">
        <v>14013163</v>
      </c>
      <c r="F5073" s="7">
        <v>1010062045</v>
      </c>
      <c r="G5073" s="8" t="s">
        <v>2671</v>
      </c>
      <c r="H5073" s="8" t="s">
        <v>992</v>
      </c>
      <c r="I5073" s="8" t="s">
        <v>187</v>
      </c>
      <c r="J5073" s="8" t="s">
        <v>991</v>
      </c>
      <c r="K5073" s="8" t="s">
        <v>869</v>
      </c>
      <c r="L5073" s="8" t="s">
        <v>184</v>
      </c>
      <c r="M5073" s="8" t="s">
        <v>2</v>
      </c>
      <c r="N5073" s="8" t="s">
        <v>3603</v>
      </c>
      <c r="O5073" s="10" t="s">
        <v>3602</v>
      </c>
    </row>
    <row r="5074" spans="2:15" ht="16.5" x14ac:dyDescent="0.35">
      <c r="B5074" s="6" t="s">
        <v>932</v>
      </c>
      <c r="C5074" s="8" t="s">
        <v>931</v>
      </c>
      <c r="D5074" s="7">
        <v>14013</v>
      </c>
      <c r="E5074" s="7">
        <v>14013164</v>
      </c>
      <c r="F5074" s="7">
        <v>1010062045</v>
      </c>
      <c r="G5074" s="8" t="s">
        <v>2671</v>
      </c>
      <c r="H5074" s="8" t="s">
        <v>992</v>
      </c>
      <c r="I5074" s="8" t="s">
        <v>187</v>
      </c>
      <c r="J5074" s="8" t="s">
        <v>991</v>
      </c>
      <c r="K5074" s="8" t="s">
        <v>869</v>
      </c>
      <c r="L5074" s="8" t="s">
        <v>184</v>
      </c>
      <c r="M5074" s="8" t="s">
        <v>2</v>
      </c>
      <c r="N5074" s="8" t="s">
        <v>3601</v>
      </c>
      <c r="O5074" s="10" t="s">
        <v>3600</v>
      </c>
    </row>
    <row r="5075" spans="2:15" ht="16.5" x14ac:dyDescent="0.35">
      <c r="B5075" s="6" t="s">
        <v>932</v>
      </c>
      <c r="C5075" s="8" t="s">
        <v>931</v>
      </c>
      <c r="D5075" s="7">
        <v>14013</v>
      </c>
      <c r="E5075" s="7">
        <v>14013207</v>
      </c>
      <c r="F5075" s="7">
        <v>1010062045</v>
      </c>
      <c r="G5075" s="8" t="s">
        <v>2671</v>
      </c>
      <c r="H5075" s="8" t="s">
        <v>1790</v>
      </c>
      <c r="I5075" s="8" t="s">
        <v>6</v>
      </c>
      <c r="J5075" s="8" t="s">
        <v>1789</v>
      </c>
      <c r="K5075" s="8" t="s">
        <v>3597</v>
      </c>
      <c r="L5075" s="8" t="s">
        <v>184</v>
      </c>
      <c r="M5075" s="8" t="s">
        <v>2</v>
      </c>
      <c r="N5075" s="8" t="s">
        <v>3599</v>
      </c>
      <c r="O5075" s="10" t="s">
        <v>3598</v>
      </c>
    </row>
    <row r="5076" spans="2:15" ht="16.5" x14ac:dyDescent="0.35">
      <c r="B5076" s="6" t="s">
        <v>932</v>
      </c>
      <c r="C5076" s="8" t="s">
        <v>931</v>
      </c>
      <c r="D5076" s="7">
        <v>14013</v>
      </c>
      <c r="E5076" s="7">
        <v>14013208</v>
      </c>
      <c r="F5076" s="7">
        <v>1010062045</v>
      </c>
      <c r="G5076" s="8" t="s">
        <v>2671</v>
      </c>
      <c r="H5076" s="8" t="s">
        <v>1790</v>
      </c>
      <c r="I5076" s="8" t="s">
        <v>6</v>
      </c>
      <c r="J5076" s="8" t="s">
        <v>1789</v>
      </c>
      <c r="K5076" s="8" t="s">
        <v>3597</v>
      </c>
      <c r="L5076" s="8" t="s">
        <v>184</v>
      </c>
      <c r="M5076" s="8" t="s">
        <v>2</v>
      </c>
      <c r="N5076" s="8" t="s">
        <v>3596</v>
      </c>
      <c r="O5076" s="10" t="s">
        <v>3595</v>
      </c>
    </row>
    <row r="5077" spans="2:15" ht="16.5" x14ac:dyDescent="0.35">
      <c r="B5077" s="6" t="s">
        <v>932</v>
      </c>
      <c r="C5077" s="8" t="s">
        <v>931</v>
      </c>
      <c r="D5077" s="7">
        <v>14013</v>
      </c>
      <c r="E5077" s="7">
        <v>14013357</v>
      </c>
      <c r="F5077" s="7">
        <v>1010062045</v>
      </c>
      <c r="G5077" s="8" t="s">
        <v>2671</v>
      </c>
      <c r="H5077" s="8" t="s">
        <v>970</v>
      </c>
      <c r="I5077" s="8" t="s">
        <v>187</v>
      </c>
      <c r="J5077" s="8" t="s">
        <v>969</v>
      </c>
      <c r="K5077" s="8" t="s">
        <v>830</v>
      </c>
      <c r="L5077" s="8" t="s">
        <v>184</v>
      </c>
      <c r="M5077" s="8" t="s">
        <v>2</v>
      </c>
      <c r="N5077" s="8" t="s">
        <v>3594</v>
      </c>
      <c r="O5077" s="10" t="s">
        <v>3593</v>
      </c>
    </row>
    <row r="5078" spans="2:15" ht="16.5" x14ac:dyDescent="0.35">
      <c r="B5078" s="6" t="s">
        <v>932</v>
      </c>
      <c r="C5078" s="8" t="s">
        <v>931</v>
      </c>
      <c r="D5078" s="7">
        <v>14013</v>
      </c>
      <c r="E5078" s="7">
        <v>14013358</v>
      </c>
      <c r="F5078" s="7">
        <v>1010062045</v>
      </c>
      <c r="G5078" s="8" t="s">
        <v>2671</v>
      </c>
      <c r="H5078" s="8" t="s">
        <v>970</v>
      </c>
      <c r="I5078" s="8" t="s">
        <v>187</v>
      </c>
      <c r="J5078" s="8" t="s">
        <v>969</v>
      </c>
      <c r="K5078" s="8" t="s">
        <v>830</v>
      </c>
      <c r="L5078" s="8" t="s">
        <v>184</v>
      </c>
      <c r="M5078" s="8" t="s">
        <v>2</v>
      </c>
      <c r="N5078" s="8" t="s">
        <v>3592</v>
      </c>
      <c r="O5078" s="10" t="s">
        <v>3591</v>
      </c>
    </row>
    <row r="5079" spans="2:15" ht="16.5" x14ac:dyDescent="0.35">
      <c r="B5079" s="6" t="s">
        <v>932</v>
      </c>
      <c r="C5079" s="8" t="s">
        <v>931</v>
      </c>
      <c r="D5079" s="7">
        <v>14013</v>
      </c>
      <c r="E5079" s="7">
        <v>14013359</v>
      </c>
      <c r="F5079" s="7">
        <v>1010062045</v>
      </c>
      <c r="G5079" s="8" t="s">
        <v>2671</v>
      </c>
      <c r="H5079" s="8" t="s">
        <v>970</v>
      </c>
      <c r="I5079" s="8" t="s">
        <v>187</v>
      </c>
      <c r="J5079" s="8" t="s">
        <v>969</v>
      </c>
      <c r="K5079" s="8" t="s">
        <v>830</v>
      </c>
      <c r="L5079" s="8" t="s">
        <v>184</v>
      </c>
      <c r="M5079" s="8" t="s">
        <v>2</v>
      </c>
      <c r="N5079" s="8" t="s">
        <v>3590</v>
      </c>
      <c r="O5079" s="10" t="s">
        <v>3589</v>
      </c>
    </row>
    <row r="5080" spans="2:15" ht="16.5" x14ac:dyDescent="0.35">
      <c r="B5080" s="6" t="s">
        <v>932</v>
      </c>
      <c r="C5080" s="8" t="s">
        <v>931</v>
      </c>
      <c r="D5080" s="7">
        <v>14013</v>
      </c>
      <c r="E5080" s="7">
        <v>14013360</v>
      </c>
      <c r="F5080" s="7">
        <v>1010062045</v>
      </c>
      <c r="G5080" s="8" t="s">
        <v>2671</v>
      </c>
      <c r="H5080" s="8" t="s">
        <v>970</v>
      </c>
      <c r="I5080" s="8" t="s">
        <v>187</v>
      </c>
      <c r="J5080" s="8" t="s">
        <v>969</v>
      </c>
      <c r="K5080" s="8" t="s">
        <v>830</v>
      </c>
      <c r="L5080" s="8" t="s">
        <v>184</v>
      </c>
      <c r="M5080" s="8" t="s">
        <v>2</v>
      </c>
      <c r="N5080" s="8" t="s">
        <v>3588</v>
      </c>
      <c r="O5080" s="10" t="s">
        <v>3587</v>
      </c>
    </row>
    <row r="5081" spans="2:15" ht="16.5" x14ac:dyDescent="0.35">
      <c r="B5081" s="6" t="s">
        <v>932</v>
      </c>
      <c r="C5081" s="8" t="s">
        <v>931</v>
      </c>
      <c r="D5081" s="7">
        <v>14013</v>
      </c>
      <c r="E5081" s="7">
        <v>14013363</v>
      </c>
      <c r="F5081" s="7">
        <v>1010062045</v>
      </c>
      <c r="G5081" s="8" t="s">
        <v>2671</v>
      </c>
      <c r="H5081" s="8" t="s">
        <v>970</v>
      </c>
      <c r="I5081" s="8" t="s">
        <v>187</v>
      </c>
      <c r="J5081" s="8" t="s">
        <v>969</v>
      </c>
      <c r="K5081" s="8" t="s">
        <v>830</v>
      </c>
      <c r="L5081" s="8" t="s">
        <v>184</v>
      </c>
      <c r="M5081" s="8" t="s">
        <v>2</v>
      </c>
      <c r="N5081" s="8" t="s">
        <v>3586</v>
      </c>
      <c r="O5081" s="10" t="s">
        <v>3585</v>
      </c>
    </row>
    <row r="5082" spans="2:15" ht="16.5" x14ac:dyDescent="0.35">
      <c r="B5082" s="6" t="s">
        <v>932</v>
      </c>
      <c r="C5082" s="8" t="s">
        <v>931</v>
      </c>
      <c r="D5082" s="7">
        <v>14013</v>
      </c>
      <c r="E5082" s="7">
        <v>14013364</v>
      </c>
      <c r="F5082" s="7">
        <v>1010062045</v>
      </c>
      <c r="G5082" s="8" t="s">
        <v>2671</v>
      </c>
      <c r="H5082" s="8" t="s">
        <v>970</v>
      </c>
      <c r="I5082" s="8" t="s">
        <v>187</v>
      </c>
      <c r="J5082" s="8" t="s">
        <v>969</v>
      </c>
      <c r="K5082" s="8" t="s">
        <v>830</v>
      </c>
      <c r="L5082" s="8" t="s">
        <v>184</v>
      </c>
      <c r="M5082" s="8" t="s">
        <v>2</v>
      </c>
      <c r="N5082" s="8" t="s">
        <v>3584</v>
      </c>
      <c r="O5082" s="10" t="s">
        <v>3583</v>
      </c>
    </row>
    <row r="5083" spans="2:15" ht="16.5" x14ac:dyDescent="0.35">
      <c r="B5083" s="6" t="s">
        <v>932</v>
      </c>
      <c r="C5083" s="8" t="s">
        <v>931</v>
      </c>
      <c r="D5083" s="7">
        <v>14013</v>
      </c>
      <c r="E5083" s="7">
        <v>14013365</v>
      </c>
      <c r="F5083" s="7">
        <v>1010062045</v>
      </c>
      <c r="G5083" s="8" t="s">
        <v>2671</v>
      </c>
      <c r="H5083" s="8" t="s">
        <v>970</v>
      </c>
      <c r="I5083" s="8" t="s">
        <v>187</v>
      </c>
      <c r="J5083" s="8" t="s">
        <v>969</v>
      </c>
      <c r="K5083" s="8" t="s">
        <v>830</v>
      </c>
      <c r="L5083" s="8" t="s">
        <v>184</v>
      </c>
      <c r="M5083" s="8" t="s">
        <v>2</v>
      </c>
      <c r="N5083" s="8" t="s">
        <v>3582</v>
      </c>
      <c r="O5083" s="10" t="s">
        <v>3581</v>
      </c>
    </row>
    <row r="5084" spans="2:15" ht="16.5" x14ac:dyDescent="0.35">
      <c r="B5084" s="6" t="s">
        <v>932</v>
      </c>
      <c r="C5084" s="8" t="s">
        <v>931</v>
      </c>
      <c r="D5084" s="7">
        <v>14013</v>
      </c>
      <c r="E5084" s="7">
        <v>14013366</v>
      </c>
      <c r="F5084" s="7">
        <v>1010062045</v>
      </c>
      <c r="G5084" s="8" t="s">
        <v>2671</v>
      </c>
      <c r="H5084" s="8" t="s">
        <v>970</v>
      </c>
      <c r="I5084" s="8" t="s">
        <v>187</v>
      </c>
      <c r="J5084" s="8" t="s">
        <v>969</v>
      </c>
      <c r="K5084" s="8" t="s">
        <v>830</v>
      </c>
      <c r="L5084" s="8" t="s">
        <v>184</v>
      </c>
      <c r="M5084" s="8" t="s">
        <v>2</v>
      </c>
      <c r="N5084" s="8" t="s">
        <v>3580</v>
      </c>
      <c r="O5084" s="10" t="s">
        <v>3579</v>
      </c>
    </row>
    <row r="5085" spans="2:15" ht="16.5" x14ac:dyDescent="0.35">
      <c r="B5085" s="6" t="s">
        <v>932</v>
      </c>
      <c r="C5085" s="8" t="s">
        <v>931</v>
      </c>
      <c r="D5085" s="7">
        <v>14013</v>
      </c>
      <c r="E5085" s="7">
        <v>14013367</v>
      </c>
      <c r="F5085" s="7">
        <v>1010062045</v>
      </c>
      <c r="G5085" s="8" t="s">
        <v>2671</v>
      </c>
      <c r="H5085" s="8" t="s">
        <v>970</v>
      </c>
      <c r="I5085" s="8" t="s">
        <v>187</v>
      </c>
      <c r="J5085" s="8" t="s">
        <v>969</v>
      </c>
      <c r="K5085" s="8" t="s">
        <v>830</v>
      </c>
      <c r="L5085" s="8" t="s">
        <v>184</v>
      </c>
      <c r="M5085" s="8" t="s">
        <v>2</v>
      </c>
      <c r="N5085" s="8" t="s">
        <v>3578</v>
      </c>
      <c r="O5085" s="10" t="s">
        <v>3577</v>
      </c>
    </row>
    <row r="5086" spans="2:15" ht="16.5" x14ac:dyDescent="0.35">
      <c r="B5086" s="6" t="s">
        <v>932</v>
      </c>
      <c r="C5086" s="8" t="s">
        <v>931</v>
      </c>
      <c r="D5086" s="7">
        <v>14013</v>
      </c>
      <c r="E5086" s="7">
        <v>14013356</v>
      </c>
      <c r="F5086" s="7">
        <v>1010062045</v>
      </c>
      <c r="G5086" s="8" t="s">
        <v>2671</v>
      </c>
      <c r="H5086" s="8" t="s">
        <v>970</v>
      </c>
      <c r="I5086" s="8" t="s">
        <v>187</v>
      </c>
      <c r="J5086" s="8" t="s">
        <v>969</v>
      </c>
      <c r="K5086" s="8" t="s">
        <v>869</v>
      </c>
      <c r="L5086" s="8" t="s">
        <v>184</v>
      </c>
      <c r="M5086" s="8" t="s">
        <v>2</v>
      </c>
      <c r="N5086" s="8" t="s">
        <v>3576</v>
      </c>
      <c r="O5086" s="10" t="s">
        <v>3575</v>
      </c>
    </row>
    <row r="5087" spans="2:15" ht="16.5" x14ac:dyDescent="0.35">
      <c r="B5087" s="6" t="s">
        <v>932</v>
      </c>
      <c r="C5087" s="8" t="s">
        <v>931</v>
      </c>
      <c r="D5087" s="7">
        <v>14013</v>
      </c>
      <c r="E5087" s="7">
        <v>14013361</v>
      </c>
      <c r="F5087" s="7">
        <v>1010062045</v>
      </c>
      <c r="G5087" s="8" t="s">
        <v>2671</v>
      </c>
      <c r="H5087" s="8" t="s">
        <v>970</v>
      </c>
      <c r="I5087" s="8" t="s">
        <v>187</v>
      </c>
      <c r="J5087" s="8" t="s">
        <v>969</v>
      </c>
      <c r="K5087" s="8" t="s">
        <v>869</v>
      </c>
      <c r="L5087" s="8" t="s">
        <v>184</v>
      </c>
      <c r="M5087" s="8" t="s">
        <v>2</v>
      </c>
      <c r="N5087" s="8" t="s">
        <v>3574</v>
      </c>
      <c r="O5087" s="10" t="s">
        <v>3573</v>
      </c>
    </row>
    <row r="5088" spans="2:15" ht="16.5" x14ac:dyDescent="0.35">
      <c r="B5088" s="6" t="s">
        <v>932</v>
      </c>
      <c r="C5088" s="8" t="s">
        <v>931</v>
      </c>
      <c r="D5088" s="7">
        <v>14013</v>
      </c>
      <c r="E5088" s="7">
        <v>14013362</v>
      </c>
      <c r="F5088" s="7">
        <v>1010062045</v>
      </c>
      <c r="G5088" s="8" t="s">
        <v>2671</v>
      </c>
      <c r="H5088" s="8" t="s">
        <v>970</v>
      </c>
      <c r="I5088" s="8" t="s">
        <v>187</v>
      </c>
      <c r="J5088" s="8" t="s">
        <v>969</v>
      </c>
      <c r="K5088" s="8" t="s">
        <v>869</v>
      </c>
      <c r="L5088" s="8" t="s">
        <v>184</v>
      </c>
      <c r="M5088" s="8" t="s">
        <v>2</v>
      </c>
      <c r="N5088" s="8" t="s">
        <v>3572</v>
      </c>
      <c r="O5088" s="10" t="s">
        <v>3571</v>
      </c>
    </row>
    <row r="5089" spans="2:15" ht="16.5" x14ac:dyDescent="0.35">
      <c r="B5089" s="6" t="s">
        <v>932</v>
      </c>
      <c r="C5089" s="8" t="s">
        <v>931</v>
      </c>
      <c r="D5089" s="7">
        <v>14013</v>
      </c>
      <c r="E5089" s="7">
        <v>14013391</v>
      </c>
      <c r="F5089" s="7">
        <v>1010062045</v>
      </c>
      <c r="G5089" s="8" t="s">
        <v>2671</v>
      </c>
      <c r="H5089" s="8" t="s">
        <v>1782</v>
      </c>
      <c r="I5089" s="8" t="s">
        <v>6</v>
      </c>
      <c r="J5089" s="8" t="s">
        <v>1781</v>
      </c>
      <c r="K5089" s="8" t="s">
        <v>3570</v>
      </c>
      <c r="L5089" s="8" t="s">
        <v>184</v>
      </c>
      <c r="M5089" s="8" t="s">
        <v>2</v>
      </c>
      <c r="N5089" s="8" t="s">
        <v>3569</v>
      </c>
      <c r="O5089" s="10" t="s">
        <v>3568</v>
      </c>
    </row>
    <row r="5090" spans="2:15" ht="16.5" x14ac:dyDescent="0.35">
      <c r="B5090" s="6" t="s">
        <v>932</v>
      </c>
      <c r="C5090" s="8" t="s">
        <v>931</v>
      </c>
      <c r="D5090" s="7">
        <v>14013</v>
      </c>
      <c r="E5090" s="7">
        <v>14013389</v>
      </c>
      <c r="F5090" s="7">
        <v>1010062045</v>
      </c>
      <c r="G5090" s="8" t="s">
        <v>2671</v>
      </c>
      <c r="H5090" s="8" t="s">
        <v>1782</v>
      </c>
      <c r="I5090" s="8" t="s">
        <v>6</v>
      </c>
      <c r="J5090" s="8" t="s">
        <v>1781</v>
      </c>
      <c r="K5090" s="8" t="s">
        <v>3563</v>
      </c>
      <c r="L5090" s="8" t="s">
        <v>184</v>
      </c>
      <c r="M5090" s="8" t="s">
        <v>2</v>
      </c>
      <c r="N5090" s="8" t="s">
        <v>3567</v>
      </c>
      <c r="O5090" s="10" t="s">
        <v>3566</v>
      </c>
    </row>
    <row r="5091" spans="2:15" ht="16.5" x14ac:dyDescent="0.35">
      <c r="B5091" s="6" t="s">
        <v>932</v>
      </c>
      <c r="C5091" s="8" t="s">
        <v>931</v>
      </c>
      <c r="D5091" s="7">
        <v>14013</v>
      </c>
      <c r="E5091" s="7">
        <v>14013390</v>
      </c>
      <c r="F5091" s="7">
        <v>1010062045</v>
      </c>
      <c r="G5091" s="8" t="s">
        <v>2671</v>
      </c>
      <c r="H5091" s="8" t="s">
        <v>1782</v>
      </c>
      <c r="I5091" s="8" t="s">
        <v>6</v>
      </c>
      <c r="J5091" s="8" t="s">
        <v>1781</v>
      </c>
      <c r="K5091" s="8" t="s">
        <v>3563</v>
      </c>
      <c r="L5091" s="8" t="s">
        <v>184</v>
      </c>
      <c r="M5091" s="8" t="s">
        <v>2</v>
      </c>
      <c r="N5091" s="8" t="s">
        <v>3565</v>
      </c>
      <c r="O5091" s="10" t="s">
        <v>3564</v>
      </c>
    </row>
    <row r="5092" spans="2:15" ht="16.5" x14ac:dyDescent="0.35">
      <c r="B5092" s="6" t="s">
        <v>932</v>
      </c>
      <c r="C5092" s="8" t="s">
        <v>931</v>
      </c>
      <c r="D5092" s="7">
        <v>14013</v>
      </c>
      <c r="E5092" s="7">
        <v>14013392</v>
      </c>
      <c r="F5092" s="7">
        <v>1010062045</v>
      </c>
      <c r="G5092" s="8" t="s">
        <v>2671</v>
      </c>
      <c r="H5092" s="8" t="s">
        <v>1782</v>
      </c>
      <c r="I5092" s="8" t="s">
        <v>6</v>
      </c>
      <c r="J5092" s="8" t="s">
        <v>1781</v>
      </c>
      <c r="K5092" s="8" t="s">
        <v>3563</v>
      </c>
      <c r="L5092" s="8" t="s">
        <v>184</v>
      </c>
      <c r="M5092" s="8" t="s">
        <v>2</v>
      </c>
      <c r="N5092" s="8" t="s">
        <v>3562</v>
      </c>
      <c r="O5092" s="10" t="s">
        <v>3561</v>
      </c>
    </row>
    <row r="5093" spans="2:15" ht="16.5" x14ac:dyDescent="0.35">
      <c r="B5093" s="6" t="s">
        <v>932</v>
      </c>
      <c r="C5093" s="8" t="s">
        <v>931</v>
      </c>
      <c r="D5093" s="7">
        <v>14013</v>
      </c>
      <c r="E5093" s="7">
        <v>14013504</v>
      </c>
      <c r="F5093" s="7">
        <v>1010062045</v>
      </c>
      <c r="G5093" s="8" t="s">
        <v>2671</v>
      </c>
      <c r="H5093" s="8" t="s">
        <v>944</v>
      </c>
      <c r="I5093" s="8" t="s">
        <v>187</v>
      </c>
      <c r="J5093" s="8" t="s">
        <v>943</v>
      </c>
      <c r="K5093" s="8" t="s">
        <v>830</v>
      </c>
      <c r="L5093" s="8" t="s">
        <v>184</v>
      </c>
      <c r="M5093" s="8" t="s">
        <v>2</v>
      </c>
      <c r="N5093" s="8" t="s">
        <v>3560</v>
      </c>
      <c r="O5093" s="10" t="s">
        <v>3559</v>
      </c>
    </row>
    <row r="5094" spans="2:15" ht="16.5" x14ac:dyDescent="0.35">
      <c r="B5094" s="6" t="s">
        <v>932</v>
      </c>
      <c r="C5094" s="8" t="s">
        <v>931</v>
      </c>
      <c r="D5094" s="7">
        <v>14013</v>
      </c>
      <c r="E5094" s="7">
        <v>14013505</v>
      </c>
      <c r="F5094" s="7">
        <v>1010062045</v>
      </c>
      <c r="G5094" s="8" t="s">
        <v>2671</v>
      </c>
      <c r="H5094" s="8" t="s">
        <v>944</v>
      </c>
      <c r="I5094" s="8" t="s">
        <v>187</v>
      </c>
      <c r="J5094" s="8" t="s">
        <v>943</v>
      </c>
      <c r="K5094" s="8" t="s">
        <v>830</v>
      </c>
      <c r="L5094" s="8" t="s">
        <v>184</v>
      </c>
      <c r="M5094" s="8" t="s">
        <v>2</v>
      </c>
      <c r="N5094" s="8" t="s">
        <v>3558</v>
      </c>
      <c r="O5094" s="10" t="s">
        <v>3557</v>
      </c>
    </row>
    <row r="5095" spans="2:15" ht="16.5" x14ac:dyDescent="0.35">
      <c r="B5095" s="6" t="s">
        <v>932</v>
      </c>
      <c r="C5095" s="8" t="s">
        <v>931</v>
      </c>
      <c r="D5095" s="7">
        <v>14013</v>
      </c>
      <c r="E5095" s="7">
        <v>14013506</v>
      </c>
      <c r="F5095" s="7">
        <v>1010062045</v>
      </c>
      <c r="G5095" s="8" t="s">
        <v>2671</v>
      </c>
      <c r="H5095" s="8" t="s">
        <v>944</v>
      </c>
      <c r="I5095" s="8" t="s">
        <v>187</v>
      </c>
      <c r="J5095" s="8" t="s">
        <v>943</v>
      </c>
      <c r="K5095" s="8" t="s">
        <v>830</v>
      </c>
      <c r="L5095" s="8" t="s">
        <v>184</v>
      </c>
      <c r="M5095" s="8" t="s">
        <v>2</v>
      </c>
      <c r="N5095" s="8" t="s">
        <v>3556</v>
      </c>
      <c r="O5095" s="10" t="s">
        <v>3555</v>
      </c>
    </row>
    <row r="5096" spans="2:15" ht="16.5" x14ac:dyDescent="0.35">
      <c r="B5096" s="6" t="s">
        <v>932</v>
      </c>
      <c r="C5096" s="8" t="s">
        <v>931</v>
      </c>
      <c r="D5096" s="7">
        <v>14013</v>
      </c>
      <c r="E5096" s="7">
        <v>14013507</v>
      </c>
      <c r="F5096" s="7">
        <v>1010062045</v>
      </c>
      <c r="G5096" s="8" t="s">
        <v>2671</v>
      </c>
      <c r="H5096" s="8" t="s">
        <v>944</v>
      </c>
      <c r="I5096" s="8" t="s">
        <v>187</v>
      </c>
      <c r="J5096" s="8" t="s">
        <v>943</v>
      </c>
      <c r="K5096" s="8" t="s">
        <v>830</v>
      </c>
      <c r="L5096" s="8" t="s">
        <v>184</v>
      </c>
      <c r="M5096" s="8" t="s">
        <v>2</v>
      </c>
      <c r="N5096" s="8" t="s">
        <v>3554</v>
      </c>
      <c r="O5096" s="10" t="s">
        <v>3553</v>
      </c>
    </row>
    <row r="5097" spans="2:15" ht="16.5" x14ac:dyDescent="0.35">
      <c r="B5097" s="6" t="s">
        <v>932</v>
      </c>
      <c r="C5097" s="8" t="s">
        <v>931</v>
      </c>
      <c r="D5097" s="7">
        <v>14013</v>
      </c>
      <c r="E5097" s="7">
        <v>14013508</v>
      </c>
      <c r="F5097" s="7">
        <v>1010062045</v>
      </c>
      <c r="G5097" s="8" t="s">
        <v>2671</v>
      </c>
      <c r="H5097" s="8" t="s">
        <v>944</v>
      </c>
      <c r="I5097" s="8" t="s">
        <v>187</v>
      </c>
      <c r="J5097" s="8" t="s">
        <v>943</v>
      </c>
      <c r="K5097" s="8" t="s">
        <v>830</v>
      </c>
      <c r="L5097" s="8" t="s">
        <v>184</v>
      </c>
      <c r="M5097" s="8" t="s">
        <v>2</v>
      </c>
      <c r="N5097" s="8" t="s">
        <v>3552</v>
      </c>
      <c r="O5097" s="10" t="s">
        <v>3551</v>
      </c>
    </row>
    <row r="5098" spans="2:15" ht="16.5" x14ac:dyDescent="0.35">
      <c r="B5098" s="6" t="s">
        <v>932</v>
      </c>
      <c r="C5098" s="8" t="s">
        <v>931</v>
      </c>
      <c r="D5098" s="7">
        <v>14013</v>
      </c>
      <c r="E5098" s="7">
        <v>14013509</v>
      </c>
      <c r="F5098" s="7">
        <v>1010062045</v>
      </c>
      <c r="G5098" s="8" t="s">
        <v>2671</v>
      </c>
      <c r="H5098" s="8" t="s">
        <v>944</v>
      </c>
      <c r="I5098" s="8" t="s">
        <v>187</v>
      </c>
      <c r="J5098" s="8" t="s">
        <v>943</v>
      </c>
      <c r="K5098" s="8" t="s">
        <v>830</v>
      </c>
      <c r="L5098" s="8" t="s">
        <v>184</v>
      </c>
      <c r="M5098" s="8" t="s">
        <v>2</v>
      </c>
      <c r="N5098" s="8" t="s">
        <v>3550</v>
      </c>
      <c r="O5098" s="10" t="s">
        <v>3549</v>
      </c>
    </row>
    <row r="5099" spans="2:15" ht="16.5" x14ac:dyDescent="0.35">
      <c r="B5099" s="6" t="s">
        <v>932</v>
      </c>
      <c r="C5099" s="8" t="s">
        <v>931</v>
      </c>
      <c r="D5099" s="7">
        <v>14013</v>
      </c>
      <c r="E5099" s="7">
        <v>14013510</v>
      </c>
      <c r="F5099" s="7">
        <v>1010062045</v>
      </c>
      <c r="G5099" s="8" t="s">
        <v>2671</v>
      </c>
      <c r="H5099" s="8" t="s">
        <v>944</v>
      </c>
      <c r="I5099" s="8" t="s">
        <v>187</v>
      </c>
      <c r="J5099" s="8" t="s">
        <v>943</v>
      </c>
      <c r="K5099" s="8" t="s">
        <v>830</v>
      </c>
      <c r="L5099" s="8" t="s">
        <v>184</v>
      </c>
      <c r="M5099" s="8" t="s">
        <v>2</v>
      </c>
      <c r="N5099" s="8" t="s">
        <v>3548</v>
      </c>
      <c r="O5099" s="10" t="s">
        <v>3547</v>
      </c>
    </row>
    <row r="5100" spans="2:15" ht="16.5" x14ac:dyDescent="0.35">
      <c r="B5100" s="6" t="s">
        <v>932</v>
      </c>
      <c r="C5100" s="8" t="s">
        <v>931</v>
      </c>
      <c r="D5100" s="7">
        <v>14013</v>
      </c>
      <c r="E5100" s="7">
        <v>14013511</v>
      </c>
      <c r="F5100" s="7">
        <v>1010062045</v>
      </c>
      <c r="G5100" s="8" t="s">
        <v>2671</v>
      </c>
      <c r="H5100" s="8" t="s">
        <v>944</v>
      </c>
      <c r="I5100" s="8" t="s">
        <v>187</v>
      </c>
      <c r="J5100" s="8" t="s">
        <v>943</v>
      </c>
      <c r="K5100" s="8" t="s">
        <v>830</v>
      </c>
      <c r="L5100" s="8" t="s">
        <v>184</v>
      </c>
      <c r="M5100" s="8" t="s">
        <v>2</v>
      </c>
      <c r="N5100" s="8" t="s">
        <v>3546</v>
      </c>
      <c r="O5100" s="10" t="s">
        <v>3545</v>
      </c>
    </row>
    <row r="5101" spans="2:15" ht="16.5" x14ac:dyDescent="0.35">
      <c r="B5101" s="6" t="s">
        <v>932</v>
      </c>
      <c r="C5101" s="8" t="s">
        <v>931</v>
      </c>
      <c r="D5101" s="7">
        <v>14013</v>
      </c>
      <c r="E5101" s="7">
        <v>14013512</v>
      </c>
      <c r="F5101" s="7">
        <v>1010062045</v>
      </c>
      <c r="G5101" s="8" t="s">
        <v>2671</v>
      </c>
      <c r="H5101" s="8" t="s">
        <v>944</v>
      </c>
      <c r="I5101" s="8" t="s">
        <v>187</v>
      </c>
      <c r="J5101" s="8" t="s">
        <v>943</v>
      </c>
      <c r="K5101" s="8" t="s">
        <v>830</v>
      </c>
      <c r="L5101" s="8" t="s">
        <v>184</v>
      </c>
      <c r="M5101" s="8" t="s">
        <v>2</v>
      </c>
      <c r="N5101" s="8" t="s">
        <v>3544</v>
      </c>
      <c r="O5101" s="10" t="s">
        <v>3543</v>
      </c>
    </row>
    <row r="5102" spans="2:15" ht="16.5" x14ac:dyDescent="0.35">
      <c r="B5102" s="6" t="s">
        <v>932</v>
      </c>
      <c r="C5102" s="8" t="s">
        <v>931</v>
      </c>
      <c r="D5102" s="7">
        <v>14013</v>
      </c>
      <c r="E5102" s="7">
        <v>14013513</v>
      </c>
      <c r="F5102" s="7">
        <v>1010062045</v>
      </c>
      <c r="G5102" s="8" t="s">
        <v>2671</v>
      </c>
      <c r="H5102" s="8" t="s">
        <v>944</v>
      </c>
      <c r="I5102" s="8" t="s">
        <v>187</v>
      </c>
      <c r="J5102" s="8" t="s">
        <v>943</v>
      </c>
      <c r="K5102" s="8" t="s">
        <v>830</v>
      </c>
      <c r="L5102" s="8" t="s">
        <v>184</v>
      </c>
      <c r="M5102" s="8" t="s">
        <v>2</v>
      </c>
      <c r="N5102" s="8" t="s">
        <v>3542</v>
      </c>
      <c r="O5102" s="10" t="s">
        <v>3541</v>
      </c>
    </row>
    <row r="5103" spans="2:15" ht="16.5" x14ac:dyDescent="0.35">
      <c r="B5103" s="6" t="s">
        <v>932</v>
      </c>
      <c r="C5103" s="8" t="s">
        <v>931</v>
      </c>
      <c r="D5103" s="7">
        <v>14013</v>
      </c>
      <c r="E5103" s="7">
        <v>14013514</v>
      </c>
      <c r="F5103" s="7">
        <v>1010062045</v>
      </c>
      <c r="G5103" s="8" t="s">
        <v>2671</v>
      </c>
      <c r="H5103" s="8" t="s">
        <v>944</v>
      </c>
      <c r="I5103" s="8" t="s">
        <v>187</v>
      </c>
      <c r="J5103" s="8" t="s">
        <v>943</v>
      </c>
      <c r="K5103" s="8" t="s">
        <v>830</v>
      </c>
      <c r="L5103" s="8" t="s">
        <v>184</v>
      </c>
      <c r="M5103" s="8" t="s">
        <v>2</v>
      </c>
      <c r="N5103" s="8" t="s">
        <v>3540</v>
      </c>
      <c r="O5103" s="10" t="s">
        <v>3539</v>
      </c>
    </row>
    <row r="5104" spans="2:15" ht="16.5" x14ac:dyDescent="0.35">
      <c r="B5104" s="6" t="s">
        <v>932</v>
      </c>
      <c r="C5104" s="8" t="s">
        <v>931</v>
      </c>
      <c r="D5104" s="7">
        <v>14013</v>
      </c>
      <c r="E5104" s="7">
        <v>14013515</v>
      </c>
      <c r="F5104" s="7">
        <v>1010062045</v>
      </c>
      <c r="G5104" s="8" t="s">
        <v>2671</v>
      </c>
      <c r="H5104" s="8" t="s">
        <v>944</v>
      </c>
      <c r="I5104" s="8" t="s">
        <v>187</v>
      </c>
      <c r="J5104" s="8" t="s">
        <v>943</v>
      </c>
      <c r="K5104" s="8" t="s">
        <v>830</v>
      </c>
      <c r="L5104" s="8" t="s">
        <v>184</v>
      </c>
      <c r="M5104" s="8" t="s">
        <v>2</v>
      </c>
      <c r="N5104" s="8" t="s">
        <v>3538</v>
      </c>
      <c r="O5104" s="10" t="s">
        <v>3537</v>
      </c>
    </row>
    <row r="5105" spans="2:15" ht="16.5" x14ac:dyDescent="0.35">
      <c r="B5105" s="6" t="s">
        <v>932</v>
      </c>
      <c r="C5105" s="8" t="s">
        <v>931</v>
      </c>
      <c r="D5105" s="7">
        <v>14013</v>
      </c>
      <c r="E5105" s="7">
        <v>14013536</v>
      </c>
      <c r="F5105" s="7">
        <v>1010062045</v>
      </c>
      <c r="G5105" s="8" t="s">
        <v>2671</v>
      </c>
      <c r="H5105" s="8" t="s">
        <v>1777</v>
      </c>
      <c r="I5105" s="8" t="s">
        <v>6</v>
      </c>
      <c r="J5105" s="8" t="s">
        <v>1776</v>
      </c>
      <c r="K5105" s="8" t="s">
        <v>3534</v>
      </c>
      <c r="L5105" s="8" t="s">
        <v>184</v>
      </c>
      <c r="M5105" s="8" t="s">
        <v>2</v>
      </c>
      <c r="N5105" s="8" t="s">
        <v>3536</v>
      </c>
      <c r="O5105" s="10" t="s">
        <v>3535</v>
      </c>
    </row>
    <row r="5106" spans="2:15" ht="16.5" x14ac:dyDescent="0.35">
      <c r="B5106" s="6" t="s">
        <v>932</v>
      </c>
      <c r="C5106" s="8" t="s">
        <v>931</v>
      </c>
      <c r="D5106" s="7">
        <v>14013</v>
      </c>
      <c r="E5106" s="7">
        <v>14013538</v>
      </c>
      <c r="F5106" s="7">
        <v>1010062045</v>
      </c>
      <c r="G5106" s="8" t="s">
        <v>2671</v>
      </c>
      <c r="H5106" s="8" t="s">
        <v>1777</v>
      </c>
      <c r="I5106" s="8" t="s">
        <v>6</v>
      </c>
      <c r="J5106" s="8" t="s">
        <v>1776</v>
      </c>
      <c r="K5106" s="8" t="s">
        <v>3534</v>
      </c>
      <c r="L5106" s="8" t="s">
        <v>184</v>
      </c>
      <c r="M5106" s="8" t="s">
        <v>2</v>
      </c>
      <c r="N5106" s="8" t="s">
        <v>3533</v>
      </c>
      <c r="O5106" s="10" t="s">
        <v>3532</v>
      </c>
    </row>
    <row r="5107" spans="2:15" ht="16.5" x14ac:dyDescent="0.35">
      <c r="B5107" s="6" t="s">
        <v>932</v>
      </c>
      <c r="C5107" s="8" t="s">
        <v>931</v>
      </c>
      <c r="D5107" s="7">
        <v>14013</v>
      </c>
      <c r="E5107" s="7">
        <v>14013537</v>
      </c>
      <c r="F5107" s="7">
        <v>1010062045</v>
      </c>
      <c r="G5107" s="8" t="s">
        <v>2671</v>
      </c>
      <c r="H5107" s="8" t="s">
        <v>1777</v>
      </c>
      <c r="I5107" s="8" t="s">
        <v>6</v>
      </c>
      <c r="J5107" s="8" t="s">
        <v>1776</v>
      </c>
      <c r="K5107" s="8" t="s">
        <v>3529</v>
      </c>
      <c r="L5107" s="8" t="s">
        <v>184</v>
      </c>
      <c r="M5107" s="8" t="s">
        <v>2</v>
      </c>
      <c r="N5107" s="8" t="s">
        <v>3531</v>
      </c>
      <c r="O5107" s="10" t="s">
        <v>3530</v>
      </c>
    </row>
    <row r="5108" spans="2:15" ht="16.5" x14ac:dyDescent="0.35">
      <c r="B5108" s="6" t="s">
        <v>932</v>
      </c>
      <c r="C5108" s="8" t="s">
        <v>931</v>
      </c>
      <c r="D5108" s="7">
        <v>14013</v>
      </c>
      <c r="E5108" s="7">
        <v>14013539</v>
      </c>
      <c r="F5108" s="7">
        <v>1010062045</v>
      </c>
      <c r="G5108" s="8" t="s">
        <v>2671</v>
      </c>
      <c r="H5108" s="8" t="s">
        <v>1777</v>
      </c>
      <c r="I5108" s="8" t="s">
        <v>6</v>
      </c>
      <c r="J5108" s="8" t="s">
        <v>1776</v>
      </c>
      <c r="K5108" s="8" t="s">
        <v>3529</v>
      </c>
      <c r="L5108" s="8" t="s">
        <v>184</v>
      </c>
      <c r="M5108" s="8" t="s">
        <v>2</v>
      </c>
      <c r="N5108" s="8" t="s">
        <v>3528</v>
      </c>
      <c r="O5108" s="10" t="s">
        <v>3527</v>
      </c>
    </row>
    <row r="5109" spans="2:15" ht="16.5" x14ac:dyDescent="0.35">
      <c r="B5109" s="6" t="s">
        <v>932</v>
      </c>
      <c r="C5109" s="8" t="s">
        <v>931</v>
      </c>
      <c r="D5109" s="7">
        <v>14013</v>
      </c>
      <c r="E5109" s="7">
        <v>14013223</v>
      </c>
      <c r="F5109" s="7">
        <v>1010062045</v>
      </c>
      <c r="G5109" s="8" t="s">
        <v>2671</v>
      </c>
      <c r="H5109" s="8" t="s">
        <v>938</v>
      </c>
      <c r="I5109" s="8" t="s">
        <v>6</v>
      </c>
      <c r="J5109" s="8" t="s">
        <v>937</v>
      </c>
      <c r="K5109" s="8" t="s">
        <v>3512</v>
      </c>
      <c r="L5109" s="8" t="s">
        <v>184</v>
      </c>
      <c r="M5109" s="8" t="s">
        <v>2</v>
      </c>
      <c r="N5109" s="8" t="s">
        <v>3526</v>
      </c>
      <c r="O5109" s="10" t="s">
        <v>3525</v>
      </c>
    </row>
    <row r="5110" spans="2:15" ht="16.5" x14ac:dyDescent="0.35">
      <c r="B5110" s="6" t="s">
        <v>932</v>
      </c>
      <c r="C5110" s="8" t="s">
        <v>931</v>
      </c>
      <c r="D5110" s="7">
        <v>14013</v>
      </c>
      <c r="E5110" s="7">
        <v>14013226</v>
      </c>
      <c r="F5110" s="7">
        <v>1010062045</v>
      </c>
      <c r="G5110" s="8" t="s">
        <v>2671</v>
      </c>
      <c r="H5110" s="8" t="s">
        <v>938</v>
      </c>
      <c r="I5110" s="8" t="s">
        <v>6</v>
      </c>
      <c r="J5110" s="8" t="s">
        <v>937</v>
      </c>
      <c r="K5110" s="8" t="s">
        <v>3512</v>
      </c>
      <c r="L5110" s="8" t="s">
        <v>184</v>
      </c>
      <c r="M5110" s="8" t="s">
        <v>2</v>
      </c>
      <c r="N5110" s="8" t="s">
        <v>3524</v>
      </c>
      <c r="O5110" s="10" t="s">
        <v>3523</v>
      </c>
    </row>
    <row r="5111" spans="2:15" ht="16.5" x14ac:dyDescent="0.35">
      <c r="B5111" s="6" t="s">
        <v>932</v>
      </c>
      <c r="C5111" s="8" t="s">
        <v>931</v>
      </c>
      <c r="D5111" s="7">
        <v>14013</v>
      </c>
      <c r="E5111" s="7">
        <v>14013224</v>
      </c>
      <c r="F5111" s="7">
        <v>1010062045</v>
      </c>
      <c r="G5111" s="8" t="s">
        <v>2671</v>
      </c>
      <c r="H5111" s="8" t="s">
        <v>938</v>
      </c>
      <c r="I5111" s="8" t="s">
        <v>6</v>
      </c>
      <c r="J5111" s="8" t="s">
        <v>937</v>
      </c>
      <c r="K5111" s="8" t="s">
        <v>3507</v>
      </c>
      <c r="L5111" s="8" t="s">
        <v>184</v>
      </c>
      <c r="M5111" s="8" t="s">
        <v>2</v>
      </c>
      <c r="N5111" s="8" t="s">
        <v>3522</v>
      </c>
      <c r="O5111" s="10" t="s">
        <v>3521</v>
      </c>
    </row>
    <row r="5112" spans="2:15" ht="16.5" x14ac:dyDescent="0.35">
      <c r="B5112" s="6" t="s">
        <v>932</v>
      </c>
      <c r="C5112" s="8" t="s">
        <v>931</v>
      </c>
      <c r="D5112" s="7">
        <v>14013</v>
      </c>
      <c r="E5112" s="7">
        <v>14013227</v>
      </c>
      <c r="F5112" s="7">
        <v>1010062045</v>
      </c>
      <c r="G5112" s="8" t="s">
        <v>2671</v>
      </c>
      <c r="H5112" s="8" t="s">
        <v>938</v>
      </c>
      <c r="I5112" s="8" t="s">
        <v>6</v>
      </c>
      <c r="J5112" s="8" t="s">
        <v>937</v>
      </c>
      <c r="K5112" s="8" t="s">
        <v>3507</v>
      </c>
      <c r="L5112" s="8" t="s">
        <v>184</v>
      </c>
      <c r="M5112" s="8" t="s">
        <v>2</v>
      </c>
      <c r="N5112" s="8" t="s">
        <v>3520</v>
      </c>
      <c r="O5112" s="10" t="s">
        <v>3519</v>
      </c>
    </row>
    <row r="5113" spans="2:15" ht="16.5" x14ac:dyDescent="0.35">
      <c r="B5113" s="6" t="s">
        <v>932</v>
      </c>
      <c r="C5113" s="8" t="s">
        <v>931</v>
      </c>
      <c r="D5113" s="7">
        <v>14013</v>
      </c>
      <c r="E5113" s="7">
        <v>14013225</v>
      </c>
      <c r="F5113" s="7">
        <v>1010062045</v>
      </c>
      <c r="G5113" s="8" t="s">
        <v>2671</v>
      </c>
      <c r="H5113" s="8" t="s">
        <v>938</v>
      </c>
      <c r="I5113" s="8" t="s">
        <v>6</v>
      </c>
      <c r="J5113" s="8" t="s">
        <v>937</v>
      </c>
      <c r="K5113" s="8" t="s">
        <v>3502</v>
      </c>
      <c r="L5113" s="8" t="s">
        <v>184</v>
      </c>
      <c r="M5113" s="8" t="s">
        <v>2</v>
      </c>
      <c r="N5113" s="8" t="s">
        <v>3518</v>
      </c>
      <c r="O5113" s="10" t="s">
        <v>3517</v>
      </c>
    </row>
    <row r="5114" spans="2:15" ht="16.5" x14ac:dyDescent="0.35">
      <c r="B5114" s="6" t="s">
        <v>932</v>
      </c>
      <c r="C5114" s="8" t="s">
        <v>931</v>
      </c>
      <c r="D5114" s="7">
        <v>14013</v>
      </c>
      <c r="E5114" s="7">
        <v>14013228</v>
      </c>
      <c r="F5114" s="7">
        <v>1010062045</v>
      </c>
      <c r="G5114" s="8" t="s">
        <v>2671</v>
      </c>
      <c r="H5114" s="8" t="s">
        <v>938</v>
      </c>
      <c r="I5114" s="8" t="s">
        <v>6</v>
      </c>
      <c r="J5114" s="8" t="s">
        <v>937</v>
      </c>
      <c r="K5114" s="8" t="s">
        <v>3502</v>
      </c>
      <c r="L5114" s="8" t="s">
        <v>184</v>
      </c>
      <c r="M5114" s="8" t="s">
        <v>2</v>
      </c>
      <c r="N5114" s="8" t="s">
        <v>3516</v>
      </c>
      <c r="O5114" s="10" t="s">
        <v>3515</v>
      </c>
    </row>
    <row r="5115" spans="2:15" ht="16.5" x14ac:dyDescent="0.35">
      <c r="B5115" s="6" t="s">
        <v>932</v>
      </c>
      <c r="C5115" s="8" t="s">
        <v>931</v>
      </c>
      <c r="D5115" s="7">
        <v>14013</v>
      </c>
      <c r="E5115" s="7">
        <v>14013407</v>
      </c>
      <c r="F5115" s="7">
        <v>1010062045</v>
      </c>
      <c r="G5115" s="8" t="s">
        <v>2671</v>
      </c>
      <c r="H5115" s="8" t="s">
        <v>930</v>
      </c>
      <c r="I5115" s="8" t="s">
        <v>6</v>
      </c>
      <c r="J5115" s="8" t="s">
        <v>929</v>
      </c>
      <c r="K5115" s="8" t="s">
        <v>3512</v>
      </c>
      <c r="L5115" s="8" t="s">
        <v>184</v>
      </c>
      <c r="M5115" s="8" t="s">
        <v>2</v>
      </c>
      <c r="N5115" s="8" t="s">
        <v>3514</v>
      </c>
      <c r="O5115" s="10" t="s">
        <v>3513</v>
      </c>
    </row>
    <row r="5116" spans="2:15" ht="16.5" x14ac:dyDescent="0.35">
      <c r="B5116" s="6" t="s">
        <v>932</v>
      </c>
      <c r="C5116" s="8" t="s">
        <v>931</v>
      </c>
      <c r="D5116" s="7">
        <v>14013</v>
      </c>
      <c r="E5116" s="7">
        <v>14013410</v>
      </c>
      <c r="F5116" s="7">
        <v>1010062045</v>
      </c>
      <c r="G5116" s="8" t="s">
        <v>2671</v>
      </c>
      <c r="H5116" s="8" t="s">
        <v>930</v>
      </c>
      <c r="I5116" s="8" t="s">
        <v>6</v>
      </c>
      <c r="J5116" s="8" t="s">
        <v>929</v>
      </c>
      <c r="K5116" s="8" t="s">
        <v>3512</v>
      </c>
      <c r="L5116" s="8" t="s">
        <v>184</v>
      </c>
      <c r="M5116" s="8" t="s">
        <v>2</v>
      </c>
      <c r="N5116" s="8" t="s">
        <v>3511</v>
      </c>
      <c r="O5116" s="10" t="s">
        <v>3510</v>
      </c>
    </row>
    <row r="5117" spans="2:15" ht="16.5" x14ac:dyDescent="0.35">
      <c r="B5117" s="6" t="s">
        <v>932</v>
      </c>
      <c r="C5117" s="8" t="s">
        <v>931</v>
      </c>
      <c r="D5117" s="7">
        <v>14013</v>
      </c>
      <c r="E5117" s="7">
        <v>14013408</v>
      </c>
      <c r="F5117" s="7">
        <v>1010062045</v>
      </c>
      <c r="G5117" s="8" t="s">
        <v>2671</v>
      </c>
      <c r="H5117" s="8" t="s">
        <v>930</v>
      </c>
      <c r="I5117" s="8" t="s">
        <v>6</v>
      </c>
      <c r="J5117" s="8" t="s">
        <v>929</v>
      </c>
      <c r="K5117" s="8" t="s">
        <v>3507</v>
      </c>
      <c r="L5117" s="8" t="s">
        <v>184</v>
      </c>
      <c r="M5117" s="8" t="s">
        <v>2</v>
      </c>
      <c r="N5117" s="8" t="s">
        <v>3509</v>
      </c>
      <c r="O5117" s="10" t="s">
        <v>3508</v>
      </c>
    </row>
    <row r="5118" spans="2:15" ht="16.5" x14ac:dyDescent="0.35">
      <c r="B5118" s="6" t="s">
        <v>932</v>
      </c>
      <c r="C5118" s="8" t="s">
        <v>931</v>
      </c>
      <c r="D5118" s="7">
        <v>14013</v>
      </c>
      <c r="E5118" s="7">
        <v>14013411</v>
      </c>
      <c r="F5118" s="7">
        <v>1010062045</v>
      </c>
      <c r="G5118" s="8" t="s">
        <v>2671</v>
      </c>
      <c r="H5118" s="8" t="s">
        <v>930</v>
      </c>
      <c r="I5118" s="8" t="s">
        <v>6</v>
      </c>
      <c r="J5118" s="8" t="s">
        <v>929</v>
      </c>
      <c r="K5118" s="8" t="s">
        <v>3507</v>
      </c>
      <c r="L5118" s="8" t="s">
        <v>184</v>
      </c>
      <c r="M5118" s="8" t="s">
        <v>2</v>
      </c>
      <c r="N5118" s="8" t="s">
        <v>3506</v>
      </c>
      <c r="O5118" s="10" t="s">
        <v>3505</v>
      </c>
    </row>
    <row r="5119" spans="2:15" ht="16.5" x14ac:dyDescent="0.35">
      <c r="B5119" s="6" t="s">
        <v>932</v>
      </c>
      <c r="C5119" s="8" t="s">
        <v>931</v>
      </c>
      <c r="D5119" s="7">
        <v>14013</v>
      </c>
      <c r="E5119" s="7">
        <v>14013409</v>
      </c>
      <c r="F5119" s="7">
        <v>1010062045</v>
      </c>
      <c r="G5119" s="8" t="s">
        <v>2671</v>
      </c>
      <c r="H5119" s="8" t="s">
        <v>930</v>
      </c>
      <c r="I5119" s="8" t="s">
        <v>6</v>
      </c>
      <c r="J5119" s="8" t="s">
        <v>929</v>
      </c>
      <c r="K5119" s="8" t="s">
        <v>3502</v>
      </c>
      <c r="L5119" s="8" t="s">
        <v>184</v>
      </c>
      <c r="M5119" s="8" t="s">
        <v>2</v>
      </c>
      <c r="N5119" s="8" t="s">
        <v>3504</v>
      </c>
      <c r="O5119" s="10" t="s">
        <v>3503</v>
      </c>
    </row>
    <row r="5120" spans="2:15" ht="16.5" x14ac:dyDescent="0.35">
      <c r="B5120" s="6" t="s">
        <v>932</v>
      </c>
      <c r="C5120" s="8" t="s">
        <v>931</v>
      </c>
      <c r="D5120" s="7">
        <v>14013</v>
      </c>
      <c r="E5120" s="7">
        <v>14013412</v>
      </c>
      <c r="F5120" s="7">
        <v>1010062045</v>
      </c>
      <c r="G5120" s="8" t="s">
        <v>2671</v>
      </c>
      <c r="H5120" s="8" t="s">
        <v>930</v>
      </c>
      <c r="I5120" s="8" t="s">
        <v>6</v>
      </c>
      <c r="J5120" s="8" t="s">
        <v>929</v>
      </c>
      <c r="K5120" s="8" t="s">
        <v>3502</v>
      </c>
      <c r="L5120" s="8" t="s">
        <v>184</v>
      </c>
      <c r="M5120" s="8" t="s">
        <v>2</v>
      </c>
      <c r="N5120" s="8" t="s">
        <v>3501</v>
      </c>
      <c r="O5120" s="10" t="s">
        <v>3500</v>
      </c>
    </row>
    <row r="5121" spans="2:15" ht="16.5" x14ac:dyDescent="0.35">
      <c r="B5121" s="6" t="s">
        <v>834</v>
      </c>
      <c r="C5121" s="8" t="s">
        <v>833</v>
      </c>
      <c r="D5121" s="7">
        <v>14014</v>
      </c>
      <c r="E5121" s="7">
        <v>14014147</v>
      </c>
      <c r="F5121" s="7">
        <v>1010062045</v>
      </c>
      <c r="G5121" s="8" t="s">
        <v>2671</v>
      </c>
      <c r="H5121" s="8" t="s">
        <v>901</v>
      </c>
      <c r="I5121" s="8" t="s">
        <v>187</v>
      </c>
      <c r="J5121" s="8" t="s">
        <v>900</v>
      </c>
      <c r="K5121" s="8" t="s">
        <v>869</v>
      </c>
      <c r="L5121" s="8" t="s">
        <v>184</v>
      </c>
      <c r="M5121" s="8" t="s">
        <v>2</v>
      </c>
      <c r="N5121" s="8" t="s">
        <v>3481</v>
      </c>
      <c r="O5121" s="10" t="s">
        <v>3480</v>
      </c>
    </row>
    <row r="5122" spans="2:15" ht="16.5" x14ac:dyDescent="0.35">
      <c r="B5122" s="6" t="s">
        <v>834</v>
      </c>
      <c r="C5122" s="8" t="s">
        <v>833</v>
      </c>
      <c r="D5122" s="7">
        <v>14014</v>
      </c>
      <c r="E5122" s="7">
        <v>14014148</v>
      </c>
      <c r="F5122" s="7">
        <v>1010062045</v>
      </c>
      <c r="G5122" s="8" t="s">
        <v>2671</v>
      </c>
      <c r="H5122" s="8" t="s">
        <v>901</v>
      </c>
      <c r="I5122" s="8" t="s">
        <v>187</v>
      </c>
      <c r="J5122" s="8" t="s">
        <v>900</v>
      </c>
      <c r="K5122" s="8" t="s">
        <v>869</v>
      </c>
      <c r="L5122" s="8" t="s">
        <v>184</v>
      </c>
      <c r="M5122" s="8" t="s">
        <v>2</v>
      </c>
      <c r="N5122" s="8" t="s">
        <v>3499</v>
      </c>
      <c r="O5122" s="10" t="s">
        <v>3498</v>
      </c>
    </row>
    <row r="5123" spans="2:15" ht="16.5" x14ac:dyDescent="0.35">
      <c r="B5123" s="6" t="s">
        <v>834</v>
      </c>
      <c r="C5123" s="8" t="s">
        <v>833</v>
      </c>
      <c r="D5123" s="7">
        <v>14014</v>
      </c>
      <c r="E5123" s="7">
        <v>14014149</v>
      </c>
      <c r="F5123" s="7">
        <v>1010062045</v>
      </c>
      <c r="G5123" s="8" t="s">
        <v>2671</v>
      </c>
      <c r="H5123" s="8" t="s">
        <v>901</v>
      </c>
      <c r="I5123" s="8" t="s">
        <v>187</v>
      </c>
      <c r="J5123" s="8" t="s">
        <v>900</v>
      </c>
      <c r="K5123" s="8" t="s">
        <v>869</v>
      </c>
      <c r="L5123" s="8" t="s">
        <v>184</v>
      </c>
      <c r="M5123" s="8" t="s">
        <v>2</v>
      </c>
      <c r="N5123" s="8" t="s">
        <v>3479</v>
      </c>
      <c r="O5123" s="10" t="s">
        <v>3478</v>
      </c>
    </row>
    <row r="5124" spans="2:15" ht="16.5" x14ac:dyDescent="0.35">
      <c r="B5124" s="6" t="s">
        <v>834</v>
      </c>
      <c r="C5124" s="8" t="s">
        <v>833</v>
      </c>
      <c r="D5124" s="7">
        <v>14014</v>
      </c>
      <c r="E5124" s="7">
        <v>14014150</v>
      </c>
      <c r="F5124" s="7">
        <v>1010062045</v>
      </c>
      <c r="G5124" s="8" t="s">
        <v>2671</v>
      </c>
      <c r="H5124" s="8" t="s">
        <v>901</v>
      </c>
      <c r="I5124" s="8" t="s">
        <v>187</v>
      </c>
      <c r="J5124" s="8" t="s">
        <v>900</v>
      </c>
      <c r="K5124" s="8" t="s">
        <v>869</v>
      </c>
      <c r="L5124" s="8" t="s">
        <v>184</v>
      </c>
      <c r="M5124" s="8" t="s">
        <v>2</v>
      </c>
      <c r="N5124" s="8" t="s">
        <v>3477</v>
      </c>
      <c r="O5124" s="10" t="s">
        <v>3476</v>
      </c>
    </row>
    <row r="5125" spans="2:15" ht="16.5" x14ac:dyDescent="0.35">
      <c r="B5125" s="6" t="s">
        <v>834</v>
      </c>
      <c r="C5125" s="8" t="s">
        <v>833</v>
      </c>
      <c r="D5125" s="7">
        <v>14014</v>
      </c>
      <c r="E5125" s="7">
        <v>14014151</v>
      </c>
      <c r="F5125" s="7">
        <v>1010062045</v>
      </c>
      <c r="G5125" s="8" t="s">
        <v>2671</v>
      </c>
      <c r="H5125" s="8" t="s">
        <v>901</v>
      </c>
      <c r="I5125" s="8" t="s">
        <v>187</v>
      </c>
      <c r="J5125" s="8" t="s">
        <v>900</v>
      </c>
      <c r="K5125" s="8" t="s">
        <v>869</v>
      </c>
      <c r="L5125" s="8" t="s">
        <v>184</v>
      </c>
      <c r="M5125" s="8" t="s">
        <v>2</v>
      </c>
      <c r="N5125" s="8" t="s">
        <v>3497</v>
      </c>
      <c r="O5125" s="10" t="s">
        <v>3496</v>
      </c>
    </row>
    <row r="5126" spans="2:15" ht="16.5" x14ac:dyDescent="0.35">
      <c r="B5126" s="6" t="s">
        <v>834</v>
      </c>
      <c r="C5126" s="8" t="s">
        <v>833</v>
      </c>
      <c r="D5126" s="7">
        <v>14014</v>
      </c>
      <c r="E5126" s="7">
        <v>14014152</v>
      </c>
      <c r="F5126" s="7">
        <v>1010062045</v>
      </c>
      <c r="G5126" s="8" t="s">
        <v>2671</v>
      </c>
      <c r="H5126" s="8" t="s">
        <v>901</v>
      </c>
      <c r="I5126" s="8" t="s">
        <v>187</v>
      </c>
      <c r="J5126" s="8" t="s">
        <v>900</v>
      </c>
      <c r="K5126" s="8" t="s">
        <v>869</v>
      </c>
      <c r="L5126" s="8" t="s">
        <v>184</v>
      </c>
      <c r="M5126" s="8" t="s">
        <v>2</v>
      </c>
      <c r="N5126" s="8" t="s">
        <v>3495</v>
      </c>
      <c r="O5126" s="10" t="s">
        <v>3494</v>
      </c>
    </row>
    <row r="5127" spans="2:15" ht="16.5" x14ac:dyDescent="0.35">
      <c r="B5127" s="6" t="s">
        <v>834</v>
      </c>
      <c r="C5127" s="8" t="s">
        <v>833</v>
      </c>
      <c r="D5127" s="7">
        <v>14014</v>
      </c>
      <c r="E5127" s="7">
        <v>14014153</v>
      </c>
      <c r="F5127" s="7">
        <v>1010062045</v>
      </c>
      <c r="G5127" s="8" t="s">
        <v>2671</v>
      </c>
      <c r="H5127" s="8" t="s">
        <v>901</v>
      </c>
      <c r="I5127" s="8" t="s">
        <v>187</v>
      </c>
      <c r="J5127" s="8" t="s">
        <v>900</v>
      </c>
      <c r="K5127" s="8" t="s">
        <v>869</v>
      </c>
      <c r="L5127" s="8" t="s">
        <v>184</v>
      </c>
      <c r="M5127" s="8" t="s">
        <v>2</v>
      </c>
      <c r="N5127" s="8" t="s">
        <v>3493</v>
      </c>
      <c r="O5127" s="10" t="s">
        <v>3492</v>
      </c>
    </row>
    <row r="5128" spans="2:15" ht="16.5" x14ac:dyDescent="0.35">
      <c r="B5128" s="6" t="s">
        <v>834</v>
      </c>
      <c r="C5128" s="8" t="s">
        <v>833</v>
      </c>
      <c r="D5128" s="7">
        <v>14014</v>
      </c>
      <c r="E5128" s="7">
        <v>14014154</v>
      </c>
      <c r="F5128" s="7">
        <v>1010062045</v>
      </c>
      <c r="G5128" s="8" t="s">
        <v>2671</v>
      </c>
      <c r="H5128" s="8" t="s">
        <v>901</v>
      </c>
      <c r="I5128" s="8" t="s">
        <v>187</v>
      </c>
      <c r="J5128" s="8" t="s">
        <v>900</v>
      </c>
      <c r="K5128" s="8" t="s">
        <v>869</v>
      </c>
      <c r="L5128" s="8" t="s">
        <v>184</v>
      </c>
      <c r="M5128" s="8" t="s">
        <v>2</v>
      </c>
      <c r="N5128" s="8" t="s">
        <v>3491</v>
      </c>
      <c r="O5128" s="10" t="s">
        <v>3490</v>
      </c>
    </row>
    <row r="5129" spans="2:15" ht="16.5" x14ac:dyDescent="0.35">
      <c r="B5129" s="6" t="s">
        <v>834</v>
      </c>
      <c r="C5129" s="8" t="s">
        <v>833</v>
      </c>
      <c r="D5129" s="7">
        <v>14014</v>
      </c>
      <c r="E5129" s="7">
        <v>14014155</v>
      </c>
      <c r="F5129" s="7">
        <v>1010062045</v>
      </c>
      <c r="G5129" s="8" t="s">
        <v>2671</v>
      </c>
      <c r="H5129" s="8" t="s">
        <v>901</v>
      </c>
      <c r="I5129" s="8" t="s">
        <v>187</v>
      </c>
      <c r="J5129" s="8" t="s">
        <v>900</v>
      </c>
      <c r="K5129" s="8" t="s">
        <v>869</v>
      </c>
      <c r="L5129" s="8" t="s">
        <v>184</v>
      </c>
      <c r="M5129" s="8" t="s">
        <v>2</v>
      </c>
      <c r="N5129" s="8" t="s">
        <v>3489</v>
      </c>
      <c r="O5129" s="10" t="s">
        <v>3488</v>
      </c>
    </row>
    <row r="5130" spans="2:15" ht="16.5" x14ac:dyDescent="0.35">
      <c r="B5130" s="6" t="s">
        <v>834</v>
      </c>
      <c r="C5130" s="8" t="s">
        <v>833</v>
      </c>
      <c r="D5130" s="7">
        <v>14014</v>
      </c>
      <c r="E5130" s="7">
        <v>14014156</v>
      </c>
      <c r="F5130" s="7">
        <v>1010062045</v>
      </c>
      <c r="G5130" s="8" t="s">
        <v>2671</v>
      </c>
      <c r="H5130" s="8" t="s">
        <v>901</v>
      </c>
      <c r="I5130" s="8" t="s">
        <v>187</v>
      </c>
      <c r="J5130" s="8" t="s">
        <v>900</v>
      </c>
      <c r="K5130" s="8" t="s">
        <v>869</v>
      </c>
      <c r="L5130" s="8" t="s">
        <v>184</v>
      </c>
      <c r="M5130" s="8" t="s">
        <v>2</v>
      </c>
      <c r="N5130" s="8" t="s">
        <v>3487</v>
      </c>
      <c r="O5130" s="10" t="s">
        <v>3486</v>
      </c>
    </row>
    <row r="5131" spans="2:15" ht="16.5" x14ac:dyDescent="0.35">
      <c r="B5131" s="6" t="s">
        <v>834</v>
      </c>
      <c r="C5131" s="8" t="s">
        <v>833</v>
      </c>
      <c r="D5131" s="7">
        <v>14014</v>
      </c>
      <c r="E5131" s="7">
        <v>14014157</v>
      </c>
      <c r="F5131" s="7">
        <v>1010062045</v>
      </c>
      <c r="G5131" s="8" t="s">
        <v>2671</v>
      </c>
      <c r="H5131" s="8" t="s">
        <v>901</v>
      </c>
      <c r="I5131" s="8" t="s">
        <v>187</v>
      </c>
      <c r="J5131" s="8" t="s">
        <v>900</v>
      </c>
      <c r="K5131" s="8" t="s">
        <v>869</v>
      </c>
      <c r="L5131" s="8" t="s">
        <v>184</v>
      </c>
      <c r="M5131" s="8" t="s">
        <v>2</v>
      </c>
      <c r="N5131" s="8" t="s">
        <v>3485</v>
      </c>
      <c r="O5131" s="10" t="s">
        <v>3484</v>
      </c>
    </row>
    <row r="5132" spans="2:15" ht="16.5" x14ac:dyDescent="0.35">
      <c r="B5132" s="6" t="s">
        <v>834</v>
      </c>
      <c r="C5132" s="8" t="s">
        <v>833</v>
      </c>
      <c r="D5132" s="7">
        <v>14014</v>
      </c>
      <c r="E5132" s="7">
        <v>14014158</v>
      </c>
      <c r="F5132" s="7">
        <v>1010062045</v>
      </c>
      <c r="G5132" s="8" t="s">
        <v>2671</v>
      </c>
      <c r="H5132" s="8" t="s">
        <v>901</v>
      </c>
      <c r="I5132" s="8" t="s">
        <v>187</v>
      </c>
      <c r="J5132" s="8" t="s">
        <v>900</v>
      </c>
      <c r="K5132" s="8" t="s">
        <v>869</v>
      </c>
      <c r="L5132" s="8" t="s">
        <v>184</v>
      </c>
      <c r="M5132" s="8" t="s">
        <v>2</v>
      </c>
      <c r="N5132" s="8" t="s">
        <v>3483</v>
      </c>
      <c r="O5132" s="10" t="s">
        <v>3482</v>
      </c>
    </row>
    <row r="5133" spans="2:15" ht="16.5" x14ac:dyDescent="0.35">
      <c r="B5133" s="6" t="s">
        <v>834</v>
      </c>
      <c r="C5133" s="8" t="s">
        <v>833</v>
      </c>
      <c r="D5133" s="7">
        <v>14014</v>
      </c>
      <c r="E5133" s="7">
        <v>14014159</v>
      </c>
      <c r="F5133" s="7">
        <v>1010062045</v>
      </c>
      <c r="G5133" s="8" t="s">
        <v>2671</v>
      </c>
      <c r="H5133" s="8" t="s">
        <v>901</v>
      </c>
      <c r="I5133" s="8" t="s">
        <v>187</v>
      </c>
      <c r="J5133" s="8" t="s">
        <v>900</v>
      </c>
      <c r="K5133" s="8" t="s">
        <v>869</v>
      </c>
      <c r="L5133" s="8" t="s">
        <v>184</v>
      </c>
      <c r="M5133" s="8" t="s">
        <v>2</v>
      </c>
      <c r="N5133" s="8" t="s">
        <v>3487</v>
      </c>
      <c r="O5133" s="10" t="s">
        <v>3486</v>
      </c>
    </row>
    <row r="5134" spans="2:15" ht="16.5" x14ac:dyDescent="0.35">
      <c r="B5134" s="6" t="s">
        <v>834</v>
      </c>
      <c r="C5134" s="8" t="s">
        <v>833</v>
      </c>
      <c r="D5134" s="7">
        <v>14014</v>
      </c>
      <c r="E5134" s="7">
        <v>14014160</v>
      </c>
      <c r="F5134" s="7">
        <v>1010062045</v>
      </c>
      <c r="G5134" s="8" t="s">
        <v>2671</v>
      </c>
      <c r="H5134" s="8" t="s">
        <v>901</v>
      </c>
      <c r="I5134" s="8" t="s">
        <v>187</v>
      </c>
      <c r="J5134" s="8" t="s">
        <v>900</v>
      </c>
      <c r="K5134" s="8" t="s">
        <v>869</v>
      </c>
      <c r="L5134" s="8" t="s">
        <v>184</v>
      </c>
      <c r="M5134" s="8" t="s">
        <v>2</v>
      </c>
      <c r="N5134" s="8" t="s">
        <v>3485</v>
      </c>
      <c r="O5134" s="10" t="s">
        <v>3484</v>
      </c>
    </row>
    <row r="5135" spans="2:15" ht="16.5" x14ac:dyDescent="0.35">
      <c r="B5135" s="6" t="s">
        <v>834</v>
      </c>
      <c r="C5135" s="8" t="s">
        <v>833</v>
      </c>
      <c r="D5135" s="7">
        <v>14014</v>
      </c>
      <c r="E5135" s="7">
        <v>14014161</v>
      </c>
      <c r="F5135" s="7">
        <v>1010062045</v>
      </c>
      <c r="G5135" s="8" t="s">
        <v>2671</v>
      </c>
      <c r="H5135" s="8" t="s">
        <v>901</v>
      </c>
      <c r="I5135" s="8" t="s">
        <v>187</v>
      </c>
      <c r="J5135" s="8" t="s">
        <v>900</v>
      </c>
      <c r="K5135" s="8" t="s">
        <v>869</v>
      </c>
      <c r="L5135" s="8" t="s">
        <v>184</v>
      </c>
      <c r="M5135" s="8" t="s">
        <v>2</v>
      </c>
      <c r="N5135" s="8" t="s">
        <v>3483</v>
      </c>
      <c r="O5135" s="10" t="s">
        <v>3482</v>
      </c>
    </row>
    <row r="5136" spans="2:15" ht="16.5" x14ac:dyDescent="0.35">
      <c r="B5136" s="6" t="s">
        <v>834</v>
      </c>
      <c r="C5136" s="8" t="s">
        <v>833</v>
      </c>
      <c r="D5136" s="7">
        <v>14014</v>
      </c>
      <c r="E5136" s="7">
        <v>14014162</v>
      </c>
      <c r="F5136" s="7">
        <v>1010062045</v>
      </c>
      <c r="G5136" s="8" t="s">
        <v>2671</v>
      </c>
      <c r="H5136" s="8" t="s">
        <v>901</v>
      </c>
      <c r="I5136" s="8" t="s">
        <v>187</v>
      </c>
      <c r="J5136" s="8" t="s">
        <v>900</v>
      </c>
      <c r="K5136" s="8" t="s">
        <v>869</v>
      </c>
      <c r="L5136" s="8" t="s">
        <v>184</v>
      </c>
      <c r="M5136" s="8" t="s">
        <v>2</v>
      </c>
      <c r="N5136" s="8" t="s">
        <v>3481</v>
      </c>
      <c r="O5136" s="10" t="s">
        <v>3480</v>
      </c>
    </row>
    <row r="5137" spans="2:15" ht="16.5" x14ac:dyDescent="0.35">
      <c r="B5137" s="6" t="s">
        <v>834</v>
      </c>
      <c r="C5137" s="8" t="s">
        <v>833</v>
      </c>
      <c r="D5137" s="7">
        <v>14014</v>
      </c>
      <c r="E5137" s="7">
        <v>14014163</v>
      </c>
      <c r="F5137" s="7">
        <v>1010062045</v>
      </c>
      <c r="G5137" s="8" t="s">
        <v>2671</v>
      </c>
      <c r="H5137" s="8" t="s">
        <v>901</v>
      </c>
      <c r="I5137" s="8" t="s">
        <v>187</v>
      </c>
      <c r="J5137" s="8" t="s">
        <v>900</v>
      </c>
      <c r="K5137" s="8" t="s">
        <v>869</v>
      </c>
      <c r="L5137" s="8" t="s">
        <v>184</v>
      </c>
      <c r="M5137" s="8" t="s">
        <v>2</v>
      </c>
      <c r="N5137" s="8" t="s">
        <v>3479</v>
      </c>
      <c r="O5137" s="10" t="s">
        <v>3478</v>
      </c>
    </row>
    <row r="5138" spans="2:15" ht="16.5" x14ac:dyDescent="0.35">
      <c r="B5138" s="6" t="s">
        <v>834</v>
      </c>
      <c r="C5138" s="8" t="s">
        <v>833</v>
      </c>
      <c r="D5138" s="7">
        <v>14014</v>
      </c>
      <c r="E5138" s="7">
        <v>14014164</v>
      </c>
      <c r="F5138" s="7">
        <v>1010062045</v>
      </c>
      <c r="G5138" s="8" t="s">
        <v>2671</v>
      </c>
      <c r="H5138" s="8" t="s">
        <v>901</v>
      </c>
      <c r="I5138" s="8" t="s">
        <v>187</v>
      </c>
      <c r="J5138" s="8" t="s">
        <v>900</v>
      </c>
      <c r="K5138" s="8" t="s">
        <v>869</v>
      </c>
      <c r="L5138" s="8" t="s">
        <v>184</v>
      </c>
      <c r="M5138" s="8" t="s">
        <v>2</v>
      </c>
      <c r="N5138" s="8" t="s">
        <v>3477</v>
      </c>
      <c r="O5138" s="10" t="s">
        <v>3476</v>
      </c>
    </row>
    <row r="5139" spans="2:15" ht="16.5" x14ac:dyDescent="0.35">
      <c r="B5139" s="6" t="s">
        <v>834</v>
      </c>
      <c r="C5139" s="8" t="s">
        <v>833</v>
      </c>
      <c r="D5139" s="7">
        <v>14014</v>
      </c>
      <c r="E5139" s="7">
        <v>14014165</v>
      </c>
      <c r="F5139" s="7">
        <v>1010062045</v>
      </c>
      <c r="G5139" s="8" t="s">
        <v>2671</v>
      </c>
      <c r="H5139" s="8" t="s">
        <v>901</v>
      </c>
      <c r="I5139" s="8" t="s">
        <v>187</v>
      </c>
      <c r="J5139" s="8" t="s">
        <v>900</v>
      </c>
      <c r="K5139" s="8" t="s">
        <v>869</v>
      </c>
      <c r="L5139" s="8" t="s">
        <v>184</v>
      </c>
      <c r="M5139" s="8" t="s">
        <v>2</v>
      </c>
      <c r="N5139" s="8" t="s">
        <v>3475</v>
      </c>
      <c r="O5139" s="10" t="s">
        <v>3474</v>
      </c>
    </row>
    <row r="5140" spans="2:15" ht="16.5" x14ac:dyDescent="0.35">
      <c r="B5140" s="6" t="s">
        <v>834</v>
      </c>
      <c r="C5140" s="8" t="s">
        <v>833</v>
      </c>
      <c r="D5140" s="7">
        <v>14014</v>
      </c>
      <c r="E5140" s="7">
        <v>14014310</v>
      </c>
      <c r="F5140" s="7">
        <v>1010062045</v>
      </c>
      <c r="G5140" s="8" t="s">
        <v>2671</v>
      </c>
      <c r="H5140" s="8" t="s">
        <v>871</v>
      </c>
      <c r="I5140" s="8" t="s">
        <v>187</v>
      </c>
      <c r="J5140" s="8" t="s">
        <v>870</v>
      </c>
      <c r="K5140" s="8" t="s">
        <v>830</v>
      </c>
      <c r="L5140" s="8" t="s">
        <v>184</v>
      </c>
      <c r="M5140" s="8" t="s">
        <v>2</v>
      </c>
      <c r="N5140" s="8" t="s">
        <v>3473</v>
      </c>
      <c r="O5140" s="10" t="s">
        <v>3472</v>
      </c>
    </row>
    <row r="5141" spans="2:15" ht="16.5" x14ac:dyDescent="0.35">
      <c r="B5141" s="6" t="s">
        <v>834</v>
      </c>
      <c r="C5141" s="8" t="s">
        <v>833</v>
      </c>
      <c r="D5141" s="7">
        <v>14014</v>
      </c>
      <c r="E5141" s="7">
        <v>14014311</v>
      </c>
      <c r="F5141" s="7">
        <v>1010062045</v>
      </c>
      <c r="G5141" s="8" t="s">
        <v>2671</v>
      </c>
      <c r="H5141" s="8" t="s">
        <v>871</v>
      </c>
      <c r="I5141" s="8" t="s">
        <v>187</v>
      </c>
      <c r="J5141" s="8" t="s">
        <v>870</v>
      </c>
      <c r="K5141" s="8" t="s">
        <v>830</v>
      </c>
      <c r="L5141" s="8" t="s">
        <v>184</v>
      </c>
      <c r="M5141" s="8" t="s">
        <v>2</v>
      </c>
      <c r="N5141" s="8" t="s">
        <v>3471</v>
      </c>
      <c r="O5141" s="10" t="s">
        <v>3470</v>
      </c>
    </row>
    <row r="5142" spans="2:15" ht="16.5" x14ac:dyDescent="0.35">
      <c r="B5142" s="6" t="s">
        <v>834</v>
      </c>
      <c r="C5142" s="8" t="s">
        <v>833</v>
      </c>
      <c r="D5142" s="7">
        <v>14014</v>
      </c>
      <c r="E5142" s="7">
        <v>14014312</v>
      </c>
      <c r="F5142" s="7">
        <v>1010062045</v>
      </c>
      <c r="G5142" s="8" t="s">
        <v>2671</v>
      </c>
      <c r="H5142" s="8" t="s">
        <v>871</v>
      </c>
      <c r="I5142" s="8" t="s">
        <v>187</v>
      </c>
      <c r="J5142" s="8" t="s">
        <v>870</v>
      </c>
      <c r="K5142" s="8" t="s">
        <v>830</v>
      </c>
      <c r="L5142" s="8" t="s">
        <v>184</v>
      </c>
      <c r="M5142" s="8" t="s">
        <v>2</v>
      </c>
      <c r="N5142" s="8" t="s">
        <v>3469</v>
      </c>
      <c r="O5142" s="10" t="s">
        <v>3468</v>
      </c>
    </row>
    <row r="5143" spans="2:15" ht="16.5" x14ac:dyDescent="0.35">
      <c r="B5143" s="6" t="s">
        <v>834</v>
      </c>
      <c r="C5143" s="8" t="s">
        <v>833</v>
      </c>
      <c r="D5143" s="7">
        <v>14014</v>
      </c>
      <c r="E5143" s="7">
        <v>14014313</v>
      </c>
      <c r="F5143" s="7">
        <v>1010062045</v>
      </c>
      <c r="G5143" s="8" t="s">
        <v>2671</v>
      </c>
      <c r="H5143" s="8" t="s">
        <v>871</v>
      </c>
      <c r="I5143" s="8" t="s">
        <v>187</v>
      </c>
      <c r="J5143" s="8" t="s">
        <v>870</v>
      </c>
      <c r="K5143" s="8" t="s">
        <v>830</v>
      </c>
      <c r="L5143" s="8" t="s">
        <v>184</v>
      </c>
      <c r="M5143" s="8" t="s">
        <v>2</v>
      </c>
      <c r="N5143" s="8" t="s">
        <v>3467</v>
      </c>
      <c r="O5143" s="10" t="s">
        <v>3466</v>
      </c>
    </row>
    <row r="5144" spans="2:15" ht="16.5" x14ac:dyDescent="0.35">
      <c r="B5144" s="6" t="s">
        <v>834</v>
      </c>
      <c r="C5144" s="8" t="s">
        <v>833</v>
      </c>
      <c r="D5144" s="7">
        <v>14014</v>
      </c>
      <c r="E5144" s="7">
        <v>14014316</v>
      </c>
      <c r="F5144" s="7">
        <v>1010062045</v>
      </c>
      <c r="G5144" s="8" t="s">
        <v>2671</v>
      </c>
      <c r="H5144" s="8" t="s">
        <v>871</v>
      </c>
      <c r="I5144" s="8" t="s">
        <v>187</v>
      </c>
      <c r="J5144" s="8" t="s">
        <v>870</v>
      </c>
      <c r="K5144" s="8" t="s">
        <v>830</v>
      </c>
      <c r="L5144" s="8" t="s">
        <v>184</v>
      </c>
      <c r="M5144" s="8" t="s">
        <v>2</v>
      </c>
      <c r="N5144" s="8" t="s">
        <v>3465</v>
      </c>
      <c r="O5144" s="10" t="s">
        <v>3464</v>
      </c>
    </row>
    <row r="5145" spans="2:15" ht="16.5" x14ac:dyDescent="0.35">
      <c r="B5145" s="6" t="s">
        <v>834</v>
      </c>
      <c r="C5145" s="8" t="s">
        <v>833</v>
      </c>
      <c r="D5145" s="7">
        <v>14014</v>
      </c>
      <c r="E5145" s="7">
        <v>14014317</v>
      </c>
      <c r="F5145" s="7">
        <v>1010062045</v>
      </c>
      <c r="G5145" s="8" t="s">
        <v>2671</v>
      </c>
      <c r="H5145" s="8" t="s">
        <v>871</v>
      </c>
      <c r="I5145" s="8" t="s">
        <v>187</v>
      </c>
      <c r="J5145" s="8" t="s">
        <v>870</v>
      </c>
      <c r="K5145" s="8" t="s">
        <v>830</v>
      </c>
      <c r="L5145" s="8" t="s">
        <v>184</v>
      </c>
      <c r="M5145" s="8" t="s">
        <v>2</v>
      </c>
      <c r="N5145" s="8" t="s">
        <v>3463</v>
      </c>
      <c r="O5145" s="10" t="s">
        <v>3462</v>
      </c>
    </row>
    <row r="5146" spans="2:15" ht="16.5" x14ac:dyDescent="0.35">
      <c r="B5146" s="6" t="s">
        <v>834</v>
      </c>
      <c r="C5146" s="8" t="s">
        <v>833</v>
      </c>
      <c r="D5146" s="7">
        <v>14014</v>
      </c>
      <c r="E5146" s="7">
        <v>14014318</v>
      </c>
      <c r="F5146" s="7">
        <v>1010062045</v>
      </c>
      <c r="G5146" s="8" t="s">
        <v>2671</v>
      </c>
      <c r="H5146" s="8" t="s">
        <v>871</v>
      </c>
      <c r="I5146" s="8" t="s">
        <v>187</v>
      </c>
      <c r="J5146" s="8" t="s">
        <v>870</v>
      </c>
      <c r="K5146" s="8" t="s">
        <v>830</v>
      </c>
      <c r="L5146" s="8" t="s">
        <v>184</v>
      </c>
      <c r="M5146" s="8" t="s">
        <v>2</v>
      </c>
      <c r="N5146" s="8" t="s">
        <v>3461</v>
      </c>
      <c r="O5146" s="10" t="s">
        <v>3460</v>
      </c>
    </row>
    <row r="5147" spans="2:15" ht="16.5" x14ac:dyDescent="0.35">
      <c r="B5147" s="6" t="s">
        <v>834</v>
      </c>
      <c r="C5147" s="8" t="s">
        <v>833</v>
      </c>
      <c r="D5147" s="7">
        <v>14014</v>
      </c>
      <c r="E5147" s="7">
        <v>14014319</v>
      </c>
      <c r="F5147" s="7">
        <v>1010062045</v>
      </c>
      <c r="G5147" s="8" t="s">
        <v>2671</v>
      </c>
      <c r="H5147" s="8" t="s">
        <v>871</v>
      </c>
      <c r="I5147" s="8" t="s">
        <v>187</v>
      </c>
      <c r="J5147" s="8" t="s">
        <v>870</v>
      </c>
      <c r="K5147" s="8" t="s">
        <v>830</v>
      </c>
      <c r="L5147" s="8" t="s">
        <v>184</v>
      </c>
      <c r="M5147" s="8" t="s">
        <v>2</v>
      </c>
      <c r="N5147" s="8" t="s">
        <v>3459</v>
      </c>
      <c r="O5147" s="10" t="s">
        <v>3458</v>
      </c>
    </row>
    <row r="5148" spans="2:15" ht="16.5" x14ac:dyDescent="0.35">
      <c r="B5148" s="6" t="s">
        <v>834</v>
      </c>
      <c r="C5148" s="8" t="s">
        <v>833</v>
      </c>
      <c r="D5148" s="7">
        <v>14014</v>
      </c>
      <c r="E5148" s="7">
        <v>14014320</v>
      </c>
      <c r="F5148" s="7">
        <v>1010062045</v>
      </c>
      <c r="G5148" s="8" t="s">
        <v>2671</v>
      </c>
      <c r="H5148" s="8" t="s">
        <v>871</v>
      </c>
      <c r="I5148" s="8" t="s">
        <v>187</v>
      </c>
      <c r="J5148" s="8" t="s">
        <v>870</v>
      </c>
      <c r="K5148" s="8" t="s">
        <v>830</v>
      </c>
      <c r="L5148" s="8" t="s">
        <v>184</v>
      </c>
      <c r="M5148" s="8" t="s">
        <v>2</v>
      </c>
      <c r="N5148" s="8" t="s">
        <v>3457</v>
      </c>
      <c r="O5148" s="10" t="s">
        <v>3456</v>
      </c>
    </row>
    <row r="5149" spans="2:15" ht="16.5" x14ac:dyDescent="0.35">
      <c r="B5149" s="6" t="s">
        <v>834</v>
      </c>
      <c r="C5149" s="8" t="s">
        <v>833</v>
      </c>
      <c r="D5149" s="7">
        <v>14014</v>
      </c>
      <c r="E5149" s="7">
        <v>14014321</v>
      </c>
      <c r="F5149" s="7">
        <v>1010062045</v>
      </c>
      <c r="G5149" s="8" t="s">
        <v>2671</v>
      </c>
      <c r="H5149" s="8" t="s">
        <v>871</v>
      </c>
      <c r="I5149" s="8" t="s">
        <v>187</v>
      </c>
      <c r="J5149" s="8" t="s">
        <v>870</v>
      </c>
      <c r="K5149" s="8" t="s">
        <v>830</v>
      </c>
      <c r="L5149" s="8" t="s">
        <v>184</v>
      </c>
      <c r="M5149" s="8" t="s">
        <v>2</v>
      </c>
      <c r="N5149" s="8" t="s">
        <v>3455</v>
      </c>
      <c r="O5149" s="10" t="s">
        <v>3454</v>
      </c>
    </row>
    <row r="5150" spans="2:15" ht="16.5" x14ac:dyDescent="0.35">
      <c r="B5150" s="6" t="s">
        <v>834</v>
      </c>
      <c r="C5150" s="8" t="s">
        <v>833</v>
      </c>
      <c r="D5150" s="7">
        <v>14014</v>
      </c>
      <c r="E5150" s="7">
        <v>14014322</v>
      </c>
      <c r="F5150" s="7">
        <v>1010062045</v>
      </c>
      <c r="G5150" s="8" t="s">
        <v>2671</v>
      </c>
      <c r="H5150" s="8" t="s">
        <v>871</v>
      </c>
      <c r="I5150" s="8" t="s">
        <v>187</v>
      </c>
      <c r="J5150" s="8" t="s">
        <v>870</v>
      </c>
      <c r="K5150" s="8" t="s">
        <v>830</v>
      </c>
      <c r="L5150" s="8" t="s">
        <v>184</v>
      </c>
      <c r="M5150" s="8" t="s">
        <v>2</v>
      </c>
      <c r="N5150" s="8" t="s">
        <v>3453</v>
      </c>
      <c r="O5150" s="10" t="s">
        <v>3452</v>
      </c>
    </row>
    <row r="5151" spans="2:15" ht="16.5" x14ac:dyDescent="0.35">
      <c r="B5151" s="6" t="s">
        <v>834</v>
      </c>
      <c r="C5151" s="8" t="s">
        <v>833</v>
      </c>
      <c r="D5151" s="7">
        <v>14014</v>
      </c>
      <c r="E5151" s="7">
        <v>14014323</v>
      </c>
      <c r="F5151" s="7">
        <v>1010062045</v>
      </c>
      <c r="G5151" s="8" t="s">
        <v>2671</v>
      </c>
      <c r="H5151" s="8" t="s">
        <v>871</v>
      </c>
      <c r="I5151" s="8" t="s">
        <v>187</v>
      </c>
      <c r="J5151" s="8" t="s">
        <v>870</v>
      </c>
      <c r="K5151" s="8" t="s">
        <v>830</v>
      </c>
      <c r="L5151" s="8" t="s">
        <v>184</v>
      </c>
      <c r="M5151" s="8" t="s">
        <v>2</v>
      </c>
      <c r="N5151" s="8" t="s">
        <v>3451</v>
      </c>
      <c r="O5151" s="10" t="s">
        <v>3450</v>
      </c>
    </row>
    <row r="5152" spans="2:15" ht="16.5" x14ac:dyDescent="0.35">
      <c r="B5152" s="6" t="s">
        <v>834</v>
      </c>
      <c r="C5152" s="8" t="s">
        <v>833</v>
      </c>
      <c r="D5152" s="7">
        <v>14014</v>
      </c>
      <c r="E5152" s="7">
        <v>14014309</v>
      </c>
      <c r="F5152" s="7">
        <v>1010062045</v>
      </c>
      <c r="G5152" s="8" t="s">
        <v>2671</v>
      </c>
      <c r="H5152" s="8" t="s">
        <v>871</v>
      </c>
      <c r="I5152" s="8" t="s">
        <v>187</v>
      </c>
      <c r="J5152" s="8" t="s">
        <v>870</v>
      </c>
      <c r="K5152" s="8" t="s">
        <v>869</v>
      </c>
      <c r="L5152" s="8" t="s">
        <v>184</v>
      </c>
      <c r="M5152" s="8" t="s">
        <v>2</v>
      </c>
      <c r="N5152" s="8" t="s">
        <v>3449</v>
      </c>
      <c r="O5152" s="10" t="s">
        <v>3448</v>
      </c>
    </row>
    <row r="5153" spans="2:15" ht="16.5" x14ac:dyDescent="0.35">
      <c r="B5153" s="6" t="s">
        <v>834</v>
      </c>
      <c r="C5153" s="8" t="s">
        <v>833</v>
      </c>
      <c r="D5153" s="7">
        <v>14014</v>
      </c>
      <c r="E5153" s="7">
        <v>14014314</v>
      </c>
      <c r="F5153" s="7">
        <v>1010062045</v>
      </c>
      <c r="G5153" s="8" t="s">
        <v>2671</v>
      </c>
      <c r="H5153" s="8" t="s">
        <v>871</v>
      </c>
      <c r="I5153" s="8" t="s">
        <v>187</v>
      </c>
      <c r="J5153" s="8" t="s">
        <v>870</v>
      </c>
      <c r="K5153" s="8" t="s">
        <v>869</v>
      </c>
      <c r="L5153" s="8" t="s">
        <v>184</v>
      </c>
      <c r="M5153" s="8" t="s">
        <v>2</v>
      </c>
      <c r="N5153" s="8" t="s">
        <v>3447</v>
      </c>
      <c r="O5153" s="10" t="s">
        <v>3446</v>
      </c>
    </row>
    <row r="5154" spans="2:15" ht="16.5" x14ac:dyDescent="0.35">
      <c r="B5154" s="6" t="s">
        <v>834</v>
      </c>
      <c r="C5154" s="8" t="s">
        <v>833</v>
      </c>
      <c r="D5154" s="7">
        <v>14014</v>
      </c>
      <c r="E5154" s="7">
        <v>14014315</v>
      </c>
      <c r="F5154" s="7">
        <v>1010062045</v>
      </c>
      <c r="G5154" s="8" t="s">
        <v>2671</v>
      </c>
      <c r="H5154" s="8" t="s">
        <v>871</v>
      </c>
      <c r="I5154" s="8" t="s">
        <v>187</v>
      </c>
      <c r="J5154" s="8" t="s">
        <v>870</v>
      </c>
      <c r="K5154" s="8" t="s">
        <v>869</v>
      </c>
      <c r="L5154" s="8" t="s">
        <v>184</v>
      </c>
      <c r="M5154" s="8" t="s">
        <v>2</v>
      </c>
      <c r="N5154" s="8" t="s">
        <v>3445</v>
      </c>
      <c r="O5154" s="10" t="s">
        <v>3444</v>
      </c>
    </row>
    <row r="5155" spans="2:15" ht="16.5" x14ac:dyDescent="0.35">
      <c r="B5155" s="6" t="s">
        <v>834</v>
      </c>
      <c r="C5155" s="8" t="s">
        <v>833</v>
      </c>
      <c r="D5155" s="7">
        <v>14014</v>
      </c>
      <c r="E5155" s="7">
        <v>14014466</v>
      </c>
      <c r="F5155" s="7">
        <v>1010062045</v>
      </c>
      <c r="G5155" s="8" t="s">
        <v>2671</v>
      </c>
      <c r="H5155" s="8" t="s">
        <v>832</v>
      </c>
      <c r="I5155" s="8" t="s">
        <v>187</v>
      </c>
      <c r="J5155" s="8" t="s">
        <v>831</v>
      </c>
      <c r="K5155" s="8" t="s">
        <v>830</v>
      </c>
      <c r="L5155" s="8" t="s">
        <v>184</v>
      </c>
      <c r="M5155" s="8" t="s">
        <v>2</v>
      </c>
      <c r="N5155" s="8" t="s">
        <v>3443</v>
      </c>
      <c r="O5155" s="10" t="s">
        <v>3442</v>
      </c>
    </row>
    <row r="5156" spans="2:15" ht="16.5" x14ac:dyDescent="0.35">
      <c r="B5156" s="6" t="s">
        <v>834</v>
      </c>
      <c r="C5156" s="8" t="s">
        <v>833</v>
      </c>
      <c r="D5156" s="7">
        <v>14014</v>
      </c>
      <c r="E5156" s="7">
        <v>14014467</v>
      </c>
      <c r="F5156" s="7">
        <v>1010062045</v>
      </c>
      <c r="G5156" s="8" t="s">
        <v>2671</v>
      </c>
      <c r="H5156" s="8" t="s">
        <v>832</v>
      </c>
      <c r="I5156" s="8" t="s">
        <v>187</v>
      </c>
      <c r="J5156" s="8" t="s">
        <v>831</v>
      </c>
      <c r="K5156" s="8" t="s">
        <v>830</v>
      </c>
      <c r="L5156" s="8" t="s">
        <v>184</v>
      </c>
      <c r="M5156" s="8" t="s">
        <v>2</v>
      </c>
      <c r="N5156" s="8" t="s">
        <v>3441</v>
      </c>
      <c r="O5156" s="10" t="s">
        <v>3440</v>
      </c>
    </row>
    <row r="5157" spans="2:15" ht="16.5" x14ac:dyDescent="0.35">
      <c r="B5157" s="6" t="s">
        <v>834</v>
      </c>
      <c r="C5157" s="8" t="s">
        <v>833</v>
      </c>
      <c r="D5157" s="7">
        <v>14014</v>
      </c>
      <c r="E5157" s="7">
        <v>14014468</v>
      </c>
      <c r="F5157" s="7">
        <v>1010062045</v>
      </c>
      <c r="G5157" s="8" t="s">
        <v>2671</v>
      </c>
      <c r="H5157" s="8" t="s">
        <v>832</v>
      </c>
      <c r="I5157" s="8" t="s">
        <v>187</v>
      </c>
      <c r="J5157" s="8" t="s">
        <v>831</v>
      </c>
      <c r="K5157" s="8" t="s">
        <v>830</v>
      </c>
      <c r="L5157" s="8" t="s">
        <v>184</v>
      </c>
      <c r="M5157" s="8" t="s">
        <v>2</v>
      </c>
      <c r="N5157" s="8" t="s">
        <v>3439</v>
      </c>
      <c r="O5157" s="10" t="s">
        <v>3438</v>
      </c>
    </row>
    <row r="5158" spans="2:15" ht="16.5" x14ac:dyDescent="0.35">
      <c r="B5158" s="6" t="s">
        <v>834</v>
      </c>
      <c r="C5158" s="8" t="s">
        <v>833</v>
      </c>
      <c r="D5158" s="7">
        <v>14014</v>
      </c>
      <c r="E5158" s="7">
        <v>14014469</v>
      </c>
      <c r="F5158" s="7">
        <v>1010062045</v>
      </c>
      <c r="G5158" s="8" t="s">
        <v>2671</v>
      </c>
      <c r="H5158" s="8" t="s">
        <v>832</v>
      </c>
      <c r="I5158" s="8" t="s">
        <v>187</v>
      </c>
      <c r="J5158" s="8" t="s">
        <v>831</v>
      </c>
      <c r="K5158" s="8" t="s">
        <v>830</v>
      </c>
      <c r="L5158" s="8" t="s">
        <v>184</v>
      </c>
      <c r="M5158" s="8" t="s">
        <v>2</v>
      </c>
      <c r="N5158" s="8" t="s">
        <v>3437</v>
      </c>
      <c r="O5158" s="10" t="s">
        <v>3436</v>
      </c>
    </row>
    <row r="5159" spans="2:15" ht="16.5" x14ac:dyDescent="0.35">
      <c r="B5159" s="6" t="s">
        <v>834</v>
      </c>
      <c r="C5159" s="8" t="s">
        <v>833</v>
      </c>
      <c r="D5159" s="7">
        <v>14014</v>
      </c>
      <c r="E5159" s="7">
        <v>14014470</v>
      </c>
      <c r="F5159" s="7">
        <v>1010062045</v>
      </c>
      <c r="G5159" s="8" t="s">
        <v>2671</v>
      </c>
      <c r="H5159" s="8" t="s">
        <v>832</v>
      </c>
      <c r="I5159" s="8" t="s">
        <v>187</v>
      </c>
      <c r="J5159" s="8" t="s">
        <v>831</v>
      </c>
      <c r="K5159" s="8" t="s">
        <v>830</v>
      </c>
      <c r="L5159" s="8" t="s">
        <v>184</v>
      </c>
      <c r="M5159" s="8" t="s">
        <v>2</v>
      </c>
      <c r="N5159" s="8" t="s">
        <v>3435</v>
      </c>
      <c r="O5159" s="10" t="s">
        <v>3434</v>
      </c>
    </row>
    <row r="5160" spans="2:15" ht="16.5" x14ac:dyDescent="0.35">
      <c r="B5160" s="6" t="s">
        <v>834</v>
      </c>
      <c r="C5160" s="8" t="s">
        <v>833</v>
      </c>
      <c r="D5160" s="7">
        <v>14014</v>
      </c>
      <c r="E5160" s="7">
        <v>14014471</v>
      </c>
      <c r="F5160" s="7">
        <v>1010062045</v>
      </c>
      <c r="G5160" s="8" t="s">
        <v>2671</v>
      </c>
      <c r="H5160" s="8" t="s">
        <v>832</v>
      </c>
      <c r="I5160" s="8" t="s">
        <v>187</v>
      </c>
      <c r="J5160" s="8" t="s">
        <v>831</v>
      </c>
      <c r="K5160" s="8" t="s">
        <v>830</v>
      </c>
      <c r="L5160" s="8" t="s">
        <v>184</v>
      </c>
      <c r="M5160" s="8" t="s">
        <v>2</v>
      </c>
      <c r="N5160" s="8" t="s">
        <v>3433</v>
      </c>
      <c r="O5160" s="10" t="s">
        <v>3432</v>
      </c>
    </row>
    <row r="5161" spans="2:15" ht="16.5" x14ac:dyDescent="0.35">
      <c r="B5161" s="6" t="s">
        <v>834</v>
      </c>
      <c r="C5161" s="8" t="s">
        <v>833</v>
      </c>
      <c r="D5161" s="7">
        <v>14014</v>
      </c>
      <c r="E5161" s="7">
        <v>14014472</v>
      </c>
      <c r="F5161" s="7">
        <v>1010062045</v>
      </c>
      <c r="G5161" s="8" t="s">
        <v>2671</v>
      </c>
      <c r="H5161" s="8" t="s">
        <v>832</v>
      </c>
      <c r="I5161" s="8" t="s">
        <v>187</v>
      </c>
      <c r="J5161" s="8" t="s">
        <v>831</v>
      </c>
      <c r="K5161" s="8" t="s">
        <v>830</v>
      </c>
      <c r="L5161" s="8" t="s">
        <v>184</v>
      </c>
      <c r="M5161" s="8" t="s">
        <v>2</v>
      </c>
      <c r="N5161" s="8" t="s">
        <v>3431</v>
      </c>
      <c r="O5161" s="10" t="s">
        <v>3430</v>
      </c>
    </row>
    <row r="5162" spans="2:15" ht="16.5" x14ac:dyDescent="0.35">
      <c r="B5162" s="6" t="s">
        <v>834</v>
      </c>
      <c r="C5162" s="8" t="s">
        <v>833</v>
      </c>
      <c r="D5162" s="7">
        <v>14014</v>
      </c>
      <c r="E5162" s="7">
        <v>14014473</v>
      </c>
      <c r="F5162" s="7">
        <v>1010062045</v>
      </c>
      <c r="G5162" s="8" t="s">
        <v>2671</v>
      </c>
      <c r="H5162" s="8" t="s">
        <v>832</v>
      </c>
      <c r="I5162" s="8" t="s">
        <v>187</v>
      </c>
      <c r="J5162" s="8" t="s">
        <v>831</v>
      </c>
      <c r="K5162" s="8" t="s">
        <v>830</v>
      </c>
      <c r="L5162" s="8" t="s">
        <v>184</v>
      </c>
      <c r="M5162" s="8" t="s">
        <v>2</v>
      </c>
      <c r="N5162" s="8" t="s">
        <v>3429</v>
      </c>
      <c r="O5162" s="10" t="s">
        <v>3428</v>
      </c>
    </row>
    <row r="5163" spans="2:15" ht="16.5" x14ac:dyDescent="0.35">
      <c r="B5163" s="6" t="s">
        <v>834</v>
      </c>
      <c r="C5163" s="8" t="s">
        <v>833</v>
      </c>
      <c r="D5163" s="7">
        <v>14014</v>
      </c>
      <c r="E5163" s="7">
        <v>14014474</v>
      </c>
      <c r="F5163" s="7">
        <v>1010062045</v>
      </c>
      <c r="G5163" s="8" t="s">
        <v>2671</v>
      </c>
      <c r="H5163" s="8" t="s">
        <v>832</v>
      </c>
      <c r="I5163" s="8" t="s">
        <v>187</v>
      </c>
      <c r="J5163" s="8" t="s">
        <v>831</v>
      </c>
      <c r="K5163" s="8" t="s">
        <v>830</v>
      </c>
      <c r="L5163" s="8" t="s">
        <v>184</v>
      </c>
      <c r="M5163" s="8" t="s">
        <v>2</v>
      </c>
      <c r="N5163" s="8" t="s">
        <v>3427</v>
      </c>
      <c r="O5163" s="10" t="s">
        <v>3426</v>
      </c>
    </row>
    <row r="5164" spans="2:15" ht="16.5" x14ac:dyDescent="0.35">
      <c r="B5164" s="6" t="s">
        <v>834</v>
      </c>
      <c r="C5164" s="8" t="s">
        <v>833</v>
      </c>
      <c r="D5164" s="7">
        <v>14014</v>
      </c>
      <c r="E5164" s="7">
        <v>14014475</v>
      </c>
      <c r="F5164" s="7">
        <v>1010062045</v>
      </c>
      <c r="G5164" s="8" t="s">
        <v>2671</v>
      </c>
      <c r="H5164" s="8" t="s">
        <v>832</v>
      </c>
      <c r="I5164" s="8" t="s">
        <v>187</v>
      </c>
      <c r="J5164" s="8" t="s">
        <v>831</v>
      </c>
      <c r="K5164" s="8" t="s">
        <v>830</v>
      </c>
      <c r="L5164" s="8" t="s">
        <v>184</v>
      </c>
      <c r="M5164" s="8" t="s">
        <v>2</v>
      </c>
      <c r="N5164" s="8" t="s">
        <v>3425</v>
      </c>
      <c r="O5164" s="10" t="s">
        <v>3424</v>
      </c>
    </row>
    <row r="5165" spans="2:15" ht="16.5" x14ac:dyDescent="0.35">
      <c r="B5165" s="6" t="s">
        <v>834</v>
      </c>
      <c r="C5165" s="8" t="s">
        <v>833</v>
      </c>
      <c r="D5165" s="7">
        <v>14014</v>
      </c>
      <c r="E5165" s="7">
        <v>14014476</v>
      </c>
      <c r="F5165" s="7">
        <v>1010062045</v>
      </c>
      <c r="G5165" s="8" t="s">
        <v>2671</v>
      </c>
      <c r="H5165" s="8" t="s">
        <v>832</v>
      </c>
      <c r="I5165" s="8" t="s">
        <v>187</v>
      </c>
      <c r="J5165" s="8" t="s">
        <v>831</v>
      </c>
      <c r="K5165" s="8" t="s">
        <v>830</v>
      </c>
      <c r="L5165" s="8" t="s">
        <v>184</v>
      </c>
      <c r="M5165" s="8" t="s">
        <v>2</v>
      </c>
      <c r="N5165" s="8" t="s">
        <v>3423</v>
      </c>
      <c r="O5165" s="10" t="s">
        <v>3422</v>
      </c>
    </row>
    <row r="5166" spans="2:15" ht="16.5" x14ac:dyDescent="0.35">
      <c r="B5166" s="6" t="s">
        <v>834</v>
      </c>
      <c r="C5166" s="8" t="s">
        <v>833</v>
      </c>
      <c r="D5166" s="7">
        <v>14014</v>
      </c>
      <c r="E5166" s="7">
        <v>14014477</v>
      </c>
      <c r="F5166" s="7">
        <v>1010062045</v>
      </c>
      <c r="G5166" s="8" t="s">
        <v>2671</v>
      </c>
      <c r="H5166" s="8" t="s">
        <v>832</v>
      </c>
      <c r="I5166" s="8" t="s">
        <v>187</v>
      </c>
      <c r="J5166" s="8" t="s">
        <v>831</v>
      </c>
      <c r="K5166" s="8" t="s">
        <v>830</v>
      </c>
      <c r="L5166" s="8" t="s">
        <v>184</v>
      </c>
      <c r="M5166" s="8" t="s">
        <v>2</v>
      </c>
      <c r="N5166" s="8" t="s">
        <v>3421</v>
      </c>
      <c r="O5166" s="10" t="s">
        <v>3420</v>
      </c>
    </row>
    <row r="5167" spans="2:15" ht="16.5" x14ac:dyDescent="0.35">
      <c r="B5167" s="6" t="s">
        <v>834</v>
      </c>
      <c r="C5167" s="8" t="s">
        <v>833</v>
      </c>
      <c r="D5167" s="7">
        <v>14014</v>
      </c>
      <c r="E5167" s="7">
        <v>14014478</v>
      </c>
      <c r="F5167" s="7">
        <v>1010062045</v>
      </c>
      <c r="G5167" s="8" t="s">
        <v>2671</v>
      </c>
      <c r="H5167" s="8" t="s">
        <v>832</v>
      </c>
      <c r="I5167" s="8" t="s">
        <v>187</v>
      </c>
      <c r="J5167" s="8" t="s">
        <v>831</v>
      </c>
      <c r="K5167" s="8" t="s">
        <v>830</v>
      </c>
      <c r="L5167" s="8" t="s">
        <v>184</v>
      </c>
      <c r="M5167" s="8" t="s">
        <v>2</v>
      </c>
      <c r="N5167" s="8" t="s">
        <v>3419</v>
      </c>
      <c r="O5167" s="10" t="s">
        <v>3418</v>
      </c>
    </row>
    <row r="5168" spans="2:15" ht="16.5" x14ac:dyDescent="0.35">
      <c r="B5168" s="6" t="s">
        <v>834</v>
      </c>
      <c r="C5168" s="8" t="s">
        <v>833</v>
      </c>
      <c r="D5168" s="7">
        <v>14014</v>
      </c>
      <c r="E5168" s="7">
        <v>14014479</v>
      </c>
      <c r="F5168" s="7">
        <v>1010062045</v>
      </c>
      <c r="G5168" s="8" t="s">
        <v>2671</v>
      </c>
      <c r="H5168" s="8" t="s">
        <v>832</v>
      </c>
      <c r="I5168" s="8" t="s">
        <v>187</v>
      </c>
      <c r="J5168" s="8" t="s">
        <v>831</v>
      </c>
      <c r="K5168" s="8" t="s">
        <v>830</v>
      </c>
      <c r="L5168" s="8" t="s">
        <v>184</v>
      </c>
      <c r="M5168" s="8" t="s">
        <v>2</v>
      </c>
      <c r="N5168" s="8" t="s">
        <v>3417</v>
      </c>
      <c r="O5168" s="10" t="s">
        <v>3416</v>
      </c>
    </row>
    <row r="5169" spans="2:15" ht="16.5" x14ac:dyDescent="0.35">
      <c r="B5169" s="6" t="s">
        <v>834</v>
      </c>
      <c r="C5169" s="8" t="s">
        <v>833</v>
      </c>
      <c r="D5169" s="7">
        <v>14014</v>
      </c>
      <c r="E5169" s="7">
        <v>14014480</v>
      </c>
      <c r="F5169" s="7">
        <v>1010062045</v>
      </c>
      <c r="G5169" s="8" t="s">
        <v>2671</v>
      </c>
      <c r="H5169" s="8" t="s">
        <v>832</v>
      </c>
      <c r="I5169" s="8" t="s">
        <v>187</v>
      </c>
      <c r="J5169" s="8" t="s">
        <v>831</v>
      </c>
      <c r="K5169" s="8" t="s">
        <v>830</v>
      </c>
      <c r="L5169" s="8" t="s">
        <v>184</v>
      </c>
      <c r="M5169" s="8" t="s">
        <v>2</v>
      </c>
      <c r="N5169" s="8" t="s">
        <v>3415</v>
      </c>
      <c r="O5169" s="10" t="s">
        <v>3414</v>
      </c>
    </row>
    <row r="5170" spans="2:15" ht="16.5" x14ac:dyDescent="0.35">
      <c r="B5170" s="6" t="s">
        <v>834</v>
      </c>
      <c r="C5170" s="8" t="s">
        <v>833</v>
      </c>
      <c r="D5170" s="7">
        <v>14014</v>
      </c>
      <c r="E5170" s="7">
        <v>14014481</v>
      </c>
      <c r="F5170" s="7">
        <v>1010062045</v>
      </c>
      <c r="G5170" s="8" t="s">
        <v>2671</v>
      </c>
      <c r="H5170" s="8" t="s">
        <v>832</v>
      </c>
      <c r="I5170" s="8" t="s">
        <v>187</v>
      </c>
      <c r="J5170" s="8" t="s">
        <v>831</v>
      </c>
      <c r="K5170" s="8" t="s">
        <v>830</v>
      </c>
      <c r="L5170" s="8" t="s">
        <v>184</v>
      </c>
      <c r="M5170" s="8" t="s">
        <v>2</v>
      </c>
      <c r="N5170" s="8" t="s">
        <v>3413</v>
      </c>
      <c r="O5170" s="10" t="s">
        <v>3412</v>
      </c>
    </row>
    <row r="5171" spans="2:15" ht="16.5" x14ac:dyDescent="0.35">
      <c r="B5171" s="6" t="s">
        <v>834</v>
      </c>
      <c r="C5171" s="8" t="s">
        <v>833</v>
      </c>
      <c r="D5171" s="7">
        <v>14014</v>
      </c>
      <c r="E5171" s="7">
        <v>14014482</v>
      </c>
      <c r="F5171" s="7">
        <v>1010062045</v>
      </c>
      <c r="G5171" s="8" t="s">
        <v>2671</v>
      </c>
      <c r="H5171" s="8" t="s">
        <v>832</v>
      </c>
      <c r="I5171" s="8" t="s">
        <v>187</v>
      </c>
      <c r="J5171" s="8" t="s">
        <v>831</v>
      </c>
      <c r="K5171" s="8" t="s">
        <v>830</v>
      </c>
      <c r="L5171" s="8" t="s">
        <v>184</v>
      </c>
      <c r="M5171" s="8" t="s">
        <v>2</v>
      </c>
      <c r="N5171" s="8" t="s">
        <v>3411</v>
      </c>
      <c r="O5171" s="10" t="s">
        <v>3410</v>
      </c>
    </row>
    <row r="5172" spans="2:15" ht="16.5" x14ac:dyDescent="0.35">
      <c r="B5172" s="6" t="s">
        <v>834</v>
      </c>
      <c r="C5172" s="8" t="s">
        <v>833</v>
      </c>
      <c r="D5172" s="7">
        <v>14014</v>
      </c>
      <c r="E5172" s="7">
        <v>14014483</v>
      </c>
      <c r="F5172" s="7">
        <v>1010062045</v>
      </c>
      <c r="G5172" s="8" t="s">
        <v>2671</v>
      </c>
      <c r="H5172" s="8" t="s">
        <v>832</v>
      </c>
      <c r="I5172" s="8" t="s">
        <v>187</v>
      </c>
      <c r="J5172" s="8" t="s">
        <v>831</v>
      </c>
      <c r="K5172" s="8" t="s">
        <v>830</v>
      </c>
      <c r="L5172" s="8" t="s">
        <v>184</v>
      </c>
      <c r="M5172" s="8" t="s">
        <v>2</v>
      </c>
      <c r="N5172" s="8" t="s">
        <v>3409</v>
      </c>
      <c r="O5172" s="10" t="s">
        <v>3408</v>
      </c>
    </row>
    <row r="5173" spans="2:15" ht="16.5" x14ac:dyDescent="0.35">
      <c r="B5173" s="6" t="s">
        <v>735</v>
      </c>
      <c r="C5173" s="8" t="s">
        <v>734</v>
      </c>
      <c r="D5173" s="7">
        <v>14011</v>
      </c>
      <c r="E5173" s="7">
        <v>14011122</v>
      </c>
      <c r="F5173" s="7">
        <v>1010062045</v>
      </c>
      <c r="G5173" s="8" t="s">
        <v>2671</v>
      </c>
      <c r="H5173" s="8" t="s">
        <v>793</v>
      </c>
      <c r="I5173" s="8" t="s">
        <v>187</v>
      </c>
      <c r="J5173" s="8" t="s">
        <v>792</v>
      </c>
      <c r="K5173" s="8" t="s">
        <v>662</v>
      </c>
      <c r="L5173" s="8" t="s">
        <v>184</v>
      </c>
      <c r="M5173" s="8" t="s">
        <v>2</v>
      </c>
      <c r="N5173" s="8" t="s">
        <v>3407</v>
      </c>
      <c r="O5173" s="10" t="s">
        <v>3406</v>
      </c>
    </row>
    <row r="5174" spans="2:15" ht="16.5" x14ac:dyDescent="0.35">
      <c r="B5174" s="6" t="s">
        <v>735</v>
      </c>
      <c r="C5174" s="8" t="s">
        <v>734</v>
      </c>
      <c r="D5174" s="7">
        <v>14011</v>
      </c>
      <c r="E5174" s="7">
        <v>14011123</v>
      </c>
      <c r="F5174" s="7">
        <v>1010062045</v>
      </c>
      <c r="G5174" s="8" t="s">
        <v>2671</v>
      </c>
      <c r="H5174" s="8" t="s">
        <v>793</v>
      </c>
      <c r="I5174" s="8" t="s">
        <v>187</v>
      </c>
      <c r="J5174" s="8" t="s">
        <v>792</v>
      </c>
      <c r="K5174" s="8" t="s">
        <v>662</v>
      </c>
      <c r="L5174" s="8" t="s">
        <v>184</v>
      </c>
      <c r="M5174" s="8" t="s">
        <v>2</v>
      </c>
      <c r="N5174" s="8" t="s">
        <v>3405</v>
      </c>
      <c r="O5174" s="10" t="s">
        <v>3404</v>
      </c>
    </row>
    <row r="5175" spans="2:15" ht="16.5" x14ac:dyDescent="0.35">
      <c r="B5175" s="6" t="s">
        <v>735</v>
      </c>
      <c r="C5175" s="8" t="s">
        <v>734</v>
      </c>
      <c r="D5175" s="7">
        <v>14011</v>
      </c>
      <c r="E5175" s="7">
        <v>14011124</v>
      </c>
      <c r="F5175" s="7">
        <v>1010062045</v>
      </c>
      <c r="G5175" s="8" t="s">
        <v>2671</v>
      </c>
      <c r="H5175" s="8" t="s">
        <v>793</v>
      </c>
      <c r="I5175" s="8" t="s">
        <v>187</v>
      </c>
      <c r="J5175" s="8" t="s">
        <v>792</v>
      </c>
      <c r="K5175" s="8" t="s">
        <v>662</v>
      </c>
      <c r="L5175" s="8" t="s">
        <v>184</v>
      </c>
      <c r="M5175" s="8" t="s">
        <v>2</v>
      </c>
      <c r="N5175" s="8" t="s">
        <v>3403</v>
      </c>
      <c r="O5175" s="10" t="s">
        <v>3402</v>
      </c>
    </row>
    <row r="5176" spans="2:15" ht="16.5" x14ac:dyDescent="0.35">
      <c r="B5176" s="6" t="s">
        <v>735</v>
      </c>
      <c r="C5176" s="8" t="s">
        <v>734</v>
      </c>
      <c r="D5176" s="7">
        <v>14011</v>
      </c>
      <c r="E5176" s="7">
        <v>14011125</v>
      </c>
      <c r="F5176" s="7">
        <v>1010062045</v>
      </c>
      <c r="G5176" s="8" t="s">
        <v>2671</v>
      </c>
      <c r="H5176" s="8" t="s">
        <v>793</v>
      </c>
      <c r="I5176" s="8" t="s">
        <v>187</v>
      </c>
      <c r="J5176" s="8" t="s">
        <v>792</v>
      </c>
      <c r="K5176" s="8" t="s">
        <v>662</v>
      </c>
      <c r="L5176" s="8" t="s">
        <v>184</v>
      </c>
      <c r="M5176" s="8" t="s">
        <v>2</v>
      </c>
      <c r="N5176" s="8" t="s">
        <v>3401</v>
      </c>
      <c r="O5176" s="10" t="s">
        <v>3400</v>
      </c>
    </row>
    <row r="5177" spans="2:15" ht="16.5" x14ac:dyDescent="0.35">
      <c r="B5177" s="6" t="s">
        <v>735</v>
      </c>
      <c r="C5177" s="8" t="s">
        <v>734</v>
      </c>
      <c r="D5177" s="7">
        <v>14011</v>
      </c>
      <c r="E5177" s="7">
        <v>14011126</v>
      </c>
      <c r="F5177" s="7">
        <v>1010062045</v>
      </c>
      <c r="G5177" s="8" t="s">
        <v>2671</v>
      </c>
      <c r="H5177" s="8" t="s">
        <v>793</v>
      </c>
      <c r="I5177" s="8" t="s">
        <v>187</v>
      </c>
      <c r="J5177" s="8" t="s">
        <v>792</v>
      </c>
      <c r="K5177" s="8" t="s">
        <v>662</v>
      </c>
      <c r="L5177" s="8" t="s">
        <v>184</v>
      </c>
      <c r="M5177" s="8" t="s">
        <v>2</v>
      </c>
      <c r="N5177" s="8" t="s">
        <v>3399</v>
      </c>
      <c r="O5177" s="10" t="s">
        <v>3398</v>
      </c>
    </row>
    <row r="5178" spans="2:15" ht="16.5" x14ac:dyDescent="0.35">
      <c r="B5178" s="6" t="s">
        <v>735</v>
      </c>
      <c r="C5178" s="8" t="s">
        <v>734</v>
      </c>
      <c r="D5178" s="7">
        <v>14011</v>
      </c>
      <c r="E5178" s="7">
        <v>14011127</v>
      </c>
      <c r="F5178" s="7">
        <v>1010062045</v>
      </c>
      <c r="G5178" s="8" t="s">
        <v>2671</v>
      </c>
      <c r="H5178" s="8" t="s">
        <v>793</v>
      </c>
      <c r="I5178" s="8" t="s">
        <v>187</v>
      </c>
      <c r="J5178" s="8" t="s">
        <v>792</v>
      </c>
      <c r="K5178" s="8" t="s">
        <v>662</v>
      </c>
      <c r="L5178" s="8" t="s">
        <v>184</v>
      </c>
      <c r="M5178" s="8" t="s">
        <v>2</v>
      </c>
      <c r="N5178" s="8" t="s">
        <v>3397</v>
      </c>
      <c r="O5178" s="10" t="s">
        <v>3396</v>
      </c>
    </row>
    <row r="5179" spans="2:15" ht="16.5" x14ac:dyDescent="0.35">
      <c r="B5179" s="6" t="s">
        <v>735</v>
      </c>
      <c r="C5179" s="8" t="s">
        <v>734</v>
      </c>
      <c r="D5179" s="7">
        <v>14011</v>
      </c>
      <c r="E5179" s="7">
        <v>14011128</v>
      </c>
      <c r="F5179" s="7">
        <v>1010062045</v>
      </c>
      <c r="G5179" s="8" t="s">
        <v>2671</v>
      </c>
      <c r="H5179" s="8" t="s">
        <v>793</v>
      </c>
      <c r="I5179" s="8" t="s">
        <v>187</v>
      </c>
      <c r="J5179" s="8" t="s">
        <v>792</v>
      </c>
      <c r="K5179" s="8" t="s">
        <v>662</v>
      </c>
      <c r="L5179" s="8" t="s">
        <v>184</v>
      </c>
      <c r="M5179" s="8" t="s">
        <v>2</v>
      </c>
      <c r="N5179" s="8" t="s">
        <v>3395</v>
      </c>
      <c r="O5179" s="10" t="s">
        <v>3394</v>
      </c>
    </row>
    <row r="5180" spans="2:15" ht="16.5" x14ac:dyDescent="0.35">
      <c r="B5180" s="6" t="s">
        <v>735</v>
      </c>
      <c r="C5180" s="8" t="s">
        <v>734</v>
      </c>
      <c r="D5180" s="7">
        <v>14011</v>
      </c>
      <c r="E5180" s="7">
        <v>14011129</v>
      </c>
      <c r="F5180" s="7">
        <v>1010062045</v>
      </c>
      <c r="G5180" s="8" t="s">
        <v>2671</v>
      </c>
      <c r="H5180" s="8" t="s">
        <v>793</v>
      </c>
      <c r="I5180" s="8" t="s">
        <v>187</v>
      </c>
      <c r="J5180" s="8" t="s">
        <v>792</v>
      </c>
      <c r="K5180" s="8" t="s">
        <v>662</v>
      </c>
      <c r="L5180" s="8" t="s">
        <v>184</v>
      </c>
      <c r="M5180" s="8" t="s">
        <v>2</v>
      </c>
      <c r="N5180" s="8" t="s">
        <v>3393</v>
      </c>
      <c r="O5180" s="10" t="s">
        <v>3392</v>
      </c>
    </row>
    <row r="5181" spans="2:15" ht="16.5" x14ac:dyDescent="0.35">
      <c r="B5181" s="6" t="s">
        <v>735</v>
      </c>
      <c r="C5181" s="8" t="s">
        <v>734</v>
      </c>
      <c r="D5181" s="7">
        <v>14011</v>
      </c>
      <c r="E5181" s="7">
        <v>14011130</v>
      </c>
      <c r="F5181" s="7">
        <v>1010062045</v>
      </c>
      <c r="G5181" s="8" t="s">
        <v>2671</v>
      </c>
      <c r="H5181" s="8" t="s">
        <v>793</v>
      </c>
      <c r="I5181" s="8" t="s">
        <v>187</v>
      </c>
      <c r="J5181" s="8" t="s">
        <v>792</v>
      </c>
      <c r="K5181" s="8" t="s">
        <v>662</v>
      </c>
      <c r="L5181" s="8" t="s">
        <v>184</v>
      </c>
      <c r="M5181" s="8" t="s">
        <v>2</v>
      </c>
      <c r="N5181" s="8" t="s">
        <v>3391</v>
      </c>
      <c r="O5181" s="10" t="s">
        <v>3390</v>
      </c>
    </row>
    <row r="5182" spans="2:15" ht="16.5" x14ac:dyDescent="0.35">
      <c r="B5182" s="6" t="s">
        <v>735</v>
      </c>
      <c r="C5182" s="8" t="s">
        <v>734</v>
      </c>
      <c r="D5182" s="7">
        <v>14011</v>
      </c>
      <c r="E5182" s="7">
        <v>14011131</v>
      </c>
      <c r="F5182" s="7">
        <v>1010062045</v>
      </c>
      <c r="G5182" s="8" t="s">
        <v>2671</v>
      </c>
      <c r="H5182" s="8" t="s">
        <v>793</v>
      </c>
      <c r="I5182" s="8" t="s">
        <v>187</v>
      </c>
      <c r="J5182" s="8" t="s">
        <v>792</v>
      </c>
      <c r="K5182" s="8" t="s">
        <v>662</v>
      </c>
      <c r="L5182" s="8" t="s">
        <v>184</v>
      </c>
      <c r="M5182" s="8" t="s">
        <v>2</v>
      </c>
      <c r="N5182" s="8" t="s">
        <v>3389</v>
      </c>
      <c r="O5182" s="10" t="s">
        <v>3388</v>
      </c>
    </row>
    <row r="5183" spans="2:15" ht="16.5" x14ac:dyDescent="0.35">
      <c r="B5183" s="6" t="s">
        <v>735</v>
      </c>
      <c r="C5183" s="8" t="s">
        <v>734</v>
      </c>
      <c r="D5183" s="7">
        <v>14011</v>
      </c>
      <c r="E5183" s="7">
        <v>14011132</v>
      </c>
      <c r="F5183" s="7">
        <v>1010062045</v>
      </c>
      <c r="G5183" s="8" t="s">
        <v>2671</v>
      </c>
      <c r="H5183" s="8" t="s">
        <v>793</v>
      </c>
      <c r="I5183" s="8" t="s">
        <v>187</v>
      </c>
      <c r="J5183" s="8" t="s">
        <v>792</v>
      </c>
      <c r="K5183" s="8" t="s">
        <v>662</v>
      </c>
      <c r="L5183" s="8" t="s">
        <v>184</v>
      </c>
      <c r="M5183" s="8" t="s">
        <v>2</v>
      </c>
      <c r="N5183" s="8" t="s">
        <v>3387</v>
      </c>
      <c r="O5183" s="10" t="s">
        <v>3386</v>
      </c>
    </row>
    <row r="5184" spans="2:15" ht="16.5" x14ac:dyDescent="0.35">
      <c r="B5184" s="6" t="s">
        <v>735</v>
      </c>
      <c r="C5184" s="8" t="s">
        <v>734</v>
      </c>
      <c r="D5184" s="7">
        <v>14011</v>
      </c>
      <c r="E5184" s="7">
        <v>14011133</v>
      </c>
      <c r="F5184" s="7">
        <v>1010062045</v>
      </c>
      <c r="G5184" s="8" t="s">
        <v>2671</v>
      </c>
      <c r="H5184" s="8" t="s">
        <v>793</v>
      </c>
      <c r="I5184" s="8" t="s">
        <v>187</v>
      </c>
      <c r="J5184" s="8" t="s">
        <v>792</v>
      </c>
      <c r="K5184" s="8" t="s">
        <v>662</v>
      </c>
      <c r="L5184" s="8" t="s">
        <v>184</v>
      </c>
      <c r="M5184" s="8" t="s">
        <v>2</v>
      </c>
      <c r="N5184" s="8" t="s">
        <v>3385</v>
      </c>
      <c r="O5184" s="10" t="s">
        <v>3384</v>
      </c>
    </row>
    <row r="5185" spans="2:15" ht="16.5" x14ac:dyDescent="0.35">
      <c r="B5185" s="6" t="s">
        <v>735</v>
      </c>
      <c r="C5185" s="8" t="s">
        <v>734</v>
      </c>
      <c r="D5185" s="7">
        <v>14011</v>
      </c>
      <c r="E5185" s="7">
        <v>14011134</v>
      </c>
      <c r="F5185" s="7">
        <v>1010062045</v>
      </c>
      <c r="G5185" s="8" t="s">
        <v>2671</v>
      </c>
      <c r="H5185" s="8" t="s">
        <v>793</v>
      </c>
      <c r="I5185" s="8" t="s">
        <v>187</v>
      </c>
      <c r="J5185" s="8" t="s">
        <v>792</v>
      </c>
      <c r="K5185" s="8" t="s">
        <v>662</v>
      </c>
      <c r="L5185" s="8" t="s">
        <v>184</v>
      </c>
      <c r="M5185" s="8" t="s">
        <v>2</v>
      </c>
      <c r="N5185" s="8" t="s">
        <v>3383</v>
      </c>
      <c r="O5185" s="10" t="s">
        <v>3382</v>
      </c>
    </row>
    <row r="5186" spans="2:15" ht="16.5" x14ac:dyDescent="0.35">
      <c r="B5186" s="6" t="s">
        <v>735</v>
      </c>
      <c r="C5186" s="8" t="s">
        <v>734</v>
      </c>
      <c r="D5186" s="7">
        <v>14011</v>
      </c>
      <c r="E5186" s="7">
        <v>14011135</v>
      </c>
      <c r="F5186" s="7">
        <v>1010062045</v>
      </c>
      <c r="G5186" s="8" t="s">
        <v>2671</v>
      </c>
      <c r="H5186" s="8" t="s">
        <v>793</v>
      </c>
      <c r="I5186" s="8" t="s">
        <v>187</v>
      </c>
      <c r="J5186" s="8" t="s">
        <v>792</v>
      </c>
      <c r="K5186" s="8" t="s">
        <v>662</v>
      </c>
      <c r="L5186" s="8" t="s">
        <v>184</v>
      </c>
      <c r="M5186" s="8" t="s">
        <v>2</v>
      </c>
      <c r="N5186" s="8" t="s">
        <v>3381</v>
      </c>
      <c r="O5186" s="10" t="s">
        <v>3380</v>
      </c>
    </row>
    <row r="5187" spans="2:15" ht="16.5" x14ac:dyDescent="0.35">
      <c r="B5187" s="6" t="s">
        <v>735</v>
      </c>
      <c r="C5187" s="8" t="s">
        <v>734</v>
      </c>
      <c r="D5187" s="7">
        <v>14011</v>
      </c>
      <c r="E5187" s="7">
        <v>14011136</v>
      </c>
      <c r="F5187" s="7">
        <v>1010062045</v>
      </c>
      <c r="G5187" s="8" t="s">
        <v>2671</v>
      </c>
      <c r="H5187" s="8" t="s">
        <v>793</v>
      </c>
      <c r="I5187" s="8" t="s">
        <v>187</v>
      </c>
      <c r="J5187" s="8" t="s">
        <v>792</v>
      </c>
      <c r="K5187" s="8" t="s">
        <v>662</v>
      </c>
      <c r="L5187" s="8" t="s">
        <v>184</v>
      </c>
      <c r="M5187" s="8" t="s">
        <v>2</v>
      </c>
      <c r="N5187" s="8" t="s">
        <v>3379</v>
      </c>
      <c r="O5187" s="10" t="s">
        <v>3378</v>
      </c>
    </row>
    <row r="5188" spans="2:15" ht="16.5" x14ac:dyDescent="0.35">
      <c r="B5188" s="6" t="s">
        <v>735</v>
      </c>
      <c r="C5188" s="8" t="s">
        <v>734</v>
      </c>
      <c r="D5188" s="7">
        <v>14011</v>
      </c>
      <c r="E5188" s="7">
        <v>14011137</v>
      </c>
      <c r="F5188" s="7">
        <v>1010062045</v>
      </c>
      <c r="G5188" s="8" t="s">
        <v>2671</v>
      </c>
      <c r="H5188" s="8" t="s">
        <v>793</v>
      </c>
      <c r="I5188" s="8" t="s">
        <v>187</v>
      </c>
      <c r="J5188" s="8" t="s">
        <v>792</v>
      </c>
      <c r="K5188" s="8" t="s">
        <v>662</v>
      </c>
      <c r="L5188" s="8" t="s">
        <v>184</v>
      </c>
      <c r="M5188" s="8" t="s">
        <v>2</v>
      </c>
      <c r="N5188" s="8" t="s">
        <v>3377</v>
      </c>
      <c r="O5188" s="10" t="s">
        <v>3376</v>
      </c>
    </row>
    <row r="5189" spans="2:15" ht="16.5" x14ac:dyDescent="0.35">
      <c r="B5189" s="6" t="s">
        <v>735</v>
      </c>
      <c r="C5189" s="8" t="s">
        <v>734</v>
      </c>
      <c r="D5189" s="7">
        <v>14011</v>
      </c>
      <c r="E5189" s="7">
        <v>14011138</v>
      </c>
      <c r="F5189" s="7">
        <v>1010062045</v>
      </c>
      <c r="G5189" s="8" t="s">
        <v>2671</v>
      </c>
      <c r="H5189" s="8" t="s">
        <v>793</v>
      </c>
      <c r="I5189" s="8" t="s">
        <v>187</v>
      </c>
      <c r="J5189" s="8" t="s">
        <v>792</v>
      </c>
      <c r="K5189" s="8" t="s">
        <v>662</v>
      </c>
      <c r="L5189" s="8" t="s">
        <v>184</v>
      </c>
      <c r="M5189" s="8" t="s">
        <v>2</v>
      </c>
      <c r="N5189" s="8" t="s">
        <v>3375</v>
      </c>
      <c r="O5189" s="10" t="s">
        <v>3374</v>
      </c>
    </row>
    <row r="5190" spans="2:15" ht="16.5" x14ac:dyDescent="0.35">
      <c r="B5190" s="6" t="s">
        <v>735</v>
      </c>
      <c r="C5190" s="8" t="s">
        <v>734</v>
      </c>
      <c r="D5190" s="7">
        <v>14011</v>
      </c>
      <c r="E5190" s="7">
        <v>14011139</v>
      </c>
      <c r="F5190" s="7">
        <v>1010062045</v>
      </c>
      <c r="G5190" s="8" t="s">
        <v>2671</v>
      </c>
      <c r="H5190" s="8" t="s">
        <v>793</v>
      </c>
      <c r="I5190" s="8" t="s">
        <v>187</v>
      </c>
      <c r="J5190" s="8" t="s">
        <v>792</v>
      </c>
      <c r="K5190" s="8" t="s">
        <v>662</v>
      </c>
      <c r="L5190" s="8" t="s">
        <v>184</v>
      </c>
      <c r="M5190" s="8" t="s">
        <v>2</v>
      </c>
      <c r="N5190" s="8" t="s">
        <v>3373</v>
      </c>
      <c r="O5190" s="10" t="s">
        <v>3372</v>
      </c>
    </row>
    <row r="5191" spans="2:15" ht="16.5" x14ac:dyDescent="0.35">
      <c r="B5191" s="6" t="s">
        <v>735</v>
      </c>
      <c r="C5191" s="8" t="s">
        <v>734</v>
      </c>
      <c r="D5191" s="7">
        <v>14011</v>
      </c>
      <c r="E5191" s="7">
        <v>14011162</v>
      </c>
      <c r="F5191" s="7">
        <v>1010062045</v>
      </c>
      <c r="G5191" s="8" t="s">
        <v>2671</v>
      </c>
      <c r="H5191" s="8" t="s">
        <v>1764</v>
      </c>
      <c r="I5191" s="8" t="s">
        <v>6</v>
      </c>
      <c r="J5191" s="8" t="s">
        <v>1763</v>
      </c>
      <c r="K5191" s="8" t="s">
        <v>3371</v>
      </c>
      <c r="L5191" s="8" t="s">
        <v>184</v>
      </c>
      <c r="M5191" s="8" t="s">
        <v>2</v>
      </c>
      <c r="N5191" s="8" t="s">
        <v>3370</v>
      </c>
      <c r="O5191" s="10" t="s">
        <v>3369</v>
      </c>
    </row>
    <row r="5192" spans="2:15" ht="16.5" x14ac:dyDescent="0.35">
      <c r="B5192" s="6" t="s">
        <v>735</v>
      </c>
      <c r="C5192" s="8" t="s">
        <v>734</v>
      </c>
      <c r="D5192" s="7">
        <v>14011</v>
      </c>
      <c r="E5192" s="7">
        <v>14011272</v>
      </c>
      <c r="F5192" s="7">
        <v>1010062045</v>
      </c>
      <c r="G5192" s="8" t="s">
        <v>2671</v>
      </c>
      <c r="H5192" s="8" t="s">
        <v>771</v>
      </c>
      <c r="I5192" s="8" t="s">
        <v>187</v>
      </c>
      <c r="J5192" s="8" t="s">
        <v>770</v>
      </c>
      <c r="K5192" s="8" t="s">
        <v>623</v>
      </c>
      <c r="L5192" s="8" t="s">
        <v>184</v>
      </c>
      <c r="M5192" s="8" t="s">
        <v>2</v>
      </c>
      <c r="N5192" s="8" t="s">
        <v>3368</v>
      </c>
      <c r="O5192" s="10" t="s">
        <v>3367</v>
      </c>
    </row>
    <row r="5193" spans="2:15" ht="16.5" x14ac:dyDescent="0.35">
      <c r="B5193" s="6" t="s">
        <v>735</v>
      </c>
      <c r="C5193" s="8" t="s">
        <v>734</v>
      </c>
      <c r="D5193" s="7">
        <v>14011</v>
      </c>
      <c r="E5193" s="7">
        <v>14011273</v>
      </c>
      <c r="F5193" s="7">
        <v>1010062045</v>
      </c>
      <c r="G5193" s="8" t="s">
        <v>2671</v>
      </c>
      <c r="H5193" s="8" t="s">
        <v>771</v>
      </c>
      <c r="I5193" s="8" t="s">
        <v>187</v>
      </c>
      <c r="J5193" s="8" t="s">
        <v>770</v>
      </c>
      <c r="K5193" s="8" t="s">
        <v>623</v>
      </c>
      <c r="L5193" s="8" t="s">
        <v>184</v>
      </c>
      <c r="M5193" s="8" t="s">
        <v>2</v>
      </c>
      <c r="N5193" s="8" t="s">
        <v>3366</v>
      </c>
      <c r="O5193" s="10" t="s">
        <v>3365</v>
      </c>
    </row>
    <row r="5194" spans="2:15" ht="16.5" x14ac:dyDescent="0.35">
      <c r="B5194" s="6" t="s">
        <v>735</v>
      </c>
      <c r="C5194" s="8" t="s">
        <v>734</v>
      </c>
      <c r="D5194" s="7">
        <v>14011</v>
      </c>
      <c r="E5194" s="7">
        <v>14011274</v>
      </c>
      <c r="F5194" s="7">
        <v>1010062045</v>
      </c>
      <c r="G5194" s="8" t="s">
        <v>2671</v>
      </c>
      <c r="H5194" s="8" t="s">
        <v>771</v>
      </c>
      <c r="I5194" s="8" t="s">
        <v>187</v>
      </c>
      <c r="J5194" s="8" t="s">
        <v>770</v>
      </c>
      <c r="K5194" s="8" t="s">
        <v>623</v>
      </c>
      <c r="L5194" s="8" t="s">
        <v>184</v>
      </c>
      <c r="M5194" s="8" t="s">
        <v>2</v>
      </c>
      <c r="N5194" s="8" t="s">
        <v>3364</v>
      </c>
      <c r="O5194" s="10" t="s">
        <v>3363</v>
      </c>
    </row>
    <row r="5195" spans="2:15" ht="16.5" x14ac:dyDescent="0.35">
      <c r="B5195" s="6" t="s">
        <v>735</v>
      </c>
      <c r="C5195" s="8" t="s">
        <v>734</v>
      </c>
      <c r="D5195" s="7">
        <v>14011</v>
      </c>
      <c r="E5195" s="7">
        <v>14011275</v>
      </c>
      <c r="F5195" s="7">
        <v>1010062045</v>
      </c>
      <c r="G5195" s="8" t="s">
        <v>2671</v>
      </c>
      <c r="H5195" s="8" t="s">
        <v>771</v>
      </c>
      <c r="I5195" s="8" t="s">
        <v>187</v>
      </c>
      <c r="J5195" s="8" t="s">
        <v>770</v>
      </c>
      <c r="K5195" s="8" t="s">
        <v>623</v>
      </c>
      <c r="L5195" s="8" t="s">
        <v>184</v>
      </c>
      <c r="M5195" s="8" t="s">
        <v>2</v>
      </c>
      <c r="N5195" s="8" t="s">
        <v>3362</v>
      </c>
      <c r="O5195" s="10" t="s">
        <v>3361</v>
      </c>
    </row>
    <row r="5196" spans="2:15" ht="16.5" x14ac:dyDescent="0.35">
      <c r="B5196" s="6" t="s">
        <v>735</v>
      </c>
      <c r="C5196" s="8" t="s">
        <v>734</v>
      </c>
      <c r="D5196" s="7">
        <v>14011</v>
      </c>
      <c r="E5196" s="7">
        <v>14011276</v>
      </c>
      <c r="F5196" s="7">
        <v>1010062045</v>
      </c>
      <c r="G5196" s="8" t="s">
        <v>2671</v>
      </c>
      <c r="H5196" s="8" t="s">
        <v>771</v>
      </c>
      <c r="I5196" s="8" t="s">
        <v>187</v>
      </c>
      <c r="J5196" s="8" t="s">
        <v>770</v>
      </c>
      <c r="K5196" s="8" t="s">
        <v>623</v>
      </c>
      <c r="L5196" s="8" t="s">
        <v>184</v>
      </c>
      <c r="M5196" s="8" t="s">
        <v>2</v>
      </c>
      <c r="N5196" s="8" t="s">
        <v>3360</v>
      </c>
      <c r="O5196" s="10" t="s">
        <v>3359</v>
      </c>
    </row>
    <row r="5197" spans="2:15" ht="16.5" x14ac:dyDescent="0.35">
      <c r="B5197" s="6" t="s">
        <v>735</v>
      </c>
      <c r="C5197" s="8" t="s">
        <v>734</v>
      </c>
      <c r="D5197" s="7">
        <v>14011</v>
      </c>
      <c r="E5197" s="7">
        <v>14011277</v>
      </c>
      <c r="F5197" s="7">
        <v>1010062045</v>
      </c>
      <c r="G5197" s="8" t="s">
        <v>2671</v>
      </c>
      <c r="H5197" s="8" t="s">
        <v>771</v>
      </c>
      <c r="I5197" s="8" t="s">
        <v>187</v>
      </c>
      <c r="J5197" s="8" t="s">
        <v>770</v>
      </c>
      <c r="K5197" s="8" t="s">
        <v>623</v>
      </c>
      <c r="L5197" s="8" t="s">
        <v>184</v>
      </c>
      <c r="M5197" s="8" t="s">
        <v>2</v>
      </c>
      <c r="N5197" s="8" t="s">
        <v>3358</v>
      </c>
      <c r="O5197" s="10" t="s">
        <v>3357</v>
      </c>
    </row>
    <row r="5198" spans="2:15" ht="16.5" x14ac:dyDescent="0.35">
      <c r="B5198" s="6" t="s">
        <v>735</v>
      </c>
      <c r="C5198" s="8" t="s">
        <v>734</v>
      </c>
      <c r="D5198" s="7">
        <v>14011</v>
      </c>
      <c r="E5198" s="7">
        <v>14011281</v>
      </c>
      <c r="F5198" s="7">
        <v>1010062045</v>
      </c>
      <c r="G5198" s="8" t="s">
        <v>2671</v>
      </c>
      <c r="H5198" s="8" t="s">
        <v>771</v>
      </c>
      <c r="I5198" s="8" t="s">
        <v>187</v>
      </c>
      <c r="J5198" s="8" t="s">
        <v>770</v>
      </c>
      <c r="K5198" s="8" t="s">
        <v>623</v>
      </c>
      <c r="L5198" s="8" t="s">
        <v>184</v>
      </c>
      <c r="M5198" s="8" t="s">
        <v>2</v>
      </c>
      <c r="N5198" s="8" t="s">
        <v>3356</v>
      </c>
      <c r="O5198" s="10" t="s">
        <v>3355</v>
      </c>
    </row>
    <row r="5199" spans="2:15" ht="16.5" x14ac:dyDescent="0.35">
      <c r="B5199" s="6" t="s">
        <v>735</v>
      </c>
      <c r="C5199" s="8" t="s">
        <v>734</v>
      </c>
      <c r="D5199" s="7">
        <v>14011</v>
      </c>
      <c r="E5199" s="7">
        <v>14011282</v>
      </c>
      <c r="F5199" s="7">
        <v>1010062045</v>
      </c>
      <c r="G5199" s="8" t="s">
        <v>2671</v>
      </c>
      <c r="H5199" s="8" t="s">
        <v>771</v>
      </c>
      <c r="I5199" s="8" t="s">
        <v>187</v>
      </c>
      <c r="J5199" s="8" t="s">
        <v>770</v>
      </c>
      <c r="K5199" s="8" t="s">
        <v>623</v>
      </c>
      <c r="L5199" s="8" t="s">
        <v>184</v>
      </c>
      <c r="M5199" s="8" t="s">
        <v>2</v>
      </c>
      <c r="N5199" s="8" t="s">
        <v>3354</v>
      </c>
      <c r="O5199" s="10" t="s">
        <v>3353</v>
      </c>
    </row>
    <row r="5200" spans="2:15" ht="16.5" x14ac:dyDescent="0.35">
      <c r="B5200" s="6" t="s">
        <v>735</v>
      </c>
      <c r="C5200" s="8" t="s">
        <v>734</v>
      </c>
      <c r="D5200" s="7">
        <v>14011</v>
      </c>
      <c r="E5200" s="7">
        <v>14011283</v>
      </c>
      <c r="F5200" s="7">
        <v>1010062045</v>
      </c>
      <c r="G5200" s="8" t="s">
        <v>2671</v>
      </c>
      <c r="H5200" s="8" t="s">
        <v>771</v>
      </c>
      <c r="I5200" s="8" t="s">
        <v>187</v>
      </c>
      <c r="J5200" s="8" t="s">
        <v>770</v>
      </c>
      <c r="K5200" s="8" t="s">
        <v>623</v>
      </c>
      <c r="L5200" s="8" t="s">
        <v>184</v>
      </c>
      <c r="M5200" s="8" t="s">
        <v>2</v>
      </c>
      <c r="N5200" s="8" t="s">
        <v>3352</v>
      </c>
      <c r="O5200" s="10" t="s">
        <v>3351</v>
      </c>
    </row>
    <row r="5201" spans="2:15" ht="16.5" x14ac:dyDescent="0.35">
      <c r="B5201" s="6" t="s">
        <v>735</v>
      </c>
      <c r="C5201" s="8" t="s">
        <v>734</v>
      </c>
      <c r="D5201" s="7">
        <v>14011</v>
      </c>
      <c r="E5201" s="7">
        <v>14011269</v>
      </c>
      <c r="F5201" s="7">
        <v>1010062045</v>
      </c>
      <c r="G5201" s="8" t="s">
        <v>2671</v>
      </c>
      <c r="H5201" s="8" t="s">
        <v>771</v>
      </c>
      <c r="I5201" s="8" t="s">
        <v>187</v>
      </c>
      <c r="J5201" s="8" t="s">
        <v>770</v>
      </c>
      <c r="K5201" s="8" t="s">
        <v>662</v>
      </c>
      <c r="L5201" s="8" t="s">
        <v>184</v>
      </c>
      <c r="M5201" s="8" t="s">
        <v>2</v>
      </c>
      <c r="N5201" s="8" t="s">
        <v>3350</v>
      </c>
      <c r="O5201" s="10" t="s">
        <v>3349</v>
      </c>
    </row>
    <row r="5202" spans="2:15" ht="16.5" x14ac:dyDescent="0.35">
      <c r="B5202" s="6" t="s">
        <v>735</v>
      </c>
      <c r="C5202" s="8" t="s">
        <v>734</v>
      </c>
      <c r="D5202" s="7">
        <v>14011</v>
      </c>
      <c r="E5202" s="7">
        <v>14011270</v>
      </c>
      <c r="F5202" s="7">
        <v>1010062045</v>
      </c>
      <c r="G5202" s="8" t="s">
        <v>2671</v>
      </c>
      <c r="H5202" s="8" t="s">
        <v>771</v>
      </c>
      <c r="I5202" s="8" t="s">
        <v>187</v>
      </c>
      <c r="J5202" s="8" t="s">
        <v>770</v>
      </c>
      <c r="K5202" s="8" t="s">
        <v>662</v>
      </c>
      <c r="L5202" s="8" t="s">
        <v>184</v>
      </c>
      <c r="M5202" s="8" t="s">
        <v>2</v>
      </c>
      <c r="N5202" s="8" t="s">
        <v>3348</v>
      </c>
      <c r="O5202" s="10" t="s">
        <v>3347</v>
      </c>
    </row>
    <row r="5203" spans="2:15" ht="16.5" x14ac:dyDescent="0.35">
      <c r="B5203" s="6" t="s">
        <v>735</v>
      </c>
      <c r="C5203" s="8" t="s">
        <v>734</v>
      </c>
      <c r="D5203" s="7">
        <v>14011</v>
      </c>
      <c r="E5203" s="7">
        <v>14011271</v>
      </c>
      <c r="F5203" s="7">
        <v>1010062045</v>
      </c>
      <c r="G5203" s="8" t="s">
        <v>2671</v>
      </c>
      <c r="H5203" s="8" t="s">
        <v>771</v>
      </c>
      <c r="I5203" s="8" t="s">
        <v>187</v>
      </c>
      <c r="J5203" s="8" t="s">
        <v>770</v>
      </c>
      <c r="K5203" s="8" t="s">
        <v>662</v>
      </c>
      <c r="L5203" s="8" t="s">
        <v>184</v>
      </c>
      <c r="M5203" s="8" t="s">
        <v>2</v>
      </c>
      <c r="N5203" s="8" t="s">
        <v>3346</v>
      </c>
      <c r="O5203" s="10" t="s">
        <v>3345</v>
      </c>
    </row>
    <row r="5204" spans="2:15" ht="16.5" x14ac:dyDescent="0.35">
      <c r="B5204" s="6" t="s">
        <v>735</v>
      </c>
      <c r="C5204" s="8" t="s">
        <v>734</v>
      </c>
      <c r="D5204" s="7">
        <v>14011</v>
      </c>
      <c r="E5204" s="7">
        <v>14011278</v>
      </c>
      <c r="F5204" s="7">
        <v>1010062045</v>
      </c>
      <c r="G5204" s="8" t="s">
        <v>2671</v>
      </c>
      <c r="H5204" s="8" t="s">
        <v>771</v>
      </c>
      <c r="I5204" s="8" t="s">
        <v>187</v>
      </c>
      <c r="J5204" s="8" t="s">
        <v>770</v>
      </c>
      <c r="K5204" s="8" t="s">
        <v>662</v>
      </c>
      <c r="L5204" s="8" t="s">
        <v>184</v>
      </c>
      <c r="M5204" s="8" t="s">
        <v>2</v>
      </c>
      <c r="N5204" s="8" t="s">
        <v>3344</v>
      </c>
      <c r="O5204" s="10" t="s">
        <v>3343</v>
      </c>
    </row>
    <row r="5205" spans="2:15" ht="16.5" x14ac:dyDescent="0.35">
      <c r="B5205" s="6" t="s">
        <v>735</v>
      </c>
      <c r="C5205" s="8" t="s">
        <v>734</v>
      </c>
      <c r="D5205" s="7">
        <v>14011</v>
      </c>
      <c r="E5205" s="7">
        <v>14011279</v>
      </c>
      <c r="F5205" s="7">
        <v>1010062045</v>
      </c>
      <c r="G5205" s="8" t="s">
        <v>2671</v>
      </c>
      <c r="H5205" s="8" t="s">
        <v>771</v>
      </c>
      <c r="I5205" s="8" t="s">
        <v>187</v>
      </c>
      <c r="J5205" s="8" t="s">
        <v>770</v>
      </c>
      <c r="K5205" s="8" t="s">
        <v>662</v>
      </c>
      <c r="L5205" s="8" t="s">
        <v>184</v>
      </c>
      <c r="M5205" s="8" t="s">
        <v>2</v>
      </c>
      <c r="N5205" s="8" t="s">
        <v>3342</v>
      </c>
      <c r="O5205" s="10" t="s">
        <v>3341</v>
      </c>
    </row>
    <row r="5206" spans="2:15" ht="16.5" x14ac:dyDescent="0.35">
      <c r="B5206" s="6" t="s">
        <v>735</v>
      </c>
      <c r="C5206" s="8" t="s">
        <v>734</v>
      </c>
      <c r="D5206" s="7">
        <v>14011</v>
      </c>
      <c r="E5206" s="7">
        <v>14011280</v>
      </c>
      <c r="F5206" s="7">
        <v>1010062045</v>
      </c>
      <c r="G5206" s="8" t="s">
        <v>2671</v>
      </c>
      <c r="H5206" s="8" t="s">
        <v>771</v>
      </c>
      <c r="I5206" s="8" t="s">
        <v>187</v>
      </c>
      <c r="J5206" s="8" t="s">
        <v>770</v>
      </c>
      <c r="K5206" s="8" t="s">
        <v>662</v>
      </c>
      <c r="L5206" s="8" t="s">
        <v>184</v>
      </c>
      <c r="M5206" s="8" t="s">
        <v>2</v>
      </c>
      <c r="N5206" s="8" t="s">
        <v>3340</v>
      </c>
      <c r="O5206" s="10" t="s">
        <v>3339</v>
      </c>
    </row>
    <row r="5207" spans="2:15" ht="16.5" x14ac:dyDescent="0.35">
      <c r="B5207" s="6" t="s">
        <v>735</v>
      </c>
      <c r="C5207" s="8" t="s">
        <v>734</v>
      </c>
      <c r="D5207" s="7">
        <v>14011</v>
      </c>
      <c r="E5207" s="7">
        <v>14011437</v>
      </c>
      <c r="F5207" s="7">
        <v>1010062045</v>
      </c>
      <c r="G5207" s="8" t="s">
        <v>2671</v>
      </c>
      <c r="H5207" s="8" t="s">
        <v>747</v>
      </c>
      <c r="I5207" s="8" t="s">
        <v>187</v>
      </c>
      <c r="J5207" s="8" t="s">
        <v>746</v>
      </c>
      <c r="K5207" s="8" t="s">
        <v>623</v>
      </c>
      <c r="L5207" s="8" t="s">
        <v>184</v>
      </c>
      <c r="M5207" s="8" t="s">
        <v>2</v>
      </c>
      <c r="N5207" s="8" t="s">
        <v>3338</v>
      </c>
      <c r="O5207" s="10" t="s">
        <v>3337</v>
      </c>
    </row>
    <row r="5208" spans="2:15" ht="16.5" x14ac:dyDescent="0.35">
      <c r="B5208" s="6" t="s">
        <v>735</v>
      </c>
      <c r="C5208" s="8" t="s">
        <v>734</v>
      </c>
      <c r="D5208" s="7">
        <v>14011</v>
      </c>
      <c r="E5208" s="7">
        <v>14011438</v>
      </c>
      <c r="F5208" s="7">
        <v>1010062045</v>
      </c>
      <c r="G5208" s="8" t="s">
        <v>2671</v>
      </c>
      <c r="H5208" s="8" t="s">
        <v>747</v>
      </c>
      <c r="I5208" s="8" t="s">
        <v>187</v>
      </c>
      <c r="J5208" s="8" t="s">
        <v>746</v>
      </c>
      <c r="K5208" s="8" t="s">
        <v>623</v>
      </c>
      <c r="L5208" s="8" t="s">
        <v>184</v>
      </c>
      <c r="M5208" s="8" t="s">
        <v>2</v>
      </c>
      <c r="N5208" s="8" t="s">
        <v>3336</v>
      </c>
      <c r="O5208" s="10" t="s">
        <v>3335</v>
      </c>
    </row>
    <row r="5209" spans="2:15" ht="16.5" x14ac:dyDescent="0.35">
      <c r="B5209" s="6" t="s">
        <v>735</v>
      </c>
      <c r="C5209" s="8" t="s">
        <v>734</v>
      </c>
      <c r="D5209" s="7">
        <v>14011</v>
      </c>
      <c r="E5209" s="7">
        <v>14011439</v>
      </c>
      <c r="F5209" s="7">
        <v>1010062045</v>
      </c>
      <c r="G5209" s="8" t="s">
        <v>2671</v>
      </c>
      <c r="H5209" s="8" t="s">
        <v>747</v>
      </c>
      <c r="I5209" s="8" t="s">
        <v>187</v>
      </c>
      <c r="J5209" s="8" t="s">
        <v>746</v>
      </c>
      <c r="K5209" s="8" t="s">
        <v>623</v>
      </c>
      <c r="L5209" s="8" t="s">
        <v>184</v>
      </c>
      <c r="M5209" s="8" t="s">
        <v>2</v>
      </c>
      <c r="N5209" s="8" t="s">
        <v>3334</v>
      </c>
      <c r="O5209" s="10" t="s">
        <v>3333</v>
      </c>
    </row>
    <row r="5210" spans="2:15" ht="16.5" x14ac:dyDescent="0.35">
      <c r="B5210" s="6" t="s">
        <v>735</v>
      </c>
      <c r="C5210" s="8" t="s">
        <v>734</v>
      </c>
      <c r="D5210" s="7">
        <v>14011</v>
      </c>
      <c r="E5210" s="7">
        <v>14011440</v>
      </c>
      <c r="F5210" s="7">
        <v>1010062045</v>
      </c>
      <c r="G5210" s="8" t="s">
        <v>2671</v>
      </c>
      <c r="H5210" s="8" t="s">
        <v>747</v>
      </c>
      <c r="I5210" s="8" t="s">
        <v>187</v>
      </c>
      <c r="J5210" s="8" t="s">
        <v>746</v>
      </c>
      <c r="K5210" s="8" t="s">
        <v>623</v>
      </c>
      <c r="L5210" s="8" t="s">
        <v>184</v>
      </c>
      <c r="M5210" s="8" t="s">
        <v>2</v>
      </c>
      <c r="N5210" s="8" t="s">
        <v>3332</v>
      </c>
      <c r="O5210" s="10" t="s">
        <v>3331</v>
      </c>
    </row>
    <row r="5211" spans="2:15" ht="16.5" x14ac:dyDescent="0.35">
      <c r="B5211" s="6" t="s">
        <v>735</v>
      </c>
      <c r="C5211" s="8" t="s">
        <v>734</v>
      </c>
      <c r="D5211" s="7">
        <v>14011</v>
      </c>
      <c r="E5211" s="7">
        <v>14011441</v>
      </c>
      <c r="F5211" s="7">
        <v>1010062045</v>
      </c>
      <c r="G5211" s="8" t="s">
        <v>2671</v>
      </c>
      <c r="H5211" s="8" t="s">
        <v>747</v>
      </c>
      <c r="I5211" s="8" t="s">
        <v>187</v>
      </c>
      <c r="J5211" s="8" t="s">
        <v>746</v>
      </c>
      <c r="K5211" s="8" t="s">
        <v>623</v>
      </c>
      <c r="L5211" s="8" t="s">
        <v>184</v>
      </c>
      <c r="M5211" s="8" t="s">
        <v>2</v>
      </c>
      <c r="N5211" s="8" t="s">
        <v>3330</v>
      </c>
      <c r="O5211" s="10" t="s">
        <v>3329</v>
      </c>
    </row>
    <row r="5212" spans="2:15" ht="16.5" x14ac:dyDescent="0.35">
      <c r="B5212" s="6" t="s">
        <v>735</v>
      </c>
      <c r="C5212" s="8" t="s">
        <v>734</v>
      </c>
      <c r="D5212" s="7">
        <v>14011</v>
      </c>
      <c r="E5212" s="7">
        <v>14011442</v>
      </c>
      <c r="F5212" s="7">
        <v>1010062045</v>
      </c>
      <c r="G5212" s="8" t="s">
        <v>2671</v>
      </c>
      <c r="H5212" s="8" t="s">
        <v>747</v>
      </c>
      <c r="I5212" s="8" t="s">
        <v>187</v>
      </c>
      <c r="J5212" s="8" t="s">
        <v>746</v>
      </c>
      <c r="K5212" s="8" t="s">
        <v>623</v>
      </c>
      <c r="L5212" s="8" t="s">
        <v>184</v>
      </c>
      <c r="M5212" s="8" t="s">
        <v>2</v>
      </c>
      <c r="N5212" s="8" t="s">
        <v>3328</v>
      </c>
      <c r="O5212" s="10" t="s">
        <v>3327</v>
      </c>
    </row>
    <row r="5213" spans="2:15" ht="16.5" x14ac:dyDescent="0.35">
      <c r="B5213" s="6" t="s">
        <v>735</v>
      </c>
      <c r="C5213" s="8" t="s">
        <v>734</v>
      </c>
      <c r="D5213" s="7">
        <v>14011</v>
      </c>
      <c r="E5213" s="7">
        <v>14011443</v>
      </c>
      <c r="F5213" s="7">
        <v>1010062045</v>
      </c>
      <c r="G5213" s="8" t="s">
        <v>2671</v>
      </c>
      <c r="H5213" s="8" t="s">
        <v>747</v>
      </c>
      <c r="I5213" s="8" t="s">
        <v>187</v>
      </c>
      <c r="J5213" s="8" t="s">
        <v>746</v>
      </c>
      <c r="K5213" s="8" t="s">
        <v>623</v>
      </c>
      <c r="L5213" s="8" t="s">
        <v>184</v>
      </c>
      <c r="M5213" s="8" t="s">
        <v>2</v>
      </c>
      <c r="N5213" s="8" t="s">
        <v>3326</v>
      </c>
      <c r="O5213" s="10" t="s">
        <v>3325</v>
      </c>
    </row>
    <row r="5214" spans="2:15" ht="16.5" x14ac:dyDescent="0.35">
      <c r="B5214" s="6" t="s">
        <v>735</v>
      </c>
      <c r="C5214" s="8" t="s">
        <v>734</v>
      </c>
      <c r="D5214" s="7">
        <v>14011</v>
      </c>
      <c r="E5214" s="7">
        <v>14011444</v>
      </c>
      <c r="F5214" s="7">
        <v>1010062045</v>
      </c>
      <c r="G5214" s="8" t="s">
        <v>2671</v>
      </c>
      <c r="H5214" s="8" t="s">
        <v>747</v>
      </c>
      <c r="I5214" s="8" t="s">
        <v>187</v>
      </c>
      <c r="J5214" s="8" t="s">
        <v>746</v>
      </c>
      <c r="K5214" s="8" t="s">
        <v>623</v>
      </c>
      <c r="L5214" s="8" t="s">
        <v>184</v>
      </c>
      <c r="M5214" s="8" t="s">
        <v>2</v>
      </c>
      <c r="N5214" s="8" t="s">
        <v>3324</v>
      </c>
      <c r="O5214" s="10" t="s">
        <v>3323</v>
      </c>
    </row>
    <row r="5215" spans="2:15" ht="16.5" x14ac:dyDescent="0.35">
      <c r="B5215" s="6" t="s">
        <v>735</v>
      </c>
      <c r="C5215" s="8" t="s">
        <v>734</v>
      </c>
      <c r="D5215" s="7">
        <v>14011</v>
      </c>
      <c r="E5215" s="7">
        <v>14011445</v>
      </c>
      <c r="F5215" s="7">
        <v>1010062045</v>
      </c>
      <c r="G5215" s="8" t="s">
        <v>2671</v>
      </c>
      <c r="H5215" s="8" t="s">
        <v>747</v>
      </c>
      <c r="I5215" s="8" t="s">
        <v>187</v>
      </c>
      <c r="J5215" s="8" t="s">
        <v>746</v>
      </c>
      <c r="K5215" s="8" t="s">
        <v>623</v>
      </c>
      <c r="L5215" s="8" t="s">
        <v>184</v>
      </c>
      <c r="M5215" s="8" t="s">
        <v>2</v>
      </c>
      <c r="N5215" s="8" t="s">
        <v>3322</v>
      </c>
      <c r="O5215" s="10" t="s">
        <v>3321</v>
      </c>
    </row>
    <row r="5216" spans="2:15" ht="16.5" x14ac:dyDescent="0.35">
      <c r="B5216" s="6" t="s">
        <v>735</v>
      </c>
      <c r="C5216" s="8" t="s">
        <v>734</v>
      </c>
      <c r="D5216" s="7">
        <v>14011</v>
      </c>
      <c r="E5216" s="7">
        <v>14011446</v>
      </c>
      <c r="F5216" s="7">
        <v>1010062045</v>
      </c>
      <c r="G5216" s="8" t="s">
        <v>2671</v>
      </c>
      <c r="H5216" s="8" t="s">
        <v>747</v>
      </c>
      <c r="I5216" s="8" t="s">
        <v>187</v>
      </c>
      <c r="J5216" s="8" t="s">
        <v>746</v>
      </c>
      <c r="K5216" s="8" t="s">
        <v>623</v>
      </c>
      <c r="L5216" s="8" t="s">
        <v>184</v>
      </c>
      <c r="M5216" s="8" t="s">
        <v>2</v>
      </c>
      <c r="N5216" s="8" t="s">
        <v>3320</v>
      </c>
      <c r="O5216" s="10" t="s">
        <v>3319</v>
      </c>
    </row>
    <row r="5217" spans="2:15" ht="16.5" x14ac:dyDescent="0.35">
      <c r="B5217" s="6" t="s">
        <v>735</v>
      </c>
      <c r="C5217" s="8" t="s">
        <v>734</v>
      </c>
      <c r="D5217" s="7">
        <v>14011</v>
      </c>
      <c r="E5217" s="7">
        <v>14011447</v>
      </c>
      <c r="F5217" s="7">
        <v>1010062045</v>
      </c>
      <c r="G5217" s="8" t="s">
        <v>2671</v>
      </c>
      <c r="H5217" s="8" t="s">
        <v>747</v>
      </c>
      <c r="I5217" s="8" t="s">
        <v>187</v>
      </c>
      <c r="J5217" s="8" t="s">
        <v>746</v>
      </c>
      <c r="K5217" s="8" t="s">
        <v>623</v>
      </c>
      <c r="L5217" s="8" t="s">
        <v>184</v>
      </c>
      <c r="M5217" s="8" t="s">
        <v>2</v>
      </c>
      <c r="N5217" s="8" t="s">
        <v>3318</v>
      </c>
      <c r="O5217" s="10" t="s">
        <v>3317</v>
      </c>
    </row>
    <row r="5218" spans="2:15" ht="16.5" x14ac:dyDescent="0.35">
      <c r="B5218" s="6" t="s">
        <v>735</v>
      </c>
      <c r="C5218" s="8" t="s">
        <v>734</v>
      </c>
      <c r="D5218" s="7">
        <v>14011</v>
      </c>
      <c r="E5218" s="7">
        <v>14011448</v>
      </c>
      <c r="F5218" s="7">
        <v>1010062045</v>
      </c>
      <c r="G5218" s="8" t="s">
        <v>2671</v>
      </c>
      <c r="H5218" s="8" t="s">
        <v>747</v>
      </c>
      <c r="I5218" s="8" t="s">
        <v>187</v>
      </c>
      <c r="J5218" s="8" t="s">
        <v>746</v>
      </c>
      <c r="K5218" s="8" t="s">
        <v>623</v>
      </c>
      <c r="L5218" s="8" t="s">
        <v>184</v>
      </c>
      <c r="M5218" s="8" t="s">
        <v>2</v>
      </c>
      <c r="N5218" s="8" t="s">
        <v>3316</v>
      </c>
      <c r="O5218" s="10" t="s">
        <v>3315</v>
      </c>
    </row>
    <row r="5219" spans="2:15" ht="16.5" x14ac:dyDescent="0.35">
      <c r="B5219" s="6" t="s">
        <v>735</v>
      </c>
      <c r="C5219" s="8" t="s">
        <v>734</v>
      </c>
      <c r="D5219" s="7">
        <v>14011</v>
      </c>
      <c r="E5219" s="7">
        <v>14011171</v>
      </c>
      <c r="F5219" s="7">
        <v>1010062045</v>
      </c>
      <c r="G5219" s="8" t="s">
        <v>2671</v>
      </c>
      <c r="H5219" s="8" t="s">
        <v>741</v>
      </c>
      <c r="I5219" s="8" t="s">
        <v>6</v>
      </c>
      <c r="J5219" s="8" t="s">
        <v>740</v>
      </c>
      <c r="K5219" s="8" t="s">
        <v>3288</v>
      </c>
      <c r="L5219" s="8" t="s">
        <v>184</v>
      </c>
      <c r="M5219" s="8" t="s">
        <v>2</v>
      </c>
      <c r="N5219" s="8" t="s">
        <v>3314</v>
      </c>
      <c r="O5219" s="10" t="s">
        <v>3313</v>
      </c>
    </row>
    <row r="5220" spans="2:15" ht="16.5" x14ac:dyDescent="0.35">
      <c r="B5220" s="6" t="s">
        <v>735</v>
      </c>
      <c r="C5220" s="8" t="s">
        <v>734</v>
      </c>
      <c r="D5220" s="7">
        <v>14011</v>
      </c>
      <c r="E5220" s="7">
        <v>14011174</v>
      </c>
      <c r="F5220" s="7">
        <v>1010062045</v>
      </c>
      <c r="G5220" s="8" t="s">
        <v>2671</v>
      </c>
      <c r="H5220" s="8" t="s">
        <v>741</v>
      </c>
      <c r="I5220" s="8" t="s">
        <v>6</v>
      </c>
      <c r="J5220" s="8" t="s">
        <v>740</v>
      </c>
      <c r="K5220" s="8" t="s">
        <v>3288</v>
      </c>
      <c r="L5220" s="8" t="s">
        <v>184</v>
      </c>
      <c r="M5220" s="8" t="s">
        <v>2</v>
      </c>
      <c r="N5220" s="8" t="s">
        <v>3312</v>
      </c>
      <c r="O5220" s="10" t="s">
        <v>3311</v>
      </c>
    </row>
    <row r="5221" spans="2:15" ht="16.5" x14ac:dyDescent="0.35">
      <c r="B5221" s="6" t="s">
        <v>735</v>
      </c>
      <c r="C5221" s="8" t="s">
        <v>734</v>
      </c>
      <c r="D5221" s="7">
        <v>14011</v>
      </c>
      <c r="E5221" s="7">
        <v>14011172</v>
      </c>
      <c r="F5221" s="7">
        <v>1010062045</v>
      </c>
      <c r="G5221" s="8" t="s">
        <v>2671</v>
      </c>
      <c r="H5221" s="8" t="s">
        <v>741</v>
      </c>
      <c r="I5221" s="8" t="s">
        <v>6</v>
      </c>
      <c r="J5221" s="8" t="s">
        <v>740</v>
      </c>
      <c r="K5221" s="8" t="s">
        <v>3283</v>
      </c>
      <c r="L5221" s="8" t="s">
        <v>184</v>
      </c>
      <c r="M5221" s="8" t="s">
        <v>2</v>
      </c>
      <c r="N5221" s="8" t="s">
        <v>3310</v>
      </c>
      <c r="O5221" s="10" t="s">
        <v>3309</v>
      </c>
    </row>
    <row r="5222" spans="2:15" ht="16.5" x14ac:dyDescent="0.35">
      <c r="B5222" s="6" t="s">
        <v>735</v>
      </c>
      <c r="C5222" s="8" t="s">
        <v>734</v>
      </c>
      <c r="D5222" s="7">
        <v>14011</v>
      </c>
      <c r="E5222" s="7">
        <v>14011175</v>
      </c>
      <c r="F5222" s="7">
        <v>1010062045</v>
      </c>
      <c r="G5222" s="8" t="s">
        <v>2671</v>
      </c>
      <c r="H5222" s="8" t="s">
        <v>741</v>
      </c>
      <c r="I5222" s="8" t="s">
        <v>6</v>
      </c>
      <c r="J5222" s="8" t="s">
        <v>740</v>
      </c>
      <c r="K5222" s="8" t="s">
        <v>3283</v>
      </c>
      <c r="L5222" s="8" t="s">
        <v>184</v>
      </c>
      <c r="M5222" s="8" t="s">
        <v>2</v>
      </c>
      <c r="N5222" s="8" t="s">
        <v>3308</v>
      </c>
      <c r="O5222" s="10" t="s">
        <v>3307</v>
      </c>
    </row>
    <row r="5223" spans="2:15" ht="16.5" x14ac:dyDescent="0.35">
      <c r="B5223" s="6" t="s">
        <v>735</v>
      </c>
      <c r="C5223" s="8" t="s">
        <v>734</v>
      </c>
      <c r="D5223" s="7">
        <v>14011</v>
      </c>
      <c r="E5223" s="7">
        <v>14011173</v>
      </c>
      <c r="F5223" s="7">
        <v>1010062045</v>
      </c>
      <c r="G5223" s="8" t="s">
        <v>2671</v>
      </c>
      <c r="H5223" s="8" t="s">
        <v>741</v>
      </c>
      <c r="I5223" s="8" t="s">
        <v>6</v>
      </c>
      <c r="J5223" s="8" t="s">
        <v>740</v>
      </c>
      <c r="K5223" s="8" t="s">
        <v>3276</v>
      </c>
      <c r="L5223" s="8" t="s">
        <v>184</v>
      </c>
      <c r="M5223" s="8" t="s">
        <v>2</v>
      </c>
      <c r="N5223" s="8" t="s">
        <v>3306</v>
      </c>
      <c r="O5223" s="10" t="s">
        <v>3305</v>
      </c>
    </row>
    <row r="5224" spans="2:15" ht="16.5" x14ac:dyDescent="0.35">
      <c r="B5224" s="6" t="s">
        <v>735</v>
      </c>
      <c r="C5224" s="8" t="s">
        <v>734</v>
      </c>
      <c r="D5224" s="7">
        <v>14011</v>
      </c>
      <c r="E5224" s="7">
        <v>14011176</v>
      </c>
      <c r="F5224" s="7">
        <v>1010062045</v>
      </c>
      <c r="G5224" s="8" t="s">
        <v>2671</v>
      </c>
      <c r="H5224" s="8" t="s">
        <v>741</v>
      </c>
      <c r="I5224" s="8" t="s">
        <v>6</v>
      </c>
      <c r="J5224" s="8" t="s">
        <v>740</v>
      </c>
      <c r="K5224" s="8" t="s">
        <v>3276</v>
      </c>
      <c r="L5224" s="8" t="s">
        <v>184</v>
      </c>
      <c r="M5224" s="8" t="s">
        <v>2</v>
      </c>
      <c r="N5224" s="8" t="s">
        <v>3304</v>
      </c>
      <c r="O5224" s="10" t="s">
        <v>3303</v>
      </c>
    </row>
    <row r="5225" spans="2:15" ht="16.5" x14ac:dyDescent="0.35">
      <c r="B5225" s="6" t="s">
        <v>735</v>
      </c>
      <c r="C5225" s="8" t="s">
        <v>734</v>
      </c>
      <c r="D5225" s="7">
        <v>14011</v>
      </c>
      <c r="E5225" s="7">
        <v>14011317</v>
      </c>
      <c r="F5225" s="7">
        <v>1010062045</v>
      </c>
      <c r="G5225" s="8" t="s">
        <v>2671</v>
      </c>
      <c r="H5225" s="8" t="s">
        <v>733</v>
      </c>
      <c r="I5225" s="8" t="s">
        <v>6</v>
      </c>
      <c r="J5225" s="8" t="s">
        <v>732</v>
      </c>
      <c r="K5225" s="8" t="s">
        <v>3288</v>
      </c>
      <c r="L5225" s="8" t="s">
        <v>184</v>
      </c>
      <c r="M5225" s="8" t="s">
        <v>2</v>
      </c>
      <c r="N5225" s="8" t="s">
        <v>3302</v>
      </c>
      <c r="O5225" s="10" t="s">
        <v>3301</v>
      </c>
    </row>
    <row r="5226" spans="2:15" ht="16.5" x14ac:dyDescent="0.35">
      <c r="B5226" s="6" t="s">
        <v>735</v>
      </c>
      <c r="C5226" s="8" t="s">
        <v>734</v>
      </c>
      <c r="D5226" s="7">
        <v>14011</v>
      </c>
      <c r="E5226" s="7">
        <v>14011320</v>
      </c>
      <c r="F5226" s="7">
        <v>1010062045</v>
      </c>
      <c r="G5226" s="8" t="s">
        <v>2671</v>
      </c>
      <c r="H5226" s="8" t="s">
        <v>733</v>
      </c>
      <c r="I5226" s="8" t="s">
        <v>6</v>
      </c>
      <c r="J5226" s="8" t="s">
        <v>732</v>
      </c>
      <c r="K5226" s="8" t="s">
        <v>3288</v>
      </c>
      <c r="L5226" s="8" t="s">
        <v>184</v>
      </c>
      <c r="M5226" s="8" t="s">
        <v>2</v>
      </c>
      <c r="N5226" s="8" t="s">
        <v>3300</v>
      </c>
      <c r="O5226" s="10" t="s">
        <v>3299</v>
      </c>
    </row>
    <row r="5227" spans="2:15" ht="16.5" x14ac:dyDescent="0.35">
      <c r="B5227" s="6" t="s">
        <v>735</v>
      </c>
      <c r="C5227" s="8" t="s">
        <v>734</v>
      </c>
      <c r="D5227" s="7">
        <v>14011</v>
      </c>
      <c r="E5227" s="7">
        <v>14011318</v>
      </c>
      <c r="F5227" s="7">
        <v>1010062045</v>
      </c>
      <c r="G5227" s="8" t="s">
        <v>2671</v>
      </c>
      <c r="H5227" s="8" t="s">
        <v>733</v>
      </c>
      <c r="I5227" s="8" t="s">
        <v>6</v>
      </c>
      <c r="J5227" s="8" t="s">
        <v>732</v>
      </c>
      <c r="K5227" s="8" t="s">
        <v>3283</v>
      </c>
      <c r="L5227" s="8" t="s">
        <v>184</v>
      </c>
      <c r="M5227" s="8" t="s">
        <v>2</v>
      </c>
      <c r="N5227" s="8" t="s">
        <v>3298</v>
      </c>
      <c r="O5227" s="10" t="s">
        <v>3297</v>
      </c>
    </row>
    <row r="5228" spans="2:15" ht="16.5" x14ac:dyDescent="0.35">
      <c r="B5228" s="6" t="s">
        <v>735</v>
      </c>
      <c r="C5228" s="8" t="s">
        <v>734</v>
      </c>
      <c r="D5228" s="7">
        <v>14011</v>
      </c>
      <c r="E5228" s="7">
        <v>14011321</v>
      </c>
      <c r="F5228" s="7">
        <v>1010062045</v>
      </c>
      <c r="G5228" s="8" t="s">
        <v>2671</v>
      </c>
      <c r="H5228" s="8" t="s">
        <v>733</v>
      </c>
      <c r="I5228" s="8" t="s">
        <v>6</v>
      </c>
      <c r="J5228" s="8" t="s">
        <v>732</v>
      </c>
      <c r="K5228" s="8" t="s">
        <v>3283</v>
      </c>
      <c r="L5228" s="8" t="s">
        <v>184</v>
      </c>
      <c r="M5228" s="8" t="s">
        <v>2</v>
      </c>
      <c r="N5228" s="8" t="s">
        <v>3296</v>
      </c>
      <c r="O5228" s="10" t="s">
        <v>3295</v>
      </c>
    </row>
    <row r="5229" spans="2:15" ht="16.5" x14ac:dyDescent="0.35">
      <c r="B5229" s="6" t="s">
        <v>735</v>
      </c>
      <c r="C5229" s="8" t="s">
        <v>734</v>
      </c>
      <c r="D5229" s="7">
        <v>14011</v>
      </c>
      <c r="E5229" s="7">
        <v>14011319</v>
      </c>
      <c r="F5229" s="7">
        <v>1010062045</v>
      </c>
      <c r="G5229" s="8" t="s">
        <v>2671</v>
      </c>
      <c r="H5229" s="8" t="s">
        <v>733</v>
      </c>
      <c r="I5229" s="8" t="s">
        <v>6</v>
      </c>
      <c r="J5229" s="8" t="s">
        <v>732</v>
      </c>
      <c r="K5229" s="8" t="s">
        <v>3276</v>
      </c>
      <c r="L5229" s="8" t="s">
        <v>184</v>
      </c>
      <c r="M5229" s="8" t="s">
        <v>2</v>
      </c>
      <c r="N5229" s="8" t="s">
        <v>3294</v>
      </c>
      <c r="O5229" s="10" t="s">
        <v>3293</v>
      </c>
    </row>
    <row r="5230" spans="2:15" ht="16.5" x14ac:dyDescent="0.35">
      <c r="B5230" s="6" t="s">
        <v>735</v>
      </c>
      <c r="C5230" s="8" t="s">
        <v>734</v>
      </c>
      <c r="D5230" s="7">
        <v>14011</v>
      </c>
      <c r="E5230" s="7">
        <v>14011322</v>
      </c>
      <c r="F5230" s="7">
        <v>1010062045</v>
      </c>
      <c r="G5230" s="8" t="s">
        <v>2671</v>
      </c>
      <c r="H5230" s="8" t="s">
        <v>733</v>
      </c>
      <c r="I5230" s="8" t="s">
        <v>6</v>
      </c>
      <c r="J5230" s="8" t="s">
        <v>732</v>
      </c>
      <c r="K5230" s="8" t="s">
        <v>3276</v>
      </c>
      <c r="L5230" s="8" t="s">
        <v>184</v>
      </c>
      <c r="M5230" s="8" t="s">
        <v>2</v>
      </c>
      <c r="N5230" s="8" t="s">
        <v>3292</v>
      </c>
      <c r="O5230" s="10" t="s">
        <v>3291</v>
      </c>
    </row>
    <row r="5231" spans="2:15" ht="16.5" x14ac:dyDescent="0.35">
      <c r="B5231" s="6" t="s">
        <v>735</v>
      </c>
      <c r="C5231" s="8" t="s">
        <v>734</v>
      </c>
      <c r="D5231" s="7">
        <v>14011</v>
      </c>
      <c r="E5231" s="7">
        <v>14011482</v>
      </c>
      <c r="F5231" s="7">
        <v>1010062045</v>
      </c>
      <c r="G5231" s="8" t="s">
        <v>2671</v>
      </c>
      <c r="H5231" s="8" t="s">
        <v>3278</v>
      </c>
      <c r="I5231" s="8" t="s">
        <v>6</v>
      </c>
      <c r="J5231" s="8" t="s">
        <v>3277</v>
      </c>
      <c r="K5231" s="8" t="s">
        <v>3288</v>
      </c>
      <c r="L5231" s="8" t="s">
        <v>184</v>
      </c>
      <c r="M5231" s="8" t="s">
        <v>2</v>
      </c>
      <c r="N5231" s="8" t="s">
        <v>3290</v>
      </c>
      <c r="O5231" s="10" t="s">
        <v>3289</v>
      </c>
    </row>
    <row r="5232" spans="2:15" ht="16.5" x14ac:dyDescent="0.35">
      <c r="B5232" s="6" t="s">
        <v>735</v>
      </c>
      <c r="C5232" s="8" t="s">
        <v>734</v>
      </c>
      <c r="D5232" s="7">
        <v>14011</v>
      </c>
      <c r="E5232" s="7">
        <v>14011485</v>
      </c>
      <c r="F5232" s="7">
        <v>1010062045</v>
      </c>
      <c r="G5232" s="8" t="s">
        <v>2671</v>
      </c>
      <c r="H5232" s="8" t="s">
        <v>3278</v>
      </c>
      <c r="I5232" s="8" t="s">
        <v>6</v>
      </c>
      <c r="J5232" s="8" t="s">
        <v>3277</v>
      </c>
      <c r="K5232" s="8" t="s">
        <v>3288</v>
      </c>
      <c r="L5232" s="8" t="s">
        <v>184</v>
      </c>
      <c r="M5232" s="8" t="s">
        <v>2</v>
      </c>
      <c r="N5232" s="8" t="s">
        <v>3287</v>
      </c>
      <c r="O5232" s="10" t="s">
        <v>3286</v>
      </c>
    </row>
    <row r="5233" spans="2:15" ht="16.5" x14ac:dyDescent="0.35">
      <c r="B5233" s="6" t="s">
        <v>735</v>
      </c>
      <c r="C5233" s="8" t="s">
        <v>734</v>
      </c>
      <c r="D5233" s="7">
        <v>14011</v>
      </c>
      <c r="E5233" s="7">
        <v>14011483</v>
      </c>
      <c r="F5233" s="7">
        <v>1010062045</v>
      </c>
      <c r="G5233" s="8" t="s">
        <v>2671</v>
      </c>
      <c r="H5233" s="8" t="s">
        <v>3278</v>
      </c>
      <c r="I5233" s="8" t="s">
        <v>6</v>
      </c>
      <c r="J5233" s="8" t="s">
        <v>3277</v>
      </c>
      <c r="K5233" s="8" t="s">
        <v>3283</v>
      </c>
      <c r="L5233" s="8" t="s">
        <v>184</v>
      </c>
      <c r="M5233" s="8" t="s">
        <v>2</v>
      </c>
      <c r="N5233" s="8" t="s">
        <v>3285</v>
      </c>
      <c r="O5233" s="10" t="s">
        <v>3284</v>
      </c>
    </row>
    <row r="5234" spans="2:15" ht="16.5" x14ac:dyDescent="0.35">
      <c r="B5234" s="6" t="s">
        <v>735</v>
      </c>
      <c r="C5234" s="8" t="s">
        <v>734</v>
      </c>
      <c r="D5234" s="7">
        <v>14011</v>
      </c>
      <c r="E5234" s="7">
        <v>14011486</v>
      </c>
      <c r="F5234" s="7">
        <v>1010062045</v>
      </c>
      <c r="G5234" s="8" t="s">
        <v>2671</v>
      </c>
      <c r="H5234" s="8" t="s">
        <v>3278</v>
      </c>
      <c r="I5234" s="8" t="s">
        <v>6</v>
      </c>
      <c r="J5234" s="8" t="s">
        <v>3277</v>
      </c>
      <c r="K5234" s="8" t="s">
        <v>3283</v>
      </c>
      <c r="L5234" s="8" t="s">
        <v>184</v>
      </c>
      <c r="M5234" s="8" t="s">
        <v>2</v>
      </c>
      <c r="N5234" s="8" t="s">
        <v>3282</v>
      </c>
      <c r="O5234" s="10" t="s">
        <v>3281</v>
      </c>
    </row>
    <row r="5235" spans="2:15" ht="16.5" x14ac:dyDescent="0.35">
      <c r="B5235" s="6" t="s">
        <v>735</v>
      </c>
      <c r="C5235" s="8" t="s">
        <v>734</v>
      </c>
      <c r="D5235" s="7">
        <v>14011</v>
      </c>
      <c r="E5235" s="7">
        <v>14011484</v>
      </c>
      <c r="F5235" s="7">
        <v>1010062045</v>
      </c>
      <c r="G5235" s="8" t="s">
        <v>2671</v>
      </c>
      <c r="H5235" s="8" t="s">
        <v>3278</v>
      </c>
      <c r="I5235" s="8" t="s">
        <v>6</v>
      </c>
      <c r="J5235" s="8" t="s">
        <v>3277</v>
      </c>
      <c r="K5235" s="8" t="s">
        <v>3276</v>
      </c>
      <c r="L5235" s="8" t="s">
        <v>184</v>
      </c>
      <c r="M5235" s="8" t="s">
        <v>2</v>
      </c>
      <c r="N5235" s="8" t="s">
        <v>3280</v>
      </c>
      <c r="O5235" s="10" t="s">
        <v>3279</v>
      </c>
    </row>
    <row r="5236" spans="2:15" ht="16.5" x14ac:dyDescent="0.35">
      <c r="B5236" s="6" t="s">
        <v>735</v>
      </c>
      <c r="C5236" s="8" t="s">
        <v>734</v>
      </c>
      <c r="D5236" s="7">
        <v>14011</v>
      </c>
      <c r="E5236" s="7">
        <v>14011487</v>
      </c>
      <c r="F5236" s="7">
        <v>1010062045</v>
      </c>
      <c r="G5236" s="8" t="s">
        <v>2671</v>
      </c>
      <c r="H5236" s="8" t="s">
        <v>3278</v>
      </c>
      <c r="I5236" s="8" t="s">
        <v>6</v>
      </c>
      <c r="J5236" s="8" t="s">
        <v>3277</v>
      </c>
      <c r="K5236" s="8" t="s">
        <v>3276</v>
      </c>
      <c r="L5236" s="8" t="s">
        <v>184</v>
      </c>
      <c r="M5236" s="8" t="s">
        <v>2</v>
      </c>
      <c r="N5236" s="8" t="s">
        <v>3275</v>
      </c>
      <c r="O5236" s="10" t="s">
        <v>3274</v>
      </c>
    </row>
    <row r="5237" spans="2:15" ht="16.5" x14ac:dyDescent="0.35">
      <c r="B5237" s="6" t="s">
        <v>627</v>
      </c>
      <c r="C5237" s="8" t="s">
        <v>626</v>
      </c>
      <c r="D5237" s="7">
        <v>14012</v>
      </c>
      <c r="E5237" s="7">
        <v>14012117</v>
      </c>
      <c r="F5237" s="7">
        <v>1010062045</v>
      </c>
      <c r="G5237" s="8" t="s">
        <v>2671</v>
      </c>
      <c r="H5237" s="8" t="s">
        <v>690</v>
      </c>
      <c r="I5237" s="8" t="s">
        <v>187</v>
      </c>
      <c r="J5237" s="8" t="s">
        <v>689</v>
      </c>
      <c r="K5237" s="8" t="s">
        <v>662</v>
      </c>
      <c r="L5237" s="8" t="s">
        <v>184</v>
      </c>
      <c r="M5237" s="8" t="s">
        <v>2</v>
      </c>
      <c r="N5237" s="8" t="s">
        <v>3273</v>
      </c>
      <c r="O5237" s="10" t="s">
        <v>3272</v>
      </c>
    </row>
    <row r="5238" spans="2:15" ht="16.5" x14ac:dyDescent="0.35">
      <c r="B5238" s="6" t="s">
        <v>627</v>
      </c>
      <c r="C5238" s="8" t="s">
        <v>626</v>
      </c>
      <c r="D5238" s="7">
        <v>14012</v>
      </c>
      <c r="E5238" s="7">
        <v>14012118</v>
      </c>
      <c r="F5238" s="7">
        <v>1010062045</v>
      </c>
      <c r="G5238" s="8" t="s">
        <v>2671</v>
      </c>
      <c r="H5238" s="8" t="s">
        <v>690</v>
      </c>
      <c r="I5238" s="8" t="s">
        <v>187</v>
      </c>
      <c r="J5238" s="8" t="s">
        <v>689</v>
      </c>
      <c r="K5238" s="8" t="s">
        <v>662</v>
      </c>
      <c r="L5238" s="8" t="s">
        <v>184</v>
      </c>
      <c r="M5238" s="8" t="s">
        <v>2</v>
      </c>
      <c r="N5238" s="8" t="s">
        <v>3271</v>
      </c>
      <c r="O5238" s="10" t="s">
        <v>3270</v>
      </c>
    </row>
    <row r="5239" spans="2:15" ht="16.5" x14ac:dyDescent="0.35">
      <c r="B5239" s="6" t="s">
        <v>627</v>
      </c>
      <c r="C5239" s="8" t="s">
        <v>626</v>
      </c>
      <c r="D5239" s="7">
        <v>14012</v>
      </c>
      <c r="E5239" s="7">
        <v>14012119</v>
      </c>
      <c r="F5239" s="7">
        <v>1010062045</v>
      </c>
      <c r="G5239" s="8" t="s">
        <v>2671</v>
      </c>
      <c r="H5239" s="8" t="s">
        <v>690</v>
      </c>
      <c r="I5239" s="8" t="s">
        <v>187</v>
      </c>
      <c r="J5239" s="8" t="s">
        <v>689</v>
      </c>
      <c r="K5239" s="8" t="s">
        <v>662</v>
      </c>
      <c r="L5239" s="8" t="s">
        <v>184</v>
      </c>
      <c r="M5239" s="8" t="s">
        <v>2</v>
      </c>
      <c r="N5239" s="8" t="s">
        <v>3269</v>
      </c>
      <c r="O5239" s="10" t="s">
        <v>3268</v>
      </c>
    </row>
    <row r="5240" spans="2:15" ht="16.5" x14ac:dyDescent="0.35">
      <c r="B5240" s="6" t="s">
        <v>627</v>
      </c>
      <c r="C5240" s="8" t="s">
        <v>626</v>
      </c>
      <c r="D5240" s="7">
        <v>14012</v>
      </c>
      <c r="E5240" s="7">
        <v>14012120</v>
      </c>
      <c r="F5240" s="7">
        <v>1010062045</v>
      </c>
      <c r="G5240" s="8" t="s">
        <v>2671</v>
      </c>
      <c r="H5240" s="8" t="s">
        <v>690</v>
      </c>
      <c r="I5240" s="8" t="s">
        <v>187</v>
      </c>
      <c r="J5240" s="8" t="s">
        <v>689</v>
      </c>
      <c r="K5240" s="8" t="s">
        <v>662</v>
      </c>
      <c r="L5240" s="8" t="s">
        <v>184</v>
      </c>
      <c r="M5240" s="8" t="s">
        <v>2</v>
      </c>
      <c r="N5240" s="8" t="s">
        <v>3267</v>
      </c>
      <c r="O5240" s="10" t="s">
        <v>3266</v>
      </c>
    </row>
    <row r="5241" spans="2:15" ht="16.5" x14ac:dyDescent="0.35">
      <c r="B5241" s="6" t="s">
        <v>627</v>
      </c>
      <c r="C5241" s="8" t="s">
        <v>626</v>
      </c>
      <c r="D5241" s="7">
        <v>14012</v>
      </c>
      <c r="E5241" s="7">
        <v>14012121</v>
      </c>
      <c r="F5241" s="7">
        <v>1010062045</v>
      </c>
      <c r="G5241" s="8" t="s">
        <v>2671</v>
      </c>
      <c r="H5241" s="8" t="s">
        <v>690</v>
      </c>
      <c r="I5241" s="8" t="s">
        <v>187</v>
      </c>
      <c r="J5241" s="8" t="s">
        <v>689</v>
      </c>
      <c r="K5241" s="8" t="s">
        <v>662</v>
      </c>
      <c r="L5241" s="8" t="s">
        <v>184</v>
      </c>
      <c r="M5241" s="8" t="s">
        <v>2</v>
      </c>
      <c r="N5241" s="8" t="s">
        <v>3265</v>
      </c>
      <c r="O5241" s="10" t="s">
        <v>3264</v>
      </c>
    </row>
    <row r="5242" spans="2:15" ht="16.5" x14ac:dyDescent="0.35">
      <c r="B5242" s="6" t="s">
        <v>627</v>
      </c>
      <c r="C5242" s="8" t="s">
        <v>626</v>
      </c>
      <c r="D5242" s="7">
        <v>14012</v>
      </c>
      <c r="E5242" s="7">
        <v>14012122</v>
      </c>
      <c r="F5242" s="7">
        <v>1010062045</v>
      </c>
      <c r="G5242" s="8" t="s">
        <v>2671</v>
      </c>
      <c r="H5242" s="8" t="s">
        <v>690</v>
      </c>
      <c r="I5242" s="8" t="s">
        <v>187</v>
      </c>
      <c r="J5242" s="8" t="s">
        <v>689</v>
      </c>
      <c r="K5242" s="8" t="s">
        <v>662</v>
      </c>
      <c r="L5242" s="8" t="s">
        <v>184</v>
      </c>
      <c r="M5242" s="8" t="s">
        <v>2</v>
      </c>
      <c r="N5242" s="8" t="s">
        <v>3263</v>
      </c>
      <c r="O5242" s="10" t="s">
        <v>3262</v>
      </c>
    </row>
    <row r="5243" spans="2:15" ht="16.5" x14ac:dyDescent="0.35">
      <c r="B5243" s="6" t="s">
        <v>627</v>
      </c>
      <c r="C5243" s="8" t="s">
        <v>626</v>
      </c>
      <c r="D5243" s="7">
        <v>14012</v>
      </c>
      <c r="E5243" s="7">
        <v>14012123</v>
      </c>
      <c r="F5243" s="7">
        <v>1010062045</v>
      </c>
      <c r="G5243" s="8" t="s">
        <v>2671</v>
      </c>
      <c r="H5243" s="8" t="s">
        <v>690</v>
      </c>
      <c r="I5243" s="8" t="s">
        <v>187</v>
      </c>
      <c r="J5243" s="8" t="s">
        <v>689</v>
      </c>
      <c r="K5243" s="8" t="s">
        <v>662</v>
      </c>
      <c r="L5243" s="8" t="s">
        <v>184</v>
      </c>
      <c r="M5243" s="8" t="s">
        <v>2</v>
      </c>
      <c r="N5243" s="8" t="s">
        <v>3261</v>
      </c>
      <c r="O5243" s="10" t="s">
        <v>3260</v>
      </c>
    </row>
    <row r="5244" spans="2:15" ht="16.5" x14ac:dyDescent="0.35">
      <c r="B5244" s="6" t="s">
        <v>627</v>
      </c>
      <c r="C5244" s="8" t="s">
        <v>626</v>
      </c>
      <c r="D5244" s="7">
        <v>14012</v>
      </c>
      <c r="E5244" s="7">
        <v>14012124</v>
      </c>
      <c r="F5244" s="7">
        <v>1010062045</v>
      </c>
      <c r="G5244" s="8" t="s">
        <v>2671</v>
      </c>
      <c r="H5244" s="8" t="s">
        <v>690</v>
      </c>
      <c r="I5244" s="8" t="s">
        <v>187</v>
      </c>
      <c r="J5244" s="8" t="s">
        <v>689</v>
      </c>
      <c r="K5244" s="8" t="s">
        <v>662</v>
      </c>
      <c r="L5244" s="8" t="s">
        <v>184</v>
      </c>
      <c r="M5244" s="8" t="s">
        <v>2</v>
      </c>
      <c r="N5244" s="8" t="s">
        <v>3259</v>
      </c>
      <c r="O5244" s="10" t="s">
        <v>3258</v>
      </c>
    </row>
    <row r="5245" spans="2:15" ht="16.5" x14ac:dyDescent="0.35">
      <c r="B5245" s="6" t="s">
        <v>627</v>
      </c>
      <c r="C5245" s="8" t="s">
        <v>626</v>
      </c>
      <c r="D5245" s="7">
        <v>14012</v>
      </c>
      <c r="E5245" s="7">
        <v>14012125</v>
      </c>
      <c r="F5245" s="7">
        <v>1010062045</v>
      </c>
      <c r="G5245" s="8" t="s">
        <v>2671</v>
      </c>
      <c r="H5245" s="8" t="s">
        <v>690</v>
      </c>
      <c r="I5245" s="8" t="s">
        <v>187</v>
      </c>
      <c r="J5245" s="8" t="s">
        <v>689</v>
      </c>
      <c r="K5245" s="8" t="s">
        <v>662</v>
      </c>
      <c r="L5245" s="8" t="s">
        <v>184</v>
      </c>
      <c r="M5245" s="8" t="s">
        <v>2</v>
      </c>
      <c r="N5245" s="8" t="s">
        <v>3257</v>
      </c>
      <c r="O5245" s="10" t="s">
        <v>3256</v>
      </c>
    </row>
    <row r="5246" spans="2:15" ht="16.5" x14ac:dyDescent="0.35">
      <c r="B5246" s="6" t="s">
        <v>627</v>
      </c>
      <c r="C5246" s="8" t="s">
        <v>626</v>
      </c>
      <c r="D5246" s="7">
        <v>14012</v>
      </c>
      <c r="E5246" s="7">
        <v>14012126</v>
      </c>
      <c r="F5246" s="7">
        <v>1010062045</v>
      </c>
      <c r="G5246" s="8" t="s">
        <v>2671</v>
      </c>
      <c r="H5246" s="8" t="s">
        <v>690</v>
      </c>
      <c r="I5246" s="8" t="s">
        <v>187</v>
      </c>
      <c r="J5246" s="8" t="s">
        <v>689</v>
      </c>
      <c r="K5246" s="8" t="s">
        <v>662</v>
      </c>
      <c r="L5246" s="8" t="s">
        <v>184</v>
      </c>
      <c r="M5246" s="8" t="s">
        <v>2</v>
      </c>
      <c r="N5246" s="8" t="s">
        <v>3255</v>
      </c>
      <c r="O5246" s="10" t="s">
        <v>3254</v>
      </c>
    </row>
    <row r="5247" spans="2:15" ht="16.5" x14ac:dyDescent="0.35">
      <c r="B5247" s="6" t="s">
        <v>627</v>
      </c>
      <c r="C5247" s="8" t="s">
        <v>626</v>
      </c>
      <c r="D5247" s="7">
        <v>14012</v>
      </c>
      <c r="E5247" s="7">
        <v>14012127</v>
      </c>
      <c r="F5247" s="7">
        <v>1010062045</v>
      </c>
      <c r="G5247" s="8" t="s">
        <v>2671</v>
      </c>
      <c r="H5247" s="8" t="s">
        <v>690</v>
      </c>
      <c r="I5247" s="8" t="s">
        <v>187</v>
      </c>
      <c r="J5247" s="8" t="s">
        <v>689</v>
      </c>
      <c r="K5247" s="8" t="s">
        <v>662</v>
      </c>
      <c r="L5247" s="8" t="s">
        <v>184</v>
      </c>
      <c r="M5247" s="8" t="s">
        <v>2</v>
      </c>
      <c r="N5247" s="8" t="s">
        <v>3253</v>
      </c>
      <c r="O5247" s="10" t="s">
        <v>3252</v>
      </c>
    </row>
    <row r="5248" spans="2:15" ht="16.5" x14ac:dyDescent="0.35">
      <c r="B5248" s="6" t="s">
        <v>627</v>
      </c>
      <c r="C5248" s="8" t="s">
        <v>626</v>
      </c>
      <c r="D5248" s="7">
        <v>14012</v>
      </c>
      <c r="E5248" s="7">
        <v>14012128</v>
      </c>
      <c r="F5248" s="7">
        <v>1010062045</v>
      </c>
      <c r="G5248" s="8" t="s">
        <v>2671</v>
      </c>
      <c r="H5248" s="8" t="s">
        <v>690</v>
      </c>
      <c r="I5248" s="8" t="s">
        <v>187</v>
      </c>
      <c r="J5248" s="8" t="s">
        <v>689</v>
      </c>
      <c r="K5248" s="8" t="s">
        <v>662</v>
      </c>
      <c r="L5248" s="8" t="s">
        <v>184</v>
      </c>
      <c r="M5248" s="8" t="s">
        <v>2</v>
      </c>
      <c r="N5248" s="8" t="s">
        <v>3251</v>
      </c>
      <c r="O5248" s="10" t="s">
        <v>3250</v>
      </c>
    </row>
    <row r="5249" spans="2:15" ht="16.5" x14ac:dyDescent="0.35">
      <c r="B5249" s="6" t="s">
        <v>627</v>
      </c>
      <c r="C5249" s="8" t="s">
        <v>626</v>
      </c>
      <c r="D5249" s="7">
        <v>14012</v>
      </c>
      <c r="E5249" s="7">
        <v>14012129</v>
      </c>
      <c r="F5249" s="7">
        <v>1010062045</v>
      </c>
      <c r="G5249" s="8" t="s">
        <v>2671</v>
      </c>
      <c r="H5249" s="8" t="s">
        <v>690</v>
      </c>
      <c r="I5249" s="8" t="s">
        <v>187</v>
      </c>
      <c r="J5249" s="8" t="s">
        <v>689</v>
      </c>
      <c r="K5249" s="8" t="s">
        <v>662</v>
      </c>
      <c r="L5249" s="8" t="s">
        <v>184</v>
      </c>
      <c r="M5249" s="8" t="s">
        <v>2</v>
      </c>
      <c r="N5249" s="8" t="s">
        <v>3249</v>
      </c>
      <c r="O5249" s="10" t="s">
        <v>3248</v>
      </c>
    </row>
    <row r="5250" spans="2:15" ht="16.5" x14ac:dyDescent="0.35">
      <c r="B5250" s="6" t="s">
        <v>627</v>
      </c>
      <c r="C5250" s="8" t="s">
        <v>626</v>
      </c>
      <c r="D5250" s="7">
        <v>14012</v>
      </c>
      <c r="E5250" s="7">
        <v>14012130</v>
      </c>
      <c r="F5250" s="7">
        <v>1010062045</v>
      </c>
      <c r="G5250" s="8" t="s">
        <v>2671</v>
      </c>
      <c r="H5250" s="8" t="s">
        <v>690</v>
      </c>
      <c r="I5250" s="8" t="s">
        <v>187</v>
      </c>
      <c r="J5250" s="8" t="s">
        <v>689</v>
      </c>
      <c r="K5250" s="8" t="s">
        <v>662</v>
      </c>
      <c r="L5250" s="8" t="s">
        <v>184</v>
      </c>
      <c r="M5250" s="8" t="s">
        <v>2</v>
      </c>
      <c r="N5250" s="8" t="s">
        <v>3247</v>
      </c>
      <c r="O5250" s="10" t="s">
        <v>3246</v>
      </c>
    </row>
    <row r="5251" spans="2:15" ht="16.5" x14ac:dyDescent="0.35">
      <c r="B5251" s="6" t="s">
        <v>627</v>
      </c>
      <c r="C5251" s="8" t="s">
        <v>626</v>
      </c>
      <c r="D5251" s="7">
        <v>14012</v>
      </c>
      <c r="E5251" s="7">
        <v>14012131</v>
      </c>
      <c r="F5251" s="7">
        <v>1010062045</v>
      </c>
      <c r="G5251" s="8" t="s">
        <v>2671</v>
      </c>
      <c r="H5251" s="8" t="s">
        <v>690</v>
      </c>
      <c r="I5251" s="8" t="s">
        <v>187</v>
      </c>
      <c r="J5251" s="8" t="s">
        <v>689</v>
      </c>
      <c r="K5251" s="8" t="s">
        <v>662</v>
      </c>
      <c r="L5251" s="8" t="s">
        <v>184</v>
      </c>
      <c r="M5251" s="8" t="s">
        <v>2</v>
      </c>
      <c r="N5251" s="8" t="s">
        <v>3245</v>
      </c>
      <c r="O5251" s="10" t="s">
        <v>3244</v>
      </c>
    </row>
    <row r="5252" spans="2:15" ht="16.5" x14ac:dyDescent="0.35">
      <c r="B5252" s="6" t="s">
        <v>627</v>
      </c>
      <c r="C5252" s="8" t="s">
        <v>626</v>
      </c>
      <c r="D5252" s="7">
        <v>14012</v>
      </c>
      <c r="E5252" s="7">
        <v>14012132</v>
      </c>
      <c r="F5252" s="7">
        <v>1010062045</v>
      </c>
      <c r="G5252" s="8" t="s">
        <v>2671</v>
      </c>
      <c r="H5252" s="8" t="s">
        <v>690</v>
      </c>
      <c r="I5252" s="8" t="s">
        <v>187</v>
      </c>
      <c r="J5252" s="8" t="s">
        <v>689</v>
      </c>
      <c r="K5252" s="8" t="s">
        <v>662</v>
      </c>
      <c r="L5252" s="8" t="s">
        <v>184</v>
      </c>
      <c r="M5252" s="8" t="s">
        <v>2</v>
      </c>
      <c r="N5252" s="8" t="s">
        <v>3243</v>
      </c>
      <c r="O5252" s="10" t="s">
        <v>3242</v>
      </c>
    </row>
    <row r="5253" spans="2:15" ht="16.5" x14ac:dyDescent="0.35">
      <c r="B5253" s="6" t="s">
        <v>627</v>
      </c>
      <c r="C5253" s="8" t="s">
        <v>626</v>
      </c>
      <c r="D5253" s="7">
        <v>14012</v>
      </c>
      <c r="E5253" s="7">
        <v>14012133</v>
      </c>
      <c r="F5253" s="7">
        <v>1010062045</v>
      </c>
      <c r="G5253" s="8" t="s">
        <v>2671</v>
      </c>
      <c r="H5253" s="8" t="s">
        <v>690</v>
      </c>
      <c r="I5253" s="8" t="s">
        <v>187</v>
      </c>
      <c r="J5253" s="8" t="s">
        <v>689</v>
      </c>
      <c r="K5253" s="8" t="s">
        <v>662</v>
      </c>
      <c r="L5253" s="8" t="s">
        <v>184</v>
      </c>
      <c r="M5253" s="8" t="s">
        <v>2</v>
      </c>
      <c r="N5253" s="8" t="s">
        <v>3241</v>
      </c>
      <c r="O5253" s="10" t="s">
        <v>3240</v>
      </c>
    </row>
    <row r="5254" spans="2:15" ht="16.5" x14ac:dyDescent="0.35">
      <c r="B5254" s="6" t="s">
        <v>627</v>
      </c>
      <c r="C5254" s="8" t="s">
        <v>626</v>
      </c>
      <c r="D5254" s="7">
        <v>14012</v>
      </c>
      <c r="E5254" s="7">
        <v>14012134</v>
      </c>
      <c r="F5254" s="7">
        <v>1010062045</v>
      </c>
      <c r="G5254" s="8" t="s">
        <v>2671</v>
      </c>
      <c r="H5254" s="8" t="s">
        <v>690</v>
      </c>
      <c r="I5254" s="8" t="s">
        <v>187</v>
      </c>
      <c r="J5254" s="8" t="s">
        <v>689</v>
      </c>
      <c r="K5254" s="8" t="s">
        <v>662</v>
      </c>
      <c r="L5254" s="8" t="s">
        <v>184</v>
      </c>
      <c r="M5254" s="8" t="s">
        <v>2</v>
      </c>
      <c r="N5254" s="8" t="s">
        <v>3239</v>
      </c>
      <c r="O5254" s="10" t="s">
        <v>3238</v>
      </c>
    </row>
    <row r="5255" spans="2:15" ht="16.5" x14ac:dyDescent="0.35">
      <c r="B5255" s="6" t="s">
        <v>627</v>
      </c>
      <c r="C5255" s="8" t="s">
        <v>626</v>
      </c>
      <c r="D5255" s="7">
        <v>14012</v>
      </c>
      <c r="E5255" s="7">
        <v>14012135</v>
      </c>
      <c r="F5255" s="7">
        <v>1010062045</v>
      </c>
      <c r="G5255" s="8" t="s">
        <v>2671</v>
      </c>
      <c r="H5255" s="8" t="s">
        <v>690</v>
      </c>
      <c r="I5255" s="8" t="s">
        <v>187</v>
      </c>
      <c r="J5255" s="8" t="s">
        <v>689</v>
      </c>
      <c r="K5255" s="8" t="s">
        <v>662</v>
      </c>
      <c r="L5255" s="8" t="s">
        <v>184</v>
      </c>
      <c r="M5255" s="8" t="s">
        <v>2</v>
      </c>
      <c r="N5255" s="8" t="s">
        <v>3237</v>
      </c>
      <c r="O5255" s="10" t="s">
        <v>3236</v>
      </c>
    </row>
    <row r="5256" spans="2:15" ht="16.5" x14ac:dyDescent="0.35">
      <c r="B5256" s="6" t="s">
        <v>627</v>
      </c>
      <c r="C5256" s="8" t="s">
        <v>626</v>
      </c>
      <c r="D5256" s="7">
        <v>14012</v>
      </c>
      <c r="E5256" s="7">
        <v>14012136</v>
      </c>
      <c r="F5256" s="7">
        <v>1010062045</v>
      </c>
      <c r="G5256" s="8" t="s">
        <v>2671</v>
      </c>
      <c r="H5256" s="8" t="s">
        <v>690</v>
      </c>
      <c r="I5256" s="8" t="s">
        <v>187</v>
      </c>
      <c r="J5256" s="8" t="s">
        <v>689</v>
      </c>
      <c r="K5256" s="8" t="s">
        <v>662</v>
      </c>
      <c r="L5256" s="8" t="s">
        <v>184</v>
      </c>
      <c r="M5256" s="8" t="s">
        <v>2</v>
      </c>
      <c r="N5256" s="8" t="s">
        <v>3235</v>
      </c>
      <c r="O5256" s="10" t="s">
        <v>3234</v>
      </c>
    </row>
    <row r="5257" spans="2:15" ht="16.5" x14ac:dyDescent="0.35">
      <c r="B5257" s="6" t="s">
        <v>627</v>
      </c>
      <c r="C5257" s="8" t="s">
        <v>626</v>
      </c>
      <c r="D5257" s="7">
        <v>14012</v>
      </c>
      <c r="E5257" s="7">
        <v>14012292</v>
      </c>
      <c r="F5257" s="7">
        <v>1010062045</v>
      </c>
      <c r="G5257" s="8" t="s">
        <v>2671</v>
      </c>
      <c r="H5257" s="8" t="s">
        <v>664</v>
      </c>
      <c r="I5257" s="8" t="s">
        <v>187</v>
      </c>
      <c r="J5257" s="8" t="s">
        <v>663</v>
      </c>
      <c r="K5257" s="8" t="s">
        <v>623</v>
      </c>
      <c r="L5257" s="8" t="s">
        <v>184</v>
      </c>
      <c r="M5257" s="8" t="s">
        <v>2</v>
      </c>
      <c r="N5257" s="8" t="s">
        <v>3233</v>
      </c>
      <c r="O5257" s="10" t="s">
        <v>3232</v>
      </c>
    </row>
    <row r="5258" spans="2:15" ht="16.5" x14ac:dyDescent="0.35">
      <c r="B5258" s="6" t="s">
        <v>627</v>
      </c>
      <c r="C5258" s="8" t="s">
        <v>626</v>
      </c>
      <c r="D5258" s="7">
        <v>14012</v>
      </c>
      <c r="E5258" s="7">
        <v>14012293</v>
      </c>
      <c r="F5258" s="7">
        <v>1010062045</v>
      </c>
      <c r="G5258" s="8" t="s">
        <v>2671</v>
      </c>
      <c r="H5258" s="8" t="s">
        <v>664</v>
      </c>
      <c r="I5258" s="8" t="s">
        <v>187</v>
      </c>
      <c r="J5258" s="8" t="s">
        <v>663</v>
      </c>
      <c r="K5258" s="8" t="s">
        <v>623</v>
      </c>
      <c r="L5258" s="8" t="s">
        <v>184</v>
      </c>
      <c r="M5258" s="8" t="s">
        <v>2</v>
      </c>
      <c r="N5258" s="8" t="s">
        <v>3231</v>
      </c>
      <c r="O5258" s="10" t="s">
        <v>3230</v>
      </c>
    </row>
    <row r="5259" spans="2:15" ht="16.5" x14ac:dyDescent="0.35">
      <c r="B5259" s="6" t="s">
        <v>627</v>
      </c>
      <c r="C5259" s="8" t="s">
        <v>626</v>
      </c>
      <c r="D5259" s="7">
        <v>14012</v>
      </c>
      <c r="E5259" s="7">
        <v>14012294</v>
      </c>
      <c r="F5259" s="7">
        <v>1010062045</v>
      </c>
      <c r="G5259" s="8" t="s">
        <v>2671</v>
      </c>
      <c r="H5259" s="8" t="s">
        <v>664</v>
      </c>
      <c r="I5259" s="8" t="s">
        <v>187</v>
      </c>
      <c r="J5259" s="8" t="s">
        <v>663</v>
      </c>
      <c r="K5259" s="8" t="s">
        <v>623</v>
      </c>
      <c r="L5259" s="8" t="s">
        <v>184</v>
      </c>
      <c r="M5259" s="8" t="s">
        <v>2</v>
      </c>
      <c r="N5259" s="8" t="s">
        <v>3229</v>
      </c>
      <c r="O5259" s="10" t="s">
        <v>3228</v>
      </c>
    </row>
    <row r="5260" spans="2:15" ht="16.5" x14ac:dyDescent="0.35">
      <c r="B5260" s="6" t="s">
        <v>627</v>
      </c>
      <c r="C5260" s="8" t="s">
        <v>626</v>
      </c>
      <c r="D5260" s="7">
        <v>14012</v>
      </c>
      <c r="E5260" s="7">
        <v>14012295</v>
      </c>
      <c r="F5260" s="7">
        <v>1010062045</v>
      </c>
      <c r="G5260" s="8" t="s">
        <v>2671</v>
      </c>
      <c r="H5260" s="8" t="s">
        <v>664</v>
      </c>
      <c r="I5260" s="8" t="s">
        <v>187</v>
      </c>
      <c r="J5260" s="8" t="s">
        <v>663</v>
      </c>
      <c r="K5260" s="8" t="s">
        <v>623</v>
      </c>
      <c r="L5260" s="8" t="s">
        <v>184</v>
      </c>
      <c r="M5260" s="8" t="s">
        <v>2</v>
      </c>
      <c r="N5260" s="8" t="s">
        <v>3227</v>
      </c>
      <c r="O5260" s="10" t="s">
        <v>3226</v>
      </c>
    </row>
    <row r="5261" spans="2:15" ht="16.5" x14ac:dyDescent="0.35">
      <c r="B5261" s="6" t="s">
        <v>627</v>
      </c>
      <c r="C5261" s="8" t="s">
        <v>626</v>
      </c>
      <c r="D5261" s="7">
        <v>14012</v>
      </c>
      <c r="E5261" s="7">
        <v>14012296</v>
      </c>
      <c r="F5261" s="7">
        <v>1010062045</v>
      </c>
      <c r="G5261" s="8" t="s">
        <v>2671</v>
      </c>
      <c r="H5261" s="8" t="s">
        <v>664</v>
      </c>
      <c r="I5261" s="8" t="s">
        <v>187</v>
      </c>
      <c r="J5261" s="8" t="s">
        <v>663</v>
      </c>
      <c r="K5261" s="8" t="s">
        <v>623</v>
      </c>
      <c r="L5261" s="8" t="s">
        <v>184</v>
      </c>
      <c r="M5261" s="8" t="s">
        <v>2</v>
      </c>
      <c r="N5261" s="8" t="s">
        <v>3225</v>
      </c>
      <c r="O5261" s="10" t="s">
        <v>3224</v>
      </c>
    </row>
    <row r="5262" spans="2:15" ht="16.5" x14ac:dyDescent="0.35">
      <c r="B5262" s="6" t="s">
        <v>627</v>
      </c>
      <c r="C5262" s="8" t="s">
        <v>626</v>
      </c>
      <c r="D5262" s="7">
        <v>14012</v>
      </c>
      <c r="E5262" s="7">
        <v>14012297</v>
      </c>
      <c r="F5262" s="7">
        <v>1010062045</v>
      </c>
      <c r="G5262" s="8" t="s">
        <v>2671</v>
      </c>
      <c r="H5262" s="8" t="s">
        <v>664</v>
      </c>
      <c r="I5262" s="8" t="s">
        <v>187</v>
      </c>
      <c r="J5262" s="8" t="s">
        <v>663</v>
      </c>
      <c r="K5262" s="8" t="s">
        <v>623</v>
      </c>
      <c r="L5262" s="8" t="s">
        <v>184</v>
      </c>
      <c r="M5262" s="8" t="s">
        <v>2</v>
      </c>
      <c r="N5262" s="8" t="s">
        <v>3223</v>
      </c>
      <c r="O5262" s="10" t="s">
        <v>3222</v>
      </c>
    </row>
    <row r="5263" spans="2:15" ht="16.5" x14ac:dyDescent="0.35">
      <c r="B5263" s="6" t="s">
        <v>627</v>
      </c>
      <c r="C5263" s="8" t="s">
        <v>626</v>
      </c>
      <c r="D5263" s="7">
        <v>14012</v>
      </c>
      <c r="E5263" s="7">
        <v>14012298</v>
      </c>
      <c r="F5263" s="7">
        <v>1010062045</v>
      </c>
      <c r="G5263" s="8" t="s">
        <v>2671</v>
      </c>
      <c r="H5263" s="8" t="s">
        <v>664</v>
      </c>
      <c r="I5263" s="8" t="s">
        <v>187</v>
      </c>
      <c r="J5263" s="8" t="s">
        <v>663</v>
      </c>
      <c r="K5263" s="8" t="s">
        <v>623</v>
      </c>
      <c r="L5263" s="8" t="s">
        <v>184</v>
      </c>
      <c r="M5263" s="8" t="s">
        <v>2</v>
      </c>
      <c r="N5263" s="8" t="s">
        <v>3221</v>
      </c>
      <c r="O5263" s="10" t="s">
        <v>3220</v>
      </c>
    </row>
    <row r="5264" spans="2:15" ht="16.5" x14ac:dyDescent="0.35">
      <c r="B5264" s="6" t="s">
        <v>627</v>
      </c>
      <c r="C5264" s="8" t="s">
        <v>626</v>
      </c>
      <c r="D5264" s="7">
        <v>14012</v>
      </c>
      <c r="E5264" s="7">
        <v>14012299</v>
      </c>
      <c r="F5264" s="7">
        <v>1010062045</v>
      </c>
      <c r="G5264" s="8" t="s">
        <v>2671</v>
      </c>
      <c r="H5264" s="8" t="s">
        <v>664</v>
      </c>
      <c r="I5264" s="8" t="s">
        <v>187</v>
      </c>
      <c r="J5264" s="8" t="s">
        <v>663</v>
      </c>
      <c r="K5264" s="8" t="s">
        <v>623</v>
      </c>
      <c r="L5264" s="8" t="s">
        <v>184</v>
      </c>
      <c r="M5264" s="8" t="s">
        <v>2</v>
      </c>
      <c r="N5264" s="8" t="s">
        <v>3219</v>
      </c>
      <c r="O5264" s="10" t="s">
        <v>3218</v>
      </c>
    </row>
    <row r="5265" spans="2:15" ht="16.5" x14ac:dyDescent="0.35">
      <c r="B5265" s="6" t="s">
        <v>627</v>
      </c>
      <c r="C5265" s="8" t="s">
        <v>626</v>
      </c>
      <c r="D5265" s="7">
        <v>14012</v>
      </c>
      <c r="E5265" s="7">
        <v>14012300</v>
      </c>
      <c r="F5265" s="7">
        <v>1010062045</v>
      </c>
      <c r="G5265" s="8" t="s">
        <v>2671</v>
      </c>
      <c r="H5265" s="8" t="s">
        <v>664</v>
      </c>
      <c r="I5265" s="8" t="s">
        <v>187</v>
      </c>
      <c r="J5265" s="8" t="s">
        <v>663</v>
      </c>
      <c r="K5265" s="8" t="s">
        <v>623</v>
      </c>
      <c r="L5265" s="8" t="s">
        <v>184</v>
      </c>
      <c r="M5265" s="8" t="s">
        <v>2</v>
      </c>
      <c r="N5265" s="8" t="s">
        <v>3217</v>
      </c>
      <c r="O5265" s="10" t="s">
        <v>3216</v>
      </c>
    </row>
    <row r="5266" spans="2:15" ht="16.5" x14ac:dyDescent="0.35">
      <c r="B5266" s="6" t="s">
        <v>627</v>
      </c>
      <c r="C5266" s="8" t="s">
        <v>626</v>
      </c>
      <c r="D5266" s="7">
        <v>14012</v>
      </c>
      <c r="E5266" s="7">
        <v>14012301</v>
      </c>
      <c r="F5266" s="7">
        <v>1010062045</v>
      </c>
      <c r="G5266" s="8" t="s">
        <v>2671</v>
      </c>
      <c r="H5266" s="8" t="s">
        <v>664</v>
      </c>
      <c r="I5266" s="8" t="s">
        <v>187</v>
      </c>
      <c r="J5266" s="8" t="s">
        <v>663</v>
      </c>
      <c r="K5266" s="8" t="s">
        <v>623</v>
      </c>
      <c r="L5266" s="8" t="s">
        <v>184</v>
      </c>
      <c r="M5266" s="8" t="s">
        <v>2</v>
      </c>
      <c r="N5266" s="8" t="s">
        <v>3215</v>
      </c>
      <c r="O5266" s="10" t="s">
        <v>3214</v>
      </c>
    </row>
    <row r="5267" spans="2:15" ht="16.5" x14ac:dyDescent="0.35">
      <c r="B5267" s="6" t="s">
        <v>627</v>
      </c>
      <c r="C5267" s="8" t="s">
        <v>626</v>
      </c>
      <c r="D5267" s="7">
        <v>14012</v>
      </c>
      <c r="E5267" s="7">
        <v>14012302</v>
      </c>
      <c r="F5267" s="7">
        <v>1010062045</v>
      </c>
      <c r="G5267" s="8" t="s">
        <v>2671</v>
      </c>
      <c r="H5267" s="8" t="s">
        <v>664</v>
      </c>
      <c r="I5267" s="8" t="s">
        <v>187</v>
      </c>
      <c r="J5267" s="8" t="s">
        <v>663</v>
      </c>
      <c r="K5267" s="8" t="s">
        <v>623</v>
      </c>
      <c r="L5267" s="8" t="s">
        <v>184</v>
      </c>
      <c r="M5267" s="8" t="s">
        <v>2</v>
      </c>
      <c r="N5267" s="8" t="s">
        <v>3213</v>
      </c>
      <c r="O5267" s="10" t="s">
        <v>3212</v>
      </c>
    </row>
    <row r="5268" spans="2:15" ht="16.5" x14ac:dyDescent="0.35">
      <c r="B5268" s="6" t="s">
        <v>627</v>
      </c>
      <c r="C5268" s="8" t="s">
        <v>626</v>
      </c>
      <c r="D5268" s="7">
        <v>14012</v>
      </c>
      <c r="E5268" s="7">
        <v>14012303</v>
      </c>
      <c r="F5268" s="7">
        <v>1010062045</v>
      </c>
      <c r="G5268" s="8" t="s">
        <v>2671</v>
      </c>
      <c r="H5268" s="8" t="s">
        <v>664</v>
      </c>
      <c r="I5268" s="8" t="s">
        <v>187</v>
      </c>
      <c r="J5268" s="8" t="s">
        <v>663</v>
      </c>
      <c r="K5268" s="8" t="s">
        <v>623</v>
      </c>
      <c r="L5268" s="8" t="s">
        <v>184</v>
      </c>
      <c r="M5268" s="8" t="s">
        <v>2</v>
      </c>
      <c r="N5268" s="8" t="s">
        <v>3211</v>
      </c>
      <c r="O5268" s="10" t="s">
        <v>3210</v>
      </c>
    </row>
    <row r="5269" spans="2:15" ht="16.5" x14ac:dyDescent="0.35">
      <c r="B5269" s="6" t="s">
        <v>627</v>
      </c>
      <c r="C5269" s="8" t="s">
        <v>626</v>
      </c>
      <c r="D5269" s="7">
        <v>14012</v>
      </c>
      <c r="E5269" s="7">
        <v>14012289</v>
      </c>
      <c r="F5269" s="7">
        <v>1010062045</v>
      </c>
      <c r="G5269" s="8" t="s">
        <v>2671</v>
      </c>
      <c r="H5269" s="8" t="s">
        <v>664</v>
      </c>
      <c r="I5269" s="8" t="s">
        <v>187</v>
      </c>
      <c r="J5269" s="8" t="s">
        <v>663</v>
      </c>
      <c r="K5269" s="8" t="s">
        <v>662</v>
      </c>
      <c r="L5269" s="8" t="s">
        <v>184</v>
      </c>
      <c r="M5269" s="8" t="s">
        <v>2</v>
      </c>
      <c r="N5269" s="8" t="s">
        <v>3209</v>
      </c>
      <c r="O5269" s="10" t="s">
        <v>3208</v>
      </c>
    </row>
    <row r="5270" spans="2:15" ht="16.5" x14ac:dyDescent="0.35">
      <c r="B5270" s="6" t="s">
        <v>627</v>
      </c>
      <c r="C5270" s="8" t="s">
        <v>626</v>
      </c>
      <c r="D5270" s="7">
        <v>14012</v>
      </c>
      <c r="E5270" s="7">
        <v>14012290</v>
      </c>
      <c r="F5270" s="7">
        <v>1010062045</v>
      </c>
      <c r="G5270" s="8" t="s">
        <v>2671</v>
      </c>
      <c r="H5270" s="8" t="s">
        <v>664</v>
      </c>
      <c r="I5270" s="8" t="s">
        <v>187</v>
      </c>
      <c r="J5270" s="8" t="s">
        <v>663</v>
      </c>
      <c r="K5270" s="8" t="s">
        <v>662</v>
      </c>
      <c r="L5270" s="8" t="s">
        <v>184</v>
      </c>
      <c r="M5270" s="8" t="s">
        <v>2</v>
      </c>
      <c r="N5270" s="8" t="s">
        <v>3207</v>
      </c>
      <c r="O5270" s="10" t="s">
        <v>3206</v>
      </c>
    </row>
    <row r="5271" spans="2:15" ht="16.5" x14ac:dyDescent="0.35">
      <c r="B5271" s="6" t="s">
        <v>627</v>
      </c>
      <c r="C5271" s="8" t="s">
        <v>626</v>
      </c>
      <c r="D5271" s="7">
        <v>14012</v>
      </c>
      <c r="E5271" s="7">
        <v>14012291</v>
      </c>
      <c r="F5271" s="7">
        <v>1010062045</v>
      </c>
      <c r="G5271" s="8" t="s">
        <v>2671</v>
      </c>
      <c r="H5271" s="8" t="s">
        <v>664</v>
      </c>
      <c r="I5271" s="8" t="s">
        <v>187</v>
      </c>
      <c r="J5271" s="8" t="s">
        <v>663</v>
      </c>
      <c r="K5271" s="8" t="s">
        <v>662</v>
      </c>
      <c r="L5271" s="8" t="s">
        <v>184</v>
      </c>
      <c r="M5271" s="8" t="s">
        <v>2</v>
      </c>
      <c r="N5271" s="8" t="s">
        <v>3205</v>
      </c>
      <c r="O5271" s="10" t="s">
        <v>3204</v>
      </c>
    </row>
    <row r="5272" spans="2:15" ht="16.5" x14ac:dyDescent="0.35">
      <c r="B5272" s="6" t="s">
        <v>627</v>
      </c>
      <c r="C5272" s="8" t="s">
        <v>626</v>
      </c>
      <c r="D5272" s="7">
        <v>14012</v>
      </c>
      <c r="E5272" s="7">
        <v>14012304</v>
      </c>
      <c r="F5272" s="7">
        <v>1010062045</v>
      </c>
      <c r="G5272" s="8" t="s">
        <v>2671</v>
      </c>
      <c r="H5272" s="8" t="s">
        <v>664</v>
      </c>
      <c r="I5272" s="8" t="s">
        <v>187</v>
      </c>
      <c r="J5272" s="8" t="s">
        <v>663</v>
      </c>
      <c r="K5272" s="8" t="s">
        <v>662</v>
      </c>
      <c r="L5272" s="8" t="s">
        <v>184</v>
      </c>
      <c r="M5272" s="8" t="s">
        <v>2</v>
      </c>
      <c r="N5272" s="8" t="s">
        <v>3203</v>
      </c>
      <c r="O5272" s="10" t="s">
        <v>3202</v>
      </c>
    </row>
    <row r="5273" spans="2:15" ht="16.5" x14ac:dyDescent="0.35">
      <c r="B5273" s="6" t="s">
        <v>627</v>
      </c>
      <c r="C5273" s="8" t="s">
        <v>626</v>
      </c>
      <c r="D5273" s="7">
        <v>14012</v>
      </c>
      <c r="E5273" s="7">
        <v>14012454</v>
      </c>
      <c r="F5273" s="7">
        <v>1010062045</v>
      </c>
      <c r="G5273" s="8" t="s">
        <v>2671</v>
      </c>
      <c r="H5273" s="8" t="s">
        <v>625</v>
      </c>
      <c r="I5273" s="8" t="s">
        <v>187</v>
      </c>
      <c r="J5273" s="8" t="s">
        <v>624</v>
      </c>
      <c r="K5273" s="8" t="s">
        <v>623</v>
      </c>
      <c r="L5273" s="8" t="s">
        <v>184</v>
      </c>
      <c r="M5273" s="8" t="s">
        <v>2</v>
      </c>
      <c r="N5273" s="8" t="s">
        <v>3201</v>
      </c>
      <c r="O5273" s="10" t="s">
        <v>3200</v>
      </c>
    </row>
    <row r="5274" spans="2:15" ht="16.5" x14ac:dyDescent="0.35">
      <c r="B5274" s="6" t="s">
        <v>627</v>
      </c>
      <c r="C5274" s="8" t="s">
        <v>626</v>
      </c>
      <c r="D5274" s="7">
        <v>14012</v>
      </c>
      <c r="E5274" s="7">
        <v>14012455</v>
      </c>
      <c r="F5274" s="7">
        <v>1010062045</v>
      </c>
      <c r="G5274" s="8" t="s">
        <v>2671</v>
      </c>
      <c r="H5274" s="8" t="s">
        <v>625</v>
      </c>
      <c r="I5274" s="8" t="s">
        <v>187</v>
      </c>
      <c r="J5274" s="8" t="s">
        <v>624</v>
      </c>
      <c r="K5274" s="8" t="s">
        <v>623</v>
      </c>
      <c r="L5274" s="8" t="s">
        <v>184</v>
      </c>
      <c r="M5274" s="8" t="s">
        <v>2</v>
      </c>
      <c r="N5274" s="8" t="s">
        <v>3199</v>
      </c>
      <c r="O5274" s="10" t="s">
        <v>3198</v>
      </c>
    </row>
    <row r="5275" spans="2:15" ht="16.5" x14ac:dyDescent="0.35">
      <c r="B5275" s="6" t="s">
        <v>627</v>
      </c>
      <c r="C5275" s="8" t="s">
        <v>626</v>
      </c>
      <c r="D5275" s="7">
        <v>14012</v>
      </c>
      <c r="E5275" s="7">
        <v>14012456</v>
      </c>
      <c r="F5275" s="7">
        <v>1010062045</v>
      </c>
      <c r="G5275" s="8" t="s">
        <v>2671</v>
      </c>
      <c r="H5275" s="8" t="s">
        <v>625</v>
      </c>
      <c r="I5275" s="8" t="s">
        <v>187</v>
      </c>
      <c r="J5275" s="8" t="s">
        <v>624</v>
      </c>
      <c r="K5275" s="8" t="s">
        <v>623</v>
      </c>
      <c r="L5275" s="8" t="s">
        <v>184</v>
      </c>
      <c r="M5275" s="8" t="s">
        <v>2</v>
      </c>
      <c r="N5275" s="8" t="s">
        <v>3197</v>
      </c>
      <c r="O5275" s="10" t="s">
        <v>3196</v>
      </c>
    </row>
    <row r="5276" spans="2:15" ht="16.5" x14ac:dyDescent="0.35">
      <c r="B5276" s="6" t="s">
        <v>627</v>
      </c>
      <c r="C5276" s="8" t="s">
        <v>626</v>
      </c>
      <c r="D5276" s="7">
        <v>14012</v>
      </c>
      <c r="E5276" s="7">
        <v>14012457</v>
      </c>
      <c r="F5276" s="7">
        <v>1010062045</v>
      </c>
      <c r="G5276" s="8" t="s">
        <v>2671</v>
      </c>
      <c r="H5276" s="8" t="s">
        <v>625</v>
      </c>
      <c r="I5276" s="8" t="s">
        <v>187</v>
      </c>
      <c r="J5276" s="8" t="s">
        <v>624</v>
      </c>
      <c r="K5276" s="8" t="s">
        <v>623</v>
      </c>
      <c r="L5276" s="8" t="s">
        <v>184</v>
      </c>
      <c r="M5276" s="8" t="s">
        <v>2</v>
      </c>
      <c r="N5276" s="8" t="s">
        <v>3195</v>
      </c>
      <c r="O5276" s="10" t="s">
        <v>3194</v>
      </c>
    </row>
    <row r="5277" spans="2:15" ht="16.5" x14ac:dyDescent="0.35">
      <c r="B5277" s="6" t="s">
        <v>627</v>
      </c>
      <c r="C5277" s="8" t="s">
        <v>626</v>
      </c>
      <c r="D5277" s="7">
        <v>14012</v>
      </c>
      <c r="E5277" s="7">
        <v>14012458</v>
      </c>
      <c r="F5277" s="7">
        <v>1010062045</v>
      </c>
      <c r="G5277" s="8" t="s">
        <v>2671</v>
      </c>
      <c r="H5277" s="8" t="s">
        <v>625</v>
      </c>
      <c r="I5277" s="8" t="s">
        <v>187</v>
      </c>
      <c r="J5277" s="8" t="s">
        <v>624</v>
      </c>
      <c r="K5277" s="8" t="s">
        <v>623</v>
      </c>
      <c r="L5277" s="8" t="s">
        <v>184</v>
      </c>
      <c r="M5277" s="8" t="s">
        <v>2</v>
      </c>
      <c r="N5277" s="8" t="s">
        <v>3193</v>
      </c>
      <c r="O5277" s="10" t="s">
        <v>3192</v>
      </c>
    </row>
    <row r="5278" spans="2:15" ht="16.5" x14ac:dyDescent="0.35">
      <c r="B5278" s="6" t="s">
        <v>627</v>
      </c>
      <c r="C5278" s="8" t="s">
        <v>626</v>
      </c>
      <c r="D5278" s="7">
        <v>14012</v>
      </c>
      <c r="E5278" s="7">
        <v>14012459</v>
      </c>
      <c r="F5278" s="7">
        <v>1010062045</v>
      </c>
      <c r="G5278" s="8" t="s">
        <v>2671</v>
      </c>
      <c r="H5278" s="8" t="s">
        <v>625</v>
      </c>
      <c r="I5278" s="8" t="s">
        <v>187</v>
      </c>
      <c r="J5278" s="8" t="s">
        <v>624</v>
      </c>
      <c r="K5278" s="8" t="s">
        <v>623</v>
      </c>
      <c r="L5278" s="8" t="s">
        <v>184</v>
      </c>
      <c r="M5278" s="8" t="s">
        <v>2</v>
      </c>
      <c r="N5278" s="8" t="s">
        <v>3191</v>
      </c>
      <c r="O5278" s="10" t="s">
        <v>3190</v>
      </c>
    </row>
    <row r="5279" spans="2:15" ht="16.5" x14ac:dyDescent="0.35">
      <c r="B5279" s="6" t="s">
        <v>627</v>
      </c>
      <c r="C5279" s="8" t="s">
        <v>626</v>
      </c>
      <c r="D5279" s="7">
        <v>14012</v>
      </c>
      <c r="E5279" s="7">
        <v>14012460</v>
      </c>
      <c r="F5279" s="7">
        <v>1010062045</v>
      </c>
      <c r="G5279" s="8" t="s">
        <v>2671</v>
      </c>
      <c r="H5279" s="8" t="s">
        <v>625</v>
      </c>
      <c r="I5279" s="8" t="s">
        <v>187</v>
      </c>
      <c r="J5279" s="8" t="s">
        <v>624</v>
      </c>
      <c r="K5279" s="8" t="s">
        <v>623</v>
      </c>
      <c r="L5279" s="8" t="s">
        <v>184</v>
      </c>
      <c r="M5279" s="8" t="s">
        <v>2</v>
      </c>
      <c r="N5279" s="8" t="s">
        <v>3189</v>
      </c>
      <c r="O5279" s="10" t="s">
        <v>3188</v>
      </c>
    </row>
    <row r="5280" spans="2:15" ht="16.5" x14ac:dyDescent="0.35">
      <c r="B5280" s="6" t="s">
        <v>627</v>
      </c>
      <c r="C5280" s="8" t="s">
        <v>626</v>
      </c>
      <c r="D5280" s="7">
        <v>14012</v>
      </c>
      <c r="E5280" s="7">
        <v>14012461</v>
      </c>
      <c r="F5280" s="7">
        <v>1010062045</v>
      </c>
      <c r="G5280" s="8" t="s">
        <v>2671</v>
      </c>
      <c r="H5280" s="8" t="s">
        <v>625</v>
      </c>
      <c r="I5280" s="8" t="s">
        <v>187</v>
      </c>
      <c r="J5280" s="8" t="s">
        <v>624</v>
      </c>
      <c r="K5280" s="8" t="s">
        <v>623</v>
      </c>
      <c r="L5280" s="8" t="s">
        <v>184</v>
      </c>
      <c r="M5280" s="8" t="s">
        <v>2</v>
      </c>
      <c r="N5280" s="8" t="s">
        <v>3187</v>
      </c>
      <c r="O5280" s="10" t="s">
        <v>3186</v>
      </c>
    </row>
    <row r="5281" spans="2:15" ht="16.5" x14ac:dyDescent="0.35">
      <c r="B5281" s="6" t="s">
        <v>627</v>
      </c>
      <c r="C5281" s="8" t="s">
        <v>626</v>
      </c>
      <c r="D5281" s="7">
        <v>14012</v>
      </c>
      <c r="E5281" s="7">
        <v>14012462</v>
      </c>
      <c r="F5281" s="7">
        <v>1010062045</v>
      </c>
      <c r="G5281" s="8" t="s">
        <v>2671</v>
      </c>
      <c r="H5281" s="8" t="s">
        <v>625</v>
      </c>
      <c r="I5281" s="8" t="s">
        <v>187</v>
      </c>
      <c r="J5281" s="8" t="s">
        <v>624</v>
      </c>
      <c r="K5281" s="8" t="s">
        <v>623</v>
      </c>
      <c r="L5281" s="8" t="s">
        <v>184</v>
      </c>
      <c r="M5281" s="8" t="s">
        <v>2</v>
      </c>
      <c r="N5281" s="8" t="s">
        <v>3185</v>
      </c>
      <c r="O5281" s="10" t="s">
        <v>3184</v>
      </c>
    </row>
    <row r="5282" spans="2:15" ht="16.5" x14ac:dyDescent="0.35">
      <c r="B5282" s="6" t="s">
        <v>627</v>
      </c>
      <c r="C5282" s="8" t="s">
        <v>626</v>
      </c>
      <c r="D5282" s="7">
        <v>14012</v>
      </c>
      <c r="E5282" s="7">
        <v>14012463</v>
      </c>
      <c r="F5282" s="7">
        <v>1010062045</v>
      </c>
      <c r="G5282" s="8" t="s">
        <v>2671</v>
      </c>
      <c r="H5282" s="8" t="s">
        <v>625</v>
      </c>
      <c r="I5282" s="8" t="s">
        <v>187</v>
      </c>
      <c r="J5282" s="8" t="s">
        <v>624</v>
      </c>
      <c r="K5282" s="8" t="s">
        <v>623</v>
      </c>
      <c r="L5282" s="8" t="s">
        <v>184</v>
      </c>
      <c r="M5282" s="8" t="s">
        <v>2</v>
      </c>
      <c r="N5282" s="8" t="s">
        <v>3183</v>
      </c>
      <c r="O5282" s="10" t="s">
        <v>3182</v>
      </c>
    </row>
    <row r="5283" spans="2:15" ht="16.5" x14ac:dyDescent="0.35">
      <c r="B5283" s="6" t="s">
        <v>627</v>
      </c>
      <c r="C5283" s="8" t="s">
        <v>626</v>
      </c>
      <c r="D5283" s="7">
        <v>14012</v>
      </c>
      <c r="E5283" s="7">
        <v>14012464</v>
      </c>
      <c r="F5283" s="7">
        <v>1010062045</v>
      </c>
      <c r="G5283" s="8" t="s">
        <v>2671</v>
      </c>
      <c r="H5283" s="8" t="s">
        <v>625</v>
      </c>
      <c r="I5283" s="8" t="s">
        <v>187</v>
      </c>
      <c r="J5283" s="8" t="s">
        <v>624</v>
      </c>
      <c r="K5283" s="8" t="s">
        <v>623</v>
      </c>
      <c r="L5283" s="8" t="s">
        <v>184</v>
      </c>
      <c r="M5283" s="8" t="s">
        <v>2</v>
      </c>
      <c r="N5283" s="8" t="s">
        <v>3181</v>
      </c>
      <c r="O5283" s="10" t="s">
        <v>3180</v>
      </c>
    </row>
    <row r="5284" spans="2:15" ht="16.5" x14ac:dyDescent="0.35">
      <c r="B5284" s="6" t="s">
        <v>627</v>
      </c>
      <c r="C5284" s="8" t="s">
        <v>626</v>
      </c>
      <c r="D5284" s="7">
        <v>14012</v>
      </c>
      <c r="E5284" s="7">
        <v>14012465</v>
      </c>
      <c r="F5284" s="7">
        <v>1010062045</v>
      </c>
      <c r="G5284" s="8" t="s">
        <v>2671</v>
      </c>
      <c r="H5284" s="8" t="s">
        <v>625</v>
      </c>
      <c r="I5284" s="8" t="s">
        <v>187</v>
      </c>
      <c r="J5284" s="8" t="s">
        <v>624</v>
      </c>
      <c r="K5284" s="8" t="s">
        <v>623</v>
      </c>
      <c r="L5284" s="8" t="s">
        <v>184</v>
      </c>
      <c r="M5284" s="8" t="s">
        <v>2</v>
      </c>
      <c r="N5284" s="8" t="s">
        <v>3179</v>
      </c>
      <c r="O5284" s="10" t="s">
        <v>3178</v>
      </c>
    </row>
    <row r="5285" spans="2:15" ht="16.5" x14ac:dyDescent="0.35">
      <c r="B5285" s="6" t="s">
        <v>627</v>
      </c>
      <c r="C5285" s="8" t="s">
        <v>626</v>
      </c>
      <c r="D5285" s="7">
        <v>14012</v>
      </c>
      <c r="E5285" s="7">
        <v>14012466</v>
      </c>
      <c r="F5285" s="7">
        <v>1010062045</v>
      </c>
      <c r="G5285" s="8" t="s">
        <v>2671</v>
      </c>
      <c r="H5285" s="8" t="s">
        <v>625</v>
      </c>
      <c r="I5285" s="8" t="s">
        <v>187</v>
      </c>
      <c r="J5285" s="8" t="s">
        <v>624</v>
      </c>
      <c r="K5285" s="8" t="s">
        <v>623</v>
      </c>
      <c r="L5285" s="8" t="s">
        <v>184</v>
      </c>
      <c r="M5285" s="8" t="s">
        <v>2</v>
      </c>
      <c r="N5285" s="8" t="s">
        <v>3177</v>
      </c>
      <c r="O5285" s="10" t="s">
        <v>3176</v>
      </c>
    </row>
    <row r="5286" spans="2:15" ht="16.5" x14ac:dyDescent="0.35">
      <c r="B5286" s="6" t="s">
        <v>627</v>
      </c>
      <c r="C5286" s="8" t="s">
        <v>626</v>
      </c>
      <c r="D5286" s="7">
        <v>14012</v>
      </c>
      <c r="E5286" s="7">
        <v>14012467</v>
      </c>
      <c r="F5286" s="7">
        <v>1010062045</v>
      </c>
      <c r="G5286" s="8" t="s">
        <v>2671</v>
      </c>
      <c r="H5286" s="8" t="s">
        <v>625</v>
      </c>
      <c r="I5286" s="8" t="s">
        <v>187</v>
      </c>
      <c r="J5286" s="8" t="s">
        <v>624</v>
      </c>
      <c r="K5286" s="8" t="s">
        <v>623</v>
      </c>
      <c r="L5286" s="8" t="s">
        <v>184</v>
      </c>
      <c r="M5286" s="8" t="s">
        <v>2</v>
      </c>
      <c r="N5286" s="8" t="s">
        <v>3175</v>
      </c>
      <c r="O5286" s="10" t="s">
        <v>3174</v>
      </c>
    </row>
    <row r="5287" spans="2:15" ht="16.5" x14ac:dyDescent="0.35">
      <c r="B5287" s="6" t="s">
        <v>627</v>
      </c>
      <c r="C5287" s="8" t="s">
        <v>626</v>
      </c>
      <c r="D5287" s="7">
        <v>14012</v>
      </c>
      <c r="E5287" s="7">
        <v>14012468</v>
      </c>
      <c r="F5287" s="7">
        <v>1010062045</v>
      </c>
      <c r="G5287" s="8" t="s">
        <v>2671</v>
      </c>
      <c r="H5287" s="8" t="s">
        <v>625</v>
      </c>
      <c r="I5287" s="8" t="s">
        <v>187</v>
      </c>
      <c r="J5287" s="8" t="s">
        <v>624</v>
      </c>
      <c r="K5287" s="8" t="s">
        <v>623</v>
      </c>
      <c r="L5287" s="8" t="s">
        <v>184</v>
      </c>
      <c r="M5287" s="8" t="s">
        <v>2</v>
      </c>
      <c r="N5287" s="8" t="s">
        <v>3173</v>
      </c>
      <c r="O5287" s="10" t="s">
        <v>3172</v>
      </c>
    </row>
    <row r="5288" spans="2:15" ht="16.5" x14ac:dyDescent="0.35">
      <c r="B5288" s="6" t="s">
        <v>627</v>
      </c>
      <c r="C5288" s="8" t="s">
        <v>626</v>
      </c>
      <c r="D5288" s="7">
        <v>14012</v>
      </c>
      <c r="E5288" s="7">
        <v>14012469</v>
      </c>
      <c r="F5288" s="7">
        <v>1010062045</v>
      </c>
      <c r="G5288" s="8" t="s">
        <v>2671</v>
      </c>
      <c r="H5288" s="8" t="s">
        <v>625</v>
      </c>
      <c r="I5288" s="8" t="s">
        <v>187</v>
      </c>
      <c r="J5288" s="8" t="s">
        <v>624</v>
      </c>
      <c r="K5288" s="8" t="s">
        <v>623</v>
      </c>
      <c r="L5288" s="8" t="s">
        <v>184</v>
      </c>
      <c r="M5288" s="8" t="s">
        <v>2</v>
      </c>
      <c r="N5288" s="8" t="s">
        <v>3171</v>
      </c>
      <c r="O5288" s="10" t="s">
        <v>3170</v>
      </c>
    </row>
    <row r="5289" spans="2:15" ht="16.5" x14ac:dyDescent="0.35">
      <c r="B5289" s="6" t="s">
        <v>627</v>
      </c>
      <c r="C5289" s="8" t="s">
        <v>626</v>
      </c>
      <c r="D5289" s="7">
        <v>14012</v>
      </c>
      <c r="E5289" s="7">
        <v>14012470</v>
      </c>
      <c r="F5289" s="7">
        <v>1010062045</v>
      </c>
      <c r="G5289" s="8" t="s">
        <v>2671</v>
      </c>
      <c r="H5289" s="8" t="s">
        <v>625</v>
      </c>
      <c r="I5289" s="8" t="s">
        <v>187</v>
      </c>
      <c r="J5289" s="8" t="s">
        <v>624</v>
      </c>
      <c r="K5289" s="8" t="s">
        <v>623</v>
      </c>
      <c r="L5289" s="8" t="s">
        <v>184</v>
      </c>
      <c r="M5289" s="8" t="s">
        <v>2</v>
      </c>
      <c r="N5289" s="8" t="s">
        <v>3169</v>
      </c>
      <c r="O5289" s="10" t="s">
        <v>3168</v>
      </c>
    </row>
    <row r="5290" spans="2:15" ht="16.5" x14ac:dyDescent="0.35">
      <c r="B5290" s="6" t="s">
        <v>627</v>
      </c>
      <c r="C5290" s="8" t="s">
        <v>626</v>
      </c>
      <c r="D5290" s="7">
        <v>14012</v>
      </c>
      <c r="E5290" s="7">
        <v>14012471</v>
      </c>
      <c r="F5290" s="7">
        <v>1010062045</v>
      </c>
      <c r="G5290" s="8" t="s">
        <v>2671</v>
      </c>
      <c r="H5290" s="8" t="s">
        <v>625</v>
      </c>
      <c r="I5290" s="8" t="s">
        <v>187</v>
      </c>
      <c r="J5290" s="8" t="s">
        <v>624</v>
      </c>
      <c r="K5290" s="8" t="s">
        <v>623</v>
      </c>
      <c r="L5290" s="8" t="s">
        <v>184</v>
      </c>
      <c r="M5290" s="8" t="s">
        <v>2</v>
      </c>
      <c r="N5290" s="8" t="s">
        <v>3167</v>
      </c>
      <c r="O5290" s="10" t="s">
        <v>3166</v>
      </c>
    </row>
    <row r="5291" spans="2:15" ht="16.5" x14ac:dyDescent="0.35">
      <c r="B5291" s="6" t="s">
        <v>627</v>
      </c>
      <c r="C5291" s="8" t="s">
        <v>626</v>
      </c>
      <c r="D5291" s="7">
        <v>14012</v>
      </c>
      <c r="E5291" s="7">
        <v>14012472</v>
      </c>
      <c r="F5291" s="7">
        <v>1010062045</v>
      </c>
      <c r="G5291" s="8" t="s">
        <v>2671</v>
      </c>
      <c r="H5291" s="8" t="s">
        <v>625</v>
      </c>
      <c r="I5291" s="8" t="s">
        <v>187</v>
      </c>
      <c r="J5291" s="8" t="s">
        <v>624</v>
      </c>
      <c r="K5291" s="8" t="s">
        <v>623</v>
      </c>
      <c r="L5291" s="8" t="s">
        <v>184</v>
      </c>
      <c r="M5291" s="8" t="s">
        <v>2</v>
      </c>
      <c r="N5291" s="8" t="s">
        <v>3165</v>
      </c>
      <c r="O5291" s="10" t="s">
        <v>3164</v>
      </c>
    </row>
    <row r="5292" spans="2:15" ht="16.5" x14ac:dyDescent="0.35">
      <c r="B5292" s="6" t="s">
        <v>627</v>
      </c>
      <c r="C5292" s="8" t="s">
        <v>626</v>
      </c>
      <c r="D5292" s="7">
        <v>14012</v>
      </c>
      <c r="E5292" s="7">
        <v>14012473</v>
      </c>
      <c r="F5292" s="7">
        <v>1010062045</v>
      </c>
      <c r="G5292" s="8" t="s">
        <v>2671</v>
      </c>
      <c r="H5292" s="8" t="s">
        <v>625</v>
      </c>
      <c r="I5292" s="8" t="s">
        <v>187</v>
      </c>
      <c r="J5292" s="8" t="s">
        <v>624</v>
      </c>
      <c r="K5292" s="8" t="s">
        <v>623</v>
      </c>
      <c r="L5292" s="8" t="s">
        <v>184</v>
      </c>
      <c r="M5292" s="8" t="s">
        <v>2</v>
      </c>
      <c r="N5292" s="8" t="s">
        <v>3163</v>
      </c>
      <c r="O5292" s="10" t="s">
        <v>3162</v>
      </c>
    </row>
    <row r="5293" spans="2:15" ht="16.5" x14ac:dyDescent="0.35">
      <c r="B5293" s="6" t="s">
        <v>50</v>
      </c>
      <c r="C5293" s="8" t="s">
        <v>49</v>
      </c>
      <c r="D5293" s="7">
        <v>14015</v>
      </c>
      <c r="E5293" s="7">
        <v>14015025</v>
      </c>
      <c r="F5293" s="7">
        <v>1010062045</v>
      </c>
      <c r="G5293" s="8" t="s">
        <v>2671</v>
      </c>
      <c r="H5293" s="8" t="s">
        <v>616</v>
      </c>
      <c r="I5293" s="8" t="s">
        <v>187</v>
      </c>
      <c r="J5293" s="8" t="s">
        <v>615</v>
      </c>
      <c r="K5293" s="8" t="s">
        <v>606</v>
      </c>
      <c r="L5293" s="8" t="s">
        <v>184</v>
      </c>
      <c r="M5293" s="8" t="s">
        <v>2</v>
      </c>
      <c r="N5293" s="8" t="s">
        <v>3161</v>
      </c>
      <c r="O5293" s="10" t="s">
        <v>3160</v>
      </c>
    </row>
    <row r="5294" spans="2:15" ht="16.5" x14ac:dyDescent="0.35">
      <c r="B5294" s="6" t="s">
        <v>50</v>
      </c>
      <c r="C5294" s="8" t="s">
        <v>49</v>
      </c>
      <c r="D5294" s="7">
        <v>14015</v>
      </c>
      <c r="E5294" s="7">
        <v>14015026</v>
      </c>
      <c r="F5294" s="7">
        <v>1010062045</v>
      </c>
      <c r="G5294" s="8" t="s">
        <v>2671</v>
      </c>
      <c r="H5294" s="8" t="s">
        <v>616</v>
      </c>
      <c r="I5294" s="8" t="s">
        <v>187</v>
      </c>
      <c r="J5294" s="8" t="s">
        <v>615</v>
      </c>
      <c r="K5294" s="8" t="s">
        <v>606</v>
      </c>
      <c r="L5294" s="8" t="s">
        <v>184</v>
      </c>
      <c r="M5294" s="8" t="s">
        <v>2</v>
      </c>
      <c r="N5294" s="8" t="s">
        <v>3159</v>
      </c>
      <c r="O5294" s="10" t="s">
        <v>3158</v>
      </c>
    </row>
    <row r="5295" spans="2:15" ht="16.5" x14ac:dyDescent="0.35">
      <c r="B5295" s="6" t="s">
        <v>50</v>
      </c>
      <c r="C5295" s="8" t="s">
        <v>49</v>
      </c>
      <c r="D5295" s="7">
        <v>14015</v>
      </c>
      <c r="E5295" s="7">
        <v>14015027</v>
      </c>
      <c r="F5295" s="7">
        <v>1010062045</v>
      </c>
      <c r="G5295" s="8" t="s">
        <v>2671</v>
      </c>
      <c r="H5295" s="8" t="s">
        <v>616</v>
      </c>
      <c r="I5295" s="8" t="s">
        <v>187</v>
      </c>
      <c r="J5295" s="8" t="s">
        <v>615</v>
      </c>
      <c r="K5295" s="8" t="s">
        <v>606</v>
      </c>
      <c r="L5295" s="8" t="s">
        <v>184</v>
      </c>
      <c r="M5295" s="8" t="s">
        <v>2</v>
      </c>
      <c r="N5295" s="8" t="s">
        <v>3157</v>
      </c>
      <c r="O5295" s="10" t="s">
        <v>3156</v>
      </c>
    </row>
    <row r="5296" spans="2:15" ht="16.5" x14ac:dyDescent="0.35">
      <c r="B5296" s="6" t="s">
        <v>50</v>
      </c>
      <c r="C5296" s="8" t="s">
        <v>49</v>
      </c>
      <c r="D5296" s="7">
        <v>14015</v>
      </c>
      <c r="E5296" s="7">
        <v>14015060</v>
      </c>
      <c r="F5296" s="7">
        <v>1010062045</v>
      </c>
      <c r="G5296" s="8" t="s">
        <v>2671</v>
      </c>
      <c r="H5296" s="8" t="s">
        <v>608</v>
      </c>
      <c r="I5296" s="8" t="s">
        <v>187</v>
      </c>
      <c r="J5296" s="8" t="s">
        <v>607</v>
      </c>
      <c r="K5296" s="8" t="s">
        <v>606</v>
      </c>
      <c r="L5296" s="8" t="s">
        <v>184</v>
      </c>
      <c r="M5296" s="8" t="s">
        <v>2</v>
      </c>
      <c r="N5296" s="8" t="s">
        <v>3155</v>
      </c>
      <c r="O5296" s="10" t="s">
        <v>3154</v>
      </c>
    </row>
    <row r="5297" spans="2:15" ht="16.5" x14ac:dyDescent="0.35">
      <c r="B5297" s="6" t="s">
        <v>50</v>
      </c>
      <c r="C5297" s="8" t="s">
        <v>49</v>
      </c>
      <c r="D5297" s="7">
        <v>14015</v>
      </c>
      <c r="E5297" s="7">
        <v>14015061</v>
      </c>
      <c r="F5297" s="7">
        <v>1010062045</v>
      </c>
      <c r="G5297" s="8" t="s">
        <v>2671</v>
      </c>
      <c r="H5297" s="8" t="s">
        <v>608</v>
      </c>
      <c r="I5297" s="8" t="s">
        <v>187</v>
      </c>
      <c r="J5297" s="8" t="s">
        <v>607</v>
      </c>
      <c r="K5297" s="8" t="s">
        <v>606</v>
      </c>
      <c r="L5297" s="8" t="s">
        <v>184</v>
      </c>
      <c r="M5297" s="8" t="s">
        <v>2</v>
      </c>
      <c r="N5297" s="8" t="s">
        <v>3153</v>
      </c>
      <c r="O5297" s="10" t="s">
        <v>3152</v>
      </c>
    </row>
    <row r="5298" spans="2:15" ht="16.5" x14ac:dyDescent="0.35">
      <c r="B5298" s="6" t="s">
        <v>50</v>
      </c>
      <c r="C5298" s="8" t="s">
        <v>49</v>
      </c>
      <c r="D5298" s="7">
        <v>14015</v>
      </c>
      <c r="E5298" s="7">
        <v>14015062</v>
      </c>
      <c r="F5298" s="7">
        <v>1010062045</v>
      </c>
      <c r="G5298" s="8" t="s">
        <v>2671</v>
      </c>
      <c r="H5298" s="8" t="s">
        <v>608</v>
      </c>
      <c r="I5298" s="8" t="s">
        <v>187</v>
      </c>
      <c r="J5298" s="8" t="s">
        <v>607</v>
      </c>
      <c r="K5298" s="8" t="s">
        <v>606</v>
      </c>
      <c r="L5298" s="8" t="s">
        <v>184</v>
      </c>
      <c r="M5298" s="8" t="s">
        <v>2</v>
      </c>
      <c r="N5298" s="8" t="s">
        <v>3151</v>
      </c>
      <c r="O5298" s="10" t="s">
        <v>3150</v>
      </c>
    </row>
    <row r="5299" spans="2:15" ht="16.5" x14ac:dyDescent="0.35">
      <c r="B5299" s="6" t="s">
        <v>39</v>
      </c>
      <c r="C5299" s="8" t="s">
        <v>38</v>
      </c>
      <c r="D5299" s="7">
        <v>14005</v>
      </c>
      <c r="E5299" s="7">
        <v>14005086</v>
      </c>
      <c r="F5299" s="7">
        <v>1010062045</v>
      </c>
      <c r="G5299" s="8" t="s">
        <v>2671</v>
      </c>
      <c r="H5299" s="8" t="s">
        <v>588</v>
      </c>
      <c r="I5299" s="8" t="s">
        <v>187</v>
      </c>
      <c r="J5299" s="8" t="s">
        <v>587</v>
      </c>
      <c r="K5299" s="8" t="s">
        <v>601</v>
      </c>
      <c r="L5299" s="8" t="s">
        <v>184</v>
      </c>
      <c r="M5299" s="8" t="s">
        <v>2</v>
      </c>
      <c r="N5299" s="8" t="s">
        <v>3149</v>
      </c>
      <c r="O5299" s="10" t="s">
        <v>3148</v>
      </c>
    </row>
    <row r="5300" spans="2:15" ht="16.5" x14ac:dyDescent="0.35">
      <c r="B5300" s="6" t="s">
        <v>39</v>
      </c>
      <c r="C5300" s="8" t="s">
        <v>38</v>
      </c>
      <c r="D5300" s="7">
        <v>14005</v>
      </c>
      <c r="E5300" s="7">
        <v>14005085</v>
      </c>
      <c r="F5300" s="7">
        <v>1010062045</v>
      </c>
      <c r="G5300" s="8" t="s">
        <v>2671</v>
      </c>
      <c r="H5300" s="8" t="s">
        <v>588</v>
      </c>
      <c r="I5300" s="8" t="s">
        <v>187</v>
      </c>
      <c r="J5300" s="8" t="s">
        <v>587</v>
      </c>
      <c r="K5300" s="8" t="s">
        <v>596</v>
      </c>
      <c r="L5300" s="8" t="s">
        <v>184</v>
      </c>
      <c r="M5300" s="8" t="s">
        <v>2</v>
      </c>
      <c r="N5300" s="8" t="s">
        <v>3147</v>
      </c>
      <c r="O5300" s="10" t="s">
        <v>3146</v>
      </c>
    </row>
    <row r="5301" spans="2:15" ht="16.5" x14ac:dyDescent="0.35">
      <c r="B5301" s="6" t="s">
        <v>39</v>
      </c>
      <c r="C5301" s="8" t="s">
        <v>38</v>
      </c>
      <c r="D5301" s="7">
        <v>14005</v>
      </c>
      <c r="E5301" s="7">
        <v>14005083</v>
      </c>
      <c r="F5301" s="7">
        <v>1010062045</v>
      </c>
      <c r="G5301" s="8" t="s">
        <v>2671</v>
      </c>
      <c r="H5301" s="8" t="s">
        <v>588</v>
      </c>
      <c r="I5301" s="8" t="s">
        <v>187</v>
      </c>
      <c r="J5301" s="8" t="s">
        <v>587</v>
      </c>
      <c r="K5301" s="8" t="s">
        <v>593</v>
      </c>
      <c r="L5301" s="8" t="s">
        <v>184</v>
      </c>
      <c r="M5301" s="8" t="s">
        <v>2</v>
      </c>
      <c r="N5301" s="8" t="s">
        <v>3145</v>
      </c>
      <c r="O5301" s="10" t="s">
        <v>3144</v>
      </c>
    </row>
    <row r="5302" spans="2:15" ht="16.5" x14ac:dyDescent="0.35">
      <c r="B5302" s="6" t="s">
        <v>39</v>
      </c>
      <c r="C5302" s="8" t="s">
        <v>38</v>
      </c>
      <c r="D5302" s="7">
        <v>14005</v>
      </c>
      <c r="E5302" s="7">
        <v>14005084</v>
      </c>
      <c r="F5302" s="7">
        <v>1010062045</v>
      </c>
      <c r="G5302" s="8" t="s">
        <v>2671</v>
      </c>
      <c r="H5302" s="8" t="s">
        <v>588</v>
      </c>
      <c r="I5302" s="8" t="s">
        <v>187</v>
      </c>
      <c r="J5302" s="8" t="s">
        <v>587</v>
      </c>
      <c r="K5302" s="8" t="s">
        <v>586</v>
      </c>
      <c r="L5302" s="8" t="s">
        <v>184</v>
      </c>
      <c r="M5302" s="8" t="s">
        <v>2</v>
      </c>
      <c r="N5302" s="8" t="s">
        <v>3143</v>
      </c>
      <c r="O5302" s="10" t="s">
        <v>3142</v>
      </c>
    </row>
    <row r="5303" spans="2:15" ht="16.5" x14ac:dyDescent="0.35">
      <c r="B5303" s="6" t="s">
        <v>39</v>
      </c>
      <c r="C5303" s="8" t="s">
        <v>38</v>
      </c>
      <c r="D5303" s="7">
        <v>14005</v>
      </c>
      <c r="E5303" s="7">
        <v>14005175</v>
      </c>
      <c r="F5303" s="7">
        <v>1010062045</v>
      </c>
      <c r="G5303" s="8" t="s">
        <v>2671</v>
      </c>
      <c r="H5303" s="8" t="s">
        <v>566</v>
      </c>
      <c r="I5303" s="8" t="s">
        <v>187</v>
      </c>
      <c r="J5303" s="8" t="s">
        <v>565</v>
      </c>
      <c r="K5303" s="8" t="s">
        <v>579</v>
      </c>
      <c r="L5303" s="8" t="s">
        <v>184</v>
      </c>
      <c r="M5303" s="8" t="s">
        <v>2</v>
      </c>
      <c r="N5303" s="8" t="s">
        <v>3141</v>
      </c>
      <c r="O5303" s="10" t="s">
        <v>3140</v>
      </c>
    </row>
    <row r="5304" spans="2:15" ht="16.5" x14ac:dyDescent="0.35">
      <c r="B5304" s="6" t="s">
        <v>39</v>
      </c>
      <c r="C5304" s="8" t="s">
        <v>38</v>
      </c>
      <c r="D5304" s="7">
        <v>14005</v>
      </c>
      <c r="E5304" s="7">
        <v>14005176</v>
      </c>
      <c r="F5304" s="7">
        <v>1010062045</v>
      </c>
      <c r="G5304" s="8" t="s">
        <v>2671</v>
      </c>
      <c r="H5304" s="8" t="s">
        <v>566</v>
      </c>
      <c r="I5304" s="8" t="s">
        <v>187</v>
      </c>
      <c r="J5304" s="8" t="s">
        <v>565</v>
      </c>
      <c r="K5304" s="8" t="s">
        <v>574</v>
      </c>
      <c r="L5304" s="8" t="s">
        <v>184</v>
      </c>
      <c r="M5304" s="8" t="s">
        <v>2</v>
      </c>
      <c r="N5304" s="8" t="s">
        <v>3139</v>
      </c>
      <c r="O5304" s="10" t="s">
        <v>3138</v>
      </c>
    </row>
    <row r="5305" spans="2:15" ht="16.5" x14ac:dyDescent="0.35">
      <c r="B5305" s="6" t="s">
        <v>39</v>
      </c>
      <c r="C5305" s="8" t="s">
        <v>38</v>
      </c>
      <c r="D5305" s="7">
        <v>14005</v>
      </c>
      <c r="E5305" s="7">
        <v>14005179</v>
      </c>
      <c r="F5305" s="7">
        <v>1010062045</v>
      </c>
      <c r="G5305" s="8" t="s">
        <v>2671</v>
      </c>
      <c r="H5305" s="8" t="s">
        <v>566</v>
      </c>
      <c r="I5305" s="8" t="s">
        <v>187</v>
      </c>
      <c r="J5305" s="8" t="s">
        <v>565</v>
      </c>
      <c r="K5305" s="8" t="s">
        <v>574</v>
      </c>
      <c r="L5305" s="8" t="s">
        <v>184</v>
      </c>
      <c r="M5305" s="8" t="s">
        <v>2</v>
      </c>
      <c r="N5305" s="8" t="s">
        <v>3137</v>
      </c>
      <c r="O5305" s="10" t="s">
        <v>3136</v>
      </c>
    </row>
    <row r="5306" spans="2:15" ht="16.5" x14ac:dyDescent="0.35">
      <c r="B5306" s="6" t="s">
        <v>39</v>
      </c>
      <c r="C5306" s="8" t="s">
        <v>38</v>
      </c>
      <c r="D5306" s="7">
        <v>14005</v>
      </c>
      <c r="E5306" s="7">
        <v>14005177</v>
      </c>
      <c r="F5306" s="7">
        <v>1010062045</v>
      </c>
      <c r="G5306" s="8" t="s">
        <v>2671</v>
      </c>
      <c r="H5306" s="8" t="s">
        <v>566</v>
      </c>
      <c r="I5306" s="8" t="s">
        <v>187</v>
      </c>
      <c r="J5306" s="8" t="s">
        <v>565</v>
      </c>
      <c r="K5306" s="8" t="s">
        <v>569</v>
      </c>
      <c r="L5306" s="8" t="s">
        <v>184</v>
      </c>
      <c r="M5306" s="8" t="s">
        <v>2</v>
      </c>
      <c r="N5306" s="8" t="s">
        <v>3135</v>
      </c>
      <c r="O5306" s="10" t="s">
        <v>3134</v>
      </c>
    </row>
    <row r="5307" spans="2:15" ht="16.5" x14ac:dyDescent="0.35">
      <c r="B5307" s="6" t="s">
        <v>39</v>
      </c>
      <c r="C5307" s="8" t="s">
        <v>38</v>
      </c>
      <c r="D5307" s="7">
        <v>14005</v>
      </c>
      <c r="E5307" s="7">
        <v>14005180</v>
      </c>
      <c r="F5307" s="7">
        <v>1010062045</v>
      </c>
      <c r="G5307" s="8" t="s">
        <v>2671</v>
      </c>
      <c r="H5307" s="8" t="s">
        <v>566</v>
      </c>
      <c r="I5307" s="8" t="s">
        <v>187</v>
      </c>
      <c r="J5307" s="8" t="s">
        <v>565</v>
      </c>
      <c r="K5307" s="8" t="s">
        <v>569</v>
      </c>
      <c r="L5307" s="8" t="s">
        <v>184</v>
      </c>
      <c r="M5307" s="8" t="s">
        <v>2</v>
      </c>
      <c r="N5307" s="8" t="s">
        <v>3133</v>
      </c>
      <c r="O5307" s="10" t="s">
        <v>3132</v>
      </c>
    </row>
    <row r="5308" spans="2:15" ht="16.5" x14ac:dyDescent="0.35">
      <c r="B5308" s="6" t="s">
        <v>39</v>
      </c>
      <c r="C5308" s="8" t="s">
        <v>38</v>
      </c>
      <c r="D5308" s="7">
        <v>14005</v>
      </c>
      <c r="E5308" s="7">
        <v>14005174</v>
      </c>
      <c r="F5308" s="7">
        <v>1010062045</v>
      </c>
      <c r="G5308" s="8" t="s">
        <v>2671</v>
      </c>
      <c r="H5308" s="8" t="s">
        <v>566</v>
      </c>
      <c r="I5308" s="8" t="s">
        <v>187</v>
      </c>
      <c r="J5308" s="8" t="s">
        <v>565</v>
      </c>
      <c r="K5308" s="8" t="s">
        <v>564</v>
      </c>
      <c r="L5308" s="8" t="s">
        <v>184</v>
      </c>
      <c r="M5308" s="8" t="s">
        <v>2</v>
      </c>
      <c r="N5308" s="8" t="s">
        <v>3131</v>
      </c>
      <c r="O5308" s="10" t="s">
        <v>3130</v>
      </c>
    </row>
    <row r="5309" spans="2:15" ht="16.5" x14ac:dyDescent="0.35">
      <c r="B5309" s="6" t="s">
        <v>39</v>
      </c>
      <c r="C5309" s="8" t="s">
        <v>38</v>
      </c>
      <c r="D5309" s="7">
        <v>14005</v>
      </c>
      <c r="E5309" s="7">
        <v>14005178</v>
      </c>
      <c r="F5309" s="7">
        <v>1010062045</v>
      </c>
      <c r="G5309" s="8" t="s">
        <v>2671</v>
      </c>
      <c r="H5309" s="8" t="s">
        <v>566</v>
      </c>
      <c r="I5309" s="8" t="s">
        <v>187</v>
      </c>
      <c r="J5309" s="8" t="s">
        <v>565</v>
      </c>
      <c r="K5309" s="8" t="s">
        <v>564</v>
      </c>
      <c r="L5309" s="8" t="s">
        <v>184</v>
      </c>
      <c r="M5309" s="8" t="s">
        <v>2</v>
      </c>
      <c r="N5309" s="8" t="s">
        <v>3129</v>
      </c>
      <c r="O5309" s="10" t="s">
        <v>3128</v>
      </c>
    </row>
    <row r="5310" spans="2:15" ht="16.5" x14ac:dyDescent="0.35">
      <c r="B5310" s="6" t="s">
        <v>39</v>
      </c>
      <c r="C5310" s="8" t="s">
        <v>38</v>
      </c>
      <c r="D5310" s="7">
        <v>14005</v>
      </c>
      <c r="E5310" s="7">
        <v>14005376</v>
      </c>
      <c r="F5310" s="7">
        <v>1010062045</v>
      </c>
      <c r="G5310" s="8" t="s">
        <v>2671</v>
      </c>
      <c r="H5310" s="8" t="s">
        <v>522</v>
      </c>
      <c r="I5310" s="8" t="s">
        <v>187</v>
      </c>
      <c r="J5310" s="8" t="s">
        <v>521</v>
      </c>
      <c r="K5310" s="8" t="s">
        <v>557</v>
      </c>
      <c r="L5310" s="8" t="s">
        <v>184</v>
      </c>
      <c r="M5310" s="8" t="s">
        <v>2</v>
      </c>
      <c r="N5310" s="8" t="s">
        <v>3127</v>
      </c>
      <c r="O5310" s="10" t="s">
        <v>3126</v>
      </c>
    </row>
    <row r="5311" spans="2:15" ht="16.5" x14ac:dyDescent="0.35">
      <c r="B5311" s="6" t="s">
        <v>39</v>
      </c>
      <c r="C5311" s="8" t="s">
        <v>38</v>
      </c>
      <c r="D5311" s="7">
        <v>14005</v>
      </c>
      <c r="E5311" s="7">
        <v>14005385</v>
      </c>
      <c r="F5311" s="7">
        <v>1010062045</v>
      </c>
      <c r="G5311" s="8" t="s">
        <v>2671</v>
      </c>
      <c r="H5311" s="8" t="s">
        <v>522</v>
      </c>
      <c r="I5311" s="8" t="s">
        <v>187</v>
      </c>
      <c r="J5311" s="8" t="s">
        <v>521</v>
      </c>
      <c r="K5311" s="8" t="s">
        <v>557</v>
      </c>
      <c r="L5311" s="8" t="s">
        <v>184</v>
      </c>
      <c r="M5311" s="8" t="s">
        <v>2</v>
      </c>
      <c r="N5311" s="8" t="s">
        <v>3125</v>
      </c>
      <c r="O5311" s="10" t="s">
        <v>3124</v>
      </c>
    </row>
    <row r="5312" spans="2:15" ht="16.5" x14ac:dyDescent="0.35">
      <c r="B5312" s="6" t="s">
        <v>39</v>
      </c>
      <c r="C5312" s="8" t="s">
        <v>38</v>
      </c>
      <c r="D5312" s="7">
        <v>14005</v>
      </c>
      <c r="E5312" s="7">
        <v>14005378</v>
      </c>
      <c r="F5312" s="7">
        <v>1010062045</v>
      </c>
      <c r="G5312" s="8" t="s">
        <v>2671</v>
      </c>
      <c r="H5312" s="8" t="s">
        <v>522</v>
      </c>
      <c r="I5312" s="8" t="s">
        <v>187</v>
      </c>
      <c r="J5312" s="8" t="s">
        <v>521</v>
      </c>
      <c r="K5312" s="8" t="s">
        <v>552</v>
      </c>
      <c r="L5312" s="8" t="s">
        <v>184</v>
      </c>
      <c r="M5312" s="8" t="s">
        <v>2</v>
      </c>
      <c r="N5312" s="8" t="s">
        <v>3123</v>
      </c>
      <c r="O5312" s="10" t="s">
        <v>3122</v>
      </c>
    </row>
    <row r="5313" spans="2:15" ht="16.5" x14ac:dyDescent="0.35">
      <c r="B5313" s="6" t="s">
        <v>39</v>
      </c>
      <c r="C5313" s="8" t="s">
        <v>38</v>
      </c>
      <c r="D5313" s="7">
        <v>14005</v>
      </c>
      <c r="E5313" s="7">
        <v>14005387</v>
      </c>
      <c r="F5313" s="7">
        <v>1010062045</v>
      </c>
      <c r="G5313" s="8" t="s">
        <v>2671</v>
      </c>
      <c r="H5313" s="8" t="s">
        <v>522</v>
      </c>
      <c r="I5313" s="8" t="s">
        <v>187</v>
      </c>
      <c r="J5313" s="8" t="s">
        <v>521</v>
      </c>
      <c r="K5313" s="8" t="s">
        <v>552</v>
      </c>
      <c r="L5313" s="8" t="s">
        <v>184</v>
      </c>
      <c r="M5313" s="8" t="s">
        <v>2</v>
      </c>
      <c r="N5313" s="8" t="s">
        <v>3121</v>
      </c>
      <c r="O5313" s="10" t="s">
        <v>3120</v>
      </c>
    </row>
    <row r="5314" spans="2:15" ht="16.5" x14ac:dyDescent="0.35">
      <c r="B5314" s="6" t="s">
        <v>39</v>
      </c>
      <c r="C5314" s="8" t="s">
        <v>38</v>
      </c>
      <c r="D5314" s="7">
        <v>14005</v>
      </c>
      <c r="E5314" s="7">
        <v>14005375</v>
      </c>
      <c r="F5314" s="7">
        <v>1010062045</v>
      </c>
      <c r="G5314" s="8" t="s">
        <v>2671</v>
      </c>
      <c r="H5314" s="8" t="s">
        <v>522</v>
      </c>
      <c r="I5314" s="8" t="s">
        <v>187</v>
      </c>
      <c r="J5314" s="8" t="s">
        <v>521</v>
      </c>
      <c r="K5314" s="8" t="s">
        <v>547</v>
      </c>
      <c r="L5314" s="8" t="s">
        <v>184</v>
      </c>
      <c r="M5314" s="8" t="s">
        <v>2</v>
      </c>
      <c r="N5314" s="8" t="s">
        <v>3119</v>
      </c>
      <c r="O5314" s="10" t="s">
        <v>3118</v>
      </c>
    </row>
    <row r="5315" spans="2:15" ht="16.5" x14ac:dyDescent="0.35">
      <c r="B5315" s="6" t="s">
        <v>39</v>
      </c>
      <c r="C5315" s="8" t="s">
        <v>38</v>
      </c>
      <c r="D5315" s="7">
        <v>14005</v>
      </c>
      <c r="E5315" s="7">
        <v>14005384</v>
      </c>
      <c r="F5315" s="7">
        <v>1010062045</v>
      </c>
      <c r="G5315" s="8" t="s">
        <v>2671</v>
      </c>
      <c r="H5315" s="8" t="s">
        <v>522</v>
      </c>
      <c r="I5315" s="8" t="s">
        <v>187</v>
      </c>
      <c r="J5315" s="8" t="s">
        <v>521</v>
      </c>
      <c r="K5315" s="8" t="s">
        <v>547</v>
      </c>
      <c r="L5315" s="8" t="s">
        <v>184</v>
      </c>
      <c r="M5315" s="8" t="s">
        <v>2</v>
      </c>
      <c r="N5315" s="8" t="s">
        <v>3117</v>
      </c>
      <c r="O5315" s="10" t="s">
        <v>3116</v>
      </c>
    </row>
    <row r="5316" spans="2:15" ht="16.5" x14ac:dyDescent="0.35">
      <c r="B5316" s="6" t="s">
        <v>39</v>
      </c>
      <c r="C5316" s="8" t="s">
        <v>38</v>
      </c>
      <c r="D5316" s="7">
        <v>14005</v>
      </c>
      <c r="E5316" s="7">
        <v>14005373</v>
      </c>
      <c r="F5316" s="7">
        <v>1010062045</v>
      </c>
      <c r="G5316" s="8" t="s">
        <v>2671</v>
      </c>
      <c r="H5316" s="8" t="s">
        <v>522</v>
      </c>
      <c r="I5316" s="8" t="s">
        <v>187</v>
      </c>
      <c r="J5316" s="8" t="s">
        <v>521</v>
      </c>
      <c r="K5316" s="8" t="s">
        <v>542</v>
      </c>
      <c r="L5316" s="8" t="s">
        <v>184</v>
      </c>
      <c r="M5316" s="8" t="s">
        <v>2</v>
      </c>
      <c r="N5316" s="8" t="s">
        <v>3115</v>
      </c>
      <c r="O5316" s="10" t="s">
        <v>3114</v>
      </c>
    </row>
    <row r="5317" spans="2:15" ht="16.5" x14ac:dyDescent="0.35">
      <c r="B5317" s="6" t="s">
        <v>39</v>
      </c>
      <c r="C5317" s="8" t="s">
        <v>38</v>
      </c>
      <c r="D5317" s="7">
        <v>14005</v>
      </c>
      <c r="E5317" s="7">
        <v>14005382</v>
      </c>
      <c r="F5317" s="7">
        <v>1010062045</v>
      </c>
      <c r="G5317" s="8" t="s">
        <v>2671</v>
      </c>
      <c r="H5317" s="8" t="s">
        <v>522</v>
      </c>
      <c r="I5317" s="8" t="s">
        <v>187</v>
      </c>
      <c r="J5317" s="8" t="s">
        <v>521</v>
      </c>
      <c r="K5317" s="8" t="s">
        <v>542</v>
      </c>
      <c r="L5317" s="8" t="s">
        <v>184</v>
      </c>
      <c r="M5317" s="8" t="s">
        <v>2</v>
      </c>
      <c r="N5317" s="8" t="s">
        <v>3113</v>
      </c>
      <c r="O5317" s="10" t="s">
        <v>3112</v>
      </c>
    </row>
    <row r="5318" spans="2:15" ht="16.5" x14ac:dyDescent="0.35">
      <c r="B5318" s="6" t="s">
        <v>39</v>
      </c>
      <c r="C5318" s="8" t="s">
        <v>38</v>
      </c>
      <c r="D5318" s="7">
        <v>14005</v>
      </c>
      <c r="E5318" s="7">
        <v>14005374</v>
      </c>
      <c r="F5318" s="7">
        <v>1010062045</v>
      </c>
      <c r="G5318" s="8" t="s">
        <v>2671</v>
      </c>
      <c r="H5318" s="8" t="s">
        <v>522</v>
      </c>
      <c r="I5318" s="8" t="s">
        <v>187</v>
      </c>
      <c r="J5318" s="8" t="s">
        <v>521</v>
      </c>
      <c r="K5318" s="8" t="s">
        <v>537</v>
      </c>
      <c r="L5318" s="8" t="s">
        <v>184</v>
      </c>
      <c r="M5318" s="8" t="s">
        <v>2</v>
      </c>
      <c r="N5318" s="8" t="s">
        <v>3111</v>
      </c>
      <c r="O5318" s="10" t="s">
        <v>3110</v>
      </c>
    </row>
    <row r="5319" spans="2:15" ht="16.5" x14ac:dyDescent="0.35">
      <c r="B5319" s="6" t="s">
        <v>39</v>
      </c>
      <c r="C5319" s="8" t="s">
        <v>38</v>
      </c>
      <c r="D5319" s="7">
        <v>14005</v>
      </c>
      <c r="E5319" s="7">
        <v>14005383</v>
      </c>
      <c r="F5319" s="7">
        <v>1010062045</v>
      </c>
      <c r="G5319" s="8" t="s">
        <v>2671</v>
      </c>
      <c r="H5319" s="8" t="s">
        <v>522</v>
      </c>
      <c r="I5319" s="8" t="s">
        <v>187</v>
      </c>
      <c r="J5319" s="8" t="s">
        <v>521</v>
      </c>
      <c r="K5319" s="8" t="s">
        <v>537</v>
      </c>
      <c r="L5319" s="8" t="s">
        <v>184</v>
      </c>
      <c r="M5319" s="8" t="s">
        <v>2</v>
      </c>
      <c r="N5319" s="8" t="s">
        <v>3109</v>
      </c>
      <c r="O5319" s="10" t="s">
        <v>3108</v>
      </c>
    </row>
    <row r="5320" spans="2:15" ht="16.5" x14ac:dyDescent="0.35">
      <c r="B5320" s="6" t="s">
        <v>39</v>
      </c>
      <c r="C5320" s="8" t="s">
        <v>38</v>
      </c>
      <c r="D5320" s="7">
        <v>14005</v>
      </c>
      <c r="E5320" s="7">
        <v>14005381</v>
      </c>
      <c r="F5320" s="7">
        <v>1010062045</v>
      </c>
      <c r="G5320" s="8" t="s">
        <v>2671</v>
      </c>
      <c r="H5320" s="8" t="s">
        <v>522</v>
      </c>
      <c r="I5320" s="8" t="s">
        <v>187</v>
      </c>
      <c r="J5320" s="8" t="s">
        <v>521</v>
      </c>
      <c r="K5320" s="8" t="s">
        <v>532</v>
      </c>
      <c r="L5320" s="8" t="s">
        <v>184</v>
      </c>
      <c r="M5320" s="8" t="s">
        <v>2</v>
      </c>
      <c r="N5320" s="8" t="s">
        <v>3107</v>
      </c>
      <c r="O5320" s="10" t="s">
        <v>3106</v>
      </c>
    </row>
    <row r="5321" spans="2:15" ht="16.5" x14ac:dyDescent="0.35">
      <c r="B5321" s="6" t="s">
        <v>39</v>
      </c>
      <c r="C5321" s="8" t="s">
        <v>38</v>
      </c>
      <c r="D5321" s="7">
        <v>14005</v>
      </c>
      <c r="E5321" s="7">
        <v>14005389</v>
      </c>
      <c r="F5321" s="7">
        <v>1010062045</v>
      </c>
      <c r="G5321" s="8" t="s">
        <v>2671</v>
      </c>
      <c r="H5321" s="8" t="s">
        <v>522</v>
      </c>
      <c r="I5321" s="8" t="s">
        <v>187</v>
      </c>
      <c r="J5321" s="8" t="s">
        <v>521</v>
      </c>
      <c r="K5321" s="8" t="s">
        <v>532</v>
      </c>
      <c r="L5321" s="8" t="s">
        <v>184</v>
      </c>
      <c r="M5321" s="8" t="s">
        <v>2</v>
      </c>
      <c r="N5321" s="8" t="s">
        <v>3105</v>
      </c>
      <c r="O5321" s="10" t="s">
        <v>3104</v>
      </c>
    </row>
    <row r="5322" spans="2:15" ht="16.5" x14ac:dyDescent="0.35">
      <c r="B5322" s="6" t="s">
        <v>39</v>
      </c>
      <c r="C5322" s="8" t="s">
        <v>38</v>
      </c>
      <c r="D5322" s="7">
        <v>14005</v>
      </c>
      <c r="E5322" s="7">
        <v>14005388</v>
      </c>
      <c r="F5322" s="7">
        <v>1010062045</v>
      </c>
      <c r="G5322" s="8" t="s">
        <v>2671</v>
      </c>
      <c r="H5322" s="8" t="s">
        <v>522</v>
      </c>
      <c r="I5322" s="8" t="s">
        <v>187</v>
      </c>
      <c r="J5322" s="8" t="s">
        <v>521</v>
      </c>
      <c r="K5322" s="8" t="s">
        <v>527</v>
      </c>
      <c r="L5322" s="8" t="s">
        <v>184</v>
      </c>
      <c r="M5322" s="8" t="s">
        <v>2</v>
      </c>
      <c r="N5322" s="8" t="s">
        <v>3103</v>
      </c>
      <c r="O5322" s="10" t="s">
        <v>3102</v>
      </c>
    </row>
    <row r="5323" spans="2:15" ht="16.5" x14ac:dyDescent="0.35">
      <c r="B5323" s="6" t="s">
        <v>39</v>
      </c>
      <c r="C5323" s="8" t="s">
        <v>38</v>
      </c>
      <c r="D5323" s="7">
        <v>14005</v>
      </c>
      <c r="E5323" s="7">
        <v>14005380</v>
      </c>
      <c r="F5323" s="7">
        <v>1010062045</v>
      </c>
      <c r="G5323" s="8" t="s">
        <v>2671</v>
      </c>
      <c r="H5323" s="8" t="s">
        <v>522</v>
      </c>
      <c r="I5323" s="8" t="s">
        <v>187</v>
      </c>
      <c r="J5323" s="8" t="s">
        <v>521</v>
      </c>
      <c r="K5323" s="8" t="s">
        <v>527</v>
      </c>
      <c r="L5323" s="8" t="s">
        <v>2784</v>
      </c>
      <c r="M5323" s="8" t="s">
        <v>2</v>
      </c>
      <c r="N5323" s="8" t="s">
        <v>3101</v>
      </c>
      <c r="O5323" s="10" t="s">
        <v>3100</v>
      </c>
    </row>
    <row r="5324" spans="2:15" ht="16.5" x14ac:dyDescent="0.35">
      <c r="B5324" s="6" t="s">
        <v>39</v>
      </c>
      <c r="C5324" s="8" t="s">
        <v>38</v>
      </c>
      <c r="D5324" s="7">
        <v>14005</v>
      </c>
      <c r="E5324" s="7">
        <v>14005377</v>
      </c>
      <c r="F5324" s="7">
        <v>1010062045</v>
      </c>
      <c r="G5324" s="8" t="s">
        <v>2671</v>
      </c>
      <c r="H5324" s="8" t="s">
        <v>522</v>
      </c>
      <c r="I5324" s="8" t="s">
        <v>187</v>
      </c>
      <c r="J5324" s="8" t="s">
        <v>521</v>
      </c>
      <c r="K5324" s="8" t="s">
        <v>520</v>
      </c>
      <c r="L5324" s="8" t="s">
        <v>184</v>
      </c>
      <c r="M5324" s="8" t="s">
        <v>2</v>
      </c>
      <c r="N5324" s="8" t="s">
        <v>3099</v>
      </c>
      <c r="O5324" s="10" t="s">
        <v>3098</v>
      </c>
    </row>
    <row r="5325" spans="2:15" ht="16.5" x14ac:dyDescent="0.35">
      <c r="B5325" s="6" t="s">
        <v>39</v>
      </c>
      <c r="C5325" s="8" t="s">
        <v>38</v>
      </c>
      <c r="D5325" s="7">
        <v>14005</v>
      </c>
      <c r="E5325" s="7">
        <v>14005386</v>
      </c>
      <c r="F5325" s="7">
        <v>1010062045</v>
      </c>
      <c r="G5325" s="8" t="s">
        <v>2671</v>
      </c>
      <c r="H5325" s="8" t="s">
        <v>522</v>
      </c>
      <c r="I5325" s="8" t="s">
        <v>187</v>
      </c>
      <c r="J5325" s="8" t="s">
        <v>521</v>
      </c>
      <c r="K5325" s="8" t="s">
        <v>520</v>
      </c>
      <c r="L5325" s="8" t="s">
        <v>184</v>
      </c>
      <c r="M5325" s="8" t="s">
        <v>2</v>
      </c>
      <c r="N5325" s="8" t="s">
        <v>3097</v>
      </c>
      <c r="O5325" s="10" t="s">
        <v>3096</v>
      </c>
    </row>
    <row r="5326" spans="2:15" ht="16.5" x14ac:dyDescent="0.35">
      <c r="B5326" s="6" t="s">
        <v>39</v>
      </c>
      <c r="C5326" s="8" t="s">
        <v>38</v>
      </c>
      <c r="D5326" s="7">
        <v>14005</v>
      </c>
      <c r="E5326" s="7">
        <v>14005379</v>
      </c>
      <c r="F5326" s="7">
        <v>1010062045</v>
      </c>
      <c r="G5326" s="8" t="s">
        <v>2671</v>
      </c>
      <c r="H5326" s="8" t="s">
        <v>522</v>
      </c>
      <c r="I5326" s="8" t="s">
        <v>187</v>
      </c>
      <c r="J5326" s="8" t="s">
        <v>521</v>
      </c>
      <c r="K5326" s="8" t="s">
        <v>3095</v>
      </c>
      <c r="L5326" s="8" t="s">
        <v>184</v>
      </c>
      <c r="M5326" s="8" t="s">
        <v>2</v>
      </c>
      <c r="N5326" s="8" t="s">
        <v>3094</v>
      </c>
      <c r="O5326" s="10" t="s">
        <v>3093</v>
      </c>
    </row>
    <row r="5327" spans="2:15" ht="16.5" x14ac:dyDescent="0.35">
      <c r="B5327" s="6" t="s">
        <v>39</v>
      </c>
      <c r="C5327" s="8" t="s">
        <v>38</v>
      </c>
      <c r="D5327" s="7">
        <v>14005</v>
      </c>
      <c r="E5327" s="7">
        <v>14005501</v>
      </c>
      <c r="F5327" s="7">
        <v>1010062045</v>
      </c>
      <c r="G5327" s="8" t="s">
        <v>2671</v>
      </c>
      <c r="H5327" s="8" t="s">
        <v>515</v>
      </c>
      <c r="I5327" s="8" t="s">
        <v>187</v>
      </c>
      <c r="J5327" s="8" t="s">
        <v>514</v>
      </c>
      <c r="K5327" s="8" t="s">
        <v>513</v>
      </c>
      <c r="L5327" s="8" t="s">
        <v>184</v>
      </c>
      <c r="M5327" s="8" t="s">
        <v>2</v>
      </c>
      <c r="N5327" s="8" t="s">
        <v>3092</v>
      </c>
      <c r="O5327" s="10" t="s">
        <v>3091</v>
      </c>
    </row>
    <row r="5328" spans="2:15" ht="16.5" x14ac:dyDescent="0.35">
      <c r="B5328" s="6" t="s">
        <v>39</v>
      </c>
      <c r="C5328" s="8" t="s">
        <v>38</v>
      </c>
      <c r="D5328" s="7">
        <v>14005</v>
      </c>
      <c r="E5328" s="7">
        <v>14005502</v>
      </c>
      <c r="F5328" s="7">
        <v>1010062045</v>
      </c>
      <c r="G5328" s="8" t="s">
        <v>2671</v>
      </c>
      <c r="H5328" s="8" t="s">
        <v>515</v>
      </c>
      <c r="I5328" s="8" t="s">
        <v>187</v>
      </c>
      <c r="J5328" s="8" t="s">
        <v>514</v>
      </c>
      <c r="K5328" s="8" t="s">
        <v>3090</v>
      </c>
      <c r="L5328" s="8" t="s">
        <v>184</v>
      </c>
      <c r="M5328" s="8" t="s">
        <v>2</v>
      </c>
      <c r="N5328" s="8" t="s">
        <v>3089</v>
      </c>
      <c r="O5328" s="10" t="s">
        <v>3088</v>
      </c>
    </row>
    <row r="5329" spans="2:15" ht="16.5" x14ac:dyDescent="0.35">
      <c r="B5329" s="6" t="s">
        <v>39</v>
      </c>
      <c r="C5329" s="8" t="s">
        <v>38</v>
      </c>
      <c r="D5329" s="7">
        <v>14005</v>
      </c>
      <c r="E5329" s="7">
        <v>14005562</v>
      </c>
      <c r="F5329" s="7">
        <v>1010062045</v>
      </c>
      <c r="G5329" s="8" t="s">
        <v>2671</v>
      </c>
      <c r="H5329" s="8" t="s">
        <v>132</v>
      </c>
      <c r="I5329" s="8" t="s">
        <v>86</v>
      </c>
      <c r="J5329" s="8" t="s">
        <v>131</v>
      </c>
      <c r="K5329" s="8" t="s">
        <v>138</v>
      </c>
      <c r="L5329" s="8" t="s">
        <v>83</v>
      </c>
      <c r="M5329" s="8" t="s">
        <v>2</v>
      </c>
      <c r="N5329" s="8" t="s">
        <v>3087</v>
      </c>
      <c r="O5329" s="10" t="s">
        <v>3086</v>
      </c>
    </row>
    <row r="5330" spans="2:15" ht="16.5" x14ac:dyDescent="0.35">
      <c r="B5330" s="6" t="s">
        <v>39</v>
      </c>
      <c r="C5330" s="8" t="s">
        <v>38</v>
      </c>
      <c r="D5330" s="7">
        <v>14005</v>
      </c>
      <c r="E5330" s="7">
        <v>14005563</v>
      </c>
      <c r="F5330" s="7">
        <v>1010062045</v>
      </c>
      <c r="G5330" s="8" t="s">
        <v>2671</v>
      </c>
      <c r="H5330" s="8" t="s">
        <v>132</v>
      </c>
      <c r="I5330" s="8" t="s">
        <v>86</v>
      </c>
      <c r="J5330" s="8" t="s">
        <v>131</v>
      </c>
      <c r="K5330" s="8" t="s">
        <v>135</v>
      </c>
      <c r="L5330" s="8" t="s">
        <v>83</v>
      </c>
      <c r="M5330" s="8" t="s">
        <v>2</v>
      </c>
      <c r="N5330" s="8" t="s">
        <v>3085</v>
      </c>
      <c r="O5330" s="10" t="s">
        <v>3084</v>
      </c>
    </row>
    <row r="5331" spans="2:15" ht="16.5" x14ac:dyDescent="0.35">
      <c r="B5331" s="6" t="s">
        <v>39</v>
      </c>
      <c r="C5331" s="8" t="s">
        <v>38</v>
      </c>
      <c r="D5331" s="7">
        <v>14005</v>
      </c>
      <c r="E5331" s="7">
        <v>14005565</v>
      </c>
      <c r="F5331" s="7">
        <v>1010062045</v>
      </c>
      <c r="G5331" s="8" t="s">
        <v>2671</v>
      </c>
      <c r="H5331" s="8" t="s">
        <v>132</v>
      </c>
      <c r="I5331" s="8" t="s">
        <v>86</v>
      </c>
      <c r="J5331" s="8" t="s">
        <v>131</v>
      </c>
      <c r="K5331" s="8" t="s">
        <v>130</v>
      </c>
      <c r="L5331" s="8" t="s">
        <v>83</v>
      </c>
      <c r="M5331" s="8" t="s">
        <v>2</v>
      </c>
      <c r="N5331" s="8" t="s">
        <v>3083</v>
      </c>
      <c r="O5331" s="10" t="s">
        <v>3082</v>
      </c>
    </row>
    <row r="5332" spans="2:15" ht="16.5" x14ac:dyDescent="0.35">
      <c r="B5332" s="6" t="s">
        <v>39</v>
      </c>
      <c r="C5332" s="8" t="s">
        <v>38</v>
      </c>
      <c r="D5332" s="7">
        <v>14005</v>
      </c>
      <c r="E5332" s="7">
        <v>14005564</v>
      </c>
      <c r="F5332" s="7">
        <v>1010062045</v>
      </c>
      <c r="G5332" s="8" t="s">
        <v>2671</v>
      </c>
      <c r="H5332" s="8" t="s">
        <v>132</v>
      </c>
      <c r="I5332" s="8" t="s">
        <v>86</v>
      </c>
      <c r="J5332" s="8" t="s">
        <v>131</v>
      </c>
      <c r="K5332" s="8" t="s">
        <v>1591</v>
      </c>
      <c r="L5332" s="8" t="s">
        <v>83</v>
      </c>
      <c r="M5332" s="8" t="s">
        <v>2</v>
      </c>
      <c r="N5332" s="8" t="s">
        <v>3081</v>
      </c>
      <c r="O5332" s="10" t="s">
        <v>3080</v>
      </c>
    </row>
    <row r="5333" spans="2:15" ht="16.5" x14ac:dyDescent="0.35">
      <c r="B5333" s="6" t="s">
        <v>495</v>
      </c>
      <c r="C5333" s="8" t="s">
        <v>494</v>
      </c>
      <c r="D5333" s="7">
        <v>14016</v>
      </c>
      <c r="E5333" s="7">
        <v>14016011</v>
      </c>
      <c r="F5333" s="7">
        <v>1010062045</v>
      </c>
      <c r="G5333" s="8" t="s">
        <v>2671</v>
      </c>
      <c r="H5333" s="8" t="s">
        <v>504</v>
      </c>
      <c r="I5333" s="8" t="s">
        <v>492</v>
      </c>
      <c r="J5333" s="8" t="s">
        <v>503</v>
      </c>
      <c r="K5333" s="8" t="s">
        <v>502</v>
      </c>
      <c r="L5333" s="8" t="s">
        <v>501</v>
      </c>
      <c r="M5333" s="8" t="s">
        <v>2</v>
      </c>
      <c r="N5333" s="8" t="s">
        <v>3079</v>
      </c>
      <c r="O5333" s="10" t="s">
        <v>3078</v>
      </c>
    </row>
    <row r="5334" spans="2:15" ht="16.5" x14ac:dyDescent="0.35">
      <c r="B5334" s="6" t="s">
        <v>495</v>
      </c>
      <c r="C5334" s="8" t="s">
        <v>494</v>
      </c>
      <c r="D5334" s="7">
        <v>14016</v>
      </c>
      <c r="E5334" s="7">
        <v>14016077</v>
      </c>
      <c r="F5334" s="7">
        <v>1010062045</v>
      </c>
      <c r="G5334" s="8" t="s">
        <v>2671</v>
      </c>
      <c r="H5334" s="8" t="s">
        <v>493</v>
      </c>
      <c r="I5334" s="8" t="s">
        <v>492</v>
      </c>
      <c r="J5334" s="8" t="s">
        <v>491</v>
      </c>
      <c r="K5334" s="8" t="s">
        <v>498</v>
      </c>
      <c r="L5334" s="8" t="s">
        <v>489</v>
      </c>
      <c r="M5334" s="8" t="s">
        <v>2</v>
      </c>
      <c r="N5334" s="8" t="s">
        <v>3077</v>
      </c>
      <c r="O5334" s="10" t="s">
        <v>3076</v>
      </c>
    </row>
    <row r="5335" spans="2:15" ht="16.5" x14ac:dyDescent="0.35">
      <c r="B5335" s="6" t="s">
        <v>495</v>
      </c>
      <c r="C5335" s="8" t="s">
        <v>494</v>
      </c>
      <c r="D5335" s="7">
        <v>14016</v>
      </c>
      <c r="E5335" s="7">
        <v>14016078</v>
      </c>
      <c r="F5335" s="7">
        <v>1010062045</v>
      </c>
      <c r="G5335" s="8" t="s">
        <v>2671</v>
      </c>
      <c r="H5335" s="8" t="s">
        <v>493</v>
      </c>
      <c r="I5335" s="8" t="s">
        <v>492</v>
      </c>
      <c r="J5335" s="8" t="s">
        <v>491</v>
      </c>
      <c r="K5335" s="8" t="s">
        <v>490</v>
      </c>
      <c r="L5335" s="8" t="s">
        <v>489</v>
      </c>
      <c r="M5335" s="8" t="s">
        <v>2</v>
      </c>
      <c r="N5335" s="8" t="s">
        <v>3075</v>
      </c>
      <c r="O5335" s="10" t="s">
        <v>3074</v>
      </c>
    </row>
    <row r="5336" spans="2:15" ht="16.5" x14ac:dyDescent="0.35">
      <c r="B5336" s="6" t="s">
        <v>32</v>
      </c>
      <c r="C5336" s="8" t="s">
        <v>31</v>
      </c>
      <c r="D5336" s="7">
        <v>14017</v>
      </c>
      <c r="E5336" s="7">
        <v>14017141</v>
      </c>
      <c r="F5336" s="7">
        <v>1010062045</v>
      </c>
      <c r="G5336" s="8" t="s">
        <v>2671</v>
      </c>
      <c r="H5336" s="8" t="s">
        <v>452</v>
      </c>
      <c r="I5336" s="8" t="s">
        <v>187</v>
      </c>
      <c r="J5336" s="8" t="s">
        <v>451</v>
      </c>
      <c r="K5336" s="8" t="s">
        <v>358</v>
      </c>
      <c r="L5336" s="8" t="s">
        <v>184</v>
      </c>
      <c r="M5336" s="8" t="s">
        <v>2</v>
      </c>
      <c r="N5336" s="8" t="s">
        <v>3073</v>
      </c>
      <c r="O5336" s="10" t="s">
        <v>3072</v>
      </c>
    </row>
    <row r="5337" spans="2:15" ht="16.5" x14ac:dyDescent="0.35">
      <c r="B5337" s="6" t="s">
        <v>32</v>
      </c>
      <c r="C5337" s="8" t="s">
        <v>31</v>
      </c>
      <c r="D5337" s="7">
        <v>14017</v>
      </c>
      <c r="E5337" s="7">
        <v>14017142</v>
      </c>
      <c r="F5337" s="7">
        <v>1010062045</v>
      </c>
      <c r="G5337" s="8" t="s">
        <v>2671</v>
      </c>
      <c r="H5337" s="8" t="s">
        <v>452</v>
      </c>
      <c r="I5337" s="8" t="s">
        <v>187</v>
      </c>
      <c r="J5337" s="8" t="s">
        <v>451</v>
      </c>
      <c r="K5337" s="8" t="s">
        <v>358</v>
      </c>
      <c r="L5337" s="8" t="s">
        <v>184</v>
      </c>
      <c r="M5337" s="8" t="s">
        <v>2</v>
      </c>
      <c r="N5337" s="8" t="s">
        <v>3071</v>
      </c>
      <c r="O5337" s="10" t="s">
        <v>3070</v>
      </c>
    </row>
    <row r="5338" spans="2:15" ht="16.5" x14ac:dyDescent="0.35">
      <c r="B5338" s="6" t="s">
        <v>32</v>
      </c>
      <c r="C5338" s="8" t="s">
        <v>31</v>
      </c>
      <c r="D5338" s="7">
        <v>14017</v>
      </c>
      <c r="E5338" s="7">
        <v>14017143</v>
      </c>
      <c r="F5338" s="7">
        <v>1010062045</v>
      </c>
      <c r="G5338" s="8" t="s">
        <v>2671</v>
      </c>
      <c r="H5338" s="8" t="s">
        <v>452</v>
      </c>
      <c r="I5338" s="8" t="s">
        <v>187</v>
      </c>
      <c r="J5338" s="8" t="s">
        <v>451</v>
      </c>
      <c r="K5338" s="8" t="s">
        <v>358</v>
      </c>
      <c r="L5338" s="8" t="s">
        <v>184</v>
      </c>
      <c r="M5338" s="8" t="s">
        <v>2</v>
      </c>
      <c r="N5338" s="8" t="s">
        <v>3069</v>
      </c>
      <c r="O5338" s="10" t="s">
        <v>3068</v>
      </c>
    </row>
    <row r="5339" spans="2:15" ht="16.5" x14ac:dyDescent="0.35">
      <c r="B5339" s="6" t="s">
        <v>32</v>
      </c>
      <c r="C5339" s="8" t="s">
        <v>31</v>
      </c>
      <c r="D5339" s="7">
        <v>14017</v>
      </c>
      <c r="E5339" s="7">
        <v>14017144</v>
      </c>
      <c r="F5339" s="7">
        <v>1010062045</v>
      </c>
      <c r="G5339" s="8" t="s">
        <v>2671</v>
      </c>
      <c r="H5339" s="8" t="s">
        <v>452</v>
      </c>
      <c r="I5339" s="8" t="s">
        <v>187</v>
      </c>
      <c r="J5339" s="8" t="s">
        <v>451</v>
      </c>
      <c r="K5339" s="8" t="s">
        <v>358</v>
      </c>
      <c r="L5339" s="8" t="s">
        <v>184</v>
      </c>
      <c r="M5339" s="8" t="s">
        <v>2</v>
      </c>
      <c r="N5339" s="8" t="s">
        <v>3067</v>
      </c>
      <c r="O5339" s="10" t="s">
        <v>3066</v>
      </c>
    </row>
    <row r="5340" spans="2:15" ht="16.5" x14ac:dyDescent="0.35">
      <c r="B5340" s="6" t="s">
        <v>32</v>
      </c>
      <c r="C5340" s="8" t="s">
        <v>31</v>
      </c>
      <c r="D5340" s="7">
        <v>14017</v>
      </c>
      <c r="E5340" s="7">
        <v>14017145</v>
      </c>
      <c r="F5340" s="7">
        <v>1010062045</v>
      </c>
      <c r="G5340" s="8" t="s">
        <v>2671</v>
      </c>
      <c r="H5340" s="8" t="s">
        <v>452</v>
      </c>
      <c r="I5340" s="8" t="s">
        <v>187</v>
      </c>
      <c r="J5340" s="8" t="s">
        <v>451</v>
      </c>
      <c r="K5340" s="8" t="s">
        <v>358</v>
      </c>
      <c r="L5340" s="8" t="s">
        <v>184</v>
      </c>
      <c r="M5340" s="8" t="s">
        <v>2</v>
      </c>
      <c r="N5340" s="8" t="s">
        <v>3065</v>
      </c>
      <c r="O5340" s="10" t="s">
        <v>3064</v>
      </c>
    </row>
    <row r="5341" spans="2:15" ht="16.5" x14ac:dyDescent="0.35">
      <c r="B5341" s="6" t="s">
        <v>32</v>
      </c>
      <c r="C5341" s="8" t="s">
        <v>31</v>
      </c>
      <c r="D5341" s="7">
        <v>14017</v>
      </c>
      <c r="E5341" s="7">
        <v>14017146</v>
      </c>
      <c r="F5341" s="7">
        <v>1010062045</v>
      </c>
      <c r="G5341" s="8" t="s">
        <v>2671</v>
      </c>
      <c r="H5341" s="8" t="s">
        <v>452</v>
      </c>
      <c r="I5341" s="8" t="s">
        <v>187</v>
      </c>
      <c r="J5341" s="8" t="s">
        <v>451</v>
      </c>
      <c r="K5341" s="8" t="s">
        <v>358</v>
      </c>
      <c r="L5341" s="8" t="s">
        <v>184</v>
      </c>
      <c r="M5341" s="8" t="s">
        <v>2</v>
      </c>
      <c r="N5341" s="8" t="s">
        <v>3063</v>
      </c>
      <c r="O5341" s="10" t="s">
        <v>3062</v>
      </c>
    </row>
    <row r="5342" spans="2:15" ht="16.5" x14ac:dyDescent="0.35">
      <c r="B5342" s="6" t="s">
        <v>32</v>
      </c>
      <c r="C5342" s="8" t="s">
        <v>31</v>
      </c>
      <c r="D5342" s="7">
        <v>14017</v>
      </c>
      <c r="E5342" s="7">
        <v>14017147</v>
      </c>
      <c r="F5342" s="7">
        <v>1010062045</v>
      </c>
      <c r="G5342" s="8" t="s">
        <v>2671</v>
      </c>
      <c r="H5342" s="8" t="s">
        <v>452</v>
      </c>
      <c r="I5342" s="8" t="s">
        <v>187</v>
      </c>
      <c r="J5342" s="8" t="s">
        <v>451</v>
      </c>
      <c r="K5342" s="8" t="s">
        <v>358</v>
      </c>
      <c r="L5342" s="8" t="s">
        <v>184</v>
      </c>
      <c r="M5342" s="8" t="s">
        <v>2</v>
      </c>
      <c r="N5342" s="8" t="s">
        <v>3061</v>
      </c>
      <c r="O5342" s="10" t="s">
        <v>3060</v>
      </c>
    </row>
    <row r="5343" spans="2:15" ht="16.5" x14ac:dyDescent="0.35">
      <c r="B5343" s="6" t="s">
        <v>32</v>
      </c>
      <c r="C5343" s="8" t="s">
        <v>31</v>
      </c>
      <c r="D5343" s="7">
        <v>14017</v>
      </c>
      <c r="E5343" s="7">
        <v>14017148</v>
      </c>
      <c r="F5343" s="7">
        <v>1010062045</v>
      </c>
      <c r="G5343" s="8" t="s">
        <v>2671</v>
      </c>
      <c r="H5343" s="8" t="s">
        <v>452</v>
      </c>
      <c r="I5343" s="8" t="s">
        <v>187</v>
      </c>
      <c r="J5343" s="8" t="s">
        <v>451</v>
      </c>
      <c r="K5343" s="8" t="s">
        <v>358</v>
      </c>
      <c r="L5343" s="8" t="s">
        <v>184</v>
      </c>
      <c r="M5343" s="8" t="s">
        <v>2</v>
      </c>
      <c r="N5343" s="8" t="s">
        <v>3059</v>
      </c>
      <c r="O5343" s="10" t="s">
        <v>3058</v>
      </c>
    </row>
    <row r="5344" spans="2:15" ht="16.5" x14ac:dyDescent="0.35">
      <c r="B5344" s="6" t="s">
        <v>32</v>
      </c>
      <c r="C5344" s="8" t="s">
        <v>31</v>
      </c>
      <c r="D5344" s="7">
        <v>14017</v>
      </c>
      <c r="E5344" s="7">
        <v>14017149</v>
      </c>
      <c r="F5344" s="7">
        <v>1010062045</v>
      </c>
      <c r="G5344" s="8" t="s">
        <v>2671</v>
      </c>
      <c r="H5344" s="8" t="s">
        <v>452</v>
      </c>
      <c r="I5344" s="8" t="s">
        <v>187</v>
      </c>
      <c r="J5344" s="8" t="s">
        <v>451</v>
      </c>
      <c r="K5344" s="8" t="s">
        <v>358</v>
      </c>
      <c r="L5344" s="8" t="s">
        <v>184</v>
      </c>
      <c r="M5344" s="8" t="s">
        <v>2</v>
      </c>
      <c r="N5344" s="8" t="s">
        <v>3057</v>
      </c>
      <c r="O5344" s="10" t="s">
        <v>3056</v>
      </c>
    </row>
    <row r="5345" spans="2:15" ht="16.5" x14ac:dyDescent="0.35">
      <c r="B5345" s="6" t="s">
        <v>32</v>
      </c>
      <c r="C5345" s="8" t="s">
        <v>31</v>
      </c>
      <c r="D5345" s="7">
        <v>14017</v>
      </c>
      <c r="E5345" s="7">
        <v>14017150</v>
      </c>
      <c r="F5345" s="7">
        <v>1010062045</v>
      </c>
      <c r="G5345" s="8" t="s">
        <v>2671</v>
      </c>
      <c r="H5345" s="8" t="s">
        <v>452</v>
      </c>
      <c r="I5345" s="8" t="s">
        <v>187</v>
      </c>
      <c r="J5345" s="8" t="s">
        <v>451</v>
      </c>
      <c r="K5345" s="8" t="s">
        <v>358</v>
      </c>
      <c r="L5345" s="8" t="s">
        <v>184</v>
      </c>
      <c r="M5345" s="8" t="s">
        <v>2</v>
      </c>
      <c r="N5345" s="8" t="s">
        <v>3055</v>
      </c>
      <c r="O5345" s="10" t="s">
        <v>3054</v>
      </c>
    </row>
    <row r="5346" spans="2:15" ht="16.5" x14ac:dyDescent="0.35">
      <c r="B5346" s="6" t="s">
        <v>32</v>
      </c>
      <c r="C5346" s="8" t="s">
        <v>31</v>
      </c>
      <c r="D5346" s="7">
        <v>14017</v>
      </c>
      <c r="E5346" s="7">
        <v>14017151</v>
      </c>
      <c r="F5346" s="7">
        <v>1010062045</v>
      </c>
      <c r="G5346" s="8" t="s">
        <v>2671</v>
      </c>
      <c r="H5346" s="8" t="s">
        <v>452</v>
      </c>
      <c r="I5346" s="8" t="s">
        <v>187</v>
      </c>
      <c r="J5346" s="8" t="s">
        <v>451</v>
      </c>
      <c r="K5346" s="8" t="s">
        <v>358</v>
      </c>
      <c r="L5346" s="8" t="s">
        <v>184</v>
      </c>
      <c r="M5346" s="8" t="s">
        <v>2</v>
      </c>
      <c r="N5346" s="8" t="s">
        <v>3053</v>
      </c>
      <c r="O5346" s="10" t="s">
        <v>3052</v>
      </c>
    </row>
    <row r="5347" spans="2:15" ht="16.5" x14ac:dyDescent="0.35">
      <c r="B5347" s="6" t="s">
        <v>32</v>
      </c>
      <c r="C5347" s="8" t="s">
        <v>31</v>
      </c>
      <c r="D5347" s="7">
        <v>14017</v>
      </c>
      <c r="E5347" s="7">
        <v>14017152</v>
      </c>
      <c r="F5347" s="7">
        <v>1010062045</v>
      </c>
      <c r="G5347" s="8" t="s">
        <v>2671</v>
      </c>
      <c r="H5347" s="8" t="s">
        <v>452</v>
      </c>
      <c r="I5347" s="8" t="s">
        <v>187</v>
      </c>
      <c r="J5347" s="8" t="s">
        <v>451</v>
      </c>
      <c r="K5347" s="8" t="s">
        <v>358</v>
      </c>
      <c r="L5347" s="8" t="s">
        <v>184</v>
      </c>
      <c r="M5347" s="8" t="s">
        <v>2</v>
      </c>
      <c r="N5347" s="8" t="s">
        <v>3051</v>
      </c>
      <c r="O5347" s="10" t="s">
        <v>3050</v>
      </c>
    </row>
    <row r="5348" spans="2:15" ht="16.5" x14ac:dyDescent="0.35">
      <c r="B5348" s="6" t="s">
        <v>32</v>
      </c>
      <c r="C5348" s="8" t="s">
        <v>31</v>
      </c>
      <c r="D5348" s="7">
        <v>14017</v>
      </c>
      <c r="E5348" s="7">
        <v>14017153</v>
      </c>
      <c r="F5348" s="7">
        <v>1010062045</v>
      </c>
      <c r="G5348" s="8" t="s">
        <v>2671</v>
      </c>
      <c r="H5348" s="8" t="s">
        <v>452</v>
      </c>
      <c r="I5348" s="8" t="s">
        <v>187</v>
      </c>
      <c r="J5348" s="8" t="s">
        <v>451</v>
      </c>
      <c r="K5348" s="8" t="s">
        <v>358</v>
      </c>
      <c r="L5348" s="8" t="s">
        <v>184</v>
      </c>
      <c r="M5348" s="8" t="s">
        <v>2</v>
      </c>
      <c r="N5348" s="8" t="s">
        <v>3049</v>
      </c>
      <c r="O5348" s="10" t="s">
        <v>3048</v>
      </c>
    </row>
    <row r="5349" spans="2:15" ht="16.5" x14ac:dyDescent="0.35">
      <c r="B5349" s="6" t="s">
        <v>32</v>
      </c>
      <c r="C5349" s="8" t="s">
        <v>31</v>
      </c>
      <c r="D5349" s="7">
        <v>14017</v>
      </c>
      <c r="E5349" s="7">
        <v>14017154</v>
      </c>
      <c r="F5349" s="7">
        <v>1010062045</v>
      </c>
      <c r="G5349" s="8" t="s">
        <v>2671</v>
      </c>
      <c r="H5349" s="8" t="s">
        <v>452</v>
      </c>
      <c r="I5349" s="8" t="s">
        <v>187</v>
      </c>
      <c r="J5349" s="8" t="s">
        <v>451</v>
      </c>
      <c r="K5349" s="8" t="s">
        <v>358</v>
      </c>
      <c r="L5349" s="8" t="s">
        <v>184</v>
      </c>
      <c r="M5349" s="8" t="s">
        <v>2</v>
      </c>
      <c r="N5349" s="8" t="s">
        <v>3047</v>
      </c>
      <c r="O5349" s="10" t="s">
        <v>3046</v>
      </c>
    </row>
    <row r="5350" spans="2:15" ht="16.5" x14ac:dyDescent="0.35">
      <c r="B5350" s="6" t="s">
        <v>32</v>
      </c>
      <c r="C5350" s="8" t="s">
        <v>31</v>
      </c>
      <c r="D5350" s="7">
        <v>14017</v>
      </c>
      <c r="E5350" s="7">
        <v>14017155</v>
      </c>
      <c r="F5350" s="7">
        <v>1010062045</v>
      </c>
      <c r="G5350" s="8" t="s">
        <v>2671</v>
      </c>
      <c r="H5350" s="8" t="s">
        <v>452</v>
      </c>
      <c r="I5350" s="8" t="s">
        <v>187</v>
      </c>
      <c r="J5350" s="8" t="s">
        <v>451</v>
      </c>
      <c r="K5350" s="8" t="s">
        <v>358</v>
      </c>
      <c r="L5350" s="8" t="s">
        <v>184</v>
      </c>
      <c r="M5350" s="8" t="s">
        <v>2</v>
      </c>
      <c r="N5350" s="8" t="s">
        <v>3045</v>
      </c>
      <c r="O5350" s="10" t="s">
        <v>3044</v>
      </c>
    </row>
    <row r="5351" spans="2:15" ht="16.5" x14ac:dyDescent="0.35">
      <c r="B5351" s="6" t="s">
        <v>32</v>
      </c>
      <c r="C5351" s="8" t="s">
        <v>31</v>
      </c>
      <c r="D5351" s="7">
        <v>14017</v>
      </c>
      <c r="E5351" s="7">
        <v>14017156</v>
      </c>
      <c r="F5351" s="7">
        <v>1010062045</v>
      </c>
      <c r="G5351" s="8" t="s">
        <v>2671</v>
      </c>
      <c r="H5351" s="8" t="s">
        <v>452</v>
      </c>
      <c r="I5351" s="8" t="s">
        <v>187</v>
      </c>
      <c r="J5351" s="8" t="s">
        <v>451</v>
      </c>
      <c r="K5351" s="8" t="s">
        <v>358</v>
      </c>
      <c r="L5351" s="8" t="s">
        <v>184</v>
      </c>
      <c r="M5351" s="8" t="s">
        <v>2</v>
      </c>
      <c r="N5351" s="8" t="s">
        <v>3043</v>
      </c>
      <c r="O5351" s="10" t="s">
        <v>3042</v>
      </c>
    </row>
    <row r="5352" spans="2:15" ht="16.5" x14ac:dyDescent="0.35">
      <c r="B5352" s="6" t="s">
        <v>32</v>
      </c>
      <c r="C5352" s="8" t="s">
        <v>31</v>
      </c>
      <c r="D5352" s="7">
        <v>14017</v>
      </c>
      <c r="E5352" s="7">
        <v>14017157</v>
      </c>
      <c r="F5352" s="7">
        <v>1010062045</v>
      </c>
      <c r="G5352" s="8" t="s">
        <v>2671</v>
      </c>
      <c r="H5352" s="8" t="s">
        <v>452</v>
      </c>
      <c r="I5352" s="8" t="s">
        <v>187</v>
      </c>
      <c r="J5352" s="8" t="s">
        <v>451</v>
      </c>
      <c r="K5352" s="8" t="s">
        <v>358</v>
      </c>
      <c r="L5352" s="8" t="s">
        <v>184</v>
      </c>
      <c r="M5352" s="8" t="s">
        <v>2</v>
      </c>
      <c r="N5352" s="8" t="s">
        <v>3041</v>
      </c>
      <c r="O5352" s="10" t="s">
        <v>3040</v>
      </c>
    </row>
    <row r="5353" spans="2:15" ht="16.5" x14ac:dyDescent="0.35">
      <c r="B5353" s="6" t="s">
        <v>32</v>
      </c>
      <c r="C5353" s="8" t="s">
        <v>31</v>
      </c>
      <c r="D5353" s="7">
        <v>14017</v>
      </c>
      <c r="E5353" s="7">
        <v>14017158</v>
      </c>
      <c r="F5353" s="7">
        <v>1010062045</v>
      </c>
      <c r="G5353" s="8" t="s">
        <v>2671</v>
      </c>
      <c r="H5353" s="8" t="s">
        <v>452</v>
      </c>
      <c r="I5353" s="8" t="s">
        <v>187</v>
      </c>
      <c r="J5353" s="8" t="s">
        <v>451</v>
      </c>
      <c r="K5353" s="8" t="s">
        <v>358</v>
      </c>
      <c r="L5353" s="8" t="s">
        <v>184</v>
      </c>
      <c r="M5353" s="8" t="s">
        <v>2</v>
      </c>
      <c r="N5353" s="8" t="s">
        <v>3039</v>
      </c>
      <c r="O5353" s="10" t="s">
        <v>3038</v>
      </c>
    </row>
    <row r="5354" spans="2:15" ht="16.5" x14ac:dyDescent="0.35">
      <c r="B5354" s="6" t="s">
        <v>32</v>
      </c>
      <c r="C5354" s="8" t="s">
        <v>31</v>
      </c>
      <c r="D5354" s="7">
        <v>14017</v>
      </c>
      <c r="E5354" s="7">
        <v>14017185</v>
      </c>
      <c r="F5354" s="7">
        <v>1010062045</v>
      </c>
      <c r="G5354" s="8" t="s">
        <v>2671</v>
      </c>
      <c r="H5354" s="8" t="s">
        <v>1564</v>
      </c>
      <c r="I5354" s="8" t="s">
        <v>6</v>
      </c>
      <c r="J5354" s="8" t="s">
        <v>1563</v>
      </c>
      <c r="K5354" s="8" t="s">
        <v>3035</v>
      </c>
      <c r="L5354" s="8" t="s">
        <v>184</v>
      </c>
      <c r="M5354" s="8" t="s">
        <v>2</v>
      </c>
      <c r="N5354" s="8" t="s">
        <v>3037</v>
      </c>
      <c r="O5354" s="10" t="s">
        <v>3036</v>
      </c>
    </row>
    <row r="5355" spans="2:15" ht="16.5" x14ac:dyDescent="0.35">
      <c r="B5355" s="6" t="s">
        <v>32</v>
      </c>
      <c r="C5355" s="8" t="s">
        <v>31</v>
      </c>
      <c r="D5355" s="7">
        <v>14017</v>
      </c>
      <c r="E5355" s="7">
        <v>14017186</v>
      </c>
      <c r="F5355" s="7">
        <v>1010062045</v>
      </c>
      <c r="G5355" s="8" t="s">
        <v>2671</v>
      </c>
      <c r="H5355" s="8" t="s">
        <v>1564</v>
      </c>
      <c r="I5355" s="8" t="s">
        <v>6</v>
      </c>
      <c r="J5355" s="8" t="s">
        <v>1563</v>
      </c>
      <c r="K5355" s="8" t="s">
        <v>3035</v>
      </c>
      <c r="L5355" s="8" t="s">
        <v>184</v>
      </c>
      <c r="M5355" s="8" t="s">
        <v>2</v>
      </c>
      <c r="N5355" s="8" t="s">
        <v>3034</v>
      </c>
      <c r="O5355" s="10" t="s">
        <v>3033</v>
      </c>
    </row>
    <row r="5356" spans="2:15" ht="16.5" x14ac:dyDescent="0.35">
      <c r="B5356" s="6" t="s">
        <v>317</v>
      </c>
      <c r="C5356" s="8" t="s">
        <v>316</v>
      </c>
      <c r="D5356" s="7">
        <v>14018</v>
      </c>
      <c r="E5356" s="7">
        <v>14018137</v>
      </c>
      <c r="F5356" s="7">
        <v>1010062045</v>
      </c>
      <c r="G5356" s="8" t="s">
        <v>2671</v>
      </c>
      <c r="H5356" s="8" t="s">
        <v>414</v>
      </c>
      <c r="I5356" s="8" t="s">
        <v>187</v>
      </c>
      <c r="J5356" s="8" t="s">
        <v>413</v>
      </c>
      <c r="K5356" s="8" t="s">
        <v>358</v>
      </c>
      <c r="L5356" s="8" t="s">
        <v>184</v>
      </c>
      <c r="M5356" s="8" t="s">
        <v>2</v>
      </c>
      <c r="N5356" s="8" t="s">
        <v>3032</v>
      </c>
      <c r="O5356" s="10" t="s">
        <v>3031</v>
      </c>
    </row>
    <row r="5357" spans="2:15" ht="16.5" x14ac:dyDescent="0.35">
      <c r="B5357" s="6" t="s">
        <v>317</v>
      </c>
      <c r="C5357" s="8" t="s">
        <v>316</v>
      </c>
      <c r="D5357" s="7">
        <v>14018</v>
      </c>
      <c r="E5357" s="7">
        <v>14018138</v>
      </c>
      <c r="F5357" s="7">
        <v>1010062045</v>
      </c>
      <c r="G5357" s="8" t="s">
        <v>2671</v>
      </c>
      <c r="H5357" s="8" t="s">
        <v>414</v>
      </c>
      <c r="I5357" s="8" t="s">
        <v>187</v>
      </c>
      <c r="J5357" s="8" t="s">
        <v>413</v>
      </c>
      <c r="K5357" s="8" t="s">
        <v>358</v>
      </c>
      <c r="L5357" s="8" t="s">
        <v>184</v>
      </c>
      <c r="M5357" s="8" t="s">
        <v>2</v>
      </c>
      <c r="N5357" s="8" t="s">
        <v>3030</v>
      </c>
      <c r="O5357" s="10" t="s">
        <v>3029</v>
      </c>
    </row>
    <row r="5358" spans="2:15" ht="16.5" x14ac:dyDescent="0.35">
      <c r="B5358" s="6" t="s">
        <v>317</v>
      </c>
      <c r="C5358" s="8" t="s">
        <v>316</v>
      </c>
      <c r="D5358" s="7">
        <v>14018</v>
      </c>
      <c r="E5358" s="7">
        <v>14018139</v>
      </c>
      <c r="F5358" s="7">
        <v>1010062045</v>
      </c>
      <c r="G5358" s="8" t="s">
        <v>2671</v>
      </c>
      <c r="H5358" s="8" t="s">
        <v>414</v>
      </c>
      <c r="I5358" s="8" t="s">
        <v>187</v>
      </c>
      <c r="J5358" s="8" t="s">
        <v>413</v>
      </c>
      <c r="K5358" s="8" t="s">
        <v>358</v>
      </c>
      <c r="L5358" s="8" t="s">
        <v>184</v>
      </c>
      <c r="M5358" s="8" t="s">
        <v>2</v>
      </c>
      <c r="N5358" s="8" t="s">
        <v>3028</v>
      </c>
      <c r="O5358" s="10" t="s">
        <v>3027</v>
      </c>
    </row>
    <row r="5359" spans="2:15" ht="16.5" x14ac:dyDescent="0.35">
      <c r="B5359" s="6" t="s">
        <v>317</v>
      </c>
      <c r="C5359" s="8" t="s">
        <v>316</v>
      </c>
      <c r="D5359" s="7">
        <v>14018</v>
      </c>
      <c r="E5359" s="7">
        <v>14018140</v>
      </c>
      <c r="F5359" s="7">
        <v>1010062045</v>
      </c>
      <c r="G5359" s="8" t="s">
        <v>2671</v>
      </c>
      <c r="H5359" s="8" t="s">
        <v>414</v>
      </c>
      <c r="I5359" s="8" t="s">
        <v>187</v>
      </c>
      <c r="J5359" s="8" t="s">
        <v>413</v>
      </c>
      <c r="K5359" s="8" t="s">
        <v>358</v>
      </c>
      <c r="L5359" s="8" t="s">
        <v>184</v>
      </c>
      <c r="M5359" s="8" t="s">
        <v>2</v>
      </c>
      <c r="N5359" s="8" t="s">
        <v>3026</v>
      </c>
      <c r="O5359" s="10" t="s">
        <v>3025</v>
      </c>
    </row>
    <row r="5360" spans="2:15" ht="16.5" x14ac:dyDescent="0.35">
      <c r="B5360" s="6" t="s">
        <v>317</v>
      </c>
      <c r="C5360" s="8" t="s">
        <v>316</v>
      </c>
      <c r="D5360" s="7">
        <v>14018</v>
      </c>
      <c r="E5360" s="7">
        <v>14018141</v>
      </c>
      <c r="F5360" s="7">
        <v>1010062045</v>
      </c>
      <c r="G5360" s="8" t="s">
        <v>2671</v>
      </c>
      <c r="H5360" s="8" t="s">
        <v>414</v>
      </c>
      <c r="I5360" s="8" t="s">
        <v>187</v>
      </c>
      <c r="J5360" s="8" t="s">
        <v>413</v>
      </c>
      <c r="K5360" s="8" t="s">
        <v>358</v>
      </c>
      <c r="L5360" s="8" t="s">
        <v>184</v>
      </c>
      <c r="M5360" s="8" t="s">
        <v>2</v>
      </c>
      <c r="N5360" s="8" t="s">
        <v>3024</v>
      </c>
      <c r="O5360" s="10" t="s">
        <v>3023</v>
      </c>
    </row>
    <row r="5361" spans="2:15" ht="16.5" x14ac:dyDescent="0.35">
      <c r="B5361" s="6" t="s">
        <v>317</v>
      </c>
      <c r="C5361" s="8" t="s">
        <v>316</v>
      </c>
      <c r="D5361" s="7">
        <v>14018</v>
      </c>
      <c r="E5361" s="7">
        <v>14018142</v>
      </c>
      <c r="F5361" s="7">
        <v>1010062045</v>
      </c>
      <c r="G5361" s="8" t="s">
        <v>2671</v>
      </c>
      <c r="H5361" s="8" t="s">
        <v>414</v>
      </c>
      <c r="I5361" s="8" t="s">
        <v>187</v>
      </c>
      <c r="J5361" s="8" t="s">
        <v>413</v>
      </c>
      <c r="K5361" s="8" t="s">
        <v>358</v>
      </c>
      <c r="L5361" s="8" t="s">
        <v>184</v>
      </c>
      <c r="M5361" s="8" t="s">
        <v>2</v>
      </c>
      <c r="N5361" s="8" t="s">
        <v>3022</v>
      </c>
      <c r="O5361" s="10" t="s">
        <v>3021</v>
      </c>
    </row>
    <row r="5362" spans="2:15" ht="16.5" x14ac:dyDescent="0.35">
      <c r="B5362" s="6" t="s">
        <v>317</v>
      </c>
      <c r="C5362" s="8" t="s">
        <v>316</v>
      </c>
      <c r="D5362" s="7">
        <v>14018</v>
      </c>
      <c r="E5362" s="7">
        <v>14018143</v>
      </c>
      <c r="F5362" s="7">
        <v>1010062045</v>
      </c>
      <c r="G5362" s="8" t="s">
        <v>2671</v>
      </c>
      <c r="H5362" s="8" t="s">
        <v>414</v>
      </c>
      <c r="I5362" s="8" t="s">
        <v>187</v>
      </c>
      <c r="J5362" s="8" t="s">
        <v>413</v>
      </c>
      <c r="K5362" s="8" t="s">
        <v>358</v>
      </c>
      <c r="L5362" s="8" t="s">
        <v>184</v>
      </c>
      <c r="M5362" s="8" t="s">
        <v>2</v>
      </c>
      <c r="N5362" s="8" t="s">
        <v>3020</v>
      </c>
      <c r="O5362" s="10" t="s">
        <v>3019</v>
      </c>
    </row>
    <row r="5363" spans="2:15" ht="16.5" x14ac:dyDescent="0.35">
      <c r="B5363" s="6" t="s">
        <v>317</v>
      </c>
      <c r="C5363" s="8" t="s">
        <v>316</v>
      </c>
      <c r="D5363" s="7">
        <v>14018</v>
      </c>
      <c r="E5363" s="7">
        <v>14018144</v>
      </c>
      <c r="F5363" s="7">
        <v>1010062045</v>
      </c>
      <c r="G5363" s="8" t="s">
        <v>2671</v>
      </c>
      <c r="H5363" s="8" t="s">
        <v>414</v>
      </c>
      <c r="I5363" s="8" t="s">
        <v>187</v>
      </c>
      <c r="J5363" s="8" t="s">
        <v>413</v>
      </c>
      <c r="K5363" s="8" t="s">
        <v>358</v>
      </c>
      <c r="L5363" s="8" t="s">
        <v>184</v>
      </c>
      <c r="M5363" s="8" t="s">
        <v>2</v>
      </c>
      <c r="N5363" s="8" t="s">
        <v>3018</v>
      </c>
      <c r="O5363" s="10" t="s">
        <v>3017</v>
      </c>
    </row>
    <row r="5364" spans="2:15" ht="16.5" x14ac:dyDescent="0.35">
      <c r="B5364" s="6" t="s">
        <v>317</v>
      </c>
      <c r="C5364" s="8" t="s">
        <v>316</v>
      </c>
      <c r="D5364" s="7">
        <v>14018</v>
      </c>
      <c r="E5364" s="7">
        <v>14018145</v>
      </c>
      <c r="F5364" s="7">
        <v>1010062045</v>
      </c>
      <c r="G5364" s="8" t="s">
        <v>2671</v>
      </c>
      <c r="H5364" s="8" t="s">
        <v>414</v>
      </c>
      <c r="I5364" s="8" t="s">
        <v>187</v>
      </c>
      <c r="J5364" s="8" t="s">
        <v>413</v>
      </c>
      <c r="K5364" s="8" t="s">
        <v>358</v>
      </c>
      <c r="L5364" s="8" t="s">
        <v>184</v>
      </c>
      <c r="M5364" s="8" t="s">
        <v>2</v>
      </c>
      <c r="N5364" s="8" t="s">
        <v>3016</v>
      </c>
      <c r="O5364" s="10" t="s">
        <v>3015</v>
      </c>
    </row>
    <row r="5365" spans="2:15" ht="16.5" x14ac:dyDescent="0.35">
      <c r="B5365" s="6" t="s">
        <v>317</v>
      </c>
      <c r="C5365" s="8" t="s">
        <v>316</v>
      </c>
      <c r="D5365" s="7">
        <v>14018</v>
      </c>
      <c r="E5365" s="7">
        <v>14018146</v>
      </c>
      <c r="F5365" s="7">
        <v>1010062045</v>
      </c>
      <c r="G5365" s="8" t="s">
        <v>2671</v>
      </c>
      <c r="H5365" s="8" t="s">
        <v>414</v>
      </c>
      <c r="I5365" s="8" t="s">
        <v>187</v>
      </c>
      <c r="J5365" s="8" t="s">
        <v>413</v>
      </c>
      <c r="K5365" s="8" t="s">
        <v>358</v>
      </c>
      <c r="L5365" s="8" t="s">
        <v>184</v>
      </c>
      <c r="M5365" s="8" t="s">
        <v>2</v>
      </c>
      <c r="N5365" s="8" t="s">
        <v>3014</v>
      </c>
      <c r="O5365" s="10" t="s">
        <v>3013</v>
      </c>
    </row>
    <row r="5366" spans="2:15" ht="16.5" x14ac:dyDescent="0.35">
      <c r="B5366" s="6" t="s">
        <v>317</v>
      </c>
      <c r="C5366" s="8" t="s">
        <v>316</v>
      </c>
      <c r="D5366" s="7">
        <v>14018</v>
      </c>
      <c r="E5366" s="7">
        <v>14018147</v>
      </c>
      <c r="F5366" s="7">
        <v>1010062045</v>
      </c>
      <c r="G5366" s="8" t="s">
        <v>2671</v>
      </c>
      <c r="H5366" s="8" t="s">
        <v>414</v>
      </c>
      <c r="I5366" s="8" t="s">
        <v>187</v>
      </c>
      <c r="J5366" s="8" t="s">
        <v>413</v>
      </c>
      <c r="K5366" s="8" t="s">
        <v>358</v>
      </c>
      <c r="L5366" s="8" t="s">
        <v>184</v>
      </c>
      <c r="M5366" s="8" t="s">
        <v>2</v>
      </c>
      <c r="N5366" s="8" t="s">
        <v>3012</v>
      </c>
      <c r="O5366" s="10" t="s">
        <v>3011</v>
      </c>
    </row>
    <row r="5367" spans="2:15" ht="16.5" x14ac:dyDescent="0.35">
      <c r="B5367" s="6" t="s">
        <v>317</v>
      </c>
      <c r="C5367" s="8" t="s">
        <v>316</v>
      </c>
      <c r="D5367" s="7">
        <v>14018</v>
      </c>
      <c r="E5367" s="7">
        <v>14018148</v>
      </c>
      <c r="F5367" s="7">
        <v>1010062045</v>
      </c>
      <c r="G5367" s="8" t="s">
        <v>2671</v>
      </c>
      <c r="H5367" s="8" t="s">
        <v>414</v>
      </c>
      <c r="I5367" s="8" t="s">
        <v>187</v>
      </c>
      <c r="J5367" s="8" t="s">
        <v>413</v>
      </c>
      <c r="K5367" s="8" t="s">
        <v>358</v>
      </c>
      <c r="L5367" s="8" t="s">
        <v>184</v>
      </c>
      <c r="M5367" s="8" t="s">
        <v>2</v>
      </c>
      <c r="N5367" s="8" t="s">
        <v>3010</v>
      </c>
      <c r="O5367" s="10" t="s">
        <v>3009</v>
      </c>
    </row>
    <row r="5368" spans="2:15" ht="16.5" x14ac:dyDescent="0.35">
      <c r="B5368" s="6" t="s">
        <v>317</v>
      </c>
      <c r="C5368" s="8" t="s">
        <v>316</v>
      </c>
      <c r="D5368" s="7">
        <v>14018</v>
      </c>
      <c r="E5368" s="7">
        <v>14018149</v>
      </c>
      <c r="F5368" s="7">
        <v>1010062045</v>
      </c>
      <c r="G5368" s="8" t="s">
        <v>2671</v>
      </c>
      <c r="H5368" s="8" t="s">
        <v>414</v>
      </c>
      <c r="I5368" s="8" t="s">
        <v>187</v>
      </c>
      <c r="J5368" s="8" t="s">
        <v>413</v>
      </c>
      <c r="K5368" s="8" t="s">
        <v>358</v>
      </c>
      <c r="L5368" s="8" t="s">
        <v>184</v>
      </c>
      <c r="M5368" s="8" t="s">
        <v>2</v>
      </c>
      <c r="N5368" s="8" t="s">
        <v>3008</v>
      </c>
      <c r="O5368" s="10" t="s">
        <v>3007</v>
      </c>
    </row>
    <row r="5369" spans="2:15" ht="16.5" x14ac:dyDescent="0.35">
      <c r="B5369" s="6" t="s">
        <v>317</v>
      </c>
      <c r="C5369" s="8" t="s">
        <v>316</v>
      </c>
      <c r="D5369" s="7">
        <v>14018</v>
      </c>
      <c r="E5369" s="7">
        <v>14018150</v>
      </c>
      <c r="F5369" s="7">
        <v>1010062045</v>
      </c>
      <c r="G5369" s="8" t="s">
        <v>2671</v>
      </c>
      <c r="H5369" s="8" t="s">
        <v>414</v>
      </c>
      <c r="I5369" s="8" t="s">
        <v>187</v>
      </c>
      <c r="J5369" s="8" t="s">
        <v>413</v>
      </c>
      <c r="K5369" s="8" t="s">
        <v>358</v>
      </c>
      <c r="L5369" s="8" t="s">
        <v>184</v>
      </c>
      <c r="M5369" s="8" t="s">
        <v>2</v>
      </c>
      <c r="N5369" s="8" t="s">
        <v>3006</v>
      </c>
      <c r="O5369" s="10" t="s">
        <v>3005</v>
      </c>
    </row>
    <row r="5370" spans="2:15" ht="16.5" x14ac:dyDescent="0.35">
      <c r="B5370" s="6" t="s">
        <v>317</v>
      </c>
      <c r="C5370" s="8" t="s">
        <v>316</v>
      </c>
      <c r="D5370" s="7">
        <v>14018</v>
      </c>
      <c r="E5370" s="7">
        <v>14018151</v>
      </c>
      <c r="F5370" s="7">
        <v>1010062045</v>
      </c>
      <c r="G5370" s="8" t="s">
        <v>2671</v>
      </c>
      <c r="H5370" s="8" t="s">
        <v>414</v>
      </c>
      <c r="I5370" s="8" t="s">
        <v>187</v>
      </c>
      <c r="J5370" s="8" t="s">
        <v>413</v>
      </c>
      <c r="K5370" s="8" t="s">
        <v>358</v>
      </c>
      <c r="L5370" s="8" t="s">
        <v>184</v>
      </c>
      <c r="M5370" s="8" t="s">
        <v>2</v>
      </c>
      <c r="N5370" s="8" t="s">
        <v>3004</v>
      </c>
      <c r="O5370" s="10" t="s">
        <v>3003</v>
      </c>
    </row>
    <row r="5371" spans="2:15" ht="16.5" x14ac:dyDescent="0.35">
      <c r="B5371" s="6" t="s">
        <v>317</v>
      </c>
      <c r="C5371" s="8" t="s">
        <v>316</v>
      </c>
      <c r="D5371" s="7">
        <v>14018</v>
      </c>
      <c r="E5371" s="7">
        <v>14018152</v>
      </c>
      <c r="F5371" s="7">
        <v>1010062045</v>
      </c>
      <c r="G5371" s="8" t="s">
        <v>2671</v>
      </c>
      <c r="H5371" s="8" t="s">
        <v>414</v>
      </c>
      <c r="I5371" s="8" t="s">
        <v>187</v>
      </c>
      <c r="J5371" s="8" t="s">
        <v>413</v>
      </c>
      <c r="K5371" s="8" t="s">
        <v>358</v>
      </c>
      <c r="L5371" s="8" t="s">
        <v>184</v>
      </c>
      <c r="M5371" s="8" t="s">
        <v>2</v>
      </c>
      <c r="N5371" s="8" t="s">
        <v>3002</v>
      </c>
      <c r="O5371" s="10" t="s">
        <v>3001</v>
      </c>
    </row>
    <row r="5372" spans="2:15" ht="16.5" x14ac:dyDescent="0.35">
      <c r="B5372" s="6" t="s">
        <v>317</v>
      </c>
      <c r="C5372" s="8" t="s">
        <v>316</v>
      </c>
      <c r="D5372" s="7">
        <v>14018</v>
      </c>
      <c r="E5372" s="7">
        <v>14018153</v>
      </c>
      <c r="F5372" s="7">
        <v>1010062045</v>
      </c>
      <c r="G5372" s="8" t="s">
        <v>2671</v>
      </c>
      <c r="H5372" s="8" t="s">
        <v>414</v>
      </c>
      <c r="I5372" s="8" t="s">
        <v>187</v>
      </c>
      <c r="J5372" s="8" t="s">
        <v>413</v>
      </c>
      <c r="K5372" s="8" t="s">
        <v>358</v>
      </c>
      <c r="L5372" s="8" t="s">
        <v>184</v>
      </c>
      <c r="M5372" s="8" t="s">
        <v>2</v>
      </c>
      <c r="N5372" s="8" t="s">
        <v>3000</v>
      </c>
      <c r="O5372" s="10" t="s">
        <v>2999</v>
      </c>
    </row>
    <row r="5373" spans="2:15" ht="16.5" x14ac:dyDescent="0.35">
      <c r="B5373" s="6" t="s">
        <v>317</v>
      </c>
      <c r="C5373" s="8" t="s">
        <v>316</v>
      </c>
      <c r="D5373" s="7">
        <v>14018</v>
      </c>
      <c r="E5373" s="7">
        <v>14018154</v>
      </c>
      <c r="F5373" s="7">
        <v>1010062045</v>
      </c>
      <c r="G5373" s="8" t="s">
        <v>2671</v>
      </c>
      <c r="H5373" s="8" t="s">
        <v>414</v>
      </c>
      <c r="I5373" s="8" t="s">
        <v>187</v>
      </c>
      <c r="J5373" s="8" t="s">
        <v>413</v>
      </c>
      <c r="K5373" s="8" t="s">
        <v>358</v>
      </c>
      <c r="L5373" s="8" t="s">
        <v>184</v>
      </c>
      <c r="M5373" s="8" t="s">
        <v>2</v>
      </c>
      <c r="N5373" s="8" t="s">
        <v>2998</v>
      </c>
      <c r="O5373" s="10" t="s">
        <v>2997</v>
      </c>
    </row>
    <row r="5374" spans="2:15" ht="16.5" x14ac:dyDescent="0.35">
      <c r="B5374" s="6" t="s">
        <v>317</v>
      </c>
      <c r="C5374" s="8" t="s">
        <v>316</v>
      </c>
      <c r="D5374" s="7">
        <v>14018</v>
      </c>
      <c r="E5374" s="7">
        <v>14018155</v>
      </c>
      <c r="F5374" s="7">
        <v>1010062045</v>
      </c>
      <c r="G5374" s="8" t="s">
        <v>2671</v>
      </c>
      <c r="H5374" s="8" t="s">
        <v>414</v>
      </c>
      <c r="I5374" s="8" t="s">
        <v>187</v>
      </c>
      <c r="J5374" s="8" t="s">
        <v>413</v>
      </c>
      <c r="K5374" s="8" t="s">
        <v>358</v>
      </c>
      <c r="L5374" s="8" t="s">
        <v>184</v>
      </c>
      <c r="M5374" s="8" t="s">
        <v>2</v>
      </c>
      <c r="N5374" s="8" t="s">
        <v>2996</v>
      </c>
      <c r="O5374" s="10" t="s">
        <v>2995</v>
      </c>
    </row>
    <row r="5375" spans="2:15" ht="16.5" x14ac:dyDescent="0.35">
      <c r="B5375" s="6" t="s">
        <v>317</v>
      </c>
      <c r="C5375" s="8" t="s">
        <v>316</v>
      </c>
      <c r="D5375" s="7">
        <v>14018</v>
      </c>
      <c r="E5375" s="7">
        <v>14018156</v>
      </c>
      <c r="F5375" s="7">
        <v>1010062045</v>
      </c>
      <c r="G5375" s="8" t="s">
        <v>2671</v>
      </c>
      <c r="H5375" s="8" t="s">
        <v>414</v>
      </c>
      <c r="I5375" s="8" t="s">
        <v>187</v>
      </c>
      <c r="J5375" s="8" t="s">
        <v>413</v>
      </c>
      <c r="K5375" s="8" t="s">
        <v>358</v>
      </c>
      <c r="L5375" s="8" t="s">
        <v>184</v>
      </c>
      <c r="M5375" s="8" t="s">
        <v>2</v>
      </c>
      <c r="N5375" s="8" t="s">
        <v>2994</v>
      </c>
      <c r="O5375" s="10" t="s">
        <v>2993</v>
      </c>
    </row>
    <row r="5376" spans="2:15" ht="16.5" x14ac:dyDescent="0.35">
      <c r="B5376" s="6" t="s">
        <v>32</v>
      </c>
      <c r="C5376" s="8" t="s">
        <v>31</v>
      </c>
      <c r="D5376" s="7">
        <v>14017</v>
      </c>
      <c r="E5376" s="7">
        <v>14017364</v>
      </c>
      <c r="F5376" s="7">
        <v>1010062045</v>
      </c>
      <c r="G5376" s="8" t="s">
        <v>2671</v>
      </c>
      <c r="H5376" s="8" t="s">
        <v>388</v>
      </c>
      <c r="I5376" s="8" t="s">
        <v>187</v>
      </c>
      <c r="J5376" s="8" t="s">
        <v>387</v>
      </c>
      <c r="K5376" s="8" t="s">
        <v>313</v>
      </c>
      <c r="L5376" s="8" t="s">
        <v>184</v>
      </c>
      <c r="M5376" s="8" t="s">
        <v>2</v>
      </c>
      <c r="N5376" s="8" t="s">
        <v>2992</v>
      </c>
      <c r="O5376" s="10" t="s">
        <v>2991</v>
      </c>
    </row>
    <row r="5377" spans="2:15" ht="16.5" x14ac:dyDescent="0.35">
      <c r="B5377" s="6" t="s">
        <v>32</v>
      </c>
      <c r="C5377" s="8" t="s">
        <v>31</v>
      </c>
      <c r="D5377" s="7">
        <v>14017</v>
      </c>
      <c r="E5377" s="7">
        <v>14017365</v>
      </c>
      <c r="F5377" s="7">
        <v>1010062045</v>
      </c>
      <c r="G5377" s="8" t="s">
        <v>2671</v>
      </c>
      <c r="H5377" s="8" t="s">
        <v>388</v>
      </c>
      <c r="I5377" s="8" t="s">
        <v>187</v>
      </c>
      <c r="J5377" s="8" t="s">
        <v>387</v>
      </c>
      <c r="K5377" s="8" t="s">
        <v>313</v>
      </c>
      <c r="L5377" s="8" t="s">
        <v>184</v>
      </c>
      <c r="M5377" s="8" t="s">
        <v>2</v>
      </c>
      <c r="N5377" s="8" t="s">
        <v>2990</v>
      </c>
      <c r="O5377" s="10" t="s">
        <v>2989</v>
      </c>
    </row>
    <row r="5378" spans="2:15" ht="16.5" x14ac:dyDescent="0.35">
      <c r="B5378" s="6" t="s">
        <v>32</v>
      </c>
      <c r="C5378" s="8" t="s">
        <v>31</v>
      </c>
      <c r="D5378" s="7">
        <v>14017</v>
      </c>
      <c r="E5378" s="7">
        <v>14017366</v>
      </c>
      <c r="F5378" s="7">
        <v>1010062045</v>
      </c>
      <c r="G5378" s="8" t="s">
        <v>2671</v>
      </c>
      <c r="H5378" s="8" t="s">
        <v>388</v>
      </c>
      <c r="I5378" s="8" t="s">
        <v>187</v>
      </c>
      <c r="J5378" s="8" t="s">
        <v>387</v>
      </c>
      <c r="K5378" s="8" t="s">
        <v>313</v>
      </c>
      <c r="L5378" s="8" t="s">
        <v>184</v>
      </c>
      <c r="M5378" s="8" t="s">
        <v>2</v>
      </c>
      <c r="N5378" s="8" t="s">
        <v>2988</v>
      </c>
      <c r="O5378" s="10" t="s">
        <v>2987</v>
      </c>
    </row>
    <row r="5379" spans="2:15" ht="16.5" x14ac:dyDescent="0.35">
      <c r="B5379" s="6" t="s">
        <v>32</v>
      </c>
      <c r="C5379" s="8" t="s">
        <v>31</v>
      </c>
      <c r="D5379" s="7">
        <v>14017</v>
      </c>
      <c r="E5379" s="7">
        <v>14017367</v>
      </c>
      <c r="F5379" s="7">
        <v>1010062045</v>
      </c>
      <c r="G5379" s="8" t="s">
        <v>2671</v>
      </c>
      <c r="H5379" s="8" t="s">
        <v>388</v>
      </c>
      <c r="I5379" s="8" t="s">
        <v>187</v>
      </c>
      <c r="J5379" s="8" t="s">
        <v>387</v>
      </c>
      <c r="K5379" s="8" t="s">
        <v>313</v>
      </c>
      <c r="L5379" s="8" t="s">
        <v>184</v>
      </c>
      <c r="M5379" s="8" t="s">
        <v>2</v>
      </c>
      <c r="N5379" s="8" t="s">
        <v>2986</v>
      </c>
      <c r="O5379" s="10" t="s">
        <v>2985</v>
      </c>
    </row>
    <row r="5380" spans="2:15" ht="16.5" x14ac:dyDescent="0.35">
      <c r="B5380" s="6" t="s">
        <v>32</v>
      </c>
      <c r="C5380" s="8" t="s">
        <v>31</v>
      </c>
      <c r="D5380" s="7">
        <v>14017</v>
      </c>
      <c r="E5380" s="7">
        <v>14017368</v>
      </c>
      <c r="F5380" s="7">
        <v>1010062045</v>
      </c>
      <c r="G5380" s="8" t="s">
        <v>2671</v>
      </c>
      <c r="H5380" s="8" t="s">
        <v>388</v>
      </c>
      <c r="I5380" s="8" t="s">
        <v>187</v>
      </c>
      <c r="J5380" s="8" t="s">
        <v>387</v>
      </c>
      <c r="K5380" s="8" t="s">
        <v>313</v>
      </c>
      <c r="L5380" s="8" t="s">
        <v>184</v>
      </c>
      <c r="M5380" s="8" t="s">
        <v>2</v>
      </c>
      <c r="N5380" s="8" t="s">
        <v>2984</v>
      </c>
      <c r="O5380" s="10" t="s">
        <v>2983</v>
      </c>
    </row>
    <row r="5381" spans="2:15" ht="16.5" x14ac:dyDescent="0.35">
      <c r="B5381" s="6" t="s">
        <v>32</v>
      </c>
      <c r="C5381" s="8" t="s">
        <v>31</v>
      </c>
      <c r="D5381" s="7">
        <v>14017</v>
      </c>
      <c r="E5381" s="7">
        <v>14017369</v>
      </c>
      <c r="F5381" s="7">
        <v>1010062045</v>
      </c>
      <c r="G5381" s="8" t="s">
        <v>2671</v>
      </c>
      <c r="H5381" s="8" t="s">
        <v>388</v>
      </c>
      <c r="I5381" s="8" t="s">
        <v>187</v>
      </c>
      <c r="J5381" s="8" t="s">
        <v>387</v>
      </c>
      <c r="K5381" s="8" t="s">
        <v>313</v>
      </c>
      <c r="L5381" s="8" t="s">
        <v>184</v>
      </c>
      <c r="M5381" s="8" t="s">
        <v>2</v>
      </c>
      <c r="N5381" s="8" t="s">
        <v>2982</v>
      </c>
      <c r="O5381" s="10" t="s">
        <v>2981</v>
      </c>
    </row>
    <row r="5382" spans="2:15" ht="16.5" x14ac:dyDescent="0.35">
      <c r="B5382" s="6" t="s">
        <v>32</v>
      </c>
      <c r="C5382" s="8" t="s">
        <v>31</v>
      </c>
      <c r="D5382" s="7">
        <v>14017</v>
      </c>
      <c r="E5382" s="7">
        <v>14017373</v>
      </c>
      <c r="F5382" s="7">
        <v>1010062045</v>
      </c>
      <c r="G5382" s="8" t="s">
        <v>2671</v>
      </c>
      <c r="H5382" s="8" t="s">
        <v>388</v>
      </c>
      <c r="I5382" s="8" t="s">
        <v>187</v>
      </c>
      <c r="J5382" s="8" t="s">
        <v>387</v>
      </c>
      <c r="K5382" s="8" t="s">
        <v>313</v>
      </c>
      <c r="L5382" s="8" t="s">
        <v>184</v>
      </c>
      <c r="M5382" s="8" t="s">
        <v>2</v>
      </c>
      <c r="N5382" s="8" t="s">
        <v>2980</v>
      </c>
      <c r="O5382" s="10" t="s">
        <v>2979</v>
      </c>
    </row>
    <row r="5383" spans="2:15" ht="16.5" x14ac:dyDescent="0.35">
      <c r="B5383" s="6" t="s">
        <v>32</v>
      </c>
      <c r="C5383" s="8" t="s">
        <v>31</v>
      </c>
      <c r="D5383" s="7">
        <v>14017</v>
      </c>
      <c r="E5383" s="7">
        <v>14017374</v>
      </c>
      <c r="F5383" s="7">
        <v>1010062045</v>
      </c>
      <c r="G5383" s="8" t="s">
        <v>2671</v>
      </c>
      <c r="H5383" s="8" t="s">
        <v>388</v>
      </c>
      <c r="I5383" s="8" t="s">
        <v>187</v>
      </c>
      <c r="J5383" s="8" t="s">
        <v>387</v>
      </c>
      <c r="K5383" s="8" t="s">
        <v>313</v>
      </c>
      <c r="L5383" s="8" t="s">
        <v>184</v>
      </c>
      <c r="M5383" s="8" t="s">
        <v>2</v>
      </c>
      <c r="N5383" s="8" t="s">
        <v>2978</v>
      </c>
      <c r="O5383" s="10" t="s">
        <v>2977</v>
      </c>
    </row>
    <row r="5384" spans="2:15" ht="16.5" x14ac:dyDescent="0.35">
      <c r="B5384" s="6" t="s">
        <v>32</v>
      </c>
      <c r="C5384" s="8" t="s">
        <v>31</v>
      </c>
      <c r="D5384" s="7">
        <v>14017</v>
      </c>
      <c r="E5384" s="7">
        <v>14017375</v>
      </c>
      <c r="F5384" s="7">
        <v>1010062045</v>
      </c>
      <c r="G5384" s="8" t="s">
        <v>2671</v>
      </c>
      <c r="H5384" s="8" t="s">
        <v>388</v>
      </c>
      <c r="I5384" s="8" t="s">
        <v>187</v>
      </c>
      <c r="J5384" s="8" t="s">
        <v>387</v>
      </c>
      <c r="K5384" s="8" t="s">
        <v>313</v>
      </c>
      <c r="L5384" s="8" t="s">
        <v>184</v>
      </c>
      <c r="M5384" s="8" t="s">
        <v>2</v>
      </c>
      <c r="N5384" s="8" t="s">
        <v>2976</v>
      </c>
      <c r="O5384" s="10" t="s">
        <v>2975</v>
      </c>
    </row>
    <row r="5385" spans="2:15" ht="16.5" x14ac:dyDescent="0.35">
      <c r="B5385" s="6" t="s">
        <v>32</v>
      </c>
      <c r="C5385" s="8" t="s">
        <v>31</v>
      </c>
      <c r="D5385" s="7">
        <v>14017</v>
      </c>
      <c r="E5385" s="7">
        <v>14017376</v>
      </c>
      <c r="F5385" s="7">
        <v>1010062045</v>
      </c>
      <c r="G5385" s="8" t="s">
        <v>2671</v>
      </c>
      <c r="H5385" s="8" t="s">
        <v>388</v>
      </c>
      <c r="I5385" s="8" t="s">
        <v>187</v>
      </c>
      <c r="J5385" s="8" t="s">
        <v>387</v>
      </c>
      <c r="K5385" s="8" t="s">
        <v>313</v>
      </c>
      <c r="L5385" s="8" t="s">
        <v>184</v>
      </c>
      <c r="M5385" s="8" t="s">
        <v>2</v>
      </c>
      <c r="N5385" s="8" t="s">
        <v>2974</v>
      </c>
      <c r="O5385" s="10" t="s">
        <v>2973</v>
      </c>
    </row>
    <row r="5386" spans="2:15" ht="16.5" x14ac:dyDescent="0.35">
      <c r="B5386" s="6" t="s">
        <v>32</v>
      </c>
      <c r="C5386" s="8" t="s">
        <v>31</v>
      </c>
      <c r="D5386" s="7">
        <v>14017</v>
      </c>
      <c r="E5386" s="7">
        <v>14017377</v>
      </c>
      <c r="F5386" s="7">
        <v>1010062045</v>
      </c>
      <c r="G5386" s="8" t="s">
        <v>2671</v>
      </c>
      <c r="H5386" s="8" t="s">
        <v>388</v>
      </c>
      <c r="I5386" s="8" t="s">
        <v>187</v>
      </c>
      <c r="J5386" s="8" t="s">
        <v>387</v>
      </c>
      <c r="K5386" s="8" t="s">
        <v>313</v>
      </c>
      <c r="L5386" s="8" t="s">
        <v>184</v>
      </c>
      <c r="M5386" s="8" t="s">
        <v>2</v>
      </c>
      <c r="N5386" s="8" t="s">
        <v>2972</v>
      </c>
      <c r="O5386" s="10" t="s">
        <v>2971</v>
      </c>
    </row>
    <row r="5387" spans="2:15" ht="16.5" x14ac:dyDescent="0.35">
      <c r="B5387" s="6" t="s">
        <v>32</v>
      </c>
      <c r="C5387" s="8" t="s">
        <v>31</v>
      </c>
      <c r="D5387" s="7">
        <v>14017</v>
      </c>
      <c r="E5387" s="7">
        <v>14017361</v>
      </c>
      <c r="F5387" s="7">
        <v>1010062045</v>
      </c>
      <c r="G5387" s="8" t="s">
        <v>2671</v>
      </c>
      <c r="H5387" s="8" t="s">
        <v>388</v>
      </c>
      <c r="I5387" s="8" t="s">
        <v>187</v>
      </c>
      <c r="J5387" s="8" t="s">
        <v>387</v>
      </c>
      <c r="K5387" s="8" t="s">
        <v>358</v>
      </c>
      <c r="L5387" s="8" t="s">
        <v>184</v>
      </c>
      <c r="M5387" s="8" t="s">
        <v>2</v>
      </c>
      <c r="N5387" s="8" t="s">
        <v>2970</v>
      </c>
      <c r="O5387" s="10" t="s">
        <v>2969</v>
      </c>
    </row>
    <row r="5388" spans="2:15" ht="16.5" x14ac:dyDescent="0.35">
      <c r="B5388" s="6" t="s">
        <v>32</v>
      </c>
      <c r="C5388" s="8" t="s">
        <v>31</v>
      </c>
      <c r="D5388" s="7">
        <v>14017</v>
      </c>
      <c r="E5388" s="7">
        <v>14017362</v>
      </c>
      <c r="F5388" s="7">
        <v>1010062045</v>
      </c>
      <c r="G5388" s="8" t="s">
        <v>2671</v>
      </c>
      <c r="H5388" s="8" t="s">
        <v>388</v>
      </c>
      <c r="I5388" s="8" t="s">
        <v>187</v>
      </c>
      <c r="J5388" s="8" t="s">
        <v>387</v>
      </c>
      <c r="K5388" s="8" t="s">
        <v>358</v>
      </c>
      <c r="L5388" s="8" t="s">
        <v>184</v>
      </c>
      <c r="M5388" s="8" t="s">
        <v>2</v>
      </c>
      <c r="N5388" s="8" t="s">
        <v>2968</v>
      </c>
      <c r="O5388" s="10" t="s">
        <v>2967</v>
      </c>
    </row>
    <row r="5389" spans="2:15" ht="16.5" x14ac:dyDescent="0.35">
      <c r="B5389" s="6" t="s">
        <v>32</v>
      </c>
      <c r="C5389" s="8" t="s">
        <v>31</v>
      </c>
      <c r="D5389" s="7">
        <v>14017</v>
      </c>
      <c r="E5389" s="7">
        <v>14017363</v>
      </c>
      <c r="F5389" s="7">
        <v>1010062045</v>
      </c>
      <c r="G5389" s="8" t="s">
        <v>2671</v>
      </c>
      <c r="H5389" s="8" t="s">
        <v>388</v>
      </c>
      <c r="I5389" s="8" t="s">
        <v>187</v>
      </c>
      <c r="J5389" s="8" t="s">
        <v>387</v>
      </c>
      <c r="K5389" s="8" t="s">
        <v>358</v>
      </c>
      <c r="L5389" s="8" t="s">
        <v>184</v>
      </c>
      <c r="M5389" s="8" t="s">
        <v>2</v>
      </c>
      <c r="N5389" s="8" t="s">
        <v>2966</v>
      </c>
      <c r="O5389" s="10" t="s">
        <v>2965</v>
      </c>
    </row>
    <row r="5390" spans="2:15" ht="16.5" x14ac:dyDescent="0.35">
      <c r="B5390" s="6" t="s">
        <v>32</v>
      </c>
      <c r="C5390" s="8" t="s">
        <v>31</v>
      </c>
      <c r="D5390" s="7">
        <v>14017</v>
      </c>
      <c r="E5390" s="7">
        <v>14017370</v>
      </c>
      <c r="F5390" s="7">
        <v>1010062045</v>
      </c>
      <c r="G5390" s="8" t="s">
        <v>2671</v>
      </c>
      <c r="H5390" s="8" t="s">
        <v>388</v>
      </c>
      <c r="I5390" s="8" t="s">
        <v>187</v>
      </c>
      <c r="J5390" s="8" t="s">
        <v>387</v>
      </c>
      <c r="K5390" s="8" t="s">
        <v>358</v>
      </c>
      <c r="L5390" s="8" t="s">
        <v>184</v>
      </c>
      <c r="M5390" s="8" t="s">
        <v>2</v>
      </c>
      <c r="N5390" s="8" t="s">
        <v>2964</v>
      </c>
      <c r="O5390" s="10" t="s">
        <v>2963</v>
      </c>
    </row>
    <row r="5391" spans="2:15" ht="16.5" x14ac:dyDescent="0.35">
      <c r="B5391" s="6" t="s">
        <v>32</v>
      </c>
      <c r="C5391" s="8" t="s">
        <v>31</v>
      </c>
      <c r="D5391" s="7">
        <v>14017</v>
      </c>
      <c r="E5391" s="7">
        <v>14017371</v>
      </c>
      <c r="F5391" s="7">
        <v>1010062045</v>
      </c>
      <c r="G5391" s="8" t="s">
        <v>2671</v>
      </c>
      <c r="H5391" s="8" t="s">
        <v>388</v>
      </c>
      <c r="I5391" s="8" t="s">
        <v>187</v>
      </c>
      <c r="J5391" s="8" t="s">
        <v>387</v>
      </c>
      <c r="K5391" s="8" t="s">
        <v>358</v>
      </c>
      <c r="L5391" s="8" t="s">
        <v>184</v>
      </c>
      <c r="M5391" s="8" t="s">
        <v>2</v>
      </c>
      <c r="N5391" s="8" t="s">
        <v>2962</v>
      </c>
      <c r="O5391" s="10" t="s">
        <v>2961</v>
      </c>
    </row>
    <row r="5392" spans="2:15" ht="16.5" x14ac:dyDescent="0.35">
      <c r="B5392" s="6" t="s">
        <v>32</v>
      </c>
      <c r="C5392" s="8" t="s">
        <v>31</v>
      </c>
      <c r="D5392" s="7">
        <v>14017</v>
      </c>
      <c r="E5392" s="7">
        <v>14017372</v>
      </c>
      <c r="F5392" s="7">
        <v>1010062045</v>
      </c>
      <c r="G5392" s="8" t="s">
        <v>2671</v>
      </c>
      <c r="H5392" s="8" t="s">
        <v>388</v>
      </c>
      <c r="I5392" s="8" t="s">
        <v>187</v>
      </c>
      <c r="J5392" s="8" t="s">
        <v>387</v>
      </c>
      <c r="K5392" s="8" t="s">
        <v>358</v>
      </c>
      <c r="L5392" s="8" t="s">
        <v>184</v>
      </c>
      <c r="M5392" s="8" t="s">
        <v>2</v>
      </c>
      <c r="N5392" s="8" t="s">
        <v>2960</v>
      </c>
      <c r="O5392" s="10" t="s">
        <v>2959</v>
      </c>
    </row>
    <row r="5393" spans="2:15" ht="16.5" x14ac:dyDescent="0.35">
      <c r="B5393" s="6" t="s">
        <v>317</v>
      </c>
      <c r="C5393" s="8" t="s">
        <v>316</v>
      </c>
      <c r="D5393" s="7">
        <v>14018</v>
      </c>
      <c r="E5393" s="7">
        <v>14018286</v>
      </c>
      <c r="F5393" s="7">
        <v>1010062045</v>
      </c>
      <c r="G5393" s="8" t="s">
        <v>2671</v>
      </c>
      <c r="H5393" s="8" t="s">
        <v>360</v>
      </c>
      <c r="I5393" s="8" t="s">
        <v>187</v>
      </c>
      <c r="J5393" s="8" t="s">
        <v>359</v>
      </c>
      <c r="K5393" s="8" t="s">
        <v>313</v>
      </c>
      <c r="L5393" s="8" t="s">
        <v>184</v>
      </c>
      <c r="M5393" s="8" t="s">
        <v>2</v>
      </c>
      <c r="N5393" s="8" t="s">
        <v>2958</v>
      </c>
      <c r="O5393" s="10" t="s">
        <v>2957</v>
      </c>
    </row>
    <row r="5394" spans="2:15" ht="16.5" x14ac:dyDescent="0.35">
      <c r="B5394" s="6" t="s">
        <v>317</v>
      </c>
      <c r="C5394" s="8" t="s">
        <v>316</v>
      </c>
      <c r="D5394" s="7">
        <v>14018</v>
      </c>
      <c r="E5394" s="7">
        <v>14018287</v>
      </c>
      <c r="F5394" s="7">
        <v>1010062045</v>
      </c>
      <c r="G5394" s="8" t="s">
        <v>2671</v>
      </c>
      <c r="H5394" s="8" t="s">
        <v>360</v>
      </c>
      <c r="I5394" s="8" t="s">
        <v>187</v>
      </c>
      <c r="J5394" s="8" t="s">
        <v>359</v>
      </c>
      <c r="K5394" s="8" t="s">
        <v>313</v>
      </c>
      <c r="L5394" s="8" t="s">
        <v>184</v>
      </c>
      <c r="M5394" s="8" t="s">
        <v>2</v>
      </c>
      <c r="N5394" s="8" t="s">
        <v>2956</v>
      </c>
      <c r="O5394" s="10" t="s">
        <v>2955</v>
      </c>
    </row>
    <row r="5395" spans="2:15" ht="16.5" x14ac:dyDescent="0.35">
      <c r="B5395" s="6" t="s">
        <v>317</v>
      </c>
      <c r="C5395" s="8" t="s">
        <v>316</v>
      </c>
      <c r="D5395" s="7">
        <v>14018</v>
      </c>
      <c r="E5395" s="7">
        <v>14018288</v>
      </c>
      <c r="F5395" s="7">
        <v>1010062045</v>
      </c>
      <c r="G5395" s="8" t="s">
        <v>2671</v>
      </c>
      <c r="H5395" s="8" t="s">
        <v>360</v>
      </c>
      <c r="I5395" s="8" t="s">
        <v>187</v>
      </c>
      <c r="J5395" s="8" t="s">
        <v>359</v>
      </c>
      <c r="K5395" s="8" t="s">
        <v>313</v>
      </c>
      <c r="L5395" s="8" t="s">
        <v>184</v>
      </c>
      <c r="M5395" s="8" t="s">
        <v>2</v>
      </c>
      <c r="N5395" s="8" t="s">
        <v>2954</v>
      </c>
      <c r="O5395" s="10" t="s">
        <v>2953</v>
      </c>
    </row>
    <row r="5396" spans="2:15" ht="16.5" x14ac:dyDescent="0.35">
      <c r="B5396" s="6" t="s">
        <v>317</v>
      </c>
      <c r="C5396" s="8" t="s">
        <v>316</v>
      </c>
      <c r="D5396" s="7">
        <v>14018</v>
      </c>
      <c r="E5396" s="7">
        <v>14018289</v>
      </c>
      <c r="F5396" s="7">
        <v>1010062045</v>
      </c>
      <c r="G5396" s="8" t="s">
        <v>2671</v>
      </c>
      <c r="H5396" s="8" t="s">
        <v>360</v>
      </c>
      <c r="I5396" s="8" t="s">
        <v>187</v>
      </c>
      <c r="J5396" s="8" t="s">
        <v>359</v>
      </c>
      <c r="K5396" s="8" t="s">
        <v>313</v>
      </c>
      <c r="L5396" s="8" t="s">
        <v>184</v>
      </c>
      <c r="M5396" s="8" t="s">
        <v>2</v>
      </c>
      <c r="N5396" s="8" t="s">
        <v>2952</v>
      </c>
      <c r="O5396" s="10" t="s">
        <v>2951</v>
      </c>
    </row>
    <row r="5397" spans="2:15" ht="16.5" x14ac:dyDescent="0.35">
      <c r="B5397" s="6" t="s">
        <v>317</v>
      </c>
      <c r="C5397" s="8" t="s">
        <v>316</v>
      </c>
      <c r="D5397" s="7">
        <v>14018</v>
      </c>
      <c r="E5397" s="7">
        <v>14018290</v>
      </c>
      <c r="F5397" s="7">
        <v>1010062045</v>
      </c>
      <c r="G5397" s="8" t="s">
        <v>2671</v>
      </c>
      <c r="H5397" s="8" t="s">
        <v>360</v>
      </c>
      <c r="I5397" s="8" t="s">
        <v>187</v>
      </c>
      <c r="J5397" s="8" t="s">
        <v>359</v>
      </c>
      <c r="K5397" s="8" t="s">
        <v>313</v>
      </c>
      <c r="L5397" s="8" t="s">
        <v>184</v>
      </c>
      <c r="M5397" s="8" t="s">
        <v>2</v>
      </c>
      <c r="N5397" s="8" t="s">
        <v>2950</v>
      </c>
      <c r="O5397" s="10" t="s">
        <v>2949</v>
      </c>
    </row>
    <row r="5398" spans="2:15" ht="16.5" x14ac:dyDescent="0.35">
      <c r="B5398" s="6" t="s">
        <v>317</v>
      </c>
      <c r="C5398" s="8" t="s">
        <v>316</v>
      </c>
      <c r="D5398" s="7">
        <v>14018</v>
      </c>
      <c r="E5398" s="7">
        <v>14018291</v>
      </c>
      <c r="F5398" s="7">
        <v>1010062045</v>
      </c>
      <c r="G5398" s="8" t="s">
        <v>2671</v>
      </c>
      <c r="H5398" s="8" t="s">
        <v>360</v>
      </c>
      <c r="I5398" s="8" t="s">
        <v>187</v>
      </c>
      <c r="J5398" s="8" t="s">
        <v>359</v>
      </c>
      <c r="K5398" s="8" t="s">
        <v>313</v>
      </c>
      <c r="L5398" s="8" t="s">
        <v>184</v>
      </c>
      <c r="M5398" s="8" t="s">
        <v>2</v>
      </c>
      <c r="N5398" s="8" t="s">
        <v>2948</v>
      </c>
      <c r="O5398" s="10" t="s">
        <v>2947</v>
      </c>
    </row>
    <row r="5399" spans="2:15" ht="16.5" x14ac:dyDescent="0.35">
      <c r="B5399" s="6" t="s">
        <v>317</v>
      </c>
      <c r="C5399" s="8" t="s">
        <v>316</v>
      </c>
      <c r="D5399" s="7">
        <v>14018</v>
      </c>
      <c r="E5399" s="7">
        <v>14018292</v>
      </c>
      <c r="F5399" s="7">
        <v>1010062045</v>
      </c>
      <c r="G5399" s="8" t="s">
        <v>2671</v>
      </c>
      <c r="H5399" s="8" t="s">
        <v>360</v>
      </c>
      <c r="I5399" s="8" t="s">
        <v>187</v>
      </c>
      <c r="J5399" s="8" t="s">
        <v>359</v>
      </c>
      <c r="K5399" s="8" t="s">
        <v>313</v>
      </c>
      <c r="L5399" s="8" t="s">
        <v>184</v>
      </c>
      <c r="M5399" s="8" t="s">
        <v>2</v>
      </c>
      <c r="N5399" s="8" t="s">
        <v>2946</v>
      </c>
      <c r="O5399" s="10" t="s">
        <v>2945</v>
      </c>
    </row>
    <row r="5400" spans="2:15" ht="16.5" x14ac:dyDescent="0.35">
      <c r="B5400" s="6" t="s">
        <v>317</v>
      </c>
      <c r="C5400" s="8" t="s">
        <v>316</v>
      </c>
      <c r="D5400" s="7">
        <v>14018</v>
      </c>
      <c r="E5400" s="7">
        <v>14018293</v>
      </c>
      <c r="F5400" s="7">
        <v>1010062045</v>
      </c>
      <c r="G5400" s="8" t="s">
        <v>2671</v>
      </c>
      <c r="H5400" s="8" t="s">
        <v>360</v>
      </c>
      <c r="I5400" s="8" t="s">
        <v>187</v>
      </c>
      <c r="J5400" s="8" t="s">
        <v>359</v>
      </c>
      <c r="K5400" s="8" t="s">
        <v>313</v>
      </c>
      <c r="L5400" s="8" t="s">
        <v>184</v>
      </c>
      <c r="M5400" s="8" t="s">
        <v>2</v>
      </c>
      <c r="N5400" s="8" t="s">
        <v>2944</v>
      </c>
      <c r="O5400" s="10" t="s">
        <v>2943</v>
      </c>
    </row>
    <row r="5401" spans="2:15" ht="16.5" x14ac:dyDescent="0.35">
      <c r="B5401" s="6" t="s">
        <v>317</v>
      </c>
      <c r="C5401" s="8" t="s">
        <v>316</v>
      </c>
      <c r="D5401" s="7">
        <v>14018</v>
      </c>
      <c r="E5401" s="7">
        <v>14018294</v>
      </c>
      <c r="F5401" s="7">
        <v>1010062045</v>
      </c>
      <c r="G5401" s="8" t="s">
        <v>2671</v>
      </c>
      <c r="H5401" s="8" t="s">
        <v>360</v>
      </c>
      <c r="I5401" s="8" t="s">
        <v>187</v>
      </c>
      <c r="J5401" s="8" t="s">
        <v>359</v>
      </c>
      <c r="K5401" s="8" t="s">
        <v>313</v>
      </c>
      <c r="L5401" s="8" t="s">
        <v>184</v>
      </c>
      <c r="M5401" s="8" t="s">
        <v>2</v>
      </c>
      <c r="N5401" s="8" t="s">
        <v>2942</v>
      </c>
      <c r="O5401" s="10" t="s">
        <v>2941</v>
      </c>
    </row>
    <row r="5402" spans="2:15" ht="16.5" x14ac:dyDescent="0.35">
      <c r="B5402" s="6" t="s">
        <v>317</v>
      </c>
      <c r="C5402" s="8" t="s">
        <v>316</v>
      </c>
      <c r="D5402" s="7">
        <v>14018</v>
      </c>
      <c r="E5402" s="7">
        <v>14018295</v>
      </c>
      <c r="F5402" s="7">
        <v>1010062045</v>
      </c>
      <c r="G5402" s="8" t="s">
        <v>2671</v>
      </c>
      <c r="H5402" s="8" t="s">
        <v>360</v>
      </c>
      <c r="I5402" s="8" t="s">
        <v>187</v>
      </c>
      <c r="J5402" s="8" t="s">
        <v>359</v>
      </c>
      <c r="K5402" s="8" t="s">
        <v>313</v>
      </c>
      <c r="L5402" s="8" t="s">
        <v>184</v>
      </c>
      <c r="M5402" s="8" t="s">
        <v>2</v>
      </c>
      <c r="N5402" s="8" t="s">
        <v>2940</v>
      </c>
      <c r="O5402" s="10" t="s">
        <v>2939</v>
      </c>
    </row>
    <row r="5403" spans="2:15" ht="16.5" x14ac:dyDescent="0.35">
      <c r="B5403" s="6" t="s">
        <v>317</v>
      </c>
      <c r="C5403" s="8" t="s">
        <v>316</v>
      </c>
      <c r="D5403" s="7">
        <v>14018</v>
      </c>
      <c r="E5403" s="7">
        <v>14018296</v>
      </c>
      <c r="F5403" s="7">
        <v>1010062045</v>
      </c>
      <c r="G5403" s="8" t="s">
        <v>2671</v>
      </c>
      <c r="H5403" s="8" t="s">
        <v>360</v>
      </c>
      <c r="I5403" s="8" t="s">
        <v>187</v>
      </c>
      <c r="J5403" s="8" t="s">
        <v>359</v>
      </c>
      <c r="K5403" s="8" t="s">
        <v>313</v>
      </c>
      <c r="L5403" s="8" t="s">
        <v>184</v>
      </c>
      <c r="M5403" s="8" t="s">
        <v>2</v>
      </c>
      <c r="N5403" s="8" t="s">
        <v>2938</v>
      </c>
      <c r="O5403" s="10" t="s">
        <v>2937</v>
      </c>
    </row>
    <row r="5404" spans="2:15" ht="16.5" x14ac:dyDescent="0.35">
      <c r="B5404" s="6" t="s">
        <v>317</v>
      </c>
      <c r="C5404" s="8" t="s">
        <v>316</v>
      </c>
      <c r="D5404" s="7">
        <v>14018</v>
      </c>
      <c r="E5404" s="7">
        <v>14018297</v>
      </c>
      <c r="F5404" s="7">
        <v>1010062045</v>
      </c>
      <c r="G5404" s="8" t="s">
        <v>2671</v>
      </c>
      <c r="H5404" s="8" t="s">
        <v>360</v>
      </c>
      <c r="I5404" s="8" t="s">
        <v>187</v>
      </c>
      <c r="J5404" s="8" t="s">
        <v>359</v>
      </c>
      <c r="K5404" s="8" t="s">
        <v>313</v>
      </c>
      <c r="L5404" s="8" t="s">
        <v>184</v>
      </c>
      <c r="M5404" s="8" t="s">
        <v>2</v>
      </c>
      <c r="N5404" s="8" t="s">
        <v>2936</v>
      </c>
      <c r="O5404" s="10" t="s">
        <v>2935</v>
      </c>
    </row>
    <row r="5405" spans="2:15" ht="16.5" x14ac:dyDescent="0.35">
      <c r="B5405" s="6" t="s">
        <v>317</v>
      </c>
      <c r="C5405" s="8" t="s">
        <v>316</v>
      </c>
      <c r="D5405" s="7">
        <v>14018</v>
      </c>
      <c r="E5405" s="7">
        <v>14018283</v>
      </c>
      <c r="F5405" s="7">
        <v>1010062045</v>
      </c>
      <c r="G5405" s="8" t="s">
        <v>2671</v>
      </c>
      <c r="H5405" s="8" t="s">
        <v>360</v>
      </c>
      <c r="I5405" s="8" t="s">
        <v>187</v>
      </c>
      <c r="J5405" s="8" t="s">
        <v>359</v>
      </c>
      <c r="K5405" s="8" t="s">
        <v>358</v>
      </c>
      <c r="L5405" s="8" t="s">
        <v>184</v>
      </c>
      <c r="M5405" s="8" t="s">
        <v>2</v>
      </c>
      <c r="N5405" s="8" t="s">
        <v>2934</v>
      </c>
      <c r="O5405" s="10" t="s">
        <v>2933</v>
      </c>
    </row>
    <row r="5406" spans="2:15" ht="16.5" x14ac:dyDescent="0.35">
      <c r="B5406" s="6" t="s">
        <v>317</v>
      </c>
      <c r="C5406" s="8" t="s">
        <v>316</v>
      </c>
      <c r="D5406" s="7">
        <v>14018</v>
      </c>
      <c r="E5406" s="7">
        <v>14018284</v>
      </c>
      <c r="F5406" s="7">
        <v>1010062045</v>
      </c>
      <c r="G5406" s="8" t="s">
        <v>2671</v>
      </c>
      <c r="H5406" s="8" t="s">
        <v>360</v>
      </c>
      <c r="I5406" s="8" t="s">
        <v>187</v>
      </c>
      <c r="J5406" s="8" t="s">
        <v>359</v>
      </c>
      <c r="K5406" s="8" t="s">
        <v>358</v>
      </c>
      <c r="L5406" s="8" t="s">
        <v>184</v>
      </c>
      <c r="M5406" s="8" t="s">
        <v>2</v>
      </c>
      <c r="N5406" s="8" t="s">
        <v>2932</v>
      </c>
      <c r="O5406" s="10" t="s">
        <v>2931</v>
      </c>
    </row>
    <row r="5407" spans="2:15" ht="16.5" x14ac:dyDescent="0.35">
      <c r="B5407" s="6" t="s">
        <v>317</v>
      </c>
      <c r="C5407" s="8" t="s">
        <v>316</v>
      </c>
      <c r="D5407" s="7">
        <v>14018</v>
      </c>
      <c r="E5407" s="7">
        <v>14018285</v>
      </c>
      <c r="F5407" s="7">
        <v>1010062045</v>
      </c>
      <c r="G5407" s="8" t="s">
        <v>2671</v>
      </c>
      <c r="H5407" s="8" t="s">
        <v>360</v>
      </c>
      <c r="I5407" s="8" t="s">
        <v>187</v>
      </c>
      <c r="J5407" s="8" t="s">
        <v>359</v>
      </c>
      <c r="K5407" s="8" t="s">
        <v>358</v>
      </c>
      <c r="L5407" s="8" t="s">
        <v>184</v>
      </c>
      <c r="M5407" s="8" t="s">
        <v>2</v>
      </c>
      <c r="N5407" s="8" t="s">
        <v>2930</v>
      </c>
      <c r="O5407" s="10" t="s">
        <v>2929</v>
      </c>
    </row>
    <row r="5408" spans="2:15" ht="16.5" x14ac:dyDescent="0.35">
      <c r="B5408" s="6" t="s">
        <v>317</v>
      </c>
      <c r="C5408" s="8" t="s">
        <v>316</v>
      </c>
      <c r="D5408" s="7">
        <v>14018</v>
      </c>
      <c r="E5408" s="7">
        <v>14018298</v>
      </c>
      <c r="F5408" s="7">
        <v>1010062045</v>
      </c>
      <c r="G5408" s="8" t="s">
        <v>2671</v>
      </c>
      <c r="H5408" s="8" t="s">
        <v>360</v>
      </c>
      <c r="I5408" s="8" t="s">
        <v>187</v>
      </c>
      <c r="J5408" s="8" t="s">
        <v>359</v>
      </c>
      <c r="K5408" s="8" t="s">
        <v>358</v>
      </c>
      <c r="L5408" s="8" t="s">
        <v>184</v>
      </c>
      <c r="M5408" s="8" t="s">
        <v>2</v>
      </c>
      <c r="N5408" s="8" t="s">
        <v>2928</v>
      </c>
      <c r="O5408" s="10" t="s">
        <v>2927</v>
      </c>
    </row>
    <row r="5409" spans="2:15" ht="16.5" x14ac:dyDescent="0.35">
      <c r="B5409" s="6" t="s">
        <v>32</v>
      </c>
      <c r="C5409" s="8" t="s">
        <v>31</v>
      </c>
      <c r="D5409" s="7">
        <v>14017</v>
      </c>
      <c r="E5409" s="7">
        <v>14017546</v>
      </c>
      <c r="F5409" s="7">
        <v>1010062045</v>
      </c>
      <c r="G5409" s="8" t="s">
        <v>2671</v>
      </c>
      <c r="H5409" s="8" t="s">
        <v>335</v>
      </c>
      <c r="I5409" s="8" t="s">
        <v>187</v>
      </c>
      <c r="J5409" s="8" t="s">
        <v>334</v>
      </c>
      <c r="K5409" s="8" t="s">
        <v>313</v>
      </c>
      <c r="L5409" s="8" t="s">
        <v>184</v>
      </c>
      <c r="M5409" s="8" t="s">
        <v>2</v>
      </c>
      <c r="N5409" s="8" t="s">
        <v>2926</v>
      </c>
      <c r="O5409" s="10" t="s">
        <v>2925</v>
      </c>
    </row>
    <row r="5410" spans="2:15" ht="16.5" x14ac:dyDescent="0.35">
      <c r="B5410" s="6" t="s">
        <v>32</v>
      </c>
      <c r="C5410" s="8" t="s">
        <v>31</v>
      </c>
      <c r="D5410" s="7">
        <v>14017</v>
      </c>
      <c r="E5410" s="7">
        <v>14017547</v>
      </c>
      <c r="F5410" s="7">
        <v>1010062045</v>
      </c>
      <c r="G5410" s="8" t="s">
        <v>2671</v>
      </c>
      <c r="H5410" s="8" t="s">
        <v>335</v>
      </c>
      <c r="I5410" s="8" t="s">
        <v>187</v>
      </c>
      <c r="J5410" s="8" t="s">
        <v>334</v>
      </c>
      <c r="K5410" s="8" t="s">
        <v>313</v>
      </c>
      <c r="L5410" s="8" t="s">
        <v>184</v>
      </c>
      <c r="M5410" s="8" t="s">
        <v>2</v>
      </c>
      <c r="N5410" s="8" t="s">
        <v>2924</v>
      </c>
      <c r="O5410" s="10" t="s">
        <v>2923</v>
      </c>
    </row>
    <row r="5411" spans="2:15" ht="16.5" x14ac:dyDescent="0.35">
      <c r="B5411" s="6" t="s">
        <v>32</v>
      </c>
      <c r="C5411" s="8" t="s">
        <v>31</v>
      </c>
      <c r="D5411" s="7">
        <v>14017</v>
      </c>
      <c r="E5411" s="7">
        <v>14017548</v>
      </c>
      <c r="F5411" s="7">
        <v>1010062045</v>
      </c>
      <c r="G5411" s="8" t="s">
        <v>2671</v>
      </c>
      <c r="H5411" s="8" t="s">
        <v>335</v>
      </c>
      <c r="I5411" s="8" t="s">
        <v>187</v>
      </c>
      <c r="J5411" s="8" t="s">
        <v>334</v>
      </c>
      <c r="K5411" s="8" t="s">
        <v>313</v>
      </c>
      <c r="L5411" s="8" t="s">
        <v>184</v>
      </c>
      <c r="M5411" s="8" t="s">
        <v>2</v>
      </c>
      <c r="N5411" s="8" t="s">
        <v>2922</v>
      </c>
      <c r="O5411" s="10" t="s">
        <v>2921</v>
      </c>
    </row>
    <row r="5412" spans="2:15" ht="16.5" x14ac:dyDescent="0.35">
      <c r="B5412" s="6" t="s">
        <v>32</v>
      </c>
      <c r="C5412" s="8" t="s">
        <v>31</v>
      </c>
      <c r="D5412" s="7">
        <v>14017</v>
      </c>
      <c r="E5412" s="7">
        <v>14017549</v>
      </c>
      <c r="F5412" s="7">
        <v>1010062045</v>
      </c>
      <c r="G5412" s="8" t="s">
        <v>2671</v>
      </c>
      <c r="H5412" s="8" t="s">
        <v>335</v>
      </c>
      <c r="I5412" s="8" t="s">
        <v>187</v>
      </c>
      <c r="J5412" s="8" t="s">
        <v>334</v>
      </c>
      <c r="K5412" s="8" t="s">
        <v>313</v>
      </c>
      <c r="L5412" s="8" t="s">
        <v>184</v>
      </c>
      <c r="M5412" s="8" t="s">
        <v>2</v>
      </c>
      <c r="N5412" s="8" t="s">
        <v>2920</v>
      </c>
      <c r="O5412" s="10" t="s">
        <v>2919</v>
      </c>
    </row>
    <row r="5413" spans="2:15" ht="16.5" x14ac:dyDescent="0.35">
      <c r="B5413" s="6" t="s">
        <v>32</v>
      </c>
      <c r="C5413" s="8" t="s">
        <v>31</v>
      </c>
      <c r="D5413" s="7">
        <v>14017</v>
      </c>
      <c r="E5413" s="7">
        <v>14017550</v>
      </c>
      <c r="F5413" s="7">
        <v>1010062045</v>
      </c>
      <c r="G5413" s="8" t="s">
        <v>2671</v>
      </c>
      <c r="H5413" s="8" t="s">
        <v>335</v>
      </c>
      <c r="I5413" s="8" t="s">
        <v>187</v>
      </c>
      <c r="J5413" s="8" t="s">
        <v>334</v>
      </c>
      <c r="K5413" s="8" t="s">
        <v>313</v>
      </c>
      <c r="L5413" s="8" t="s">
        <v>184</v>
      </c>
      <c r="M5413" s="8" t="s">
        <v>2</v>
      </c>
      <c r="N5413" s="8" t="s">
        <v>2918</v>
      </c>
      <c r="O5413" s="10" t="s">
        <v>2917</v>
      </c>
    </row>
    <row r="5414" spans="2:15" ht="16.5" x14ac:dyDescent="0.35">
      <c r="B5414" s="6" t="s">
        <v>32</v>
      </c>
      <c r="C5414" s="8" t="s">
        <v>31</v>
      </c>
      <c r="D5414" s="7">
        <v>14017</v>
      </c>
      <c r="E5414" s="7">
        <v>14017551</v>
      </c>
      <c r="F5414" s="7">
        <v>1010062045</v>
      </c>
      <c r="G5414" s="8" t="s">
        <v>2671</v>
      </c>
      <c r="H5414" s="8" t="s">
        <v>335</v>
      </c>
      <c r="I5414" s="8" t="s">
        <v>187</v>
      </c>
      <c r="J5414" s="8" t="s">
        <v>334</v>
      </c>
      <c r="K5414" s="8" t="s">
        <v>313</v>
      </c>
      <c r="L5414" s="8" t="s">
        <v>184</v>
      </c>
      <c r="M5414" s="8" t="s">
        <v>2</v>
      </c>
      <c r="N5414" s="8" t="s">
        <v>2916</v>
      </c>
      <c r="O5414" s="10" t="s">
        <v>2915</v>
      </c>
    </row>
    <row r="5415" spans="2:15" ht="16.5" x14ac:dyDescent="0.35">
      <c r="B5415" s="6" t="s">
        <v>32</v>
      </c>
      <c r="C5415" s="8" t="s">
        <v>31</v>
      </c>
      <c r="D5415" s="7">
        <v>14017</v>
      </c>
      <c r="E5415" s="7">
        <v>14017552</v>
      </c>
      <c r="F5415" s="7">
        <v>1010062045</v>
      </c>
      <c r="G5415" s="8" t="s">
        <v>2671</v>
      </c>
      <c r="H5415" s="8" t="s">
        <v>335</v>
      </c>
      <c r="I5415" s="8" t="s">
        <v>187</v>
      </c>
      <c r="J5415" s="8" t="s">
        <v>334</v>
      </c>
      <c r="K5415" s="8" t="s">
        <v>313</v>
      </c>
      <c r="L5415" s="8" t="s">
        <v>184</v>
      </c>
      <c r="M5415" s="8" t="s">
        <v>2</v>
      </c>
      <c r="N5415" s="8" t="s">
        <v>2914</v>
      </c>
      <c r="O5415" s="10" t="s">
        <v>2913</v>
      </c>
    </row>
    <row r="5416" spans="2:15" ht="16.5" x14ac:dyDescent="0.35">
      <c r="B5416" s="6" t="s">
        <v>32</v>
      </c>
      <c r="C5416" s="8" t="s">
        <v>31</v>
      </c>
      <c r="D5416" s="7">
        <v>14017</v>
      </c>
      <c r="E5416" s="7">
        <v>14017553</v>
      </c>
      <c r="F5416" s="7">
        <v>1010062045</v>
      </c>
      <c r="G5416" s="8" t="s">
        <v>2671</v>
      </c>
      <c r="H5416" s="8" t="s">
        <v>335</v>
      </c>
      <c r="I5416" s="8" t="s">
        <v>187</v>
      </c>
      <c r="J5416" s="8" t="s">
        <v>334</v>
      </c>
      <c r="K5416" s="8" t="s">
        <v>313</v>
      </c>
      <c r="L5416" s="8" t="s">
        <v>184</v>
      </c>
      <c r="M5416" s="8" t="s">
        <v>2</v>
      </c>
      <c r="N5416" s="8" t="s">
        <v>2912</v>
      </c>
      <c r="O5416" s="10" t="s">
        <v>2911</v>
      </c>
    </row>
    <row r="5417" spans="2:15" ht="16.5" x14ac:dyDescent="0.35">
      <c r="B5417" s="6" t="s">
        <v>32</v>
      </c>
      <c r="C5417" s="8" t="s">
        <v>31</v>
      </c>
      <c r="D5417" s="7">
        <v>14017</v>
      </c>
      <c r="E5417" s="7">
        <v>14017554</v>
      </c>
      <c r="F5417" s="7">
        <v>1010062045</v>
      </c>
      <c r="G5417" s="8" t="s">
        <v>2671</v>
      </c>
      <c r="H5417" s="8" t="s">
        <v>335</v>
      </c>
      <c r="I5417" s="8" t="s">
        <v>187</v>
      </c>
      <c r="J5417" s="8" t="s">
        <v>334</v>
      </c>
      <c r="K5417" s="8" t="s">
        <v>313</v>
      </c>
      <c r="L5417" s="8" t="s">
        <v>184</v>
      </c>
      <c r="M5417" s="8" t="s">
        <v>2</v>
      </c>
      <c r="N5417" s="8" t="s">
        <v>2910</v>
      </c>
      <c r="O5417" s="10" t="s">
        <v>2909</v>
      </c>
    </row>
    <row r="5418" spans="2:15" ht="16.5" x14ac:dyDescent="0.35">
      <c r="B5418" s="6" t="s">
        <v>32</v>
      </c>
      <c r="C5418" s="8" t="s">
        <v>31</v>
      </c>
      <c r="D5418" s="7">
        <v>14017</v>
      </c>
      <c r="E5418" s="7">
        <v>14017555</v>
      </c>
      <c r="F5418" s="7">
        <v>1010062045</v>
      </c>
      <c r="G5418" s="8" t="s">
        <v>2671</v>
      </c>
      <c r="H5418" s="8" t="s">
        <v>335</v>
      </c>
      <c r="I5418" s="8" t="s">
        <v>187</v>
      </c>
      <c r="J5418" s="8" t="s">
        <v>334</v>
      </c>
      <c r="K5418" s="8" t="s">
        <v>313</v>
      </c>
      <c r="L5418" s="8" t="s">
        <v>184</v>
      </c>
      <c r="M5418" s="8" t="s">
        <v>2</v>
      </c>
      <c r="N5418" s="8" t="s">
        <v>2908</v>
      </c>
      <c r="O5418" s="10" t="s">
        <v>2907</v>
      </c>
    </row>
    <row r="5419" spans="2:15" ht="16.5" x14ac:dyDescent="0.35">
      <c r="B5419" s="6" t="s">
        <v>32</v>
      </c>
      <c r="C5419" s="8" t="s">
        <v>31</v>
      </c>
      <c r="D5419" s="7">
        <v>14017</v>
      </c>
      <c r="E5419" s="7">
        <v>14017556</v>
      </c>
      <c r="F5419" s="7">
        <v>1010062045</v>
      </c>
      <c r="G5419" s="8" t="s">
        <v>2671</v>
      </c>
      <c r="H5419" s="8" t="s">
        <v>335</v>
      </c>
      <c r="I5419" s="8" t="s">
        <v>187</v>
      </c>
      <c r="J5419" s="8" t="s">
        <v>334</v>
      </c>
      <c r="K5419" s="8" t="s">
        <v>313</v>
      </c>
      <c r="L5419" s="8" t="s">
        <v>184</v>
      </c>
      <c r="M5419" s="8" t="s">
        <v>2</v>
      </c>
      <c r="N5419" s="8" t="s">
        <v>2906</v>
      </c>
      <c r="O5419" s="10" t="s">
        <v>2905</v>
      </c>
    </row>
    <row r="5420" spans="2:15" ht="16.5" x14ac:dyDescent="0.35">
      <c r="B5420" s="6" t="s">
        <v>32</v>
      </c>
      <c r="C5420" s="8" t="s">
        <v>31</v>
      </c>
      <c r="D5420" s="7">
        <v>14017</v>
      </c>
      <c r="E5420" s="7">
        <v>14017557</v>
      </c>
      <c r="F5420" s="7">
        <v>1010062045</v>
      </c>
      <c r="G5420" s="8" t="s">
        <v>2671</v>
      </c>
      <c r="H5420" s="8" t="s">
        <v>335</v>
      </c>
      <c r="I5420" s="8" t="s">
        <v>187</v>
      </c>
      <c r="J5420" s="8" t="s">
        <v>334</v>
      </c>
      <c r="K5420" s="8" t="s">
        <v>313</v>
      </c>
      <c r="L5420" s="8" t="s">
        <v>184</v>
      </c>
      <c r="M5420" s="8" t="s">
        <v>2</v>
      </c>
      <c r="N5420" s="8" t="s">
        <v>2904</v>
      </c>
      <c r="O5420" s="10" t="s">
        <v>2903</v>
      </c>
    </row>
    <row r="5421" spans="2:15" ht="16.5" x14ac:dyDescent="0.35">
      <c r="B5421" s="6" t="s">
        <v>32</v>
      </c>
      <c r="C5421" s="8" t="s">
        <v>31</v>
      </c>
      <c r="D5421" s="7">
        <v>14017</v>
      </c>
      <c r="E5421" s="7">
        <v>14017585</v>
      </c>
      <c r="F5421" s="7">
        <v>1010062045</v>
      </c>
      <c r="G5421" s="8" t="s">
        <v>2671</v>
      </c>
      <c r="H5421" s="8" t="s">
        <v>30</v>
      </c>
      <c r="I5421" s="8" t="s">
        <v>6</v>
      </c>
      <c r="J5421" s="8" t="s">
        <v>29</v>
      </c>
      <c r="K5421" s="8" t="s">
        <v>2902</v>
      </c>
      <c r="L5421" s="8" t="s">
        <v>184</v>
      </c>
      <c r="M5421" s="8" t="s">
        <v>2</v>
      </c>
      <c r="N5421" s="8" t="s">
        <v>2901</v>
      </c>
      <c r="O5421" s="10" t="s">
        <v>2900</v>
      </c>
    </row>
    <row r="5422" spans="2:15" ht="16.5" x14ac:dyDescent="0.35">
      <c r="B5422" s="6" t="s">
        <v>32</v>
      </c>
      <c r="C5422" s="8" t="s">
        <v>31</v>
      </c>
      <c r="D5422" s="7">
        <v>14017</v>
      </c>
      <c r="E5422" s="7">
        <v>14017583</v>
      </c>
      <c r="F5422" s="7">
        <v>1010062045</v>
      </c>
      <c r="G5422" s="8" t="s">
        <v>2671</v>
      </c>
      <c r="H5422" s="8" t="s">
        <v>30</v>
      </c>
      <c r="I5422" s="8" t="s">
        <v>6</v>
      </c>
      <c r="J5422" s="8" t="s">
        <v>29</v>
      </c>
      <c r="K5422" s="8" t="s">
        <v>2897</v>
      </c>
      <c r="L5422" s="8" t="s">
        <v>184</v>
      </c>
      <c r="M5422" s="8" t="s">
        <v>2</v>
      </c>
      <c r="N5422" s="8" t="s">
        <v>2899</v>
      </c>
      <c r="O5422" s="10" t="s">
        <v>2898</v>
      </c>
    </row>
    <row r="5423" spans="2:15" ht="16.5" x14ac:dyDescent="0.35">
      <c r="B5423" s="6" t="s">
        <v>32</v>
      </c>
      <c r="C5423" s="8" t="s">
        <v>31</v>
      </c>
      <c r="D5423" s="7">
        <v>14017</v>
      </c>
      <c r="E5423" s="7">
        <v>14017584</v>
      </c>
      <c r="F5423" s="7">
        <v>1010062045</v>
      </c>
      <c r="G5423" s="8" t="s">
        <v>2671</v>
      </c>
      <c r="H5423" s="8" t="s">
        <v>30</v>
      </c>
      <c r="I5423" s="8" t="s">
        <v>6</v>
      </c>
      <c r="J5423" s="8" t="s">
        <v>29</v>
      </c>
      <c r="K5423" s="8" t="s">
        <v>2897</v>
      </c>
      <c r="L5423" s="8" t="s">
        <v>184</v>
      </c>
      <c r="M5423" s="8" t="s">
        <v>2</v>
      </c>
      <c r="N5423" s="8" t="s">
        <v>2896</v>
      </c>
      <c r="O5423" s="10" t="s">
        <v>2895</v>
      </c>
    </row>
    <row r="5424" spans="2:15" ht="16.5" x14ac:dyDescent="0.35">
      <c r="B5424" s="6" t="s">
        <v>32</v>
      </c>
      <c r="C5424" s="8" t="s">
        <v>31</v>
      </c>
      <c r="D5424" s="7">
        <v>14017</v>
      </c>
      <c r="E5424" s="7">
        <v>14017586</v>
      </c>
      <c r="F5424" s="7">
        <v>1010062045</v>
      </c>
      <c r="G5424" s="8" t="s">
        <v>2671</v>
      </c>
      <c r="H5424" s="8" t="s">
        <v>30</v>
      </c>
      <c r="I5424" s="8" t="s">
        <v>6</v>
      </c>
      <c r="J5424" s="8" t="s">
        <v>29</v>
      </c>
      <c r="K5424" s="8" t="s">
        <v>2894</v>
      </c>
      <c r="L5424" s="8" t="s">
        <v>184</v>
      </c>
      <c r="M5424" s="8" t="s">
        <v>2</v>
      </c>
      <c r="N5424" s="8" t="s">
        <v>2893</v>
      </c>
      <c r="O5424" s="10" t="s">
        <v>2892</v>
      </c>
    </row>
    <row r="5425" spans="2:15" ht="16.5" x14ac:dyDescent="0.35">
      <c r="B5425" s="6" t="s">
        <v>317</v>
      </c>
      <c r="C5425" s="8" t="s">
        <v>316</v>
      </c>
      <c r="D5425" s="7">
        <v>14018</v>
      </c>
      <c r="E5425" s="7">
        <v>14018459</v>
      </c>
      <c r="F5425" s="7">
        <v>1010062045</v>
      </c>
      <c r="G5425" s="8" t="s">
        <v>2671</v>
      </c>
      <c r="H5425" s="8" t="s">
        <v>315</v>
      </c>
      <c r="I5425" s="8" t="s">
        <v>187</v>
      </c>
      <c r="J5425" s="8" t="s">
        <v>314</v>
      </c>
      <c r="K5425" s="8" t="s">
        <v>313</v>
      </c>
      <c r="L5425" s="8" t="s">
        <v>184</v>
      </c>
      <c r="M5425" s="8" t="s">
        <v>2</v>
      </c>
      <c r="N5425" s="8" t="s">
        <v>2891</v>
      </c>
      <c r="O5425" s="10" t="s">
        <v>2890</v>
      </c>
    </row>
    <row r="5426" spans="2:15" ht="16.5" x14ac:dyDescent="0.35">
      <c r="B5426" s="6" t="s">
        <v>317</v>
      </c>
      <c r="C5426" s="8" t="s">
        <v>316</v>
      </c>
      <c r="D5426" s="7">
        <v>14018</v>
      </c>
      <c r="E5426" s="7">
        <v>14018460</v>
      </c>
      <c r="F5426" s="7">
        <v>1010062045</v>
      </c>
      <c r="G5426" s="8" t="s">
        <v>2671</v>
      </c>
      <c r="H5426" s="8" t="s">
        <v>315</v>
      </c>
      <c r="I5426" s="8" t="s">
        <v>187</v>
      </c>
      <c r="J5426" s="8" t="s">
        <v>314</v>
      </c>
      <c r="K5426" s="8" t="s">
        <v>313</v>
      </c>
      <c r="L5426" s="8" t="s">
        <v>184</v>
      </c>
      <c r="M5426" s="8" t="s">
        <v>2</v>
      </c>
      <c r="N5426" s="8" t="s">
        <v>2889</v>
      </c>
      <c r="O5426" s="10" t="s">
        <v>2888</v>
      </c>
    </row>
    <row r="5427" spans="2:15" ht="16.5" x14ac:dyDescent="0.35">
      <c r="B5427" s="6" t="s">
        <v>317</v>
      </c>
      <c r="C5427" s="8" t="s">
        <v>316</v>
      </c>
      <c r="D5427" s="7">
        <v>14018</v>
      </c>
      <c r="E5427" s="7">
        <v>14018461</v>
      </c>
      <c r="F5427" s="7">
        <v>1010062045</v>
      </c>
      <c r="G5427" s="8" t="s">
        <v>2671</v>
      </c>
      <c r="H5427" s="8" t="s">
        <v>315</v>
      </c>
      <c r="I5427" s="8" t="s">
        <v>187</v>
      </c>
      <c r="J5427" s="8" t="s">
        <v>314</v>
      </c>
      <c r="K5427" s="8" t="s">
        <v>313</v>
      </c>
      <c r="L5427" s="8" t="s">
        <v>184</v>
      </c>
      <c r="M5427" s="8" t="s">
        <v>2</v>
      </c>
      <c r="N5427" s="8" t="s">
        <v>2887</v>
      </c>
      <c r="O5427" s="10" t="s">
        <v>2886</v>
      </c>
    </row>
    <row r="5428" spans="2:15" ht="16.5" x14ac:dyDescent="0.35">
      <c r="B5428" s="6" t="s">
        <v>317</v>
      </c>
      <c r="C5428" s="8" t="s">
        <v>316</v>
      </c>
      <c r="D5428" s="7">
        <v>14018</v>
      </c>
      <c r="E5428" s="7">
        <v>14018462</v>
      </c>
      <c r="F5428" s="7">
        <v>1010062045</v>
      </c>
      <c r="G5428" s="8" t="s">
        <v>2671</v>
      </c>
      <c r="H5428" s="8" t="s">
        <v>315</v>
      </c>
      <c r="I5428" s="8" t="s">
        <v>187</v>
      </c>
      <c r="J5428" s="8" t="s">
        <v>314</v>
      </c>
      <c r="K5428" s="8" t="s">
        <v>313</v>
      </c>
      <c r="L5428" s="8" t="s">
        <v>184</v>
      </c>
      <c r="M5428" s="8" t="s">
        <v>2</v>
      </c>
      <c r="N5428" s="8" t="s">
        <v>2885</v>
      </c>
      <c r="O5428" s="10" t="s">
        <v>2884</v>
      </c>
    </row>
    <row r="5429" spans="2:15" ht="16.5" x14ac:dyDescent="0.35">
      <c r="B5429" s="6" t="s">
        <v>317</v>
      </c>
      <c r="C5429" s="8" t="s">
        <v>316</v>
      </c>
      <c r="D5429" s="7">
        <v>14018</v>
      </c>
      <c r="E5429" s="7">
        <v>14018463</v>
      </c>
      <c r="F5429" s="7">
        <v>1010062045</v>
      </c>
      <c r="G5429" s="8" t="s">
        <v>2671</v>
      </c>
      <c r="H5429" s="8" t="s">
        <v>315</v>
      </c>
      <c r="I5429" s="8" t="s">
        <v>187</v>
      </c>
      <c r="J5429" s="8" t="s">
        <v>314</v>
      </c>
      <c r="K5429" s="8" t="s">
        <v>313</v>
      </c>
      <c r="L5429" s="8" t="s">
        <v>184</v>
      </c>
      <c r="M5429" s="8" t="s">
        <v>2</v>
      </c>
      <c r="N5429" s="8" t="s">
        <v>2883</v>
      </c>
      <c r="O5429" s="10" t="s">
        <v>2882</v>
      </c>
    </row>
    <row r="5430" spans="2:15" ht="16.5" x14ac:dyDescent="0.35">
      <c r="B5430" s="6" t="s">
        <v>317</v>
      </c>
      <c r="C5430" s="8" t="s">
        <v>316</v>
      </c>
      <c r="D5430" s="7">
        <v>14018</v>
      </c>
      <c r="E5430" s="7">
        <v>14018464</v>
      </c>
      <c r="F5430" s="7">
        <v>1010062045</v>
      </c>
      <c r="G5430" s="8" t="s">
        <v>2671</v>
      </c>
      <c r="H5430" s="8" t="s">
        <v>315</v>
      </c>
      <c r="I5430" s="8" t="s">
        <v>187</v>
      </c>
      <c r="J5430" s="8" t="s">
        <v>314</v>
      </c>
      <c r="K5430" s="8" t="s">
        <v>313</v>
      </c>
      <c r="L5430" s="8" t="s">
        <v>184</v>
      </c>
      <c r="M5430" s="8" t="s">
        <v>2</v>
      </c>
      <c r="N5430" s="8" t="s">
        <v>2881</v>
      </c>
      <c r="O5430" s="10" t="s">
        <v>2880</v>
      </c>
    </row>
    <row r="5431" spans="2:15" ht="16.5" x14ac:dyDescent="0.35">
      <c r="B5431" s="6" t="s">
        <v>317</v>
      </c>
      <c r="C5431" s="8" t="s">
        <v>316</v>
      </c>
      <c r="D5431" s="7">
        <v>14018</v>
      </c>
      <c r="E5431" s="7">
        <v>14018465</v>
      </c>
      <c r="F5431" s="7">
        <v>1010062045</v>
      </c>
      <c r="G5431" s="8" t="s">
        <v>2671</v>
      </c>
      <c r="H5431" s="8" t="s">
        <v>315</v>
      </c>
      <c r="I5431" s="8" t="s">
        <v>187</v>
      </c>
      <c r="J5431" s="8" t="s">
        <v>314</v>
      </c>
      <c r="K5431" s="8" t="s">
        <v>313</v>
      </c>
      <c r="L5431" s="8" t="s">
        <v>184</v>
      </c>
      <c r="M5431" s="8" t="s">
        <v>2</v>
      </c>
      <c r="N5431" s="8" t="s">
        <v>2879</v>
      </c>
      <c r="O5431" s="10" t="s">
        <v>2878</v>
      </c>
    </row>
    <row r="5432" spans="2:15" ht="16.5" x14ac:dyDescent="0.35">
      <c r="B5432" s="6" t="s">
        <v>317</v>
      </c>
      <c r="C5432" s="8" t="s">
        <v>316</v>
      </c>
      <c r="D5432" s="7">
        <v>14018</v>
      </c>
      <c r="E5432" s="7">
        <v>14018466</v>
      </c>
      <c r="F5432" s="7">
        <v>1010062045</v>
      </c>
      <c r="G5432" s="8" t="s">
        <v>2671</v>
      </c>
      <c r="H5432" s="8" t="s">
        <v>315</v>
      </c>
      <c r="I5432" s="8" t="s">
        <v>187</v>
      </c>
      <c r="J5432" s="8" t="s">
        <v>314</v>
      </c>
      <c r="K5432" s="8" t="s">
        <v>313</v>
      </c>
      <c r="L5432" s="8" t="s">
        <v>184</v>
      </c>
      <c r="M5432" s="8" t="s">
        <v>2</v>
      </c>
      <c r="N5432" s="8" t="s">
        <v>2877</v>
      </c>
      <c r="O5432" s="10" t="s">
        <v>2876</v>
      </c>
    </row>
    <row r="5433" spans="2:15" ht="16.5" x14ac:dyDescent="0.35">
      <c r="B5433" s="6" t="s">
        <v>317</v>
      </c>
      <c r="C5433" s="8" t="s">
        <v>316</v>
      </c>
      <c r="D5433" s="7">
        <v>14018</v>
      </c>
      <c r="E5433" s="7">
        <v>14018467</v>
      </c>
      <c r="F5433" s="7">
        <v>1010062045</v>
      </c>
      <c r="G5433" s="8" t="s">
        <v>2671</v>
      </c>
      <c r="H5433" s="8" t="s">
        <v>315</v>
      </c>
      <c r="I5433" s="8" t="s">
        <v>187</v>
      </c>
      <c r="J5433" s="8" t="s">
        <v>314</v>
      </c>
      <c r="K5433" s="8" t="s">
        <v>313</v>
      </c>
      <c r="L5433" s="8" t="s">
        <v>184</v>
      </c>
      <c r="M5433" s="8" t="s">
        <v>2</v>
      </c>
      <c r="N5433" s="8" t="s">
        <v>2875</v>
      </c>
      <c r="O5433" s="10" t="s">
        <v>2874</v>
      </c>
    </row>
    <row r="5434" spans="2:15" ht="16.5" x14ac:dyDescent="0.35">
      <c r="B5434" s="6" t="s">
        <v>317</v>
      </c>
      <c r="C5434" s="8" t="s">
        <v>316</v>
      </c>
      <c r="D5434" s="7">
        <v>14018</v>
      </c>
      <c r="E5434" s="7">
        <v>14018468</v>
      </c>
      <c r="F5434" s="7">
        <v>1010062045</v>
      </c>
      <c r="G5434" s="8" t="s">
        <v>2671</v>
      </c>
      <c r="H5434" s="8" t="s">
        <v>315</v>
      </c>
      <c r="I5434" s="8" t="s">
        <v>187</v>
      </c>
      <c r="J5434" s="8" t="s">
        <v>314</v>
      </c>
      <c r="K5434" s="8" t="s">
        <v>313</v>
      </c>
      <c r="L5434" s="8" t="s">
        <v>184</v>
      </c>
      <c r="M5434" s="8" t="s">
        <v>2</v>
      </c>
      <c r="N5434" s="8" t="s">
        <v>2873</v>
      </c>
      <c r="O5434" s="10" t="s">
        <v>2872</v>
      </c>
    </row>
    <row r="5435" spans="2:15" ht="16.5" x14ac:dyDescent="0.35">
      <c r="B5435" s="6" t="s">
        <v>317</v>
      </c>
      <c r="C5435" s="8" t="s">
        <v>316</v>
      </c>
      <c r="D5435" s="7">
        <v>14018</v>
      </c>
      <c r="E5435" s="7">
        <v>14018469</v>
      </c>
      <c r="F5435" s="7">
        <v>1010062045</v>
      </c>
      <c r="G5435" s="8" t="s">
        <v>2671</v>
      </c>
      <c r="H5435" s="8" t="s">
        <v>315</v>
      </c>
      <c r="I5435" s="8" t="s">
        <v>187</v>
      </c>
      <c r="J5435" s="8" t="s">
        <v>314</v>
      </c>
      <c r="K5435" s="8" t="s">
        <v>313</v>
      </c>
      <c r="L5435" s="8" t="s">
        <v>184</v>
      </c>
      <c r="M5435" s="8" t="s">
        <v>2</v>
      </c>
      <c r="N5435" s="8" t="s">
        <v>2871</v>
      </c>
      <c r="O5435" s="10" t="s">
        <v>2870</v>
      </c>
    </row>
    <row r="5436" spans="2:15" ht="16.5" x14ac:dyDescent="0.35">
      <c r="B5436" s="6" t="s">
        <v>317</v>
      </c>
      <c r="C5436" s="8" t="s">
        <v>316</v>
      </c>
      <c r="D5436" s="7">
        <v>14018</v>
      </c>
      <c r="E5436" s="7">
        <v>14018470</v>
      </c>
      <c r="F5436" s="7">
        <v>1010062045</v>
      </c>
      <c r="G5436" s="8" t="s">
        <v>2671</v>
      </c>
      <c r="H5436" s="8" t="s">
        <v>315</v>
      </c>
      <c r="I5436" s="8" t="s">
        <v>187</v>
      </c>
      <c r="J5436" s="8" t="s">
        <v>314</v>
      </c>
      <c r="K5436" s="8" t="s">
        <v>313</v>
      </c>
      <c r="L5436" s="8" t="s">
        <v>184</v>
      </c>
      <c r="M5436" s="8" t="s">
        <v>2</v>
      </c>
      <c r="N5436" s="8" t="s">
        <v>2869</v>
      </c>
      <c r="O5436" s="10" t="s">
        <v>2868</v>
      </c>
    </row>
    <row r="5437" spans="2:15" ht="16.5" x14ac:dyDescent="0.35">
      <c r="B5437" s="6" t="s">
        <v>317</v>
      </c>
      <c r="C5437" s="8" t="s">
        <v>316</v>
      </c>
      <c r="D5437" s="7">
        <v>14018</v>
      </c>
      <c r="E5437" s="7">
        <v>14018471</v>
      </c>
      <c r="F5437" s="7">
        <v>1010062045</v>
      </c>
      <c r="G5437" s="8" t="s">
        <v>2671</v>
      </c>
      <c r="H5437" s="8" t="s">
        <v>315</v>
      </c>
      <c r="I5437" s="8" t="s">
        <v>187</v>
      </c>
      <c r="J5437" s="8" t="s">
        <v>314</v>
      </c>
      <c r="K5437" s="8" t="s">
        <v>313</v>
      </c>
      <c r="L5437" s="8" t="s">
        <v>184</v>
      </c>
      <c r="M5437" s="8" t="s">
        <v>2</v>
      </c>
      <c r="N5437" s="8" t="s">
        <v>2867</v>
      </c>
      <c r="O5437" s="10" t="s">
        <v>2866</v>
      </c>
    </row>
    <row r="5438" spans="2:15" ht="16.5" x14ac:dyDescent="0.35">
      <c r="B5438" s="6" t="s">
        <v>317</v>
      </c>
      <c r="C5438" s="8" t="s">
        <v>316</v>
      </c>
      <c r="D5438" s="7">
        <v>14018</v>
      </c>
      <c r="E5438" s="7">
        <v>14018472</v>
      </c>
      <c r="F5438" s="7">
        <v>1010062045</v>
      </c>
      <c r="G5438" s="8" t="s">
        <v>2671</v>
      </c>
      <c r="H5438" s="8" t="s">
        <v>315</v>
      </c>
      <c r="I5438" s="8" t="s">
        <v>187</v>
      </c>
      <c r="J5438" s="8" t="s">
        <v>314</v>
      </c>
      <c r="K5438" s="8" t="s">
        <v>313</v>
      </c>
      <c r="L5438" s="8" t="s">
        <v>184</v>
      </c>
      <c r="M5438" s="8" t="s">
        <v>2</v>
      </c>
      <c r="N5438" s="8" t="s">
        <v>2865</v>
      </c>
      <c r="O5438" s="10" t="s">
        <v>2864</v>
      </c>
    </row>
    <row r="5439" spans="2:15" ht="16.5" x14ac:dyDescent="0.35">
      <c r="B5439" s="6" t="s">
        <v>317</v>
      </c>
      <c r="C5439" s="8" t="s">
        <v>316</v>
      </c>
      <c r="D5439" s="7">
        <v>14018</v>
      </c>
      <c r="E5439" s="7">
        <v>14018473</v>
      </c>
      <c r="F5439" s="7">
        <v>1010062045</v>
      </c>
      <c r="G5439" s="8" t="s">
        <v>2671</v>
      </c>
      <c r="H5439" s="8" t="s">
        <v>315</v>
      </c>
      <c r="I5439" s="8" t="s">
        <v>187</v>
      </c>
      <c r="J5439" s="8" t="s">
        <v>314</v>
      </c>
      <c r="K5439" s="8" t="s">
        <v>313</v>
      </c>
      <c r="L5439" s="8" t="s">
        <v>184</v>
      </c>
      <c r="M5439" s="8" t="s">
        <v>2</v>
      </c>
      <c r="N5439" s="8" t="s">
        <v>2863</v>
      </c>
      <c r="O5439" s="10" t="s">
        <v>2862</v>
      </c>
    </row>
    <row r="5440" spans="2:15" ht="16.5" x14ac:dyDescent="0.35">
      <c r="B5440" s="6" t="s">
        <v>317</v>
      </c>
      <c r="C5440" s="8" t="s">
        <v>316</v>
      </c>
      <c r="D5440" s="7">
        <v>14018</v>
      </c>
      <c r="E5440" s="7">
        <v>14018474</v>
      </c>
      <c r="F5440" s="7">
        <v>1010062045</v>
      </c>
      <c r="G5440" s="8" t="s">
        <v>2671</v>
      </c>
      <c r="H5440" s="8" t="s">
        <v>315</v>
      </c>
      <c r="I5440" s="8" t="s">
        <v>187</v>
      </c>
      <c r="J5440" s="8" t="s">
        <v>314</v>
      </c>
      <c r="K5440" s="8" t="s">
        <v>313</v>
      </c>
      <c r="L5440" s="8" t="s">
        <v>184</v>
      </c>
      <c r="M5440" s="8" t="s">
        <v>2</v>
      </c>
      <c r="N5440" s="8" t="s">
        <v>2861</v>
      </c>
      <c r="O5440" s="10" t="s">
        <v>2860</v>
      </c>
    </row>
    <row r="5441" spans="2:15" ht="16.5" x14ac:dyDescent="0.35">
      <c r="B5441" s="6" t="s">
        <v>317</v>
      </c>
      <c r="C5441" s="8" t="s">
        <v>316</v>
      </c>
      <c r="D5441" s="7">
        <v>14018</v>
      </c>
      <c r="E5441" s="7">
        <v>14018475</v>
      </c>
      <c r="F5441" s="7">
        <v>1010062045</v>
      </c>
      <c r="G5441" s="8" t="s">
        <v>2671</v>
      </c>
      <c r="H5441" s="8" t="s">
        <v>315</v>
      </c>
      <c r="I5441" s="8" t="s">
        <v>187</v>
      </c>
      <c r="J5441" s="8" t="s">
        <v>314</v>
      </c>
      <c r="K5441" s="8" t="s">
        <v>313</v>
      </c>
      <c r="L5441" s="8" t="s">
        <v>184</v>
      </c>
      <c r="M5441" s="8" t="s">
        <v>2</v>
      </c>
      <c r="N5441" s="8" t="s">
        <v>2859</v>
      </c>
      <c r="O5441" s="10" t="s">
        <v>2858</v>
      </c>
    </row>
    <row r="5442" spans="2:15" ht="16.5" x14ac:dyDescent="0.35">
      <c r="B5442" s="6" t="s">
        <v>317</v>
      </c>
      <c r="C5442" s="8" t="s">
        <v>316</v>
      </c>
      <c r="D5442" s="7">
        <v>14018</v>
      </c>
      <c r="E5442" s="7">
        <v>14018476</v>
      </c>
      <c r="F5442" s="7">
        <v>1010062045</v>
      </c>
      <c r="G5442" s="8" t="s">
        <v>2671</v>
      </c>
      <c r="H5442" s="8" t="s">
        <v>315</v>
      </c>
      <c r="I5442" s="8" t="s">
        <v>187</v>
      </c>
      <c r="J5442" s="8" t="s">
        <v>314</v>
      </c>
      <c r="K5442" s="8" t="s">
        <v>313</v>
      </c>
      <c r="L5442" s="8" t="s">
        <v>184</v>
      </c>
      <c r="M5442" s="8" t="s">
        <v>2</v>
      </c>
      <c r="N5442" s="8" t="s">
        <v>2857</v>
      </c>
      <c r="O5442" s="10" t="s">
        <v>2856</v>
      </c>
    </row>
    <row r="5443" spans="2:15" ht="16.5" x14ac:dyDescent="0.35">
      <c r="B5443" s="6" t="s">
        <v>317</v>
      </c>
      <c r="C5443" s="8" t="s">
        <v>316</v>
      </c>
      <c r="D5443" s="7">
        <v>14018</v>
      </c>
      <c r="E5443" s="7">
        <v>14018477</v>
      </c>
      <c r="F5443" s="7">
        <v>1010062045</v>
      </c>
      <c r="G5443" s="8" t="s">
        <v>2671</v>
      </c>
      <c r="H5443" s="8" t="s">
        <v>315</v>
      </c>
      <c r="I5443" s="8" t="s">
        <v>187</v>
      </c>
      <c r="J5443" s="8" t="s">
        <v>314</v>
      </c>
      <c r="K5443" s="8" t="s">
        <v>313</v>
      </c>
      <c r="L5443" s="8" t="s">
        <v>184</v>
      </c>
      <c r="M5443" s="8" t="s">
        <v>2</v>
      </c>
      <c r="N5443" s="8" t="s">
        <v>2855</v>
      </c>
      <c r="O5443" s="10" t="s">
        <v>2854</v>
      </c>
    </row>
    <row r="5444" spans="2:15" ht="16.5" x14ac:dyDescent="0.35">
      <c r="B5444" s="6" t="s">
        <v>317</v>
      </c>
      <c r="C5444" s="8" t="s">
        <v>316</v>
      </c>
      <c r="D5444" s="7">
        <v>14018</v>
      </c>
      <c r="E5444" s="7">
        <v>14018478</v>
      </c>
      <c r="F5444" s="7">
        <v>1010062045</v>
      </c>
      <c r="G5444" s="8" t="s">
        <v>2671</v>
      </c>
      <c r="H5444" s="8" t="s">
        <v>315</v>
      </c>
      <c r="I5444" s="8" t="s">
        <v>187</v>
      </c>
      <c r="J5444" s="8" t="s">
        <v>314</v>
      </c>
      <c r="K5444" s="8" t="s">
        <v>313</v>
      </c>
      <c r="L5444" s="8" t="s">
        <v>184</v>
      </c>
      <c r="M5444" s="8" t="s">
        <v>2</v>
      </c>
      <c r="N5444" s="8" t="s">
        <v>2853</v>
      </c>
      <c r="O5444" s="10" t="s">
        <v>2852</v>
      </c>
    </row>
    <row r="5445" spans="2:15" ht="16.5" x14ac:dyDescent="0.35">
      <c r="B5445" s="6" t="s">
        <v>32</v>
      </c>
      <c r="C5445" s="8" t="s">
        <v>31</v>
      </c>
      <c r="D5445" s="7">
        <v>14017</v>
      </c>
      <c r="E5445" s="7">
        <v>14017202</v>
      </c>
      <c r="F5445" s="7">
        <v>1010062045</v>
      </c>
      <c r="G5445" s="8" t="s">
        <v>2671</v>
      </c>
      <c r="H5445" s="8" t="s">
        <v>308</v>
      </c>
      <c r="I5445" s="8" t="s">
        <v>6</v>
      </c>
      <c r="J5445" s="8" t="s">
        <v>307</v>
      </c>
      <c r="K5445" s="8" t="s">
        <v>2847</v>
      </c>
      <c r="L5445" s="8" t="s">
        <v>184</v>
      </c>
      <c r="M5445" s="8" t="s">
        <v>2</v>
      </c>
      <c r="N5445" s="8" t="s">
        <v>2851</v>
      </c>
      <c r="O5445" s="10" t="s">
        <v>2850</v>
      </c>
    </row>
    <row r="5446" spans="2:15" ht="16.5" x14ac:dyDescent="0.35">
      <c r="B5446" s="6" t="s">
        <v>32</v>
      </c>
      <c r="C5446" s="8" t="s">
        <v>31</v>
      </c>
      <c r="D5446" s="7">
        <v>14017</v>
      </c>
      <c r="E5446" s="7">
        <v>14017203</v>
      </c>
      <c r="F5446" s="7">
        <v>1010062045</v>
      </c>
      <c r="G5446" s="8" t="s">
        <v>2671</v>
      </c>
      <c r="H5446" s="8" t="s">
        <v>308</v>
      </c>
      <c r="I5446" s="8" t="s">
        <v>6</v>
      </c>
      <c r="J5446" s="8" t="s">
        <v>307</v>
      </c>
      <c r="K5446" s="8" t="s">
        <v>2847</v>
      </c>
      <c r="L5446" s="8" t="s">
        <v>184</v>
      </c>
      <c r="M5446" s="8" t="s">
        <v>2</v>
      </c>
      <c r="N5446" s="8" t="s">
        <v>2849</v>
      </c>
      <c r="O5446" s="10" t="s">
        <v>2848</v>
      </c>
    </row>
    <row r="5447" spans="2:15" ht="16.5" x14ac:dyDescent="0.35">
      <c r="B5447" s="6" t="s">
        <v>32</v>
      </c>
      <c r="C5447" s="8" t="s">
        <v>31</v>
      </c>
      <c r="D5447" s="7">
        <v>14017</v>
      </c>
      <c r="E5447" s="7">
        <v>14017204</v>
      </c>
      <c r="F5447" s="7">
        <v>1010062045</v>
      </c>
      <c r="G5447" s="8" t="s">
        <v>2671</v>
      </c>
      <c r="H5447" s="8" t="s">
        <v>308</v>
      </c>
      <c r="I5447" s="8" t="s">
        <v>6</v>
      </c>
      <c r="J5447" s="8" t="s">
        <v>307</v>
      </c>
      <c r="K5447" s="8" t="s">
        <v>2847</v>
      </c>
      <c r="L5447" s="8" t="s">
        <v>184</v>
      </c>
      <c r="M5447" s="8" t="s">
        <v>2</v>
      </c>
      <c r="N5447" s="8" t="s">
        <v>2846</v>
      </c>
      <c r="O5447" s="10" t="s">
        <v>2845</v>
      </c>
    </row>
    <row r="5448" spans="2:15" ht="16.5" x14ac:dyDescent="0.35">
      <c r="B5448" s="6" t="s">
        <v>32</v>
      </c>
      <c r="C5448" s="8" t="s">
        <v>31</v>
      </c>
      <c r="D5448" s="7">
        <v>14017</v>
      </c>
      <c r="E5448" s="7">
        <v>14017594</v>
      </c>
      <c r="F5448" s="7">
        <v>1010062045</v>
      </c>
      <c r="G5448" s="8" t="s">
        <v>2671</v>
      </c>
      <c r="H5448" s="8" t="s">
        <v>296</v>
      </c>
      <c r="I5448" s="8" t="s">
        <v>6</v>
      </c>
      <c r="J5448" s="8" t="s">
        <v>295</v>
      </c>
      <c r="K5448" s="8" t="s">
        <v>2842</v>
      </c>
      <c r="L5448" s="8" t="s">
        <v>184</v>
      </c>
      <c r="M5448" s="8" t="s">
        <v>2</v>
      </c>
      <c r="N5448" s="8" t="s">
        <v>2844</v>
      </c>
      <c r="O5448" s="10" t="s">
        <v>2843</v>
      </c>
    </row>
    <row r="5449" spans="2:15" ht="16.5" x14ac:dyDescent="0.35">
      <c r="B5449" s="6" t="s">
        <v>32</v>
      </c>
      <c r="C5449" s="8" t="s">
        <v>31</v>
      </c>
      <c r="D5449" s="7">
        <v>14017</v>
      </c>
      <c r="E5449" s="7">
        <v>14017597</v>
      </c>
      <c r="F5449" s="7">
        <v>1010062045</v>
      </c>
      <c r="G5449" s="8" t="s">
        <v>2671</v>
      </c>
      <c r="H5449" s="8" t="s">
        <v>296</v>
      </c>
      <c r="I5449" s="8" t="s">
        <v>6</v>
      </c>
      <c r="J5449" s="8" t="s">
        <v>295</v>
      </c>
      <c r="K5449" s="8" t="s">
        <v>2842</v>
      </c>
      <c r="L5449" s="8" t="s">
        <v>184</v>
      </c>
      <c r="M5449" s="8" t="s">
        <v>2</v>
      </c>
      <c r="N5449" s="8" t="s">
        <v>2841</v>
      </c>
      <c r="O5449" s="10" t="s">
        <v>2840</v>
      </c>
    </row>
    <row r="5450" spans="2:15" ht="16.5" x14ac:dyDescent="0.35">
      <c r="B5450" s="6" t="s">
        <v>32</v>
      </c>
      <c r="C5450" s="8" t="s">
        <v>31</v>
      </c>
      <c r="D5450" s="7">
        <v>14017</v>
      </c>
      <c r="E5450" s="7">
        <v>14017595</v>
      </c>
      <c r="F5450" s="7">
        <v>1010062045</v>
      </c>
      <c r="G5450" s="8" t="s">
        <v>2671</v>
      </c>
      <c r="H5450" s="8" t="s">
        <v>296</v>
      </c>
      <c r="I5450" s="8" t="s">
        <v>6</v>
      </c>
      <c r="J5450" s="8" t="s">
        <v>295</v>
      </c>
      <c r="K5450" s="8" t="s">
        <v>2837</v>
      </c>
      <c r="L5450" s="8" t="s">
        <v>184</v>
      </c>
      <c r="M5450" s="8" t="s">
        <v>2</v>
      </c>
      <c r="N5450" s="8" t="s">
        <v>2839</v>
      </c>
      <c r="O5450" s="10" t="s">
        <v>2838</v>
      </c>
    </row>
    <row r="5451" spans="2:15" ht="16.5" x14ac:dyDescent="0.35">
      <c r="B5451" s="6" t="s">
        <v>32</v>
      </c>
      <c r="C5451" s="8" t="s">
        <v>31</v>
      </c>
      <c r="D5451" s="7">
        <v>14017</v>
      </c>
      <c r="E5451" s="7">
        <v>14017598</v>
      </c>
      <c r="F5451" s="7">
        <v>1010062045</v>
      </c>
      <c r="G5451" s="8" t="s">
        <v>2671</v>
      </c>
      <c r="H5451" s="8" t="s">
        <v>296</v>
      </c>
      <c r="I5451" s="8" t="s">
        <v>6</v>
      </c>
      <c r="J5451" s="8" t="s">
        <v>295</v>
      </c>
      <c r="K5451" s="8" t="s">
        <v>2837</v>
      </c>
      <c r="L5451" s="8" t="s">
        <v>184</v>
      </c>
      <c r="M5451" s="8" t="s">
        <v>2</v>
      </c>
      <c r="N5451" s="8" t="s">
        <v>2836</v>
      </c>
      <c r="O5451" s="10" t="s">
        <v>2835</v>
      </c>
    </row>
    <row r="5452" spans="2:15" ht="16.5" x14ac:dyDescent="0.35">
      <c r="B5452" s="6" t="s">
        <v>32</v>
      </c>
      <c r="C5452" s="8" t="s">
        <v>31</v>
      </c>
      <c r="D5452" s="7">
        <v>14017</v>
      </c>
      <c r="E5452" s="7">
        <v>14017596</v>
      </c>
      <c r="F5452" s="7">
        <v>1010062045</v>
      </c>
      <c r="G5452" s="8" t="s">
        <v>2671</v>
      </c>
      <c r="H5452" s="8" t="s">
        <v>296</v>
      </c>
      <c r="I5452" s="8" t="s">
        <v>6</v>
      </c>
      <c r="J5452" s="8" t="s">
        <v>295</v>
      </c>
      <c r="K5452" s="8" t="s">
        <v>2832</v>
      </c>
      <c r="L5452" s="8" t="s">
        <v>184</v>
      </c>
      <c r="M5452" s="8" t="s">
        <v>2</v>
      </c>
      <c r="N5452" s="8" t="s">
        <v>2834</v>
      </c>
      <c r="O5452" s="10" t="s">
        <v>2833</v>
      </c>
    </row>
    <row r="5453" spans="2:15" ht="16.5" x14ac:dyDescent="0.35">
      <c r="B5453" s="6" t="s">
        <v>32</v>
      </c>
      <c r="C5453" s="8" t="s">
        <v>31</v>
      </c>
      <c r="D5453" s="7">
        <v>14017</v>
      </c>
      <c r="E5453" s="7">
        <v>14017599</v>
      </c>
      <c r="F5453" s="7">
        <v>1010062045</v>
      </c>
      <c r="G5453" s="8" t="s">
        <v>2671</v>
      </c>
      <c r="H5453" s="8" t="s">
        <v>296</v>
      </c>
      <c r="I5453" s="8" t="s">
        <v>6</v>
      </c>
      <c r="J5453" s="8" t="s">
        <v>295</v>
      </c>
      <c r="K5453" s="8" t="s">
        <v>2832</v>
      </c>
      <c r="L5453" s="8" t="s">
        <v>184</v>
      </c>
      <c r="M5453" s="8" t="s">
        <v>2</v>
      </c>
      <c r="N5453" s="8" t="s">
        <v>2831</v>
      </c>
      <c r="O5453" s="10" t="s">
        <v>2830</v>
      </c>
    </row>
    <row r="5454" spans="2:15" ht="16.5" x14ac:dyDescent="0.35">
      <c r="B5454" s="6" t="s">
        <v>90</v>
      </c>
      <c r="C5454" s="8" t="s">
        <v>89</v>
      </c>
      <c r="D5454" s="7">
        <v>14019</v>
      </c>
      <c r="E5454" s="7">
        <v>14019055</v>
      </c>
      <c r="F5454" s="7">
        <v>1010062045</v>
      </c>
      <c r="G5454" s="8" t="s">
        <v>2671</v>
      </c>
      <c r="H5454" s="8" t="s">
        <v>121</v>
      </c>
      <c r="I5454" s="8" t="s">
        <v>86</v>
      </c>
      <c r="J5454" s="8" t="s">
        <v>120</v>
      </c>
      <c r="K5454" s="8" t="s">
        <v>127</v>
      </c>
      <c r="L5454" s="8" t="s">
        <v>98</v>
      </c>
      <c r="M5454" s="8" t="s">
        <v>2</v>
      </c>
      <c r="N5454" s="8" t="s">
        <v>2829</v>
      </c>
      <c r="O5454" s="10" t="s">
        <v>2828</v>
      </c>
    </row>
    <row r="5455" spans="2:15" ht="16.5" x14ac:dyDescent="0.35">
      <c r="B5455" s="6" t="s">
        <v>90</v>
      </c>
      <c r="C5455" s="8" t="s">
        <v>89</v>
      </c>
      <c r="D5455" s="7">
        <v>14019</v>
      </c>
      <c r="E5455" s="7">
        <v>14019056</v>
      </c>
      <c r="F5455" s="7">
        <v>1010062045</v>
      </c>
      <c r="G5455" s="8" t="s">
        <v>2671</v>
      </c>
      <c r="H5455" s="8" t="s">
        <v>121</v>
      </c>
      <c r="I5455" s="8" t="s">
        <v>86</v>
      </c>
      <c r="J5455" s="8" t="s">
        <v>120</v>
      </c>
      <c r="K5455" s="8" t="s">
        <v>124</v>
      </c>
      <c r="L5455" s="8" t="s">
        <v>83</v>
      </c>
      <c r="M5455" s="8" t="s">
        <v>2</v>
      </c>
      <c r="N5455" s="8" t="s">
        <v>2827</v>
      </c>
      <c r="O5455" s="10" t="s">
        <v>2826</v>
      </c>
    </row>
    <row r="5456" spans="2:15" ht="16.5" x14ac:dyDescent="0.35">
      <c r="B5456" s="6" t="s">
        <v>90</v>
      </c>
      <c r="C5456" s="8" t="s">
        <v>89</v>
      </c>
      <c r="D5456" s="7">
        <v>14019</v>
      </c>
      <c r="E5456" s="7">
        <v>14019054</v>
      </c>
      <c r="F5456" s="7">
        <v>1010062045</v>
      </c>
      <c r="G5456" s="8" t="s">
        <v>2671</v>
      </c>
      <c r="H5456" s="8" t="s">
        <v>121</v>
      </c>
      <c r="I5456" s="8" t="s">
        <v>86</v>
      </c>
      <c r="J5456" s="8" t="s">
        <v>120</v>
      </c>
      <c r="K5456" s="8" t="s">
        <v>119</v>
      </c>
      <c r="L5456" s="8" t="s">
        <v>83</v>
      </c>
      <c r="M5456" s="8" t="s">
        <v>2</v>
      </c>
      <c r="N5456" s="8" t="s">
        <v>2825</v>
      </c>
      <c r="O5456" s="10" t="s">
        <v>2824</v>
      </c>
    </row>
    <row r="5457" spans="2:15" ht="16.5" x14ac:dyDescent="0.35">
      <c r="B5457" s="6" t="s">
        <v>90</v>
      </c>
      <c r="C5457" s="8" t="s">
        <v>89</v>
      </c>
      <c r="D5457" s="7">
        <v>14019</v>
      </c>
      <c r="E5457" s="7">
        <v>14019122</v>
      </c>
      <c r="F5457" s="7">
        <v>1010062045</v>
      </c>
      <c r="G5457" s="8" t="s">
        <v>2671</v>
      </c>
      <c r="H5457" s="8" t="s">
        <v>109</v>
      </c>
      <c r="I5457" s="8" t="s">
        <v>86</v>
      </c>
      <c r="J5457" s="8" t="s">
        <v>108</v>
      </c>
      <c r="K5457" s="8" t="s">
        <v>2823</v>
      </c>
      <c r="L5457" s="8" t="s">
        <v>98</v>
      </c>
      <c r="M5457" s="8" t="s">
        <v>2</v>
      </c>
      <c r="N5457" s="8" t="s">
        <v>2822</v>
      </c>
      <c r="O5457" s="10" t="s">
        <v>2821</v>
      </c>
    </row>
    <row r="5458" spans="2:15" ht="16.5" x14ac:dyDescent="0.35">
      <c r="B5458" s="6" t="s">
        <v>90</v>
      </c>
      <c r="C5458" s="8" t="s">
        <v>89</v>
      </c>
      <c r="D5458" s="7">
        <v>14019</v>
      </c>
      <c r="E5458" s="7">
        <v>14019123</v>
      </c>
      <c r="F5458" s="7">
        <v>1010062045</v>
      </c>
      <c r="G5458" s="8" t="s">
        <v>2671</v>
      </c>
      <c r="H5458" s="8" t="s">
        <v>109</v>
      </c>
      <c r="I5458" s="8" t="s">
        <v>86</v>
      </c>
      <c r="J5458" s="8" t="s">
        <v>108</v>
      </c>
      <c r="K5458" s="8" t="s">
        <v>115</v>
      </c>
      <c r="L5458" s="8" t="s">
        <v>98</v>
      </c>
      <c r="M5458" s="8" t="s">
        <v>2</v>
      </c>
      <c r="N5458" s="8" t="s">
        <v>2820</v>
      </c>
      <c r="O5458" s="10" t="s">
        <v>2819</v>
      </c>
    </row>
    <row r="5459" spans="2:15" ht="16.5" x14ac:dyDescent="0.35">
      <c r="B5459" s="6" t="s">
        <v>90</v>
      </c>
      <c r="C5459" s="8" t="s">
        <v>89</v>
      </c>
      <c r="D5459" s="7">
        <v>14019</v>
      </c>
      <c r="E5459" s="7">
        <v>14019124</v>
      </c>
      <c r="F5459" s="7">
        <v>1010062045</v>
      </c>
      <c r="G5459" s="8" t="s">
        <v>2671</v>
      </c>
      <c r="H5459" s="8" t="s">
        <v>109</v>
      </c>
      <c r="I5459" s="8" t="s">
        <v>86</v>
      </c>
      <c r="J5459" s="8" t="s">
        <v>108</v>
      </c>
      <c r="K5459" s="8" t="s">
        <v>107</v>
      </c>
      <c r="L5459" s="8" t="s">
        <v>98</v>
      </c>
      <c r="M5459" s="8" t="s">
        <v>2</v>
      </c>
      <c r="N5459" s="8" t="s">
        <v>2818</v>
      </c>
      <c r="O5459" s="10" t="s">
        <v>2817</v>
      </c>
    </row>
    <row r="5460" spans="2:15" ht="16.5" x14ac:dyDescent="0.35">
      <c r="B5460" s="6" t="s">
        <v>90</v>
      </c>
      <c r="C5460" s="8" t="s">
        <v>89</v>
      </c>
      <c r="D5460" s="7">
        <v>14019</v>
      </c>
      <c r="E5460" s="7">
        <v>14019166</v>
      </c>
      <c r="F5460" s="7">
        <v>1010062045</v>
      </c>
      <c r="G5460" s="8" t="s">
        <v>2671</v>
      </c>
      <c r="H5460" s="8" t="s">
        <v>104</v>
      </c>
      <c r="I5460" s="8" t="s">
        <v>86</v>
      </c>
      <c r="J5460" s="8" t="s">
        <v>103</v>
      </c>
      <c r="K5460" s="8" t="s">
        <v>102</v>
      </c>
      <c r="L5460" s="8" t="s">
        <v>98</v>
      </c>
      <c r="M5460" s="8" t="s">
        <v>2</v>
      </c>
      <c r="N5460" s="8" t="s">
        <v>2816</v>
      </c>
      <c r="O5460" s="10" t="s">
        <v>2815</v>
      </c>
    </row>
    <row r="5461" spans="2:15" ht="16.5" x14ac:dyDescent="0.35">
      <c r="B5461" s="6" t="s">
        <v>90</v>
      </c>
      <c r="C5461" s="8" t="s">
        <v>89</v>
      </c>
      <c r="D5461" s="7">
        <v>14019</v>
      </c>
      <c r="E5461" s="7">
        <v>14019167</v>
      </c>
      <c r="F5461" s="7">
        <v>1010062045</v>
      </c>
      <c r="G5461" s="8" t="s">
        <v>2671</v>
      </c>
      <c r="H5461" s="8" t="s">
        <v>104</v>
      </c>
      <c r="I5461" s="8" t="s">
        <v>86</v>
      </c>
      <c r="J5461" s="8" t="s">
        <v>103</v>
      </c>
      <c r="K5461" s="8" t="s">
        <v>1480</v>
      </c>
      <c r="L5461" s="8" t="s">
        <v>83</v>
      </c>
      <c r="M5461" s="8" t="s">
        <v>2</v>
      </c>
      <c r="N5461" s="8" t="s">
        <v>2814</v>
      </c>
      <c r="O5461" s="10" t="s">
        <v>2813</v>
      </c>
    </row>
    <row r="5462" spans="2:15" ht="16.5" x14ac:dyDescent="0.35">
      <c r="B5462" s="6" t="s">
        <v>90</v>
      </c>
      <c r="C5462" s="8" t="s">
        <v>89</v>
      </c>
      <c r="D5462" s="7">
        <v>14019</v>
      </c>
      <c r="E5462" s="7">
        <v>14019203</v>
      </c>
      <c r="F5462" s="7">
        <v>1010062045</v>
      </c>
      <c r="G5462" s="8" t="s">
        <v>2671</v>
      </c>
      <c r="H5462" s="8" t="s">
        <v>95</v>
      </c>
      <c r="I5462" s="8" t="s">
        <v>86</v>
      </c>
      <c r="J5462" s="8" t="s">
        <v>94</v>
      </c>
      <c r="K5462" s="8" t="s">
        <v>99</v>
      </c>
      <c r="L5462" s="8" t="s">
        <v>98</v>
      </c>
      <c r="M5462" s="8" t="s">
        <v>2</v>
      </c>
      <c r="N5462" s="8" t="s">
        <v>2812</v>
      </c>
      <c r="O5462" s="10" t="s">
        <v>2811</v>
      </c>
    </row>
    <row r="5463" spans="2:15" ht="16.5" x14ac:dyDescent="0.35">
      <c r="B5463" s="6" t="s">
        <v>90</v>
      </c>
      <c r="C5463" s="8" t="s">
        <v>89</v>
      </c>
      <c r="D5463" s="7">
        <v>14019</v>
      </c>
      <c r="E5463" s="7">
        <v>14019229</v>
      </c>
      <c r="F5463" s="7">
        <v>1010062045</v>
      </c>
      <c r="G5463" s="8" t="s">
        <v>2671</v>
      </c>
      <c r="H5463" s="8" t="s">
        <v>268</v>
      </c>
      <c r="I5463" s="8" t="s">
        <v>86</v>
      </c>
      <c r="J5463" s="8" t="s">
        <v>267</v>
      </c>
      <c r="K5463" s="8" t="s">
        <v>1473</v>
      </c>
      <c r="L5463" s="8" t="s">
        <v>83</v>
      </c>
      <c r="M5463" s="8" t="s">
        <v>2</v>
      </c>
      <c r="N5463" s="8" t="s">
        <v>2810</v>
      </c>
      <c r="O5463" s="10" t="s">
        <v>2809</v>
      </c>
    </row>
    <row r="5464" spans="2:15" ht="16.5" x14ac:dyDescent="0.35">
      <c r="B5464" s="6" t="s">
        <v>90</v>
      </c>
      <c r="C5464" s="8" t="s">
        <v>89</v>
      </c>
      <c r="D5464" s="7">
        <v>14019</v>
      </c>
      <c r="E5464" s="7">
        <v>14019246</v>
      </c>
      <c r="F5464" s="7">
        <v>1010062045</v>
      </c>
      <c r="G5464" s="8" t="s">
        <v>2671</v>
      </c>
      <c r="H5464" s="8" t="s">
        <v>87</v>
      </c>
      <c r="I5464" s="8" t="s">
        <v>86</v>
      </c>
      <c r="J5464" s="8" t="s">
        <v>85</v>
      </c>
      <c r="K5464" s="8" t="s">
        <v>84</v>
      </c>
      <c r="L5464" s="8" t="s">
        <v>83</v>
      </c>
      <c r="M5464" s="8" t="s">
        <v>2</v>
      </c>
      <c r="N5464" s="8" t="s">
        <v>2808</v>
      </c>
      <c r="O5464" s="10" t="s">
        <v>2807</v>
      </c>
    </row>
    <row r="5465" spans="2:15" ht="16.5" x14ac:dyDescent="0.35">
      <c r="B5465" s="6" t="s">
        <v>231</v>
      </c>
      <c r="C5465" s="8" t="s">
        <v>230</v>
      </c>
      <c r="D5465" s="7">
        <v>14021</v>
      </c>
      <c r="E5465" s="7">
        <v>14021172</v>
      </c>
      <c r="F5465" s="7">
        <v>1010062045</v>
      </c>
      <c r="G5465" s="8" t="s">
        <v>2671</v>
      </c>
      <c r="H5465" s="8" t="s">
        <v>255</v>
      </c>
      <c r="I5465" s="8" t="s">
        <v>187</v>
      </c>
      <c r="J5465" s="8" t="s">
        <v>254</v>
      </c>
      <c r="K5465" s="8" t="s">
        <v>253</v>
      </c>
      <c r="L5465" s="8" t="s">
        <v>2784</v>
      </c>
      <c r="M5465" s="8" t="s">
        <v>2</v>
      </c>
      <c r="N5465" s="8" t="s">
        <v>2806</v>
      </c>
      <c r="O5465" s="10" t="s">
        <v>2805</v>
      </c>
    </row>
    <row r="5466" spans="2:15" ht="16.5" x14ac:dyDescent="0.35">
      <c r="B5466" s="6" t="s">
        <v>231</v>
      </c>
      <c r="C5466" s="8" t="s">
        <v>230</v>
      </c>
      <c r="D5466" s="7">
        <v>14021</v>
      </c>
      <c r="E5466" s="7">
        <v>14021173</v>
      </c>
      <c r="F5466" s="7">
        <v>1010062045</v>
      </c>
      <c r="G5466" s="8" t="s">
        <v>2671</v>
      </c>
      <c r="H5466" s="8" t="s">
        <v>255</v>
      </c>
      <c r="I5466" s="8" t="s">
        <v>187</v>
      </c>
      <c r="J5466" s="8" t="s">
        <v>254</v>
      </c>
      <c r="K5466" s="8" t="s">
        <v>253</v>
      </c>
      <c r="L5466" s="8" t="s">
        <v>2784</v>
      </c>
      <c r="M5466" s="8" t="s">
        <v>2</v>
      </c>
      <c r="N5466" s="8" t="s">
        <v>2804</v>
      </c>
      <c r="O5466" s="10" t="s">
        <v>2803</v>
      </c>
    </row>
    <row r="5467" spans="2:15" ht="16.5" x14ac:dyDescent="0.35">
      <c r="B5467" s="6" t="s">
        <v>231</v>
      </c>
      <c r="C5467" s="8" t="s">
        <v>230</v>
      </c>
      <c r="D5467" s="7">
        <v>14021</v>
      </c>
      <c r="E5467" s="7">
        <v>14021174</v>
      </c>
      <c r="F5467" s="7">
        <v>1010062045</v>
      </c>
      <c r="G5467" s="8" t="s">
        <v>2671</v>
      </c>
      <c r="H5467" s="8" t="s">
        <v>255</v>
      </c>
      <c r="I5467" s="8" t="s">
        <v>187</v>
      </c>
      <c r="J5467" s="8" t="s">
        <v>254</v>
      </c>
      <c r="K5467" s="8" t="s">
        <v>253</v>
      </c>
      <c r="L5467" s="8" t="s">
        <v>2784</v>
      </c>
      <c r="M5467" s="8" t="s">
        <v>2</v>
      </c>
      <c r="N5467" s="8" t="s">
        <v>2802</v>
      </c>
      <c r="O5467" s="10" t="s">
        <v>2801</v>
      </c>
    </row>
    <row r="5468" spans="2:15" ht="16.5" x14ac:dyDescent="0.35">
      <c r="B5468" s="6" t="s">
        <v>231</v>
      </c>
      <c r="C5468" s="8" t="s">
        <v>230</v>
      </c>
      <c r="D5468" s="7">
        <v>14021</v>
      </c>
      <c r="E5468" s="7">
        <v>14021067</v>
      </c>
      <c r="F5468" s="7">
        <v>1010062045</v>
      </c>
      <c r="G5468" s="8" t="s">
        <v>2671</v>
      </c>
      <c r="H5468" s="8" t="s">
        <v>246</v>
      </c>
      <c r="I5468" s="8" t="s">
        <v>187</v>
      </c>
      <c r="J5468" s="8" t="s">
        <v>245</v>
      </c>
      <c r="K5468" s="8" t="s">
        <v>244</v>
      </c>
      <c r="L5468" s="8" t="s">
        <v>184</v>
      </c>
      <c r="M5468" s="8" t="s">
        <v>2</v>
      </c>
      <c r="N5468" s="8" t="s">
        <v>2800</v>
      </c>
      <c r="O5468" s="10" t="s">
        <v>2799</v>
      </c>
    </row>
    <row r="5469" spans="2:15" ht="16.5" x14ac:dyDescent="0.35">
      <c r="B5469" s="6" t="s">
        <v>231</v>
      </c>
      <c r="C5469" s="8" t="s">
        <v>230</v>
      </c>
      <c r="D5469" s="7">
        <v>14021</v>
      </c>
      <c r="E5469" s="7">
        <v>14021068</v>
      </c>
      <c r="F5469" s="7">
        <v>1010062045</v>
      </c>
      <c r="G5469" s="8" t="s">
        <v>2671</v>
      </c>
      <c r="H5469" s="8" t="s">
        <v>246</v>
      </c>
      <c r="I5469" s="8" t="s">
        <v>187</v>
      </c>
      <c r="J5469" s="8" t="s">
        <v>245</v>
      </c>
      <c r="K5469" s="8" t="s">
        <v>244</v>
      </c>
      <c r="L5469" s="8" t="s">
        <v>184</v>
      </c>
      <c r="M5469" s="8" t="s">
        <v>2</v>
      </c>
      <c r="N5469" s="8" t="s">
        <v>2798</v>
      </c>
      <c r="O5469" s="10" t="s">
        <v>2797</v>
      </c>
    </row>
    <row r="5470" spans="2:15" ht="16.5" x14ac:dyDescent="0.35">
      <c r="B5470" s="6" t="s">
        <v>231</v>
      </c>
      <c r="C5470" s="8" t="s">
        <v>230</v>
      </c>
      <c r="D5470" s="7">
        <v>14021</v>
      </c>
      <c r="E5470" s="7">
        <v>14021069</v>
      </c>
      <c r="F5470" s="7">
        <v>1010062045</v>
      </c>
      <c r="G5470" s="8" t="s">
        <v>2671</v>
      </c>
      <c r="H5470" s="8" t="s">
        <v>246</v>
      </c>
      <c r="I5470" s="8" t="s">
        <v>187</v>
      </c>
      <c r="J5470" s="8" t="s">
        <v>245</v>
      </c>
      <c r="K5470" s="8" t="s">
        <v>244</v>
      </c>
      <c r="L5470" s="8" t="s">
        <v>184</v>
      </c>
      <c r="M5470" s="8" t="s">
        <v>2</v>
      </c>
      <c r="N5470" s="8" t="s">
        <v>2796</v>
      </c>
      <c r="O5470" s="10" t="s">
        <v>2795</v>
      </c>
    </row>
    <row r="5471" spans="2:15" ht="16.5" x14ac:dyDescent="0.35">
      <c r="B5471" s="6" t="s">
        <v>231</v>
      </c>
      <c r="C5471" s="8" t="s">
        <v>230</v>
      </c>
      <c r="D5471" s="7">
        <v>14021</v>
      </c>
      <c r="E5471" s="7">
        <v>14021175</v>
      </c>
      <c r="F5471" s="7">
        <v>2051012249</v>
      </c>
      <c r="G5471" s="8" t="s">
        <v>172</v>
      </c>
      <c r="H5471" s="8" t="s">
        <v>255</v>
      </c>
      <c r="I5471" s="8" t="s">
        <v>187</v>
      </c>
      <c r="J5471" s="8" t="s">
        <v>254</v>
      </c>
      <c r="K5471" s="8" t="s">
        <v>253</v>
      </c>
      <c r="L5471" s="8" t="s">
        <v>168</v>
      </c>
      <c r="M5471" s="8" t="s">
        <v>2</v>
      </c>
      <c r="N5471" s="8" t="s">
        <v>260</v>
      </c>
      <c r="O5471" s="10" t="s">
        <v>259</v>
      </c>
    </row>
    <row r="5472" spans="2:15" ht="16.5" x14ac:dyDescent="0.35">
      <c r="B5472" s="6" t="s">
        <v>231</v>
      </c>
      <c r="C5472" s="8" t="s">
        <v>230</v>
      </c>
      <c r="D5472" s="7">
        <v>14021</v>
      </c>
      <c r="E5472" s="7">
        <v>14021131</v>
      </c>
      <c r="F5472" s="7">
        <v>1010062045</v>
      </c>
      <c r="G5472" s="8" t="s">
        <v>2671</v>
      </c>
      <c r="H5472" s="8" t="s">
        <v>229</v>
      </c>
      <c r="I5472" s="8" t="s">
        <v>187</v>
      </c>
      <c r="J5472" s="8" t="s">
        <v>228</v>
      </c>
      <c r="K5472" s="8" t="s">
        <v>227</v>
      </c>
      <c r="L5472" s="8" t="s">
        <v>2784</v>
      </c>
      <c r="M5472" s="8" t="s">
        <v>2</v>
      </c>
      <c r="N5472" s="8" t="s">
        <v>2792</v>
      </c>
      <c r="O5472" s="10" t="s">
        <v>2791</v>
      </c>
    </row>
    <row r="5473" spans="2:15" ht="16.5" x14ac:dyDescent="0.35">
      <c r="B5473" s="6" t="s">
        <v>231</v>
      </c>
      <c r="C5473" s="8" t="s">
        <v>230</v>
      </c>
      <c r="D5473" s="7">
        <v>14021</v>
      </c>
      <c r="E5473" s="7">
        <v>14021132</v>
      </c>
      <c r="F5473" s="7">
        <v>1010062045</v>
      </c>
      <c r="G5473" s="8" t="s">
        <v>2671</v>
      </c>
      <c r="H5473" s="8" t="s">
        <v>229</v>
      </c>
      <c r="I5473" s="8" t="s">
        <v>187</v>
      </c>
      <c r="J5473" s="8" t="s">
        <v>228</v>
      </c>
      <c r="K5473" s="8" t="s">
        <v>227</v>
      </c>
      <c r="L5473" s="8" t="s">
        <v>2784</v>
      </c>
      <c r="M5473" s="8" t="s">
        <v>2</v>
      </c>
      <c r="N5473" s="8" t="s">
        <v>2790</v>
      </c>
      <c r="O5473" s="10" t="s">
        <v>2789</v>
      </c>
    </row>
    <row r="5474" spans="2:15" ht="16.5" x14ac:dyDescent="0.35">
      <c r="B5474" s="6" t="s">
        <v>231</v>
      </c>
      <c r="C5474" s="8" t="s">
        <v>230</v>
      </c>
      <c r="D5474" s="7">
        <v>14021</v>
      </c>
      <c r="E5474" s="7">
        <v>14021133</v>
      </c>
      <c r="F5474" s="7">
        <v>1010062045</v>
      </c>
      <c r="G5474" s="8" t="s">
        <v>2671</v>
      </c>
      <c r="H5474" s="8" t="s">
        <v>229</v>
      </c>
      <c r="I5474" s="8" t="s">
        <v>187</v>
      </c>
      <c r="J5474" s="8" t="s">
        <v>228</v>
      </c>
      <c r="K5474" s="8" t="s">
        <v>227</v>
      </c>
      <c r="L5474" s="8" t="s">
        <v>2784</v>
      </c>
      <c r="M5474" s="8" t="s">
        <v>2</v>
      </c>
      <c r="N5474" s="8" t="s">
        <v>2788</v>
      </c>
      <c r="O5474" s="10" t="s">
        <v>2787</v>
      </c>
    </row>
    <row r="5475" spans="2:15" ht="16.5" x14ac:dyDescent="0.35">
      <c r="B5475" s="6" t="s">
        <v>231</v>
      </c>
      <c r="C5475" s="8" t="s">
        <v>230</v>
      </c>
      <c r="D5475" s="7">
        <v>14021</v>
      </c>
      <c r="E5475" s="7">
        <v>14021134</v>
      </c>
      <c r="F5475" s="7">
        <v>1010062045</v>
      </c>
      <c r="G5475" s="8" t="s">
        <v>2671</v>
      </c>
      <c r="H5475" s="8" t="s">
        <v>229</v>
      </c>
      <c r="I5475" s="8" t="s">
        <v>187</v>
      </c>
      <c r="J5475" s="8" t="s">
        <v>228</v>
      </c>
      <c r="K5475" s="8" t="s">
        <v>227</v>
      </c>
      <c r="L5475" s="8" t="s">
        <v>2784</v>
      </c>
      <c r="M5475" s="8" t="s">
        <v>2</v>
      </c>
      <c r="N5475" s="8" t="s">
        <v>2786</v>
      </c>
      <c r="O5475" s="10" t="s">
        <v>2785</v>
      </c>
    </row>
    <row r="5476" spans="2:15" ht="16.5" x14ac:dyDescent="0.35">
      <c r="B5476" s="6" t="s">
        <v>231</v>
      </c>
      <c r="C5476" s="8" t="s">
        <v>230</v>
      </c>
      <c r="D5476" s="7">
        <v>14021</v>
      </c>
      <c r="E5476" s="7">
        <v>14021135</v>
      </c>
      <c r="F5476" s="7">
        <v>1010062045</v>
      </c>
      <c r="G5476" s="8" t="s">
        <v>2671</v>
      </c>
      <c r="H5476" s="8" t="s">
        <v>229</v>
      </c>
      <c r="I5476" s="8" t="s">
        <v>187</v>
      </c>
      <c r="J5476" s="8" t="s">
        <v>228</v>
      </c>
      <c r="K5476" s="8" t="s">
        <v>227</v>
      </c>
      <c r="L5476" s="8" t="s">
        <v>2784</v>
      </c>
      <c r="M5476" s="8" t="s">
        <v>2</v>
      </c>
      <c r="N5476" s="8" t="s">
        <v>2783</v>
      </c>
      <c r="O5476" s="10" t="s">
        <v>2782</v>
      </c>
    </row>
    <row r="5477" spans="2:15" ht="16.5" x14ac:dyDescent="0.35">
      <c r="B5477" s="6" t="s">
        <v>10</v>
      </c>
      <c r="C5477" s="8" t="s">
        <v>9</v>
      </c>
      <c r="D5477" s="7">
        <v>14020</v>
      </c>
      <c r="E5477" s="7">
        <v>14020106</v>
      </c>
      <c r="F5477" s="7">
        <v>1010062045</v>
      </c>
      <c r="G5477" s="8" t="s">
        <v>2671</v>
      </c>
      <c r="H5477" s="8" t="s">
        <v>202</v>
      </c>
      <c r="I5477" s="8" t="s">
        <v>187</v>
      </c>
      <c r="J5477" s="8" t="s">
        <v>201</v>
      </c>
      <c r="K5477" s="8" t="s">
        <v>185</v>
      </c>
      <c r="L5477" s="8" t="s">
        <v>184</v>
      </c>
      <c r="M5477" s="8" t="s">
        <v>2</v>
      </c>
      <c r="N5477" s="8" t="s">
        <v>2781</v>
      </c>
      <c r="O5477" s="10" t="s">
        <v>2780</v>
      </c>
    </row>
    <row r="5478" spans="2:15" ht="16.5" x14ac:dyDescent="0.35">
      <c r="B5478" s="6" t="s">
        <v>10</v>
      </c>
      <c r="C5478" s="8" t="s">
        <v>9</v>
      </c>
      <c r="D5478" s="7">
        <v>14020</v>
      </c>
      <c r="E5478" s="7">
        <v>14020107</v>
      </c>
      <c r="F5478" s="7">
        <v>1010062045</v>
      </c>
      <c r="G5478" s="8" t="s">
        <v>2671</v>
      </c>
      <c r="H5478" s="8" t="s">
        <v>202</v>
      </c>
      <c r="I5478" s="8" t="s">
        <v>187</v>
      </c>
      <c r="J5478" s="8" t="s">
        <v>201</v>
      </c>
      <c r="K5478" s="8" t="s">
        <v>185</v>
      </c>
      <c r="L5478" s="8" t="s">
        <v>184</v>
      </c>
      <c r="M5478" s="8" t="s">
        <v>2</v>
      </c>
      <c r="N5478" s="8" t="s">
        <v>2779</v>
      </c>
      <c r="O5478" s="10" t="s">
        <v>2778</v>
      </c>
    </row>
    <row r="5479" spans="2:15" ht="16.5" x14ac:dyDescent="0.35">
      <c r="B5479" s="6" t="s">
        <v>10</v>
      </c>
      <c r="C5479" s="8" t="s">
        <v>9</v>
      </c>
      <c r="D5479" s="7">
        <v>14020</v>
      </c>
      <c r="E5479" s="7">
        <v>14020108</v>
      </c>
      <c r="F5479" s="7">
        <v>1010062045</v>
      </c>
      <c r="G5479" s="8" t="s">
        <v>2671</v>
      </c>
      <c r="H5479" s="8" t="s">
        <v>202</v>
      </c>
      <c r="I5479" s="8" t="s">
        <v>187</v>
      </c>
      <c r="J5479" s="8" t="s">
        <v>201</v>
      </c>
      <c r="K5479" s="8" t="s">
        <v>185</v>
      </c>
      <c r="L5479" s="8" t="s">
        <v>184</v>
      </c>
      <c r="M5479" s="8" t="s">
        <v>2</v>
      </c>
      <c r="N5479" s="8" t="s">
        <v>2777</v>
      </c>
      <c r="O5479" s="10" t="s">
        <v>2776</v>
      </c>
    </row>
    <row r="5480" spans="2:15" ht="16.5" x14ac:dyDescent="0.35">
      <c r="B5480" s="6" t="s">
        <v>10</v>
      </c>
      <c r="C5480" s="8" t="s">
        <v>9</v>
      </c>
      <c r="D5480" s="7">
        <v>14020</v>
      </c>
      <c r="E5480" s="7">
        <v>14020112</v>
      </c>
      <c r="F5480" s="7">
        <v>1010062045</v>
      </c>
      <c r="G5480" s="8" t="s">
        <v>2671</v>
      </c>
      <c r="H5480" s="8" t="s">
        <v>202</v>
      </c>
      <c r="I5480" s="8" t="s">
        <v>187</v>
      </c>
      <c r="J5480" s="8" t="s">
        <v>201</v>
      </c>
      <c r="K5480" s="8" t="s">
        <v>185</v>
      </c>
      <c r="L5480" s="8" t="s">
        <v>184</v>
      </c>
      <c r="M5480" s="8" t="s">
        <v>2</v>
      </c>
      <c r="N5480" s="8" t="s">
        <v>2775</v>
      </c>
      <c r="O5480" s="10" t="s">
        <v>2774</v>
      </c>
    </row>
    <row r="5481" spans="2:15" ht="16.5" x14ac:dyDescent="0.35">
      <c r="B5481" s="6" t="s">
        <v>10</v>
      </c>
      <c r="C5481" s="8" t="s">
        <v>9</v>
      </c>
      <c r="D5481" s="7">
        <v>14020</v>
      </c>
      <c r="E5481" s="7">
        <v>14020113</v>
      </c>
      <c r="F5481" s="7">
        <v>1010062045</v>
      </c>
      <c r="G5481" s="8" t="s">
        <v>2671</v>
      </c>
      <c r="H5481" s="8" t="s">
        <v>202</v>
      </c>
      <c r="I5481" s="8" t="s">
        <v>187</v>
      </c>
      <c r="J5481" s="8" t="s">
        <v>201</v>
      </c>
      <c r="K5481" s="8" t="s">
        <v>185</v>
      </c>
      <c r="L5481" s="8" t="s">
        <v>184</v>
      </c>
      <c r="M5481" s="8" t="s">
        <v>2</v>
      </c>
      <c r="N5481" s="8" t="s">
        <v>2773</v>
      </c>
      <c r="O5481" s="10" t="s">
        <v>2772</v>
      </c>
    </row>
    <row r="5482" spans="2:15" ht="16.5" x14ac:dyDescent="0.35">
      <c r="B5482" s="6" t="s">
        <v>10</v>
      </c>
      <c r="C5482" s="8" t="s">
        <v>9</v>
      </c>
      <c r="D5482" s="7">
        <v>14020</v>
      </c>
      <c r="E5482" s="7">
        <v>14020114</v>
      </c>
      <c r="F5482" s="7">
        <v>1010062045</v>
      </c>
      <c r="G5482" s="8" t="s">
        <v>2671</v>
      </c>
      <c r="H5482" s="8" t="s">
        <v>202</v>
      </c>
      <c r="I5482" s="8" t="s">
        <v>187</v>
      </c>
      <c r="J5482" s="8" t="s">
        <v>201</v>
      </c>
      <c r="K5482" s="8" t="s">
        <v>185</v>
      </c>
      <c r="L5482" s="8" t="s">
        <v>184</v>
      </c>
      <c r="M5482" s="8" t="s">
        <v>2</v>
      </c>
      <c r="N5482" s="8" t="s">
        <v>2771</v>
      </c>
      <c r="O5482" s="10" t="s">
        <v>2770</v>
      </c>
    </row>
    <row r="5483" spans="2:15" ht="16.5" x14ac:dyDescent="0.35">
      <c r="B5483" s="6" t="s">
        <v>10</v>
      </c>
      <c r="C5483" s="8" t="s">
        <v>9</v>
      </c>
      <c r="D5483" s="7">
        <v>14020</v>
      </c>
      <c r="E5483" s="7">
        <v>14020115</v>
      </c>
      <c r="F5483" s="7">
        <v>1010062045</v>
      </c>
      <c r="G5483" s="8" t="s">
        <v>2671</v>
      </c>
      <c r="H5483" s="8" t="s">
        <v>202</v>
      </c>
      <c r="I5483" s="8" t="s">
        <v>187</v>
      </c>
      <c r="J5483" s="8" t="s">
        <v>201</v>
      </c>
      <c r="K5483" s="8" t="s">
        <v>185</v>
      </c>
      <c r="L5483" s="8" t="s">
        <v>184</v>
      </c>
      <c r="M5483" s="8" t="s">
        <v>2</v>
      </c>
      <c r="N5483" s="8" t="s">
        <v>2769</v>
      </c>
      <c r="O5483" s="10" t="s">
        <v>2768</v>
      </c>
    </row>
    <row r="5484" spans="2:15" ht="16.5" x14ac:dyDescent="0.35">
      <c r="B5484" s="6" t="s">
        <v>10</v>
      </c>
      <c r="C5484" s="8" t="s">
        <v>9</v>
      </c>
      <c r="D5484" s="7">
        <v>14020</v>
      </c>
      <c r="E5484" s="7">
        <v>14020116</v>
      </c>
      <c r="F5484" s="7">
        <v>1010062045</v>
      </c>
      <c r="G5484" s="8" t="s">
        <v>2671</v>
      </c>
      <c r="H5484" s="8" t="s">
        <v>202</v>
      </c>
      <c r="I5484" s="8" t="s">
        <v>187</v>
      </c>
      <c r="J5484" s="8" t="s">
        <v>201</v>
      </c>
      <c r="K5484" s="8" t="s">
        <v>185</v>
      </c>
      <c r="L5484" s="8" t="s">
        <v>184</v>
      </c>
      <c r="M5484" s="8" t="s">
        <v>2</v>
      </c>
      <c r="N5484" s="8" t="s">
        <v>2767</v>
      </c>
      <c r="O5484" s="10" t="s">
        <v>2766</v>
      </c>
    </row>
    <row r="5485" spans="2:15" ht="16.5" x14ac:dyDescent="0.35">
      <c r="B5485" s="6" t="s">
        <v>10</v>
      </c>
      <c r="C5485" s="8" t="s">
        <v>9</v>
      </c>
      <c r="D5485" s="7">
        <v>14020</v>
      </c>
      <c r="E5485" s="7">
        <v>14020117</v>
      </c>
      <c r="F5485" s="7">
        <v>1010062045</v>
      </c>
      <c r="G5485" s="8" t="s">
        <v>2671</v>
      </c>
      <c r="H5485" s="8" t="s">
        <v>202</v>
      </c>
      <c r="I5485" s="8" t="s">
        <v>187</v>
      </c>
      <c r="J5485" s="8" t="s">
        <v>201</v>
      </c>
      <c r="K5485" s="8" t="s">
        <v>185</v>
      </c>
      <c r="L5485" s="8" t="s">
        <v>184</v>
      </c>
      <c r="M5485" s="8" t="s">
        <v>2</v>
      </c>
      <c r="N5485" s="8" t="s">
        <v>2765</v>
      </c>
      <c r="O5485" s="10" t="s">
        <v>2764</v>
      </c>
    </row>
    <row r="5486" spans="2:15" ht="16.5" x14ac:dyDescent="0.35">
      <c r="B5486" s="6" t="s">
        <v>10</v>
      </c>
      <c r="C5486" s="8" t="s">
        <v>9</v>
      </c>
      <c r="D5486" s="7">
        <v>14020</v>
      </c>
      <c r="E5486" s="7">
        <v>14020109</v>
      </c>
      <c r="F5486" s="7">
        <v>1010062045</v>
      </c>
      <c r="G5486" s="8" t="s">
        <v>2671</v>
      </c>
      <c r="H5486" s="8" t="s">
        <v>202</v>
      </c>
      <c r="I5486" s="8" t="s">
        <v>187</v>
      </c>
      <c r="J5486" s="8" t="s">
        <v>201</v>
      </c>
      <c r="K5486" s="8" t="s">
        <v>200</v>
      </c>
      <c r="L5486" s="8" t="s">
        <v>184</v>
      </c>
      <c r="M5486" s="8" t="s">
        <v>2</v>
      </c>
      <c r="N5486" s="8" t="s">
        <v>2763</v>
      </c>
      <c r="O5486" s="10" t="s">
        <v>2762</v>
      </c>
    </row>
    <row r="5487" spans="2:15" ht="16.5" x14ac:dyDescent="0.35">
      <c r="B5487" s="6" t="s">
        <v>10</v>
      </c>
      <c r="C5487" s="8" t="s">
        <v>9</v>
      </c>
      <c r="D5487" s="7">
        <v>14020</v>
      </c>
      <c r="E5487" s="7">
        <v>14020110</v>
      </c>
      <c r="F5487" s="7">
        <v>1010062045</v>
      </c>
      <c r="G5487" s="8" t="s">
        <v>2671</v>
      </c>
      <c r="H5487" s="8" t="s">
        <v>202</v>
      </c>
      <c r="I5487" s="8" t="s">
        <v>187</v>
      </c>
      <c r="J5487" s="8" t="s">
        <v>201</v>
      </c>
      <c r="K5487" s="8" t="s">
        <v>200</v>
      </c>
      <c r="L5487" s="8" t="s">
        <v>184</v>
      </c>
      <c r="M5487" s="8" t="s">
        <v>2</v>
      </c>
      <c r="N5487" s="8" t="s">
        <v>2761</v>
      </c>
      <c r="O5487" s="10" t="s">
        <v>2760</v>
      </c>
    </row>
    <row r="5488" spans="2:15" ht="16.5" x14ac:dyDescent="0.35">
      <c r="B5488" s="6" t="s">
        <v>10</v>
      </c>
      <c r="C5488" s="8" t="s">
        <v>9</v>
      </c>
      <c r="D5488" s="7">
        <v>14020</v>
      </c>
      <c r="E5488" s="7">
        <v>14020111</v>
      </c>
      <c r="F5488" s="7">
        <v>1010062045</v>
      </c>
      <c r="G5488" s="8" t="s">
        <v>2671</v>
      </c>
      <c r="H5488" s="8" t="s">
        <v>202</v>
      </c>
      <c r="I5488" s="8" t="s">
        <v>187</v>
      </c>
      <c r="J5488" s="8" t="s">
        <v>201</v>
      </c>
      <c r="K5488" s="8" t="s">
        <v>200</v>
      </c>
      <c r="L5488" s="8" t="s">
        <v>184</v>
      </c>
      <c r="M5488" s="8" t="s">
        <v>2</v>
      </c>
      <c r="N5488" s="8" t="s">
        <v>2759</v>
      </c>
      <c r="O5488" s="10" t="s">
        <v>2758</v>
      </c>
    </row>
    <row r="5489" spans="2:15" ht="16.5" x14ac:dyDescent="0.35">
      <c r="B5489" s="6" t="s">
        <v>10</v>
      </c>
      <c r="C5489" s="8" t="s">
        <v>9</v>
      </c>
      <c r="D5489" s="7">
        <v>14020</v>
      </c>
      <c r="E5489" s="7">
        <v>14020166</v>
      </c>
      <c r="F5489" s="7">
        <v>1010062045</v>
      </c>
      <c r="G5489" s="8" t="s">
        <v>2671</v>
      </c>
      <c r="H5489" s="8" t="s">
        <v>1396</v>
      </c>
      <c r="I5489" s="8" t="s">
        <v>6</v>
      </c>
      <c r="J5489" s="8" t="s">
        <v>1395</v>
      </c>
      <c r="K5489" s="8" t="s">
        <v>2709</v>
      </c>
      <c r="L5489" s="8" t="s">
        <v>184</v>
      </c>
      <c r="M5489" s="8" t="s">
        <v>2</v>
      </c>
      <c r="N5489" s="8" t="s">
        <v>2757</v>
      </c>
      <c r="O5489" s="10" t="s">
        <v>2756</v>
      </c>
    </row>
    <row r="5490" spans="2:15" ht="16.5" x14ac:dyDescent="0.35">
      <c r="B5490" s="6" t="s">
        <v>10</v>
      </c>
      <c r="C5490" s="8" t="s">
        <v>9</v>
      </c>
      <c r="D5490" s="7">
        <v>14020</v>
      </c>
      <c r="E5490" s="7">
        <v>14020167</v>
      </c>
      <c r="F5490" s="7">
        <v>1010062045</v>
      </c>
      <c r="G5490" s="8" t="s">
        <v>2671</v>
      </c>
      <c r="H5490" s="8" t="s">
        <v>1396</v>
      </c>
      <c r="I5490" s="8" t="s">
        <v>6</v>
      </c>
      <c r="J5490" s="8" t="s">
        <v>1395</v>
      </c>
      <c r="K5490" s="8" t="s">
        <v>2709</v>
      </c>
      <c r="L5490" s="8" t="s">
        <v>184</v>
      </c>
      <c r="M5490" s="8" t="s">
        <v>2</v>
      </c>
      <c r="N5490" s="8" t="s">
        <v>2755</v>
      </c>
      <c r="O5490" s="10" t="s">
        <v>2754</v>
      </c>
    </row>
    <row r="5491" spans="2:15" ht="16.5" x14ac:dyDescent="0.35">
      <c r="B5491" s="6" t="s">
        <v>10</v>
      </c>
      <c r="C5491" s="8" t="s">
        <v>9</v>
      </c>
      <c r="D5491" s="7">
        <v>14020</v>
      </c>
      <c r="E5491" s="7">
        <v>14020168</v>
      </c>
      <c r="F5491" s="7">
        <v>1010062045</v>
      </c>
      <c r="G5491" s="8" t="s">
        <v>2671</v>
      </c>
      <c r="H5491" s="8" t="s">
        <v>1396</v>
      </c>
      <c r="I5491" s="8" t="s">
        <v>6</v>
      </c>
      <c r="J5491" s="8" t="s">
        <v>1395</v>
      </c>
      <c r="K5491" s="8" t="s">
        <v>2698</v>
      </c>
      <c r="L5491" s="8" t="s">
        <v>184</v>
      </c>
      <c r="M5491" s="8" t="s">
        <v>2</v>
      </c>
      <c r="N5491" s="8" t="s">
        <v>2753</v>
      </c>
      <c r="O5491" s="10" t="s">
        <v>2752</v>
      </c>
    </row>
    <row r="5492" spans="2:15" ht="16.5" x14ac:dyDescent="0.35">
      <c r="B5492" s="6" t="s">
        <v>10</v>
      </c>
      <c r="C5492" s="8" t="s">
        <v>9</v>
      </c>
      <c r="D5492" s="7">
        <v>14020</v>
      </c>
      <c r="E5492" s="7">
        <v>14020169</v>
      </c>
      <c r="F5492" s="7">
        <v>1010062045</v>
      </c>
      <c r="G5492" s="8" t="s">
        <v>2671</v>
      </c>
      <c r="H5492" s="8" t="s">
        <v>1396</v>
      </c>
      <c r="I5492" s="8" t="s">
        <v>6</v>
      </c>
      <c r="J5492" s="8" t="s">
        <v>1395</v>
      </c>
      <c r="K5492" s="8" t="s">
        <v>2698</v>
      </c>
      <c r="L5492" s="8" t="s">
        <v>184</v>
      </c>
      <c r="M5492" s="8" t="s">
        <v>2</v>
      </c>
      <c r="N5492" s="8" t="s">
        <v>2751</v>
      </c>
      <c r="O5492" s="10" t="s">
        <v>2750</v>
      </c>
    </row>
    <row r="5493" spans="2:15" ht="16.5" x14ac:dyDescent="0.35">
      <c r="B5493" s="6" t="s">
        <v>10</v>
      </c>
      <c r="C5493" s="8" t="s">
        <v>9</v>
      </c>
      <c r="D5493" s="7">
        <v>14020</v>
      </c>
      <c r="E5493" s="7">
        <v>14020162</v>
      </c>
      <c r="F5493" s="7">
        <v>1010062045</v>
      </c>
      <c r="G5493" s="8" t="s">
        <v>2671</v>
      </c>
      <c r="H5493" s="8" t="s">
        <v>1396</v>
      </c>
      <c r="I5493" s="8" t="s">
        <v>6</v>
      </c>
      <c r="J5493" s="8" t="s">
        <v>1395</v>
      </c>
      <c r="K5493" s="8" t="s">
        <v>2687</v>
      </c>
      <c r="L5493" s="8" t="s">
        <v>184</v>
      </c>
      <c r="M5493" s="8" t="s">
        <v>2</v>
      </c>
      <c r="N5493" s="8" t="s">
        <v>2749</v>
      </c>
      <c r="O5493" s="10" t="s">
        <v>2748</v>
      </c>
    </row>
    <row r="5494" spans="2:15" ht="16.5" x14ac:dyDescent="0.35">
      <c r="B5494" s="6" t="s">
        <v>10</v>
      </c>
      <c r="C5494" s="8" t="s">
        <v>9</v>
      </c>
      <c r="D5494" s="7">
        <v>14020</v>
      </c>
      <c r="E5494" s="7">
        <v>14020163</v>
      </c>
      <c r="F5494" s="7">
        <v>1010062045</v>
      </c>
      <c r="G5494" s="8" t="s">
        <v>2671</v>
      </c>
      <c r="H5494" s="8" t="s">
        <v>1396</v>
      </c>
      <c r="I5494" s="8" t="s">
        <v>6</v>
      </c>
      <c r="J5494" s="8" t="s">
        <v>1395</v>
      </c>
      <c r="K5494" s="8" t="s">
        <v>2687</v>
      </c>
      <c r="L5494" s="8" t="s">
        <v>184</v>
      </c>
      <c r="M5494" s="8" t="s">
        <v>2</v>
      </c>
      <c r="N5494" s="8" t="s">
        <v>2747</v>
      </c>
      <c r="O5494" s="10" t="s">
        <v>2746</v>
      </c>
    </row>
    <row r="5495" spans="2:15" ht="16.5" x14ac:dyDescent="0.35">
      <c r="B5495" s="6" t="s">
        <v>10</v>
      </c>
      <c r="C5495" s="8" t="s">
        <v>9</v>
      </c>
      <c r="D5495" s="7">
        <v>14020</v>
      </c>
      <c r="E5495" s="7">
        <v>14020164</v>
      </c>
      <c r="F5495" s="7">
        <v>1010062045</v>
      </c>
      <c r="G5495" s="8" t="s">
        <v>2671</v>
      </c>
      <c r="H5495" s="8" t="s">
        <v>1396</v>
      </c>
      <c r="I5495" s="8" t="s">
        <v>6</v>
      </c>
      <c r="J5495" s="8" t="s">
        <v>1395</v>
      </c>
      <c r="K5495" s="8" t="s">
        <v>2684</v>
      </c>
      <c r="L5495" s="8" t="s">
        <v>184</v>
      </c>
      <c r="M5495" s="8" t="s">
        <v>2</v>
      </c>
      <c r="N5495" s="8" t="s">
        <v>2745</v>
      </c>
      <c r="O5495" s="10" t="s">
        <v>2744</v>
      </c>
    </row>
    <row r="5496" spans="2:15" ht="16.5" x14ac:dyDescent="0.35">
      <c r="B5496" s="6" t="s">
        <v>10</v>
      </c>
      <c r="C5496" s="8" t="s">
        <v>9</v>
      </c>
      <c r="D5496" s="7">
        <v>14020</v>
      </c>
      <c r="E5496" s="7">
        <v>14020165</v>
      </c>
      <c r="F5496" s="7">
        <v>1010062045</v>
      </c>
      <c r="G5496" s="8" t="s">
        <v>2671</v>
      </c>
      <c r="H5496" s="8" t="s">
        <v>1396</v>
      </c>
      <c r="I5496" s="8" t="s">
        <v>6</v>
      </c>
      <c r="J5496" s="8" t="s">
        <v>1395</v>
      </c>
      <c r="K5496" s="8" t="s">
        <v>2684</v>
      </c>
      <c r="L5496" s="8" t="s">
        <v>184</v>
      </c>
      <c r="M5496" s="8" t="s">
        <v>2</v>
      </c>
      <c r="N5496" s="8" t="s">
        <v>2743</v>
      </c>
      <c r="O5496" s="10" t="s">
        <v>2742</v>
      </c>
    </row>
    <row r="5497" spans="2:15" ht="16.5" x14ac:dyDescent="0.35">
      <c r="B5497" s="6" t="s">
        <v>10</v>
      </c>
      <c r="C5497" s="8" t="s">
        <v>9</v>
      </c>
      <c r="D5497" s="7">
        <v>14020</v>
      </c>
      <c r="E5497" s="7">
        <v>14020276</v>
      </c>
      <c r="F5497" s="7">
        <v>1010062045</v>
      </c>
      <c r="G5497" s="8" t="s">
        <v>2671</v>
      </c>
      <c r="H5497" s="8" t="s">
        <v>188</v>
      </c>
      <c r="I5497" s="8" t="s">
        <v>187</v>
      </c>
      <c r="J5497" s="8" t="s">
        <v>186</v>
      </c>
      <c r="K5497" s="8" t="s">
        <v>195</v>
      </c>
      <c r="L5497" s="8" t="s">
        <v>184</v>
      </c>
      <c r="M5497" s="8" t="s">
        <v>2</v>
      </c>
      <c r="N5497" s="8" t="s">
        <v>2741</v>
      </c>
      <c r="O5497" s="10" t="s">
        <v>2740</v>
      </c>
    </row>
    <row r="5498" spans="2:15" ht="16.5" x14ac:dyDescent="0.35">
      <c r="B5498" s="6" t="s">
        <v>10</v>
      </c>
      <c r="C5498" s="8" t="s">
        <v>9</v>
      </c>
      <c r="D5498" s="7">
        <v>14020</v>
      </c>
      <c r="E5498" s="7">
        <v>14020277</v>
      </c>
      <c r="F5498" s="7">
        <v>1010062045</v>
      </c>
      <c r="G5498" s="8" t="s">
        <v>2671</v>
      </c>
      <c r="H5498" s="8" t="s">
        <v>188</v>
      </c>
      <c r="I5498" s="8" t="s">
        <v>187</v>
      </c>
      <c r="J5498" s="8" t="s">
        <v>186</v>
      </c>
      <c r="K5498" s="8" t="s">
        <v>195</v>
      </c>
      <c r="L5498" s="8" t="s">
        <v>184</v>
      </c>
      <c r="M5498" s="8" t="s">
        <v>2</v>
      </c>
      <c r="N5498" s="8" t="s">
        <v>2739</v>
      </c>
      <c r="O5498" s="10" t="s">
        <v>2738</v>
      </c>
    </row>
    <row r="5499" spans="2:15" ht="16.5" x14ac:dyDescent="0.35">
      <c r="B5499" s="6" t="s">
        <v>10</v>
      </c>
      <c r="C5499" s="8" t="s">
        <v>9</v>
      </c>
      <c r="D5499" s="7">
        <v>14020</v>
      </c>
      <c r="E5499" s="7">
        <v>14020278</v>
      </c>
      <c r="F5499" s="7">
        <v>1010062045</v>
      </c>
      <c r="G5499" s="8" t="s">
        <v>2671</v>
      </c>
      <c r="H5499" s="8" t="s">
        <v>188</v>
      </c>
      <c r="I5499" s="8" t="s">
        <v>187</v>
      </c>
      <c r="J5499" s="8" t="s">
        <v>186</v>
      </c>
      <c r="K5499" s="8" t="s">
        <v>195</v>
      </c>
      <c r="L5499" s="8" t="s">
        <v>184</v>
      </c>
      <c r="M5499" s="8" t="s">
        <v>2</v>
      </c>
      <c r="N5499" s="8" t="s">
        <v>2737</v>
      </c>
      <c r="O5499" s="10" t="s">
        <v>2736</v>
      </c>
    </row>
    <row r="5500" spans="2:15" ht="16.5" x14ac:dyDescent="0.35">
      <c r="B5500" s="6" t="s">
        <v>10</v>
      </c>
      <c r="C5500" s="8" t="s">
        <v>9</v>
      </c>
      <c r="D5500" s="7">
        <v>14020</v>
      </c>
      <c r="E5500" s="7">
        <v>14020279</v>
      </c>
      <c r="F5500" s="7">
        <v>1010062045</v>
      </c>
      <c r="G5500" s="8" t="s">
        <v>2671</v>
      </c>
      <c r="H5500" s="8" t="s">
        <v>188</v>
      </c>
      <c r="I5500" s="8" t="s">
        <v>187</v>
      </c>
      <c r="J5500" s="8" t="s">
        <v>186</v>
      </c>
      <c r="K5500" s="8" t="s">
        <v>195</v>
      </c>
      <c r="L5500" s="8" t="s">
        <v>184</v>
      </c>
      <c r="M5500" s="8" t="s">
        <v>2</v>
      </c>
      <c r="N5500" s="8" t="s">
        <v>2735</v>
      </c>
      <c r="O5500" s="10" t="s">
        <v>2734</v>
      </c>
    </row>
    <row r="5501" spans="2:15" ht="16.5" x14ac:dyDescent="0.35">
      <c r="B5501" s="6" t="s">
        <v>10</v>
      </c>
      <c r="C5501" s="8" t="s">
        <v>9</v>
      </c>
      <c r="D5501" s="7">
        <v>14020</v>
      </c>
      <c r="E5501" s="7">
        <v>14020280</v>
      </c>
      <c r="F5501" s="7">
        <v>1010062045</v>
      </c>
      <c r="G5501" s="8" t="s">
        <v>2671</v>
      </c>
      <c r="H5501" s="8" t="s">
        <v>188</v>
      </c>
      <c r="I5501" s="8" t="s">
        <v>187</v>
      </c>
      <c r="J5501" s="8" t="s">
        <v>186</v>
      </c>
      <c r="K5501" s="8" t="s">
        <v>195</v>
      </c>
      <c r="L5501" s="8" t="s">
        <v>184</v>
      </c>
      <c r="M5501" s="8" t="s">
        <v>2</v>
      </c>
      <c r="N5501" s="8" t="s">
        <v>2733</v>
      </c>
      <c r="O5501" s="10" t="s">
        <v>2732</v>
      </c>
    </row>
    <row r="5502" spans="2:15" ht="16.5" x14ac:dyDescent="0.35">
      <c r="B5502" s="6" t="s">
        <v>10</v>
      </c>
      <c r="C5502" s="8" t="s">
        <v>9</v>
      </c>
      <c r="D5502" s="7">
        <v>14020</v>
      </c>
      <c r="E5502" s="7">
        <v>14020273</v>
      </c>
      <c r="F5502" s="7">
        <v>1010062045</v>
      </c>
      <c r="G5502" s="8" t="s">
        <v>2671</v>
      </c>
      <c r="H5502" s="8" t="s">
        <v>188</v>
      </c>
      <c r="I5502" s="8" t="s">
        <v>187</v>
      </c>
      <c r="J5502" s="8" t="s">
        <v>186</v>
      </c>
      <c r="K5502" s="8" t="s">
        <v>185</v>
      </c>
      <c r="L5502" s="8" t="s">
        <v>184</v>
      </c>
      <c r="M5502" s="8" t="s">
        <v>2</v>
      </c>
      <c r="N5502" s="8" t="s">
        <v>2731</v>
      </c>
      <c r="O5502" s="10" t="s">
        <v>2730</v>
      </c>
    </row>
    <row r="5503" spans="2:15" ht="16.5" x14ac:dyDescent="0.35">
      <c r="B5503" s="6" t="s">
        <v>10</v>
      </c>
      <c r="C5503" s="8" t="s">
        <v>9</v>
      </c>
      <c r="D5503" s="7">
        <v>14020</v>
      </c>
      <c r="E5503" s="7">
        <v>14020274</v>
      </c>
      <c r="F5503" s="7">
        <v>1010062045</v>
      </c>
      <c r="G5503" s="8" t="s">
        <v>2671</v>
      </c>
      <c r="H5503" s="8" t="s">
        <v>188</v>
      </c>
      <c r="I5503" s="8" t="s">
        <v>187</v>
      </c>
      <c r="J5503" s="8" t="s">
        <v>186</v>
      </c>
      <c r="K5503" s="8" t="s">
        <v>185</v>
      </c>
      <c r="L5503" s="8" t="s">
        <v>184</v>
      </c>
      <c r="M5503" s="8" t="s">
        <v>2</v>
      </c>
      <c r="N5503" s="8" t="s">
        <v>2729</v>
      </c>
      <c r="O5503" s="10" t="s">
        <v>2728</v>
      </c>
    </row>
    <row r="5504" spans="2:15" ht="16.5" x14ac:dyDescent="0.35">
      <c r="B5504" s="6" t="s">
        <v>10</v>
      </c>
      <c r="C5504" s="8" t="s">
        <v>9</v>
      </c>
      <c r="D5504" s="7">
        <v>14020</v>
      </c>
      <c r="E5504" s="7">
        <v>14020275</v>
      </c>
      <c r="F5504" s="7">
        <v>1010062045</v>
      </c>
      <c r="G5504" s="8" t="s">
        <v>2671</v>
      </c>
      <c r="H5504" s="8" t="s">
        <v>188</v>
      </c>
      <c r="I5504" s="8" t="s">
        <v>187</v>
      </c>
      <c r="J5504" s="8" t="s">
        <v>186</v>
      </c>
      <c r="K5504" s="8" t="s">
        <v>185</v>
      </c>
      <c r="L5504" s="8" t="s">
        <v>184</v>
      </c>
      <c r="M5504" s="8" t="s">
        <v>2</v>
      </c>
      <c r="N5504" s="8" t="s">
        <v>2727</v>
      </c>
      <c r="O5504" s="10" t="s">
        <v>2726</v>
      </c>
    </row>
    <row r="5505" spans="2:15" ht="16.5" x14ac:dyDescent="0.35">
      <c r="B5505" s="6" t="s">
        <v>10</v>
      </c>
      <c r="C5505" s="8" t="s">
        <v>9</v>
      </c>
      <c r="D5505" s="7">
        <v>14020</v>
      </c>
      <c r="E5505" s="7">
        <v>14020322</v>
      </c>
      <c r="F5505" s="7">
        <v>1010062045</v>
      </c>
      <c r="G5505" s="8" t="s">
        <v>2671</v>
      </c>
      <c r="H5505" s="8" t="s">
        <v>7</v>
      </c>
      <c r="I5505" s="8" t="s">
        <v>6</v>
      </c>
      <c r="J5505" s="8" t="s">
        <v>5</v>
      </c>
      <c r="K5505" s="8" t="s">
        <v>2693</v>
      </c>
      <c r="L5505" s="8" t="s">
        <v>184</v>
      </c>
      <c r="M5505" s="8" t="s">
        <v>2</v>
      </c>
      <c r="N5505" s="8" t="s">
        <v>2725</v>
      </c>
      <c r="O5505" s="10" t="s">
        <v>2724</v>
      </c>
    </row>
    <row r="5506" spans="2:15" ht="16.5" x14ac:dyDescent="0.35">
      <c r="B5506" s="6" t="s">
        <v>10</v>
      </c>
      <c r="C5506" s="8" t="s">
        <v>9</v>
      </c>
      <c r="D5506" s="7">
        <v>14020</v>
      </c>
      <c r="E5506" s="7">
        <v>14020324</v>
      </c>
      <c r="F5506" s="7">
        <v>1010062045</v>
      </c>
      <c r="G5506" s="8" t="s">
        <v>2671</v>
      </c>
      <c r="H5506" s="8" t="s">
        <v>7</v>
      </c>
      <c r="I5506" s="8" t="s">
        <v>6</v>
      </c>
      <c r="J5506" s="8" t="s">
        <v>5</v>
      </c>
      <c r="K5506" s="8" t="s">
        <v>2693</v>
      </c>
      <c r="L5506" s="8" t="s">
        <v>184</v>
      </c>
      <c r="M5506" s="8" t="s">
        <v>2</v>
      </c>
      <c r="N5506" s="8" t="s">
        <v>2723</v>
      </c>
      <c r="O5506" s="10" t="s">
        <v>2722</v>
      </c>
    </row>
    <row r="5507" spans="2:15" ht="16.5" x14ac:dyDescent="0.35">
      <c r="B5507" s="6" t="s">
        <v>10</v>
      </c>
      <c r="C5507" s="8" t="s">
        <v>9</v>
      </c>
      <c r="D5507" s="7">
        <v>14020</v>
      </c>
      <c r="E5507" s="7">
        <v>14020323</v>
      </c>
      <c r="F5507" s="7">
        <v>1010062045</v>
      </c>
      <c r="G5507" s="8" t="s">
        <v>2671</v>
      </c>
      <c r="H5507" s="8" t="s">
        <v>7</v>
      </c>
      <c r="I5507" s="8" t="s">
        <v>6</v>
      </c>
      <c r="J5507" s="8" t="s">
        <v>5</v>
      </c>
      <c r="K5507" s="8" t="s">
        <v>2690</v>
      </c>
      <c r="L5507" s="8" t="s">
        <v>184</v>
      </c>
      <c r="M5507" s="8" t="s">
        <v>2</v>
      </c>
      <c r="N5507" s="8" t="s">
        <v>2721</v>
      </c>
      <c r="O5507" s="10" t="s">
        <v>2720</v>
      </c>
    </row>
    <row r="5508" spans="2:15" ht="16.5" x14ac:dyDescent="0.35">
      <c r="B5508" s="6" t="s">
        <v>10</v>
      </c>
      <c r="C5508" s="8" t="s">
        <v>9</v>
      </c>
      <c r="D5508" s="7">
        <v>14020</v>
      </c>
      <c r="E5508" s="7">
        <v>14020317</v>
      </c>
      <c r="F5508" s="7">
        <v>1010062045</v>
      </c>
      <c r="G5508" s="8" t="s">
        <v>2671</v>
      </c>
      <c r="H5508" s="8" t="s">
        <v>7</v>
      </c>
      <c r="I5508" s="8" t="s">
        <v>6</v>
      </c>
      <c r="J5508" s="8" t="s">
        <v>5</v>
      </c>
      <c r="K5508" s="8" t="s">
        <v>2687</v>
      </c>
      <c r="L5508" s="8" t="s">
        <v>184</v>
      </c>
      <c r="M5508" s="8" t="s">
        <v>2</v>
      </c>
      <c r="N5508" s="8" t="s">
        <v>2719</v>
      </c>
      <c r="O5508" s="10" t="s">
        <v>2718</v>
      </c>
    </row>
    <row r="5509" spans="2:15" ht="16.5" x14ac:dyDescent="0.35">
      <c r="B5509" s="6" t="s">
        <v>10</v>
      </c>
      <c r="C5509" s="8" t="s">
        <v>9</v>
      </c>
      <c r="D5509" s="7">
        <v>14020</v>
      </c>
      <c r="E5509" s="7">
        <v>14020319</v>
      </c>
      <c r="F5509" s="7">
        <v>1010062045</v>
      </c>
      <c r="G5509" s="8" t="s">
        <v>2671</v>
      </c>
      <c r="H5509" s="8" t="s">
        <v>7</v>
      </c>
      <c r="I5509" s="8" t="s">
        <v>6</v>
      </c>
      <c r="J5509" s="8" t="s">
        <v>5</v>
      </c>
      <c r="K5509" s="8" t="s">
        <v>2687</v>
      </c>
      <c r="L5509" s="8" t="s">
        <v>184</v>
      </c>
      <c r="M5509" s="8" t="s">
        <v>2</v>
      </c>
      <c r="N5509" s="8" t="s">
        <v>2717</v>
      </c>
      <c r="O5509" s="10" t="s">
        <v>2716</v>
      </c>
    </row>
    <row r="5510" spans="2:15" ht="16.5" x14ac:dyDescent="0.35">
      <c r="B5510" s="6" t="s">
        <v>10</v>
      </c>
      <c r="C5510" s="8" t="s">
        <v>9</v>
      </c>
      <c r="D5510" s="7">
        <v>14020</v>
      </c>
      <c r="E5510" s="7">
        <v>14020321</v>
      </c>
      <c r="F5510" s="7">
        <v>1010062045</v>
      </c>
      <c r="G5510" s="8" t="s">
        <v>2671</v>
      </c>
      <c r="H5510" s="8" t="s">
        <v>7</v>
      </c>
      <c r="I5510" s="8" t="s">
        <v>6</v>
      </c>
      <c r="J5510" s="8" t="s">
        <v>5</v>
      </c>
      <c r="K5510" s="8" t="s">
        <v>2687</v>
      </c>
      <c r="L5510" s="8" t="s">
        <v>184</v>
      </c>
      <c r="M5510" s="8" t="s">
        <v>2</v>
      </c>
      <c r="N5510" s="8" t="s">
        <v>2715</v>
      </c>
      <c r="O5510" s="10" t="s">
        <v>2714</v>
      </c>
    </row>
    <row r="5511" spans="2:15" ht="16.5" x14ac:dyDescent="0.35">
      <c r="B5511" s="6" t="s">
        <v>10</v>
      </c>
      <c r="C5511" s="8" t="s">
        <v>9</v>
      </c>
      <c r="D5511" s="7">
        <v>14020</v>
      </c>
      <c r="E5511" s="7">
        <v>14020318</v>
      </c>
      <c r="F5511" s="7">
        <v>1010062045</v>
      </c>
      <c r="G5511" s="8" t="s">
        <v>2671</v>
      </c>
      <c r="H5511" s="8" t="s">
        <v>7</v>
      </c>
      <c r="I5511" s="8" t="s">
        <v>6</v>
      </c>
      <c r="J5511" s="8" t="s">
        <v>5</v>
      </c>
      <c r="K5511" s="8" t="s">
        <v>2684</v>
      </c>
      <c r="L5511" s="8" t="s">
        <v>184</v>
      </c>
      <c r="M5511" s="8" t="s">
        <v>2</v>
      </c>
      <c r="N5511" s="8" t="s">
        <v>2713</v>
      </c>
      <c r="O5511" s="10" t="s">
        <v>2712</v>
      </c>
    </row>
    <row r="5512" spans="2:15" ht="16.5" x14ac:dyDescent="0.35">
      <c r="B5512" s="6" t="s">
        <v>10</v>
      </c>
      <c r="C5512" s="8" t="s">
        <v>9</v>
      </c>
      <c r="D5512" s="7">
        <v>14020</v>
      </c>
      <c r="E5512" s="7">
        <v>14020320</v>
      </c>
      <c r="F5512" s="7">
        <v>1010062045</v>
      </c>
      <c r="G5512" s="8" t="s">
        <v>2671</v>
      </c>
      <c r="H5512" s="8" t="s">
        <v>7</v>
      </c>
      <c r="I5512" s="8" t="s">
        <v>6</v>
      </c>
      <c r="J5512" s="8" t="s">
        <v>5</v>
      </c>
      <c r="K5512" s="8" t="s">
        <v>2684</v>
      </c>
      <c r="L5512" s="8" t="s">
        <v>184</v>
      </c>
      <c r="M5512" s="8" t="s">
        <v>2</v>
      </c>
      <c r="N5512" s="8" t="s">
        <v>2711</v>
      </c>
      <c r="O5512" s="10" t="s">
        <v>2710</v>
      </c>
    </row>
    <row r="5513" spans="2:15" ht="16.5" x14ac:dyDescent="0.35">
      <c r="B5513" s="6" t="s">
        <v>10</v>
      </c>
      <c r="C5513" s="8" t="s">
        <v>9</v>
      </c>
      <c r="D5513" s="7">
        <v>14020</v>
      </c>
      <c r="E5513" s="7">
        <v>14020190</v>
      </c>
      <c r="F5513" s="7">
        <v>1010062045</v>
      </c>
      <c r="G5513" s="8" t="s">
        <v>2671</v>
      </c>
      <c r="H5513" s="8" t="s">
        <v>179</v>
      </c>
      <c r="I5513" s="8" t="s">
        <v>6</v>
      </c>
      <c r="J5513" s="8" t="s">
        <v>178</v>
      </c>
      <c r="K5513" s="8" t="s">
        <v>2709</v>
      </c>
      <c r="L5513" s="8" t="s">
        <v>184</v>
      </c>
      <c r="M5513" s="8" t="s">
        <v>2</v>
      </c>
      <c r="N5513" s="8" t="s">
        <v>2708</v>
      </c>
      <c r="O5513" s="10" t="s">
        <v>2707</v>
      </c>
    </row>
    <row r="5514" spans="2:15" ht="16.5" x14ac:dyDescent="0.35">
      <c r="B5514" s="6" t="s">
        <v>10</v>
      </c>
      <c r="C5514" s="8" t="s">
        <v>9</v>
      </c>
      <c r="D5514" s="7">
        <v>14020</v>
      </c>
      <c r="E5514" s="7">
        <v>14020188</v>
      </c>
      <c r="F5514" s="7">
        <v>1010062045</v>
      </c>
      <c r="G5514" s="8" t="s">
        <v>2671</v>
      </c>
      <c r="H5514" s="8" t="s">
        <v>179</v>
      </c>
      <c r="I5514" s="8" t="s">
        <v>6</v>
      </c>
      <c r="J5514" s="8" t="s">
        <v>178</v>
      </c>
      <c r="K5514" s="8" t="s">
        <v>2706</v>
      </c>
      <c r="L5514" s="8" t="s">
        <v>184</v>
      </c>
      <c r="M5514" s="8" t="s">
        <v>2</v>
      </c>
      <c r="N5514" s="8" t="s">
        <v>2705</v>
      </c>
      <c r="O5514" s="10" t="s">
        <v>2704</v>
      </c>
    </row>
    <row r="5515" spans="2:15" ht="16.5" x14ac:dyDescent="0.35">
      <c r="B5515" s="6" t="s">
        <v>10</v>
      </c>
      <c r="C5515" s="8" t="s">
        <v>9</v>
      </c>
      <c r="D5515" s="7">
        <v>14020</v>
      </c>
      <c r="E5515" s="7">
        <v>14020191</v>
      </c>
      <c r="F5515" s="7">
        <v>1010062045</v>
      </c>
      <c r="G5515" s="8" t="s">
        <v>2671</v>
      </c>
      <c r="H5515" s="8" t="s">
        <v>179</v>
      </c>
      <c r="I5515" s="8" t="s">
        <v>6</v>
      </c>
      <c r="J5515" s="8" t="s">
        <v>178</v>
      </c>
      <c r="K5515" s="8" t="s">
        <v>2703</v>
      </c>
      <c r="L5515" s="8" t="s">
        <v>184</v>
      </c>
      <c r="M5515" s="8" t="s">
        <v>2</v>
      </c>
      <c r="N5515" s="8" t="s">
        <v>2702</v>
      </c>
      <c r="O5515" s="10" t="s">
        <v>2701</v>
      </c>
    </row>
    <row r="5516" spans="2:15" ht="16.5" x14ac:dyDescent="0.35">
      <c r="B5516" s="6" t="s">
        <v>10</v>
      </c>
      <c r="C5516" s="8" t="s">
        <v>9</v>
      </c>
      <c r="D5516" s="7">
        <v>14020</v>
      </c>
      <c r="E5516" s="7">
        <v>14020189</v>
      </c>
      <c r="F5516" s="7">
        <v>1010062045</v>
      </c>
      <c r="G5516" s="8" t="s">
        <v>2671</v>
      </c>
      <c r="H5516" s="8" t="s">
        <v>179</v>
      </c>
      <c r="I5516" s="8" t="s">
        <v>6</v>
      </c>
      <c r="J5516" s="8" t="s">
        <v>178</v>
      </c>
      <c r="K5516" s="8" t="s">
        <v>2684</v>
      </c>
      <c r="L5516" s="8" t="s">
        <v>184</v>
      </c>
      <c r="M5516" s="8" t="s">
        <v>2</v>
      </c>
      <c r="N5516" s="8" t="s">
        <v>2700</v>
      </c>
      <c r="O5516" s="10" t="s">
        <v>2699</v>
      </c>
    </row>
    <row r="5517" spans="2:15" ht="16.5" x14ac:dyDescent="0.35">
      <c r="B5517" s="6" t="s">
        <v>10</v>
      </c>
      <c r="C5517" s="8" t="s">
        <v>9</v>
      </c>
      <c r="D5517" s="7">
        <v>14020</v>
      </c>
      <c r="E5517" s="7">
        <v>14020192</v>
      </c>
      <c r="F5517" s="7">
        <v>1010062045</v>
      </c>
      <c r="G5517" s="8" t="s">
        <v>2671</v>
      </c>
      <c r="H5517" s="8" t="s">
        <v>179</v>
      </c>
      <c r="I5517" s="8" t="s">
        <v>6</v>
      </c>
      <c r="J5517" s="8" t="s">
        <v>178</v>
      </c>
      <c r="K5517" s="8" t="s">
        <v>2698</v>
      </c>
      <c r="L5517" s="8" t="s">
        <v>184</v>
      </c>
      <c r="M5517" s="8" t="s">
        <v>2</v>
      </c>
      <c r="N5517" s="8" t="s">
        <v>2697</v>
      </c>
      <c r="O5517" s="10" t="s">
        <v>2696</v>
      </c>
    </row>
    <row r="5518" spans="2:15" ht="16.5" x14ac:dyDescent="0.35">
      <c r="B5518" s="6" t="s">
        <v>10</v>
      </c>
      <c r="C5518" s="8" t="s">
        <v>9</v>
      </c>
      <c r="D5518" s="7">
        <v>14020</v>
      </c>
      <c r="E5518" s="7">
        <v>14020187</v>
      </c>
      <c r="F5518" s="7">
        <v>1010062045</v>
      </c>
      <c r="G5518" s="8" t="s">
        <v>2671</v>
      </c>
      <c r="H5518" s="8" t="s">
        <v>179</v>
      </c>
      <c r="I5518" s="8" t="s">
        <v>6</v>
      </c>
      <c r="J5518" s="8" t="s">
        <v>178</v>
      </c>
      <c r="K5518" s="8" t="s">
        <v>2687</v>
      </c>
      <c r="L5518" s="8" t="s">
        <v>184</v>
      </c>
      <c r="M5518" s="8" t="s">
        <v>2</v>
      </c>
      <c r="N5518" s="8" t="s">
        <v>2695</v>
      </c>
      <c r="O5518" s="10" t="s">
        <v>2694</v>
      </c>
    </row>
    <row r="5519" spans="2:15" ht="16.5" x14ac:dyDescent="0.35">
      <c r="B5519" s="6" t="s">
        <v>10</v>
      </c>
      <c r="C5519" s="8" t="s">
        <v>9</v>
      </c>
      <c r="D5519" s="7">
        <v>14020</v>
      </c>
      <c r="E5519" s="7">
        <v>14020343</v>
      </c>
      <c r="F5519" s="7">
        <v>1010062045</v>
      </c>
      <c r="G5519" s="8" t="s">
        <v>2671</v>
      </c>
      <c r="H5519" s="8" t="s">
        <v>171</v>
      </c>
      <c r="I5519" s="8" t="s">
        <v>6</v>
      </c>
      <c r="J5519" s="8" t="s">
        <v>170</v>
      </c>
      <c r="K5519" s="8" t="s">
        <v>2693</v>
      </c>
      <c r="L5519" s="8" t="s">
        <v>184</v>
      </c>
      <c r="M5519" s="8" t="s">
        <v>2</v>
      </c>
      <c r="N5519" s="8" t="s">
        <v>2692</v>
      </c>
      <c r="O5519" s="10" t="s">
        <v>2691</v>
      </c>
    </row>
    <row r="5520" spans="2:15" ht="16.5" x14ac:dyDescent="0.35">
      <c r="B5520" s="6" t="s">
        <v>10</v>
      </c>
      <c r="C5520" s="8" t="s">
        <v>9</v>
      </c>
      <c r="D5520" s="7">
        <v>14020</v>
      </c>
      <c r="E5520" s="7">
        <v>14020344</v>
      </c>
      <c r="F5520" s="7">
        <v>1010062045</v>
      </c>
      <c r="G5520" s="8" t="s">
        <v>2671</v>
      </c>
      <c r="H5520" s="8" t="s">
        <v>171</v>
      </c>
      <c r="I5520" s="8" t="s">
        <v>6</v>
      </c>
      <c r="J5520" s="8" t="s">
        <v>170</v>
      </c>
      <c r="K5520" s="8" t="s">
        <v>2690</v>
      </c>
      <c r="L5520" s="8" t="s">
        <v>184</v>
      </c>
      <c r="M5520" s="8" t="s">
        <v>2</v>
      </c>
      <c r="N5520" s="8" t="s">
        <v>2689</v>
      </c>
      <c r="O5520" s="10" t="s">
        <v>2688</v>
      </c>
    </row>
    <row r="5521" spans="2:15" ht="16.5" x14ac:dyDescent="0.35">
      <c r="B5521" s="6" t="s">
        <v>10</v>
      </c>
      <c r="C5521" s="8" t="s">
        <v>9</v>
      </c>
      <c r="D5521" s="7">
        <v>14020</v>
      </c>
      <c r="E5521" s="7">
        <v>14020341</v>
      </c>
      <c r="F5521" s="7">
        <v>1010062045</v>
      </c>
      <c r="G5521" s="8" t="s">
        <v>2671</v>
      </c>
      <c r="H5521" s="8" t="s">
        <v>171</v>
      </c>
      <c r="I5521" s="8" t="s">
        <v>6</v>
      </c>
      <c r="J5521" s="8" t="s">
        <v>170</v>
      </c>
      <c r="K5521" s="8" t="s">
        <v>2687</v>
      </c>
      <c r="L5521" s="8" t="s">
        <v>184</v>
      </c>
      <c r="M5521" s="8" t="s">
        <v>2</v>
      </c>
      <c r="N5521" s="8" t="s">
        <v>2686</v>
      </c>
      <c r="O5521" s="10" t="s">
        <v>2685</v>
      </c>
    </row>
    <row r="5522" spans="2:15" ht="16.5" x14ac:dyDescent="0.35">
      <c r="B5522" s="6" t="s">
        <v>10</v>
      </c>
      <c r="C5522" s="8" t="s">
        <v>9</v>
      </c>
      <c r="D5522" s="7">
        <v>14020</v>
      </c>
      <c r="E5522" s="7">
        <v>14020342</v>
      </c>
      <c r="F5522" s="7">
        <v>1010062045</v>
      </c>
      <c r="G5522" s="8" t="s">
        <v>2671</v>
      </c>
      <c r="H5522" s="8" t="s">
        <v>171</v>
      </c>
      <c r="I5522" s="8" t="s">
        <v>6</v>
      </c>
      <c r="J5522" s="8" t="s">
        <v>170</v>
      </c>
      <c r="K5522" s="8" t="s">
        <v>2684</v>
      </c>
      <c r="L5522" s="8" t="s">
        <v>184</v>
      </c>
      <c r="M5522" s="8" t="s">
        <v>2</v>
      </c>
      <c r="N5522" s="8" t="s">
        <v>2683</v>
      </c>
      <c r="O5522" s="10" t="s">
        <v>2682</v>
      </c>
    </row>
    <row r="5523" spans="2:15" ht="16.5" x14ac:dyDescent="0.35">
      <c r="B5523" s="6" t="s">
        <v>23</v>
      </c>
      <c r="C5523" s="8" t="s">
        <v>22</v>
      </c>
      <c r="D5523" s="7">
        <v>14003</v>
      </c>
      <c r="E5523" s="7">
        <v>14003139</v>
      </c>
      <c r="F5523" s="7">
        <v>1010062045</v>
      </c>
      <c r="G5523" s="8" t="s">
        <v>2671</v>
      </c>
      <c r="H5523" s="8" t="s">
        <v>1340</v>
      </c>
      <c r="I5523" s="8" t="s">
        <v>1049</v>
      </c>
      <c r="J5523" s="8" t="s">
        <v>1339</v>
      </c>
      <c r="K5523" s="8" t="s">
        <v>1346</v>
      </c>
      <c r="L5523" s="8" t="s">
        <v>184</v>
      </c>
      <c r="M5523" s="8" t="s">
        <v>2</v>
      </c>
      <c r="N5523" s="8" t="s">
        <v>2681</v>
      </c>
      <c r="O5523" s="10" t="s">
        <v>2680</v>
      </c>
    </row>
    <row r="5524" spans="2:15" ht="16.5" x14ac:dyDescent="0.35">
      <c r="B5524" s="6" t="s">
        <v>23</v>
      </c>
      <c r="C5524" s="8" t="s">
        <v>22</v>
      </c>
      <c r="D5524" s="7">
        <v>14003</v>
      </c>
      <c r="E5524" s="7">
        <v>14003140</v>
      </c>
      <c r="F5524" s="7">
        <v>1010062045</v>
      </c>
      <c r="G5524" s="8" t="s">
        <v>2671</v>
      </c>
      <c r="H5524" s="8" t="s">
        <v>1340</v>
      </c>
      <c r="I5524" s="8" t="s">
        <v>1049</v>
      </c>
      <c r="J5524" s="8" t="s">
        <v>1339</v>
      </c>
      <c r="K5524" s="8" t="s">
        <v>1346</v>
      </c>
      <c r="L5524" s="8" t="s">
        <v>184</v>
      </c>
      <c r="M5524" s="8" t="s">
        <v>2</v>
      </c>
      <c r="N5524" s="8" t="s">
        <v>2679</v>
      </c>
      <c r="O5524" s="10" t="s">
        <v>2678</v>
      </c>
    </row>
    <row r="5525" spans="2:15" ht="16.5" x14ac:dyDescent="0.35">
      <c r="B5525" s="6" t="s">
        <v>23</v>
      </c>
      <c r="C5525" s="8" t="s">
        <v>22</v>
      </c>
      <c r="D5525" s="7">
        <v>14003</v>
      </c>
      <c r="E5525" s="7">
        <v>14003142</v>
      </c>
      <c r="F5525" s="7">
        <v>1010062045</v>
      </c>
      <c r="G5525" s="8" t="s">
        <v>2671</v>
      </c>
      <c r="H5525" s="8" t="s">
        <v>1340</v>
      </c>
      <c r="I5525" s="8" t="s">
        <v>1049</v>
      </c>
      <c r="J5525" s="8" t="s">
        <v>1339</v>
      </c>
      <c r="K5525" s="8" t="s">
        <v>1346</v>
      </c>
      <c r="L5525" s="8" t="s">
        <v>184</v>
      </c>
      <c r="M5525" s="8" t="s">
        <v>2</v>
      </c>
      <c r="N5525" s="8" t="s">
        <v>2677</v>
      </c>
      <c r="O5525" s="10" t="s">
        <v>2676</v>
      </c>
    </row>
    <row r="5526" spans="2:15" ht="16.5" x14ac:dyDescent="0.35">
      <c r="B5526" s="6" t="s">
        <v>23</v>
      </c>
      <c r="C5526" s="8" t="s">
        <v>22</v>
      </c>
      <c r="D5526" s="7">
        <v>14003</v>
      </c>
      <c r="E5526" s="7">
        <v>14003143</v>
      </c>
      <c r="F5526" s="7">
        <v>1010062045</v>
      </c>
      <c r="G5526" s="8" t="s">
        <v>2671</v>
      </c>
      <c r="H5526" s="8" t="s">
        <v>1340</v>
      </c>
      <c r="I5526" s="8" t="s">
        <v>1049</v>
      </c>
      <c r="J5526" s="8" t="s">
        <v>1339</v>
      </c>
      <c r="K5526" s="8" t="s">
        <v>1346</v>
      </c>
      <c r="L5526" s="8" t="s">
        <v>184</v>
      </c>
      <c r="M5526" s="8" t="s">
        <v>2</v>
      </c>
      <c r="N5526" s="8" t="s">
        <v>2675</v>
      </c>
      <c r="O5526" s="10" t="s">
        <v>2674</v>
      </c>
    </row>
    <row r="5527" spans="2:15" ht="16.5" x14ac:dyDescent="0.35">
      <c r="B5527" s="6" t="s">
        <v>23</v>
      </c>
      <c r="C5527" s="8" t="s">
        <v>22</v>
      </c>
      <c r="D5527" s="7">
        <v>14003</v>
      </c>
      <c r="E5527" s="7">
        <v>14003141</v>
      </c>
      <c r="F5527" s="7">
        <v>1010062045</v>
      </c>
      <c r="G5527" s="8" t="s">
        <v>2671</v>
      </c>
      <c r="H5527" s="8" t="s">
        <v>1340</v>
      </c>
      <c r="I5527" s="8" t="s">
        <v>1049</v>
      </c>
      <c r="J5527" s="8" t="s">
        <v>1339</v>
      </c>
      <c r="K5527" s="8" t="s">
        <v>1338</v>
      </c>
      <c r="L5527" s="8" t="s">
        <v>184</v>
      </c>
      <c r="M5527" s="8" t="s">
        <v>2</v>
      </c>
      <c r="N5527" s="8" t="s">
        <v>2673</v>
      </c>
      <c r="O5527" s="10" t="s">
        <v>2672</v>
      </c>
    </row>
    <row r="5528" spans="2:15" ht="16.5" x14ac:dyDescent="0.35">
      <c r="B5528" s="6" t="s">
        <v>23</v>
      </c>
      <c r="C5528" s="8" t="s">
        <v>22</v>
      </c>
      <c r="D5528" s="7">
        <v>14003</v>
      </c>
      <c r="E5528" s="7">
        <v>14003144</v>
      </c>
      <c r="F5528" s="7">
        <v>1010062045</v>
      </c>
      <c r="G5528" s="8" t="s">
        <v>2671</v>
      </c>
      <c r="H5528" s="8" t="s">
        <v>1340</v>
      </c>
      <c r="I5528" s="8" t="s">
        <v>1049</v>
      </c>
      <c r="J5528" s="8" t="s">
        <v>1339</v>
      </c>
      <c r="K5528" s="8" t="s">
        <v>1338</v>
      </c>
      <c r="L5528" s="8" t="s">
        <v>184</v>
      </c>
      <c r="M5528" s="8" t="s">
        <v>2</v>
      </c>
      <c r="N5528" s="8" t="s">
        <v>2670</v>
      </c>
      <c r="O5528" s="10" t="s">
        <v>2669</v>
      </c>
    </row>
    <row r="5529" spans="2:15" ht="16.5" x14ac:dyDescent="0.35">
      <c r="B5529" s="6" t="s">
        <v>1238</v>
      </c>
      <c r="C5529" s="8" t="s">
        <v>1237</v>
      </c>
      <c r="D5529" s="7">
        <v>14009</v>
      </c>
      <c r="E5529" s="7">
        <v>14009043</v>
      </c>
      <c r="F5529" s="7">
        <v>1010154889</v>
      </c>
      <c r="G5529" s="8" t="s">
        <v>2329</v>
      </c>
      <c r="H5529" s="8" t="s">
        <v>2132</v>
      </c>
      <c r="I5529" s="8" t="s">
        <v>1375</v>
      </c>
      <c r="J5529" s="8" t="s">
        <v>2131</v>
      </c>
      <c r="K5529" s="8" t="s">
        <v>2097</v>
      </c>
      <c r="L5529" s="8" t="s">
        <v>168</v>
      </c>
      <c r="M5529" s="8" t="s">
        <v>2</v>
      </c>
      <c r="N5529" s="8" t="s">
        <v>2668</v>
      </c>
      <c r="O5529" s="10" t="s">
        <v>2667</v>
      </c>
    </row>
    <row r="5530" spans="2:15" ht="16.5" x14ac:dyDescent="0.35">
      <c r="B5530" s="6" t="s">
        <v>1238</v>
      </c>
      <c r="C5530" s="8" t="s">
        <v>1237</v>
      </c>
      <c r="D5530" s="7">
        <v>14009</v>
      </c>
      <c r="E5530" s="7">
        <v>14009044</v>
      </c>
      <c r="F5530" s="7">
        <v>1010154889</v>
      </c>
      <c r="G5530" s="8" t="s">
        <v>2329</v>
      </c>
      <c r="H5530" s="8" t="s">
        <v>2132</v>
      </c>
      <c r="I5530" s="8" t="s">
        <v>1375</v>
      </c>
      <c r="J5530" s="8" t="s">
        <v>2131</v>
      </c>
      <c r="K5530" s="8" t="s">
        <v>2130</v>
      </c>
      <c r="L5530" s="8" t="s">
        <v>168</v>
      </c>
      <c r="M5530" s="8" t="s">
        <v>2</v>
      </c>
      <c r="N5530" s="8" t="s">
        <v>2666</v>
      </c>
      <c r="O5530" s="10" t="s">
        <v>2665</v>
      </c>
    </row>
    <row r="5531" spans="2:15" ht="16.5" x14ac:dyDescent="0.35">
      <c r="B5531" s="6" t="s">
        <v>1238</v>
      </c>
      <c r="C5531" s="8" t="s">
        <v>1237</v>
      </c>
      <c r="D5531" s="7">
        <v>14009</v>
      </c>
      <c r="E5531" s="7">
        <v>14009045</v>
      </c>
      <c r="F5531" s="7">
        <v>1010154889</v>
      </c>
      <c r="G5531" s="8" t="s">
        <v>2329</v>
      </c>
      <c r="H5531" s="8" t="s">
        <v>2132</v>
      </c>
      <c r="I5531" s="8" t="s">
        <v>1375</v>
      </c>
      <c r="J5531" s="8" t="s">
        <v>2131</v>
      </c>
      <c r="K5531" s="8" t="s">
        <v>2130</v>
      </c>
      <c r="L5531" s="8" t="s">
        <v>168</v>
      </c>
      <c r="M5531" s="8" t="s">
        <v>2</v>
      </c>
      <c r="N5531" s="8" t="s">
        <v>2664</v>
      </c>
      <c r="O5531" s="10" t="s">
        <v>2663</v>
      </c>
    </row>
    <row r="5532" spans="2:15" ht="16.5" x14ac:dyDescent="0.35">
      <c r="B5532" s="6" t="s">
        <v>1238</v>
      </c>
      <c r="C5532" s="8" t="s">
        <v>1237</v>
      </c>
      <c r="D5532" s="7">
        <v>14009</v>
      </c>
      <c r="E5532" s="7">
        <v>14009046</v>
      </c>
      <c r="F5532" s="7">
        <v>1010154889</v>
      </c>
      <c r="G5532" s="8" t="s">
        <v>2329</v>
      </c>
      <c r="H5532" s="8" t="s">
        <v>2132</v>
      </c>
      <c r="I5532" s="8" t="s">
        <v>1375</v>
      </c>
      <c r="J5532" s="8" t="s">
        <v>2131</v>
      </c>
      <c r="K5532" s="8" t="s">
        <v>2130</v>
      </c>
      <c r="L5532" s="8" t="s">
        <v>168</v>
      </c>
      <c r="M5532" s="8" t="s">
        <v>2</v>
      </c>
      <c r="N5532" s="8" t="s">
        <v>2662</v>
      </c>
      <c r="O5532" s="10" t="s">
        <v>2661</v>
      </c>
    </row>
    <row r="5533" spans="2:15" ht="16.5" x14ac:dyDescent="0.35">
      <c r="B5533" s="6" t="s">
        <v>75</v>
      </c>
      <c r="C5533" s="8" t="s">
        <v>74</v>
      </c>
      <c r="D5533" s="7">
        <v>14002</v>
      </c>
      <c r="E5533" s="7">
        <v>14002022</v>
      </c>
      <c r="F5533" s="7">
        <v>1010154889</v>
      </c>
      <c r="G5533" s="8" t="s">
        <v>2329</v>
      </c>
      <c r="H5533" s="8" t="s">
        <v>2031</v>
      </c>
      <c r="I5533" s="8" t="s">
        <v>1384</v>
      </c>
      <c r="J5533" s="8" t="s">
        <v>2030</v>
      </c>
      <c r="K5533" s="8" t="s">
        <v>2029</v>
      </c>
      <c r="L5533" s="8" t="s">
        <v>184</v>
      </c>
      <c r="M5533" s="8" t="s">
        <v>2</v>
      </c>
      <c r="N5533" s="8" t="s">
        <v>2660</v>
      </c>
      <c r="O5533" s="10" t="s">
        <v>2659</v>
      </c>
    </row>
    <row r="5534" spans="2:15" ht="16.5" x14ac:dyDescent="0.35">
      <c r="B5534" s="6" t="s">
        <v>75</v>
      </c>
      <c r="C5534" s="8" t="s">
        <v>74</v>
      </c>
      <c r="D5534" s="7">
        <v>14002</v>
      </c>
      <c r="E5534" s="7">
        <v>14002023</v>
      </c>
      <c r="F5534" s="7">
        <v>1010154889</v>
      </c>
      <c r="G5534" s="8" t="s">
        <v>2329</v>
      </c>
      <c r="H5534" s="8" t="s">
        <v>2031</v>
      </c>
      <c r="I5534" s="8" t="s">
        <v>1384</v>
      </c>
      <c r="J5534" s="8" t="s">
        <v>2030</v>
      </c>
      <c r="K5534" s="8" t="s">
        <v>2261</v>
      </c>
      <c r="L5534" s="8" t="s">
        <v>184</v>
      </c>
      <c r="M5534" s="8" t="s">
        <v>2</v>
      </c>
      <c r="N5534" s="8" t="s">
        <v>2658</v>
      </c>
      <c r="O5534" s="10" t="s">
        <v>2657</v>
      </c>
    </row>
    <row r="5535" spans="2:15" ht="16.5" x14ac:dyDescent="0.35">
      <c r="B5535" s="6" t="s">
        <v>75</v>
      </c>
      <c r="C5535" s="8" t="s">
        <v>74</v>
      </c>
      <c r="D5535" s="7">
        <v>14002</v>
      </c>
      <c r="E5535" s="7">
        <v>14002155</v>
      </c>
      <c r="F5535" s="7">
        <v>1010154889</v>
      </c>
      <c r="G5535" s="8" t="s">
        <v>2329</v>
      </c>
      <c r="H5535" s="8" t="s">
        <v>2004</v>
      </c>
      <c r="I5535" s="8" t="s">
        <v>1369</v>
      </c>
      <c r="J5535" s="8" t="s">
        <v>2003</v>
      </c>
      <c r="K5535" s="8" t="s">
        <v>1958</v>
      </c>
      <c r="L5535" s="8" t="s">
        <v>184</v>
      </c>
      <c r="M5535" s="8" t="s">
        <v>2</v>
      </c>
      <c r="N5535" s="8" t="s">
        <v>2656</v>
      </c>
      <c r="O5535" s="10" t="s">
        <v>2655</v>
      </c>
    </row>
    <row r="5536" spans="2:15" ht="16.5" x14ac:dyDescent="0.35">
      <c r="B5536" s="6" t="s">
        <v>75</v>
      </c>
      <c r="C5536" s="8" t="s">
        <v>74</v>
      </c>
      <c r="D5536" s="7">
        <v>14002</v>
      </c>
      <c r="E5536" s="7">
        <v>14002205</v>
      </c>
      <c r="F5536" s="7">
        <v>1010154889</v>
      </c>
      <c r="G5536" s="8" t="s">
        <v>2329</v>
      </c>
      <c r="H5536" s="8" t="s">
        <v>1190</v>
      </c>
      <c r="I5536" s="8" t="s">
        <v>1049</v>
      </c>
      <c r="J5536" s="8" t="s">
        <v>1189</v>
      </c>
      <c r="K5536" s="8" t="s">
        <v>1987</v>
      </c>
      <c r="L5536" s="8" t="s">
        <v>184</v>
      </c>
      <c r="M5536" s="8" t="s">
        <v>2</v>
      </c>
      <c r="N5536" s="8" t="s">
        <v>2654</v>
      </c>
      <c r="O5536" s="10" t="s">
        <v>2653</v>
      </c>
    </row>
    <row r="5537" spans="2:15" ht="16.5" x14ac:dyDescent="0.35">
      <c r="B5537" s="6" t="s">
        <v>75</v>
      </c>
      <c r="C5537" s="8" t="s">
        <v>74</v>
      </c>
      <c r="D5537" s="7">
        <v>14002</v>
      </c>
      <c r="E5537" s="7">
        <v>14002206</v>
      </c>
      <c r="F5537" s="7">
        <v>1010154889</v>
      </c>
      <c r="G5537" s="8" t="s">
        <v>2329</v>
      </c>
      <c r="H5537" s="8" t="s">
        <v>1190</v>
      </c>
      <c r="I5537" s="8" t="s">
        <v>1049</v>
      </c>
      <c r="J5537" s="8" t="s">
        <v>1189</v>
      </c>
      <c r="K5537" s="8" t="s">
        <v>1979</v>
      </c>
      <c r="L5537" s="8" t="s">
        <v>184</v>
      </c>
      <c r="M5537" s="8" t="s">
        <v>2</v>
      </c>
      <c r="N5537" s="8" t="s">
        <v>2652</v>
      </c>
      <c r="O5537" s="10" t="s">
        <v>2651</v>
      </c>
    </row>
    <row r="5538" spans="2:15" ht="16.5" x14ac:dyDescent="0.35">
      <c r="B5538" s="6" t="s">
        <v>75</v>
      </c>
      <c r="C5538" s="8" t="s">
        <v>74</v>
      </c>
      <c r="D5538" s="7">
        <v>14002</v>
      </c>
      <c r="E5538" s="7">
        <v>14002440</v>
      </c>
      <c r="F5538" s="7">
        <v>1010154889</v>
      </c>
      <c r="G5538" s="8" t="s">
        <v>2329</v>
      </c>
      <c r="H5538" s="8" t="s">
        <v>1164</v>
      </c>
      <c r="I5538" s="8" t="s">
        <v>1049</v>
      </c>
      <c r="J5538" s="8" t="s">
        <v>1163</v>
      </c>
      <c r="K5538" s="8" t="s">
        <v>1932</v>
      </c>
      <c r="L5538" s="8" t="s">
        <v>184</v>
      </c>
      <c r="M5538" s="8" t="s">
        <v>2</v>
      </c>
      <c r="N5538" s="8" t="s">
        <v>2650</v>
      </c>
      <c r="O5538" s="10" t="s">
        <v>2649</v>
      </c>
    </row>
    <row r="5539" spans="2:15" ht="16.5" x14ac:dyDescent="0.35">
      <c r="B5539" s="6" t="s">
        <v>75</v>
      </c>
      <c r="C5539" s="8" t="s">
        <v>74</v>
      </c>
      <c r="D5539" s="7">
        <v>14002</v>
      </c>
      <c r="E5539" s="7">
        <v>14002439</v>
      </c>
      <c r="F5539" s="7">
        <v>1010154889</v>
      </c>
      <c r="G5539" s="8" t="s">
        <v>2329</v>
      </c>
      <c r="H5539" s="8" t="s">
        <v>1164</v>
      </c>
      <c r="I5539" s="8" t="s">
        <v>1049</v>
      </c>
      <c r="J5539" s="8" t="s">
        <v>1163</v>
      </c>
      <c r="K5539" s="8" t="s">
        <v>1929</v>
      </c>
      <c r="L5539" s="8" t="s">
        <v>184</v>
      </c>
      <c r="M5539" s="8" t="s">
        <v>2</v>
      </c>
      <c r="N5539" s="8" t="s">
        <v>2648</v>
      </c>
      <c r="O5539" s="10" t="s">
        <v>2647</v>
      </c>
    </row>
    <row r="5540" spans="2:15" ht="16.5" x14ac:dyDescent="0.35">
      <c r="B5540" s="6" t="s">
        <v>75</v>
      </c>
      <c r="C5540" s="8" t="s">
        <v>74</v>
      </c>
      <c r="D5540" s="7">
        <v>14002</v>
      </c>
      <c r="E5540" s="7">
        <v>14002503</v>
      </c>
      <c r="F5540" s="7">
        <v>1010154889</v>
      </c>
      <c r="G5540" s="8" t="s">
        <v>2329</v>
      </c>
      <c r="H5540" s="8" t="s">
        <v>1923</v>
      </c>
      <c r="I5540" s="8" t="s">
        <v>1384</v>
      </c>
      <c r="J5540" s="8" t="s">
        <v>1922</v>
      </c>
      <c r="K5540" s="8" t="s">
        <v>1926</v>
      </c>
      <c r="L5540" s="8" t="s">
        <v>184</v>
      </c>
      <c r="M5540" s="8" t="s">
        <v>2</v>
      </c>
      <c r="N5540" s="8" t="s">
        <v>2646</v>
      </c>
      <c r="O5540" s="10" t="s">
        <v>2645</v>
      </c>
    </row>
    <row r="5541" spans="2:15" ht="16.5" x14ac:dyDescent="0.35">
      <c r="B5541" s="6" t="s">
        <v>75</v>
      </c>
      <c r="C5541" s="8" t="s">
        <v>74</v>
      </c>
      <c r="D5541" s="7">
        <v>14002</v>
      </c>
      <c r="E5541" s="7">
        <v>14002504</v>
      </c>
      <c r="F5541" s="7">
        <v>1010154889</v>
      </c>
      <c r="G5541" s="8" t="s">
        <v>2329</v>
      </c>
      <c r="H5541" s="8" t="s">
        <v>1923</v>
      </c>
      <c r="I5541" s="8" t="s">
        <v>1384</v>
      </c>
      <c r="J5541" s="8" t="s">
        <v>1922</v>
      </c>
      <c r="K5541" s="8" t="s">
        <v>1921</v>
      </c>
      <c r="L5541" s="8" t="s">
        <v>184</v>
      </c>
      <c r="M5541" s="8" t="s">
        <v>2</v>
      </c>
      <c r="N5541" s="8" t="s">
        <v>2644</v>
      </c>
      <c r="O5541" s="10" t="s">
        <v>2643</v>
      </c>
    </row>
    <row r="5542" spans="2:15" ht="16.5" x14ac:dyDescent="0.35">
      <c r="B5542" s="6" t="s">
        <v>68</v>
      </c>
      <c r="C5542" s="8" t="s">
        <v>67</v>
      </c>
      <c r="D5542" s="7">
        <v>14010</v>
      </c>
      <c r="E5542" s="7">
        <v>14010122</v>
      </c>
      <c r="F5542" s="7">
        <v>1010154889</v>
      </c>
      <c r="G5542" s="8" t="s">
        <v>2329</v>
      </c>
      <c r="H5542" s="8" t="s">
        <v>1097</v>
      </c>
      <c r="I5542" s="8" t="s">
        <v>1049</v>
      </c>
      <c r="J5542" s="8" t="s">
        <v>1096</v>
      </c>
      <c r="K5542" s="8" t="s">
        <v>1840</v>
      </c>
      <c r="L5542" s="8" t="s">
        <v>184</v>
      </c>
      <c r="M5542" s="8" t="s">
        <v>2</v>
      </c>
      <c r="N5542" s="8" t="s">
        <v>2642</v>
      </c>
      <c r="O5542" s="10" t="s">
        <v>2641</v>
      </c>
    </row>
    <row r="5543" spans="2:15" ht="16.5" x14ac:dyDescent="0.35">
      <c r="B5543" s="6" t="s">
        <v>68</v>
      </c>
      <c r="C5543" s="8" t="s">
        <v>67</v>
      </c>
      <c r="D5543" s="7">
        <v>14010</v>
      </c>
      <c r="E5543" s="7">
        <v>14010123</v>
      </c>
      <c r="F5543" s="7">
        <v>1010154889</v>
      </c>
      <c r="G5543" s="8" t="s">
        <v>2329</v>
      </c>
      <c r="H5543" s="8" t="s">
        <v>1097</v>
      </c>
      <c r="I5543" s="8" t="s">
        <v>1049</v>
      </c>
      <c r="J5543" s="8" t="s">
        <v>1096</v>
      </c>
      <c r="K5543" s="8" t="s">
        <v>1840</v>
      </c>
      <c r="L5543" s="8" t="s">
        <v>184</v>
      </c>
      <c r="M5543" s="8" t="s">
        <v>2</v>
      </c>
      <c r="N5543" s="8" t="s">
        <v>2640</v>
      </c>
      <c r="O5543" s="10" t="s">
        <v>2639</v>
      </c>
    </row>
    <row r="5544" spans="2:15" ht="16.5" x14ac:dyDescent="0.35">
      <c r="B5544" s="6" t="s">
        <v>68</v>
      </c>
      <c r="C5544" s="8" t="s">
        <v>67</v>
      </c>
      <c r="D5544" s="7">
        <v>14010</v>
      </c>
      <c r="E5544" s="7">
        <v>14010162</v>
      </c>
      <c r="F5544" s="7">
        <v>1010154889</v>
      </c>
      <c r="G5544" s="8" t="s">
        <v>2329</v>
      </c>
      <c r="H5544" s="8" t="s">
        <v>2638</v>
      </c>
      <c r="I5544" s="8" t="s">
        <v>2505</v>
      </c>
      <c r="J5544" s="8" t="s">
        <v>2637</v>
      </c>
      <c r="K5544" s="8" t="s">
        <v>2636</v>
      </c>
      <c r="L5544" s="8" t="s">
        <v>168</v>
      </c>
      <c r="M5544" s="8" t="s">
        <v>2</v>
      </c>
      <c r="N5544" s="8" t="s">
        <v>2635</v>
      </c>
      <c r="O5544" s="10" t="s">
        <v>2634</v>
      </c>
    </row>
    <row r="5545" spans="2:15" ht="16.5" x14ac:dyDescent="0.35">
      <c r="B5545" s="6" t="s">
        <v>68</v>
      </c>
      <c r="C5545" s="8" t="s">
        <v>67</v>
      </c>
      <c r="D5545" s="7">
        <v>14010</v>
      </c>
      <c r="E5545" s="7">
        <v>14010171</v>
      </c>
      <c r="F5545" s="7">
        <v>1010154889</v>
      </c>
      <c r="G5545" s="8" t="s">
        <v>2329</v>
      </c>
      <c r="H5545" s="8" t="s">
        <v>2191</v>
      </c>
      <c r="I5545" s="8" t="s">
        <v>1384</v>
      </c>
      <c r="J5545" s="8" t="s">
        <v>2190</v>
      </c>
      <c r="K5545" s="8" t="s">
        <v>2195</v>
      </c>
      <c r="L5545" s="8" t="s">
        <v>184</v>
      </c>
      <c r="M5545" s="8" t="s">
        <v>2</v>
      </c>
      <c r="N5545" s="8" t="s">
        <v>2633</v>
      </c>
      <c r="O5545" s="10" t="s">
        <v>2632</v>
      </c>
    </row>
    <row r="5546" spans="2:15" ht="16.5" x14ac:dyDescent="0.35">
      <c r="B5546" s="6" t="s">
        <v>68</v>
      </c>
      <c r="C5546" s="8" t="s">
        <v>67</v>
      </c>
      <c r="D5546" s="7">
        <v>14010</v>
      </c>
      <c r="E5546" s="7">
        <v>14010170</v>
      </c>
      <c r="F5546" s="7">
        <v>1010154889</v>
      </c>
      <c r="G5546" s="8" t="s">
        <v>2329</v>
      </c>
      <c r="H5546" s="8" t="s">
        <v>2191</v>
      </c>
      <c r="I5546" s="8" t="s">
        <v>1384</v>
      </c>
      <c r="J5546" s="8" t="s">
        <v>2190</v>
      </c>
      <c r="K5546" s="8" t="s">
        <v>2194</v>
      </c>
      <c r="L5546" s="8" t="s">
        <v>184</v>
      </c>
      <c r="M5546" s="8" t="s">
        <v>2</v>
      </c>
      <c r="N5546" s="8" t="s">
        <v>2633</v>
      </c>
      <c r="O5546" s="10" t="s">
        <v>2632</v>
      </c>
    </row>
    <row r="5547" spans="2:15" ht="16.5" x14ac:dyDescent="0.35">
      <c r="B5547" s="6" t="s">
        <v>68</v>
      </c>
      <c r="C5547" s="8" t="s">
        <v>67</v>
      </c>
      <c r="D5547" s="7">
        <v>14010</v>
      </c>
      <c r="E5547" s="7">
        <v>14010169</v>
      </c>
      <c r="F5547" s="7">
        <v>1010154889</v>
      </c>
      <c r="G5547" s="8" t="s">
        <v>2329</v>
      </c>
      <c r="H5547" s="8" t="s">
        <v>2191</v>
      </c>
      <c r="I5547" s="8" t="s">
        <v>1384</v>
      </c>
      <c r="J5547" s="8" t="s">
        <v>2190</v>
      </c>
      <c r="K5547" s="8" t="s">
        <v>2189</v>
      </c>
      <c r="L5547" s="8" t="s">
        <v>184</v>
      </c>
      <c r="M5547" s="8" t="s">
        <v>2</v>
      </c>
      <c r="N5547" s="8" t="s">
        <v>2631</v>
      </c>
      <c r="O5547" s="10" t="s">
        <v>2630</v>
      </c>
    </row>
    <row r="5548" spans="2:15" ht="16.5" x14ac:dyDescent="0.35">
      <c r="B5548" s="6" t="s">
        <v>68</v>
      </c>
      <c r="C5548" s="8" t="s">
        <v>67</v>
      </c>
      <c r="D5548" s="7">
        <v>14010</v>
      </c>
      <c r="E5548" s="7">
        <v>14010322</v>
      </c>
      <c r="F5548" s="7">
        <v>1010154889</v>
      </c>
      <c r="G5548" s="8" t="s">
        <v>2329</v>
      </c>
      <c r="H5548" s="8" t="s">
        <v>1050</v>
      </c>
      <c r="I5548" s="8" t="s">
        <v>1049</v>
      </c>
      <c r="J5548" s="8" t="s">
        <v>1048</v>
      </c>
      <c r="K5548" s="8" t="s">
        <v>1840</v>
      </c>
      <c r="L5548" s="8" t="s">
        <v>184</v>
      </c>
      <c r="M5548" s="8" t="s">
        <v>2</v>
      </c>
      <c r="N5548" s="8" t="s">
        <v>2629</v>
      </c>
      <c r="O5548" s="10" t="s">
        <v>2628</v>
      </c>
    </row>
    <row r="5549" spans="2:15" ht="16.5" x14ac:dyDescent="0.35">
      <c r="B5549" s="6" t="s">
        <v>68</v>
      </c>
      <c r="C5549" s="8" t="s">
        <v>67</v>
      </c>
      <c r="D5549" s="7">
        <v>14010</v>
      </c>
      <c r="E5549" s="7">
        <v>14010323</v>
      </c>
      <c r="F5549" s="7">
        <v>1010154889</v>
      </c>
      <c r="G5549" s="8" t="s">
        <v>2329</v>
      </c>
      <c r="H5549" s="8" t="s">
        <v>1050</v>
      </c>
      <c r="I5549" s="8" t="s">
        <v>1049</v>
      </c>
      <c r="J5549" s="8" t="s">
        <v>1048</v>
      </c>
      <c r="K5549" s="8" t="s">
        <v>1840</v>
      </c>
      <c r="L5549" s="8" t="s">
        <v>184</v>
      </c>
      <c r="M5549" s="8" t="s">
        <v>2</v>
      </c>
      <c r="N5549" s="8" t="s">
        <v>2627</v>
      </c>
      <c r="O5549" s="10" t="s">
        <v>2626</v>
      </c>
    </row>
    <row r="5550" spans="2:15" ht="16.5" x14ac:dyDescent="0.35">
      <c r="B5550" s="6" t="s">
        <v>68</v>
      </c>
      <c r="C5550" s="8" t="s">
        <v>67</v>
      </c>
      <c r="D5550" s="7">
        <v>14010</v>
      </c>
      <c r="E5550" s="7">
        <v>14010325</v>
      </c>
      <c r="F5550" s="7">
        <v>1010154889</v>
      </c>
      <c r="G5550" s="8" t="s">
        <v>2329</v>
      </c>
      <c r="H5550" s="8" t="s">
        <v>1050</v>
      </c>
      <c r="I5550" s="8" t="s">
        <v>1049</v>
      </c>
      <c r="J5550" s="8" t="s">
        <v>1048</v>
      </c>
      <c r="K5550" s="8" t="s">
        <v>1840</v>
      </c>
      <c r="L5550" s="8" t="s">
        <v>184</v>
      </c>
      <c r="M5550" s="8" t="s">
        <v>2</v>
      </c>
      <c r="N5550" s="8" t="s">
        <v>2625</v>
      </c>
      <c r="O5550" s="10" t="s">
        <v>2624</v>
      </c>
    </row>
    <row r="5551" spans="2:15" ht="16.5" x14ac:dyDescent="0.35">
      <c r="B5551" s="6" t="s">
        <v>68</v>
      </c>
      <c r="C5551" s="8" t="s">
        <v>67</v>
      </c>
      <c r="D5551" s="7">
        <v>14010</v>
      </c>
      <c r="E5551" s="7">
        <v>14010326</v>
      </c>
      <c r="F5551" s="7">
        <v>1010154889</v>
      </c>
      <c r="G5551" s="8" t="s">
        <v>2329</v>
      </c>
      <c r="H5551" s="8" t="s">
        <v>1050</v>
      </c>
      <c r="I5551" s="8" t="s">
        <v>1049</v>
      </c>
      <c r="J5551" s="8" t="s">
        <v>1048</v>
      </c>
      <c r="K5551" s="8" t="s">
        <v>1840</v>
      </c>
      <c r="L5551" s="8" t="s">
        <v>184</v>
      </c>
      <c r="M5551" s="8" t="s">
        <v>2</v>
      </c>
      <c r="N5551" s="8" t="s">
        <v>2623</v>
      </c>
      <c r="O5551" s="10" t="s">
        <v>2622</v>
      </c>
    </row>
    <row r="5552" spans="2:15" ht="16.5" x14ac:dyDescent="0.35">
      <c r="B5552" s="6" t="s">
        <v>68</v>
      </c>
      <c r="C5552" s="8" t="s">
        <v>67</v>
      </c>
      <c r="D5552" s="7">
        <v>14010</v>
      </c>
      <c r="E5552" s="7">
        <v>14010324</v>
      </c>
      <c r="F5552" s="7">
        <v>1010154889</v>
      </c>
      <c r="G5552" s="8" t="s">
        <v>2329</v>
      </c>
      <c r="H5552" s="8" t="s">
        <v>1050</v>
      </c>
      <c r="I5552" s="8" t="s">
        <v>1049</v>
      </c>
      <c r="J5552" s="8" t="s">
        <v>1048</v>
      </c>
      <c r="K5552" s="8" t="s">
        <v>1831</v>
      </c>
      <c r="L5552" s="8" t="s">
        <v>184</v>
      </c>
      <c r="M5552" s="8" t="s">
        <v>2</v>
      </c>
      <c r="N5552" s="8" t="s">
        <v>2621</v>
      </c>
      <c r="O5552" s="10" t="s">
        <v>2620</v>
      </c>
    </row>
    <row r="5553" spans="2:15" ht="16.5" x14ac:dyDescent="0.35">
      <c r="B5553" s="6" t="s">
        <v>68</v>
      </c>
      <c r="C5553" s="8" t="s">
        <v>67</v>
      </c>
      <c r="D5553" s="7">
        <v>14010</v>
      </c>
      <c r="E5553" s="7">
        <v>14010327</v>
      </c>
      <c r="F5553" s="7">
        <v>1010154889</v>
      </c>
      <c r="G5553" s="8" t="s">
        <v>2329</v>
      </c>
      <c r="H5553" s="8" t="s">
        <v>1050</v>
      </c>
      <c r="I5553" s="8" t="s">
        <v>1049</v>
      </c>
      <c r="J5553" s="8" t="s">
        <v>1048</v>
      </c>
      <c r="K5553" s="8" t="s">
        <v>1831</v>
      </c>
      <c r="L5553" s="8" t="s">
        <v>184</v>
      </c>
      <c r="M5553" s="8" t="s">
        <v>2</v>
      </c>
      <c r="N5553" s="8" t="s">
        <v>2619</v>
      </c>
      <c r="O5553" s="10" t="s">
        <v>2618</v>
      </c>
    </row>
    <row r="5554" spans="2:15" ht="16.5" x14ac:dyDescent="0.35">
      <c r="B5554" s="6" t="s">
        <v>932</v>
      </c>
      <c r="C5554" s="8" t="s">
        <v>931</v>
      </c>
      <c r="D5554" s="7">
        <v>14013</v>
      </c>
      <c r="E5554" s="7">
        <v>14013036</v>
      </c>
      <c r="F5554" s="7">
        <v>1010154889</v>
      </c>
      <c r="G5554" s="8" t="s">
        <v>2329</v>
      </c>
      <c r="H5554" s="8" t="s">
        <v>2611</v>
      </c>
      <c r="I5554" s="8" t="s">
        <v>1375</v>
      </c>
      <c r="J5554" s="8" t="s">
        <v>2610</v>
      </c>
      <c r="K5554" s="8" t="s">
        <v>2601</v>
      </c>
      <c r="L5554" s="8" t="s">
        <v>168</v>
      </c>
      <c r="M5554" s="8" t="s">
        <v>2</v>
      </c>
      <c r="N5554" s="8" t="s">
        <v>2617</v>
      </c>
      <c r="O5554" s="10" t="s">
        <v>2616</v>
      </c>
    </row>
    <row r="5555" spans="2:15" ht="16.5" x14ac:dyDescent="0.35">
      <c r="B5555" s="6" t="s">
        <v>932</v>
      </c>
      <c r="C5555" s="8" t="s">
        <v>931</v>
      </c>
      <c r="D5555" s="7">
        <v>14013</v>
      </c>
      <c r="E5555" s="7">
        <v>14013037</v>
      </c>
      <c r="F5555" s="7">
        <v>1010154889</v>
      </c>
      <c r="G5555" s="8" t="s">
        <v>2329</v>
      </c>
      <c r="H5555" s="8" t="s">
        <v>2611</v>
      </c>
      <c r="I5555" s="8" t="s">
        <v>1375</v>
      </c>
      <c r="J5555" s="8" t="s">
        <v>2610</v>
      </c>
      <c r="K5555" s="8" t="s">
        <v>2601</v>
      </c>
      <c r="L5555" s="8" t="s">
        <v>168</v>
      </c>
      <c r="M5555" s="8" t="s">
        <v>2</v>
      </c>
      <c r="N5555" s="8" t="s">
        <v>2615</v>
      </c>
      <c r="O5555" s="10" t="s">
        <v>2614</v>
      </c>
    </row>
    <row r="5556" spans="2:15" ht="16.5" x14ac:dyDescent="0.35">
      <c r="B5556" s="6" t="s">
        <v>932</v>
      </c>
      <c r="C5556" s="8" t="s">
        <v>931</v>
      </c>
      <c r="D5556" s="7">
        <v>14013</v>
      </c>
      <c r="E5556" s="7">
        <v>14013038</v>
      </c>
      <c r="F5556" s="7">
        <v>1010154889</v>
      </c>
      <c r="G5556" s="8" t="s">
        <v>2329</v>
      </c>
      <c r="H5556" s="8" t="s">
        <v>2611</v>
      </c>
      <c r="I5556" s="8" t="s">
        <v>1375</v>
      </c>
      <c r="J5556" s="8" t="s">
        <v>2610</v>
      </c>
      <c r="K5556" s="8" t="s">
        <v>2601</v>
      </c>
      <c r="L5556" s="8" t="s">
        <v>168</v>
      </c>
      <c r="M5556" s="8" t="s">
        <v>2</v>
      </c>
      <c r="N5556" s="8" t="s">
        <v>2613</v>
      </c>
      <c r="O5556" s="10" t="s">
        <v>2612</v>
      </c>
    </row>
    <row r="5557" spans="2:15" ht="16.5" x14ac:dyDescent="0.35">
      <c r="B5557" s="6" t="s">
        <v>932</v>
      </c>
      <c r="C5557" s="8" t="s">
        <v>931</v>
      </c>
      <c r="D5557" s="7">
        <v>14013</v>
      </c>
      <c r="E5557" s="7">
        <v>14013039</v>
      </c>
      <c r="F5557" s="7">
        <v>1010154889</v>
      </c>
      <c r="G5557" s="8" t="s">
        <v>2329</v>
      </c>
      <c r="H5557" s="8" t="s">
        <v>2611</v>
      </c>
      <c r="I5557" s="8" t="s">
        <v>1375</v>
      </c>
      <c r="J5557" s="8" t="s">
        <v>2610</v>
      </c>
      <c r="K5557" s="8" t="s">
        <v>2586</v>
      </c>
      <c r="L5557" s="8" t="s">
        <v>168</v>
      </c>
      <c r="M5557" s="8" t="s">
        <v>2</v>
      </c>
      <c r="N5557" s="8" t="s">
        <v>2609</v>
      </c>
      <c r="O5557" s="10" t="s">
        <v>2608</v>
      </c>
    </row>
    <row r="5558" spans="2:15" ht="16.5" x14ac:dyDescent="0.35">
      <c r="B5558" s="6" t="s">
        <v>932</v>
      </c>
      <c r="C5558" s="8" t="s">
        <v>931</v>
      </c>
      <c r="D5558" s="7">
        <v>14013</v>
      </c>
      <c r="E5558" s="7">
        <v>14013263</v>
      </c>
      <c r="F5558" s="7">
        <v>1010154889</v>
      </c>
      <c r="G5558" s="8" t="s">
        <v>2329</v>
      </c>
      <c r="H5558" s="8" t="s">
        <v>2596</v>
      </c>
      <c r="I5558" s="8" t="s">
        <v>1375</v>
      </c>
      <c r="J5558" s="8" t="s">
        <v>2595</v>
      </c>
      <c r="K5558" s="8" t="s">
        <v>2601</v>
      </c>
      <c r="L5558" s="8" t="s">
        <v>168</v>
      </c>
      <c r="M5558" s="8" t="s">
        <v>2</v>
      </c>
      <c r="N5558" s="8" t="s">
        <v>2607</v>
      </c>
      <c r="O5558" s="10" t="s">
        <v>2606</v>
      </c>
    </row>
    <row r="5559" spans="2:15" ht="16.5" x14ac:dyDescent="0.35">
      <c r="B5559" s="6" t="s">
        <v>932</v>
      </c>
      <c r="C5559" s="8" t="s">
        <v>931</v>
      </c>
      <c r="D5559" s="7">
        <v>14013</v>
      </c>
      <c r="E5559" s="7">
        <v>14013264</v>
      </c>
      <c r="F5559" s="7">
        <v>1010154889</v>
      </c>
      <c r="G5559" s="8" t="s">
        <v>2329</v>
      </c>
      <c r="H5559" s="8" t="s">
        <v>2596</v>
      </c>
      <c r="I5559" s="8" t="s">
        <v>1375</v>
      </c>
      <c r="J5559" s="8" t="s">
        <v>2595</v>
      </c>
      <c r="K5559" s="8" t="s">
        <v>2601</v>
      </c>
      <c r="L5559" s="8" t="s">
        <v>168</v>
      </c>
      <c r="M5559" s="8" t="s">
        <v>2</v>
      </c>
      <c r="N5559" s="8" t="s">
        <v>2605</v>
      </c>
      <c r="O5559" s="10" t="s">
        <v>2604</v>
      </c>
    </row>
    <row r="5560" spans="2:15" ht="16.5" x14ac:dyDescent="0.35">
      <c r="B5560" s="6" t="s">
        <v>932</v>
      </c>
      <c r="C5560" s="8" t="s">
        <v>931</v>
      </c>
      <c r="D5560" s="7">
        <v>14013</v>
      </c>
      <c r="E5560" s="7">
        <v>14013265</v>
      </c>
      <c r="F5560" s="7">
        <v>1010154889</v>
      </c>
      <c r="G5560" s="8" t="s">
        <v>2329</v>
      </c>
      <c r="H5560" s="8" t="s">
        <v>2596</v>
      </c>
      <c r="I5560" s="8" t="s">
        <v>1375</v>
      </c>
      <c r="J5560" s="8" t="s">
        <v>2595</v>
      </c>
      <c r="K5560" s="8" t="s">
        <v>2601</v>
      </c>
      <c r="L5560" s="8" t="s">
        <v>168</v>
      </c>
      <c r="M5560" s="8" t="s">
        <v>2</v>
      </c>
      <c r="N5560" s="8" t="s">
        <v>2603</v>
      </c>
      <c r="O5560" s="10" t="s">
        <v>2602</v>
      </c>
    </row>
    <row r="5561" spans="2:15" ht="16.5" x14ac:dyDescent="0.35">
      <c r="B5561" s="6" t="s">
        <v>932</v>
      </c>
      <c r="C5561" s="8" t="s">
        <v>931</v>
      </c>
      <c r="D5561" s="7">
        <v>14013</v>
      </c>
      <c r="E5561" s="7">
        <v>14013266</v>
      </c>
      <c r="F5561" s="7">
        <v>1010154889</v>
      </c>
      <c r="G5561" s="8" t="s">
        <v>2329</v>
      </c>
      <c r="H5561" s="8" t="s">
        <v>2596</v>
      </c>
      <c r="I5561" s="8" t="s">
        <v>1375</v>
      </c>
      <c r="J5561" s="8" t="s">
        <v>2595</v>
      </c>
      <c r="K5561" s="8" t="s">
        <v>2601</v>
      </c>
      <c r="L5561" s="8" t="s">
        <v>168</v>
      </c>
      <c r="M5561" s="8" t="s">
        <v>2</v>
      </c>
      <c r="N5561" s="8" t="s">
        <v>2600</v>
      </c>
      <c r="O5561" s="10" t="s">
        <v>2599</v>
      </c>
    </row>
    <row r="5562" spans="2:15" ht="16.5" x14ac:dyDescent="0.35">
      <c r="B5562" s="6" t="s">
        <v>932</v>
      </c>
      <c r="C5562" s="8" t="s">
        <v>931</v>
      </c>
      <c r="D5562" s="7">
        <v>14013</v>
      </c>
      <c r="E5562" s="7">
        <v>14013267</v>
      </c>
      <c r="F5562" s="7">
        <v>1010154889</v>
      </c>
      <c r="G5562" s="8" t="s">
        <v>2329</v>
      </c>
      <c r="H5562" s="8" t="s">
        <v>2596</v>
      </c>
      <c r="I5562" s="8" t="s">
        <v>1375</v>
      </c>
      <c r="J5562" s="8" t="s">
        <v>2595</v>
      </c>
      <c r="K5562" s="8" t="s">
        <v>2586</v>
      </c>
      <c r="L5562" s="8" t="s">
        <v>168</v>
      </c>
      <c r="M5562" s="8" t="s">
        <v>2</v>
      </c>
      <c r="N5562" s="8" t="s">
        <v>2598</v>
      </c>
      <c r="O5562" s="10" t="s">
        <v>2597</v>
      </c>
    </row>
    <row r="5563" spans="2:15" ht="16.5" x14ac:dyDescent="0.35">
      <c r="B5563" s="6" t="s">
        <v>932</v>
      </c>
      <c r="C5563" s="8" t="s">
        <v>931</v>
      </c>
      <c r="D5563" s="7">
        <v>14013</v>
      </c>
      <c r="E5563" s="7">
        <v>14013268</v>
      </c>
      <c r="F5563" s="7">
        <v>1010154889</v>
      </c>
      <c r="G5563" s="8" t="s">
        <v>2329</v>
      </c>
      <c r="H5563" s="8" t="s">
        <v>2596</v>
      </c>
      <c r="I5563" s="8" t="s">
        <v>1375</v>
      </c>
      <c r="J5563" s="8" t="s">
        <v>2595</v>
      </c>
      <c r="K5563" s="8" t="s">
        <v>2586</v>
      </c>
      <c r="L5563" s="8" t="s">
        <v>168</v>
      </c>
      <c r="M5563" s="8" t="s">
        <v>2</v>
      </c>
      <c r="N5563" s="8" t="s">
        <v>2594</v>
      </c>
      <c r="O5563" s="10" t="s">
        <v>2593</v>
      </c>
    </row>
    <row r="5564" spans="2:15" ht="16.5" x14ac:dyDescent="0.35">
      <c r="B5564" s="6" t="s">
        <v>932</v>
      </c>
      <c r="C5564" s="8" t="s">
        <v>931</v>
      </c>
      <c r="D5564" s="7">
        <v>14013</v>
      </c>
      <c r="E5564" s="7">
        <v>14013439</v>
      </c>
      <c r="F5564" s="7">
        <v>1010154889</v>
      </c>
      <c r="G5564" s="8" t="s">
        <v>2329</v>
      </c>
      <c r="H5564" s="8" t="s">
        <v>2588</v>
      </c>
      <c r="I5564" s="8" t="s">
        <v>1375</v>
      </c>
      <c r="J5564" s="8" t="s">
        <v>2587</v>
      </c>
      <c r="K5564" s="8" t="s">
        <v>2586</v>
      </c>
      <c r="L5564" s="8" t="s">
        <v>168</v>
      </c>
      <c r="M5564" s="8" t="s">
        <v>2</v>
      </c>
      <c r="N5564" s="8" t="s">
        <v>2592</v>
      </c>
      <c r="O5564" s="10" t="s">
        <v>2591</v>
      </c>
    </row>
    <row r="5565" spans="2:15" ht="16.5" x14ac:dyDescent="0.35">
      <c r="B5565" s="6" t="s">
        <v>932</v>
      </c>
      <c r="C5565" s="8" t="s">
        <v>931</v>
      </c>
      <c r="D5565" s="7">
        <v>14013</v>
      </c>
      <c r="E5565" s="7">
        <v>14013440</v>
      </c>
      <c r="F5565" s="7">
        <v>1010154889</v>
      </c>
      <c r="G5565" s="8" t="s">
        <v>2329</v>
      </c>
      <c r="H5565" s="8" t="s">
        <v>2588</v>
      </c>
      <c r="I5565" s="8" t="s">
        <v>1375</v>
      </c>
      <c r="J5565" s="8" t="s">
        <v>2587</v>
      </c>
      <c r="K5565" s="8" t="s">
        <v>2586</v>
      </c>
      <c r="L5565" s="8" t="s">
        <v>168</v>
      </c>
      <c r="M5565" s="8" t="s">
        <v>2</v>
      </c>
      <c r="N5565" s="8" t="s">
        <v>2590</v>
      </c>
      <c r="O5565" s="10" t="s">
        <v>2589</v>
      </c>
    </row>
    <row r="5566" spans="2:15" ht="16.5" x14ac:dyDescent="0.35">
      <c r="B5566" s="6" t="s">
        <v>932</v>
      </c>
      <c r="C5566" s="8" t="s">
        <v>931</v>
      </c>
      <c r="D5566" s="7">
        <v>14013</v>
      </c>
      <c r="E5566" s="7">
        <v>14013441</v>
      </c>
      <c r="F5566" s="7">
        <v>1010154889</v>
      </c>
      <c r="G5566" s="8" t="s">
        <v>2329</v>
      </c>
      <c r="H5566" s="8" t="s">
        <v>2588</v>
      </c>
      <c r="I5566" s="8" t="s">
        <v>1375</v>
      </c>
      <c r="J5566" s="8" t="s">
        <v>2587</v>
      </c>
      <c r="K5566" s="8" t="s">
        <v>2586</v>
      </c>
      <c r="L5566" s="8" t="s">
        <v>168</v>
      </c>
      <c r="M5566" s="8" t="s">
        <v>2</v>
      </c>
      <c r="N5566" s="8" t="s">
        <v>2585</v>
      </c>
      <c r="O5566" s="10" t="s">
        <v>2584</v>
      </c>
    </row>
    <row r="5567" spans="2:15" ht="16.5" x14ac:dyDescent="0.35">
      <c r="B5567" s="6" t="s">
        <v>735</v>
      </c>
      <c r="C5567" s="8" t="s">
        <v>734</v>
      </c>
      <c r="D5567" s="7">
        <v>14011</v>
      </c>
      <c r="E5567" s="7">
        <v>14011024</v>
      </c>
      <c r="F5567" s="7">
        <v>1010154889</v>
      </c>
      <c r="G5567" s="8" t="s">
        <v>2329</v>
      </c>
      <c r="H5567" s="8" t="s">
        <v>1768</v>
      </c>
      <c r="I5567" s="8" t="s">
        <v>1375</v>
      </c>
      <c r="J5567" s="8" t="s">
        <v>1767</v>
      </c>
      <c r="K5567" s="8" t="s">
        <v>1759</v>
      </c>
      <c r="L5567" s="8" t="s">
        <v>168</v>
      </c>
      <c r="M5567" s="8" t="s">
        <v>2</v>
      </c>
      <c r="N5567" s="8" t="s">
        <v>2583</v>
      </c>
      <c r="O5567" s="10" t="s">
        <v>2582</v>
      </c>
    </row>
    <row r="5568" spans="2:15" ht="16.5" x14ac:dyDescent="0.35">
      <c r="B5568" s="6" t="s">
        <v>735</v>
      </c>
      <c r="C5568" s="8" t="s">
        <v>734</v>
      </c>
      <c r="D5568" s="7">
        <v>14011</v>
      </c>
      <c r="E5568" s="7">
        <v>14011025</v>
      </c>
      <c r="F5568" s="7">
        <v>1010154889</v>
      </c>
      <c r="G5568" s="8" t="s">
        <v>2329</v>
      </c>
      <c r="H5568" s="8" t="s">
        <v>1768</v>
      </c>
      <c r="I5568" s="8" t="s">
        <v>1375</v>
      </c>
      <c r="J5568" s="8" t="s">
        <v>1767</v>
      </c>
      <c r="K5568" s="8" t="s">
        <v>1723</v>
      </c>
      <c r="L5568" s="8" t="s">
        <v>168</v>
      </c>
      <c r="M5568" s="8" t="s">
        <v>2</v>
      </c>
      <c r="N5568" s="8" t="s">
        <v>2581</v>
      </c>
      <c r="O5568" s="10" t="s">
        <v>2580</v>
      </c>
    </row>
    <row r="5569" spans="2:15" ht="16.5" x14ac:dyDescent="0.35">
      <c r="B5569" s="6" t="s">
        <v>735</v>
      </c>
      <c r="C5569" s="8" t="s">
        <v>734</v>
      </c>
      <c r="D5569" s="7">
        <v>14011</v>
      </c>
      <c r="E5569" s="7">
        <v>14011196</v>
      </c>
      <c r="F5569" s="7">
        <v>1010154889</v>
      </c>
      <c r="G5569" s="8" t="s">
        <v>2329</v>
      </c>
      <c r="H5569" s="8" t="s">
        <v>1754</v>
      </c>
      <c r="I5569" s="8" t="s">
        <v>1375</v>
      </c>
      <c r="J5569" s="8" t="s">
        <v>1753</v>
      </c>
      <c r="K5569" s="8" t="s">
        <v>1759</v>
      </c>
      <c r="L5569" s="8" t="s">
        <v>168</v>
      </c>
      <c r="M5569" s="8" t="s">
        <v>2</v>
      </c>
      <c r="N5569" s="8" t="s">
        <v>2579</v>
      </c>
      <c r="O5569" s="10" t="s">
        <v>2578</v>
      </c>
    </row>
    <row r="5570" spans="2:15" ht="16.5" x14ac:dyDescent="0.35">
      <c r="B5570" s="6" t="s">
        <v>735</v>
      </c>
      <c r="C5570" s="8" t="s">
        <v>734</v>
      </c>
      <c r="D5570" s="7">
        <v>14011</v>
      </c>
      <c r="E5570" s="7">
        <v>14011362</v>
      </c>
      <c r="F5570" s="7">
        <v>1010154889</v>
      </c>
      <c r="G5570" s="8" t="s">
        <v>2329</v>
      </c>
      <c r="H5570" s="8" t="s">
        <v>1725</v>
      </c>
      <c r="I5570" s="8" t="s">
        <v>1375</v>
      </c>
      <c r="J5570" s="8" t="s">
        <v>1724</v>
      </c>
      <c r="K5570" s="8" t="s">
        <v>1723</v>
      </c>
      <c r="L5570" s="8" t="s">
        <v>168</v>
      </c>
      <c r="M5570" s="8" t="s">
        <v>2</v>
      </c>
      <c r="N5570" s="8" t="s">
        <v>2577</v>
      </c>
      <c r="O5570" s="10" t="s">
        <v>2576</v>
      </c>
    </row>
    <row r="5571" spans="2:15" ht="16.5" x14ac:dyDescent="0.35">
      <c r="B5571" s="6" t="s">
        <v>735</v>
      </c>
      <c r="C5571" s="8" t="s">
        <v>734</v>
      </c>
      <c r="D5571" s="7">
        <v>14011</v>
      </c>
      <c r="E5571" s="7">
        <v>14011363</v>
      </c>
      <c r="F5571" s="7">
        <v>1010154889</v>
      </c>
      <c r="G5571" s="8" t="s">
        <v>2329</v>
      </c>
      <c r="H5571" s="8" t="s">
        <v>1725</v>
      </c>
      <c r="I5571" s="8" t="s">
        <v>1375</v>
      </c>
      <c r="J5571" s="8" t="s">
        <v>1724</v>
      </c>
      <c r="K5571" s="8" t="s">
        <v>1723</v>
      </c>
      <c r="L5571" s="8" t="s">
        <v>168</v>
      </c>
      <c r="M5571" s="8" t="s">
        <v>2</v>
      </c>
      <c r="N5571" s="8" t="s">
        <v>2575</v>
      </c>
      <c r="O5571" s="10" t="s">
        <v>2574</v>
      </c>
    </row>
    <row r="5572" spans="2:15" ht="16.5" x14ac:dyDescent="0.35">
      <c r="B5572" s="6" t="s">
        <v>735</v>
      </c>
      <c r="C5572" s="8" t="s">
        <v>734</v>
      </c>
      <c r="D5572" s="7">
        <v>14011</v>
      </c>
      <c r="E5572" s="7">
        <v>14011364</v>
      </c>
      <c r="F5572" s="7">
        <v>1010154889</v>
      </c>
      <c r="G5572" s="8" t="s">
        <v>2329</v>
      </c>
      <c r="H5572" s="8" t="s">
        <v>1725</v>
      </c>
      <c r="I5572" s="8" t="s">
        <v>1375</v>
      </c>
      <c r="J5572" s="8" t="s">
        <v>1724</v>
      </c>
      <c r="K5572" s="8" t="s">
        <v>1723</v>
      </c>
      <c r="L5572" s="8" t="s">
        <v>168</v>
      </c>
      <c r="M5572" s="8" t="s">
        <v>2</v>
      </c>
      <c r="N5572" s="8" t="s">
        <v>2573</v>
      </c>
      <c r="O5572" s="10" t="s">
        <v>2572</v>
      </c>
    </row>
    <row r="5573" spans="2:15" ht="16.5" x14ac:dyDescent="0.35">
      <c r="B5573" s="6" t="s">
        <v>735</v>
      </c>
      <c r="C5573" s="8" t="s">
        <v>734</v>
      </c>
      <c r="D5573" s="7">
        <v>14011</v>
      </c>
      <c r="E5573" s="7">
        <v>14011365</v>
      </c>
      <c r="F5573" s="7">
        <v>1010154889</v>
      </c>
      <c r="G5573" s="8" t="s">
        <v>2329</v>
      </c>
      <c r="H5573" s="8" t="s">
        <v>1725</v>
      </c>
      <c r="I5573" s="8" t="s">
        <v>1375</v>
      </c>
      <c r="J5573" s="8" t="s">
        <v>1724</v>
      </c>
      <c r="K5573" s="8" t="s">
        <v>1723</v>
      </c>
      <c r="L5573" s="8" t="s">
        <v>168</v>
      </c>
      <c r="M5573" s="8" t="s">
        <v>2</v>
      </c>
      <c r="N5573" s="8" t="s">
        <v>2571</v>
      </c>
      <c r="O5573" s="10" t="s">
        <v>2570</v>
      </c>
    </row>
    <row r="5574" spans="2:15" ht="16.5" x14ac:dyDescent="0.35">
      <c r="B5574" s="6" t="s">
        <v>735</v>
      </c>
      <c r="C5574" s="8" t="s">
        <v>734</v>
      </c>
      <c r="D5574" s="7">
        <v>14011</v>
      </c>
      <c r="E5574" s="7">
        <v>14011366</v>
      </c>
      <c r="F5574" s="7">
        <v>1010154889</v>
      </c>
      <c r="G5574" s="8" t="s">
        <v>2329</v>
      </c>
      <c r="H5574" s="8" t="s">
        <v>1725</v>
      </c>
      <c r="I5574" s="8" t="s">
        <v>1375</v>
      </c>
      <c r="J5574" s="8" t="s">
        <v>1724</v>
      </c>
      <c r="K5574" s="8" t="s">
        <v>1723</v>
      </c>
      <c r="L5574" s="8" t="s">
        <v>168</v>
      </c>
      <c r="M5574" s="8" t="s">
        <v>2</v>
      </c>
      <c r="N5574" s="8" t="s">
        <v>2569</v>
      </c>
      <c r="O5574" s="10" t="s">
        <v>2568</v>
      </c>
    </row>
    <row r="5575" spans="2:15" ht="16.5" x14ac:dyDescent="0.35">
      <c r="B5575" s="6" t="s">
        <v>735</v>
      </c>
      <c r="C5575" s="8" t="s">
        <v>734</v>
      </c>
      <c r="D5575" s="7">
        <v>14011</v>
      </c>
      <c r="E5575" s="7">
        <v>14011367</v>
      </c>
      <c r="F5575" s="7">
        <v>1010154889</v>
      </c>
      <c r="G5575" s="8" t="s">
        <v>2329</v>
      </c>
      <c r="H5575" s="8" t="s">
        <v>1725</v>
      </c>
      <c r="I5575" s="8" t="s">
        <v>1375</v>
      </c>
      <c r="J5575" s="8" t="s">
        <v>1724</v>
      </c>
      <c r="K5575" s="8" t="s">
        <v>1723</v>
      </c>
      <c r="L5575" s="8" t="s">
        <v>168</v>
      </c>
      <c r="M5575" s="8" t="s">
        <v>2</v>
      </c>
      <c r="N5575" s="8" t="s">
        <v>2567</v>
      </c>
      <c r="O5575" s="10" t="s">
        <v>2566</v>
      </c>
    </row>
    <row r="5576" spans="2:15" ht="16.5" x14ac:dyDescent="0.35">
      <c r="B5576" s="6" t="s">
        <v>627</v>
      </c>
      <c r="C5576" s="8" t="s">
        <v>626</v>
      </c>
      <c r="D5576" s="7">
        <v>14012</v>
      </c>
      <c r="E5576" s="7">
        <v>14012356</v>
      </c>
      <c r="F5576" s="7">
        <v>1010154889</v>
      </c>
      <c r="G5576" s="8" t="s">
        <v>2329</v>
      </c>
      <c r="H5576" s="8" t="s">
        <v>2555</v>
      </c>
      <c r="I5576" s="8" t="s">
        <v>1375</v>
      </c>
      <c r="J5576" s="8" t="s">
        <v>2554</v>
      </c>
      <c r="K5576" s="8" t="s">
        <v>1723</v>
      </c>
      <c r="L5576" s="8" t="s">
        <v>168</v>
      </c>
      <c r="M5576" s="8" t="s">
        <v>2</v>
      </c>
      <c r="N5576" s="8" t="s">
        <v>2565</v>
      </c>
      <c r="O5576" s="10" t="s">
        <v>2564</v>
      </c>
    </row>
    <row r="5577" spans="2:15" ht="16.5" x14ac:dyDescent="0.35">
      <c r="B5577" s="6" t="s">
        <v>627</v>
      </c>
      <c r="C5577" s="8" t="s">
        <v>626</v>
      </c>
      <c r="D5577" s="7">
        <v>14012</v>
      </c>
      <c r="E5577" s="7">
        <v>14012357</v>
      </c>
      <c r="F5577" s="7">
        <v>1010154889</v>
      </c>
      <c r="G5577" s="8" t="s">
        <v>2329</v>
      </c>
      <c r="H5577" s="8" t="s">
        <v>2555</v>
      </c>
      <c r="I5577" s="8" t="s">
        <v>1375</v>
      </c>
      <c r="J5577" s="8" t="s">
        <v>2554</v>
      </c>
      <c r="K5577" s="8" t="s">
        <v>1723</v>
      </c>
      <c r="L5577" s="8" t="s">
        <v>168</v>
      </c>
      <c r="M5577" s="8" t="s">
        <v>2</v>
      </c>
      <c r="N5577" s="8" t="s">
        <v>2563</v>
      </c>
      <c r="O5577" s="10" t="s">
        <v>2562</v>
      </c>
    </row>
    <row r="5578" spans="2:15" ht="16.5" x14ac:dyDescent="0.35">
      <c r="B5578" s="6" t="s">
        <v>627</v>
      </c>
      <c r="C5578" s="8" t="s">
        <v>626</v>
      </c>
      <c r="D5578" s="7">
        <v>14012</v>
      </c>
      <c r="E5578" s="7">
        <v>14012358</v>
      </c>
      <c r="F5578" s="7">
        <v>1010154889</v>
      </c>
      <c r="G5578" s="8" t="s">
        <v>2329</v>
      </c>
      <c r="H5578" s="8" t="s">
        <v>2555</v>
      </c>
      <c r="I5578" s="8" t="s">
        <v>1375</v>
      </c>
      <c r="J5578" s="8" t="s">
        <v>2554</v>
      </c>
      <c r="K5578" s="8" t="s">
        <v>1723</v>
      </c>
      <c r="L5578" s="8" t="s">
        <v>168</v>
      </c>
      <c r="M5578" s="8" t="s">
        <v>2</v>
      </c>
      <c r="N5578" s="8" t="s">
        <v>2561</v>
      </c>
      <c r="O5578" s="10" t="s">
        <v>2560</v>
      </c>
    </row>
    <row r="5579" spans="2:15" ht="16.5" x14ac:dyDescent="0.35">
      <c r="B5579" s="6" t="s">
        <v>627</v>
      </c>
      <c r="C5579" s="8" t="s">
        <v>626</v>
      </c>
      <c r="D5579" s="7">
        <v>14012</v>
      </c>
      <c r="E5579" s="7">
        <v>14012359</v>
      </c>
      <c r="F5579" s="7">
        <v>1010154889</v>
      </c>
      <c r="G5579" s="8" t="s">
        <v>2329</v>
      </c>
      <c r="H5579" s="8" t="s">
        <v>2555</v>
      </c>
      <c r="I5579" s="8" t="s">
        <v>1375</v>
      </c>
      <c r="J5579" s="8" t="s">
        <v>2554</v>
      </c>
      <c r="K5579" s="8" t="s">
        <v>1723</v>
      </c>
      <c r="L5579" s="8" t="s">
        <v>168</v>
      </c>
      <c r="M5579" s="8" t="s">
        <v>2</v>
      </c>
      <c r="N5579" s="8" t="s">
        <v>2559</v>
      </c>
      <c r="O5579" s="10" t="s">
        <v>2558</v>
      </c>
    </row>
    <row r="5580" spans="2:15" ht="16.5" x14ac:dyDescent="0.35">
      <c r="B5580" s="6" t="s">
        <v>627</v>
      </c>
      <c r="C5580" s="8" t="s">
        <v>626</v>
      </c>
      <c r="D5580" s="7">
        <v>14012</v>
      </c>
      <c r="E5580" s="7">
        <v>14012360</v>
      </c>
      <c r="F5580" s="7">
        <v>1010154889</v>
      </c>
      <c r="G5580" s="8" t="s">
        <v>2329</v>
      </c>
      <c r="H5580" s="8" t="s">
        <v>2555</v>
      </c>
      <c r="I5580" s="8" t="s">
        <v>1375</v>
      </c>
      <c r="J5580" s="8" t="s">
        <v>2554</v>
      </c>
      <c r="K5580" s="8" t="s">
        <v>1723</v>
      </c>
      <c r="L5580" s="8" t="s">
        <v>168</v>
      </c>
      <c r="M5580" s="8" t="s">
        <v>2</v>
      </c>
      <c r="N5580" s="8" t="s">
        <v>2557</v>
      </c>
      <c r="O5580" s="10" t="s">
        <v>2556</v>
      </c>
    </row>
    <row r="5581" spans="2:15" ht="16.5" x14ac:dyDescent="0.35">
      <c r="B5581" s="6" t="s">
        <v>627</v>
      </c>
      <c r="C5581" s="8" t="s">
        <v>626</v>
      </c>
      <c r="D5581" s="7">
        <v>14012</v>
      </c>
      <c r="E5581" s="7">
        <v>14012361</v>
      </c>
      <c r="F5581" s="7">
        <v>1010154889</v>
      </c>
      <c r="G5581" s="8" t="s">
        <v>2329</v>
      </c>
      <c r="H5581" s="8" t="s">
        <v>2555</v>
      </c>
      <c r="I5581" s="8" t="s">
        <v>1375</v>
      </c>
      <c r="J5581" s="8" t="s">
        <v>2554</v>
      </c>
      <c r="K5581" s="8" t="s">
        <v>1723</v>
      </c>
      <c r="L5581" s="8" t="s">
        <v>168</v>
      </c>
      <c r="M5581" s="8" t="s">
        <v>2</v>
      </c>
      <c r="N5581" s="8" t="s">
        <v>2553</v>
      </c>
      <c r="O5581" s="10" t="s">
        <v>2552</v>
      </c>
    </row>
    <row r="5582" spans="2:15" ht="16.5" x14ac:dyDescent="0.35">
      <c r="B5582" s="6" t="s">
        <v>39</v>
      </c>
      <c r="C5582" s="8" t="s">
        <v>38</v>
      </c>
      <c r="D5582" s="7">
        <v>14005</v>
      </c>
      <c r="E5582" s="7">
        <v>14005009</v>
      </c>
      <c r="F5582" s="7">
        <v>1010154889</v>
      </c>
      <c r="G5582" s="8" t="s">
        <v>2329</v>
      </c>
      <c r="H5582" s="8" t="s">
        <v>2548</v>
      </c>
      <c r="I5582" s="8" t="s">
        <v>2505</v>
      </c>
      <c r="J5582" s="8" t="s">
        <v>2547</v>
      </c>
      <c r="K5582" s="8" t="s">
        <v>2551</v>
      </c>
      <c r="L5582" s="8" t="s">
        <v>184</v>
      </c>
      <c r="M5582" s="8" t="s">
        <v>2</v>
      </c>
      <c r="N5582" s="8" t="s">
        <v>2550</v>
      </c>
      <c r="O5582" s="10" t="s">
        <v>2549</v>
      </c>
    </row>
    <row r="5583" spans="2:15" ht="16.5" x14ac:dyDescent="0.35">
      <c r="B5583" s="6" t="s">
        <v>39</v>
      </c>
      <c r="C5583" s="8" t="s">
        <v>38</v>
      </c>
      <c r="D5583" s="7">
        <v>14005</v>
      </c>
      <c r="E5583" s="7">
        <v>14005008</v>
      </c>
      <c r="F5583" s="7">
        <v>1010154889</v>
      </c>
      <c r="G5583" s="8" t="s">
        <v>2329</v>
      </c>
      <c r="H5583" s="8" t="s">
        <v>2548</v>
      </c>
      <c r="I5583" s="8" t="s">
        <v>2505</v>
      </c>
      <c r="J5583" s="8" t="s">
        <v>2547</v>
      </c>
      <c r="K5583" s="8" t="s">
        <v>2546</v>
      </c>
      <c r="L5583" s="8" t="s">
        <v>184</v>
      </c>
      <c r="M5583" s="8" t="s">
        <v>2</v>
      </c>
      <c r="N5583" s="8" t="s">
        <v>2545</v>
      </c>
      <c r="O5583" s="10" t="s">
        <v>2544</v>
      </c>
    </row>
    <row r="5584" spans="2:15" ht="16.5" x14ac:dyDescent="0.35">
      <c r="B5584" s="6" t="s">
        <v>39</v>
      </c>
      <c r="C5584" s="8" t="s">
        <v>38</v>
      </c>
      <c r="D5584" s="7">
        <v>14005</v>
      </c>
      <c r="E5584" s="7">
        <v>14005023</v>
      </c>
      <c r="F5584" s="7">
        <v>1010154889</v>
      </c>
      <c r="G5584" s="8" t="s">
        <v>2329</v>
      </c>
      <c r="H5584" s="8" t="s">
        <v>1692</v>
      </c>
      <c r="I5584" s="8" t="s">
        <v>1375</v>
      </c>
      <c r="J5584" s="8" t="s">
        <v>1691</v>
      </c>
      <c r="K5584" s="8" t="s">
        <v>1693</v>
      </c>
      <c r="L5584" s="8" t="s">
        <v>184</v>
      </c>
      <c r="M5584" s="8" t="s">
        <v>2</v>
      </c>
      <c r="N5584" s="8" t="s">
        <v>2543</v>
      </c>
      <c r="O5584" s="10" t="s">
        <v>2542</v>
      </c>
    </row>
    <row r="5585" spans="2:15" ht="16.5" x14ac:dyDescent="0.35">
      <c r="B5585" s="6" t="s">
        <v>39</v>
      </c>
      <c r="C5585" s="8" t="s">
        <v>38</v>
      </c>
      <c r="D5585" s="7">
        <v>14005</v>
      </c>
      <c r="E5585" s="7">
        <v>14005113</v>
      </c>
      <c r="F5585" s="7">
        <v>1010154889</v>
      </c>
      <c r="G5585" s="8" t="s">
        <v>2329</v>
      </c>
      <c r="H5585" s="8" t="s">
        <v>165</v>
      </c>
      <c r="I5585" s="8" t="s">
        <v>86</v>
      </c>
      <c r="J5585" s="8" t="s">
        <v>164</v>
      </c>
      <c r="K5585" s="8" t="s">
        <v>163</v>
      </c>
      <c r="L5585" s="8" t="s">
        <v>184</v>
      </c>
      <c r="M5585" s="8" t="s">
        <v>2</v>
      </c>
      <c r="N5585" s="8" t="s">
        <v>2541</v>
      </c>
      <c r="O5585" s="10" t="s">
        <v>2540</v>
      </c>
    </row>
    <row r="5586" spans="2:15" ht="16.5" x14ac:dyDescent="0.35">
      <c r="B5586" s="6" t="s">
        <v>39</v>
      </c>
      <c r="C5586" s="8" t="s">
        <v>38</v>
      </c>
      <c r="D5586" s="7">
        <v>14005</v>
      </c>
      <c r="E5586" s="7">
        <v>14005119</v>
      </c>
      <c r="F5586" s="7">
        <v>1010154889</v>
      </c>
      <c r="G5586" s="8" t="s">
        <v>2329</v>
      </c>
      <c r="H5586" s="8" t="s">
        <v>2539</v>
      </c>
      <c r="I5586" s="8" t="s">
        <v>2390</v>
      </c>
      <c r="J5586" s="8" t="s">
        <v>2538</v>
      </c>
      <c r="K5586" s="8" t="s">
        <v>2537</v>
      </c>
      <c r="L5586" s="8" t="s">
        <v>2387</v>
      </c>
      <c r="M5586" s="8" t="s">
        <v>2</v>
      </c>
      <c r="N5586" s="8" t="s">
        <v>2536</v>
      </c>
      <c r="O5586" s="10" t="s">
        <v>2535</v>
      </c>
    </row>
    <row r="5587" spans="2:15" ht="16.5" x14ac:dyDescent="0.35">
      <c r="B5587" s="6" t="s">
        <v>39</v>
      </c>
      <c r="C5587" s="8" t="s">
        <v>38</v>
      </c>
      <c r="D5587" s="7">
        <v>14005</v>
      </c>
      <c r="E5587" s="7">
        <v>14005123</v>
      </c>
      <c r="F5587" s="7">
        <v>1010154889</v>
      </c>
      <c r="G5587" s="8" t="s">
        <v>2329</v>
      </c>
      <c r="H5587" s="8" t="s">
        <v>2534</v>
      </c>
      <c r="I5587" s="8" t="s">
        <v>2505</v>
      </c>
      <c r="J5587" s="8" t="s">
        <v>2533</v>
      </c>
      <c r="K5587" s="8" t="s">
        <v>2532</v>
      </c>
      <c r="L5587" s="8" t="s">
        <v>184</v>
      </c>
      <c r="M5587" s="8" t="s">
        <v>2</v>
      </c>
      <c r="N5587" s="8" t="s">
        <v>2531</v>
      </c>
      <c r="O5587" s="10" t="s">
        <v>2530</v>
      </c>
    </row>
    <row r="5588" spans="2:15" ht="16.5" x14ac:dyDescent="0.35">
      <c r="B5588" s="6" t="s">
        <v>39</v>
      </c>
      <c r="C5588" s="8" t="s">
        <v>38</v>
      </c>
      <c r="D5588" s="7">
        <v>14005</v>
      </c>
      <c r="E5588" s="7">
        <v>14005195</v>
      </c>
      <c r="F5588" s="7">
        <v>1010154889</v>
      </c>
      <c r="G5588" s="8" t="s">
        <v>2329</v>
      </c>
      <c r="H5588" s="8" t="s">
        <v>2523</v>
      </c>
      <c r="I5588" s="8" t="s">
        <v>1369</v>
      </c>
      <c r="J5588" s="8" t="s">
        <v>2522</v>
      </c>
      <c r="K5588" s="8" t="s">
        <v>2529</v>
      </c>
      <c r="L5588" s="8" t="s">
        <v>184</v>
      </c>
      <c r="M5588" s="8" t="s">
        <v>2</v>
      </c>
      <c r="N5588" s="8" t="s">
        <v>2528</v>
      </c>
      <c r="O5588" s="10" t="s">
        <v>2527</v>
      </c>
    </row>
    <row r="5589" spans="2:15" ht="16.5" x14ac:dyDescent="0.35">
      <c r="B5589" s="6" t="s">
        <v>39</v>
      </c>
      <c r="C5589" s="8" t="s">
        <v>38</v>
      </c>
      <c r="D5589" s="7">
        <v>14005</v>
      </c>
      <c r="E5589" s="7">
        <v>14005194</v>
      </c>
      <c r="F5589" s="7">
        <v>1010154889</v>
      </c>
      <c r="G5589" s="8" t="s">
        <v>2329</v>
      </c>
      <c r="H5589" s="8" t="s">
        <v>2523</v>
      </c>
      <c r="I5589" s="8" t="s">
        <v>1369</v>
      </c>
      <c r="J5589" s="8" t="s">
        <v>2522</v>
      </c>
      <c r="K5589" s="8" t="s">
        <v>2526</v>
      </c>
      <c r="L5589" s="8" t="s">
        <v>184</v>
      </c>
      <c r="M5589" s="8" t="s">
        <v>2</v>
      </c>
      <c r="N5589" s="8" t="s">
        <v>2525</v>
      </c>
      <c r="O5589" s="10" t="s">
        <v>2524</v>
      </c>
    </row>
    <row r="5590" spans="2:15" ht="16.5" x14ac:dyDescent="0.35">
      <c r="B5590" s="6" t="s">
        <v>39</v>
      </c>
      <c r="C5590" s="8" t="s">
        <v>38</v>
      </c>
      <c r="D5590" s="7">
        <v>14005</v>
      </c>
      <c r="E5590" s="7">
        <v>14005193</v>
      </c>
      <c r="F5590" s="7">
        <v>1010154889</v>
      </c>
      <c r="G5590" s="8" t="s">
        <v>2329</v>
      </c>
      <c r="H5590" s="8" t="s">
        <v>2523</v>
      </c>
      <c r="I5590" s="8" t="s">
        <v>1369</v>
      </c>
      <c r="J5590" s="8" t="s">
        <v>2522</v>
      </c>
      <c r="K5590" s="8" t="s">
        <v>2521</v>
      </c>
      <c r="L5590" s="8" t="s">
        <v>184</v>
      </c>
      <c r="M5590" s="8" t="s">
        <v>2</v>
      </c>
      <c r="N5590" s="8" t="s">
        <v>2520</v>
      </c>
      <c r="O5590" s="10" t="s">
        <v>2519</v>
      </c>
    </row>
    <row r="5591" spans="2:15" ht="16.5" x14ac:dyDescent="0.35">
      <c r="B5591" s="6" t="s">
        <v>39</v>
      </c>
      <c r="C5591" s="8" t="s">
        <v>38</v>
      </c>
      <c r="D5591" s="7">
        <v>14005</v>
      </c>
      <c r="E5591" s="7">
        <v>14005217</v>
      </c>
      <c r="F5591" s="7">
        <v>1010154889</v>
      </c>
      <c r="G5591" s="8" t="s">
        <v>2329</v>
      </c>
      <c r="H5591" s="8" t="s">
        <v>157</v>
      </c>
      <c r="I5591" s="8" t="s">
        <v>86</v>
      </c>
      <c r="J5591" s="8" t="s">
        <v>156</v>
      </c>
      <c r="K5591" s="8" t="s">
        <v>160</v>
      </c>
      <c r="L5591" s="8" t="s">
        <v>184</v>
      </c>
      <c r="M5591" s="8" t="s">
        <v>2</v>
      </c>
      <c r="N5591" s="8" t="s">
        <v>2518</v>
      </c>
      <c r="O5591" s="10" t="s">
        <v>2517</v>
      </c>
    </row>
    <row r="5592" spans="2:15" ht="16.5" x14ac:dyDescent="0.35">
      <c r="B5592" s="6" t="s">
        <v>39</v>
      </c>
      <c r="C5592" s="8" t="s">
        <v>38</v>
      </c>
      <c r="D5592" s="7">
        <v>14005</v>
      </c>
      <c r="E5592" s="7">
        <v>14005218</v>
      </c>
      <c r="F5592" s="7">
        <v>1010154889</v>
      </c>
      <c r="G5592" s="8" t="s">
        <v>2329</v>
      </c>
      <c r="H5592" s="8" t="s">
        <v>157</v>
      </c>
      <c r="I5592" s="8" t="s">
        <v>86</v>
      </c>
      <c r="J5592" s="8" t="s">
        <v>156</v>
      </c>
      <c r="K5592" s="8" t="s">
        <v>155</v>
      </c>
      <c r="L5592" s="8" t="s">
        <v>184</v>
      </c>
      <c r="M5592" s="8" t="s">
        <v>2</v>
      </c>
      <c r="N5592" s="8" t="s">
        <v>2516</v>
      </c>
      <c r="O5592" s="10" t="s">
        <v>2515</v>
      </c>
    </row>
    <row r="5593" spans="2:15" ht="16.5" x14ac:dyDescent="0.35">
      <c r="B5593" s="6" t="s">
        <v>39</v>
      </c>
      <c r="C5593" s="8" t="s">
        <v>38</v>
      </c>
      <c r="D5593" s="7">
        <v>14005</v>
      </c>
      <c r="E5593" s="7">
        <v>14005229</v>
      </c>
      <c r="F5593" s="7">
        <v>1010154889</v>
      </c>
      <c r="G5593" s="8" t="s">
        <v>2329</v>
      </c>
      <c r="H5593" s="8" t="s">
        <v>2514</v>
      </c>
      <c r="I5593" s="8" t="s">
        <v>2390</v>
      </c>
      <c r="J5593" s="8" t="s">
        <v>2513</v>
      </c>
      <c r="K5593" s="8" t="s">
        <v>2512</v>
      </c>
      <c r="L5593" s="8" t="s">
        <v>2387</v>
      </c>
      <c r="M5593" s="8" t="s">
        <v>2</v>
      </c>
      <c r="N5593" s="8" t="s">
        <v>2511</v>
      </c>
      <c r="O5593" s="10" t="s">
        <v>2510</v>
      </c>
    </row>
    <row r="5594" spans="2:15" ht="16.5" x14ac:dyDescent="0.35">
      <c r="B5594" s="6" t="s">
        <v>39</v>
      </c>
      <c r="C5594" s="8" t="s">
        <v>38</v>
      </c>
      <c r="D5594" s="7">
        <v>14005</v>
      </c>
      <c r="E5594" s="7">
        <v>14005238</v>
      </c>
      <c r="F5594" s="7">
        <v>1010154889</v>
      </c>
      <c r="G5594" s="8" t="s">
        <v>2329</v>
      </c>
      <c r="H5594" s="8" t="s">
        <v>2506</v>
      </c>
      <c r="I5594" s="8" t="s">
        <v>2505</v>
      </c>
      <c r="J5594" s="8" t="s">
        <v>2504</v>
      </c>
      <c r="K5594" s="8" t="s">
        <v>2509</v>
      </c>
      <c r="L5594" s="8" t="s">
        <v>168</v>
      </c>
      <c r="M5594" s="8" t="s">
        <v>2</v>
      </c>
      <c r="N5594" s="8" t="s">
        <v>2508</v>
      </c>
      <c r="O5594" s="10" t="s">
        <v>2507</v>
      </c>
    </row>
    <row r="5595" spans="2:15" ht="16.5" x14ac:dyDescent="0.35">
      <c r="B5595" s="6" t="s">
        <v>39</v>
      </c>
      <c r="C5595" s="8" t="s">
        <v>38</v>
      </c>
      <c r="D5595" s="7">
        <v>14005</v>
      </c>
      <c r="E5595" s="7">
        <v>14005239</v>
      </c>
      <c r="F5595" s="7">
        <v>1010154889</v>
      </c>
      <c r="G5595" s="8" t="s">
        <v>2329</v>
      </c>
      <c r="H5595" s="8" t="s">
        <v>2506</v>
      </c>
      <c r="I5595" s="8" t="s">
        <v>2505</v>
      </c>
      <c r="J5595" s="8" t="s">
        <v>2504</v>
      </c>
      <c r="K5595" s="8" t="s">
        <v>2503</v>
      </c>
      <c r="L5595" s="8" t="s">
        <v>168</v>
      </c>
      <c r="M5595" s="8" t="s">
        <v>2</v>
      </c>
      <c r="N5595" s="8" t="s">
        <v>2502</v>
      </c>
      <c r="O5595" s="10" t="s">
        <v>2501</v>
      </c>
    </row>
    <row r="5596" spans="2:15" ht="16.5" x14ac:dyDescent="0.35">
      <c r="B5596" s="6" t="s">
        <v>39</v>
      </c>
      <c r="C5596" s="8" t="s">
        <v>38</v>
      </c>
      <c r="D5596" s="7">
        <v>14005</v>
      </c>
      <c r="E5596" s="7">
        <v>14005247</v>
      </c>
      <c r="F5596" s="7">
        <v>1010154889</v>
      </c>
      <c r="G5596" s="8" t="s">
        <v>2329</v>
      </c>
      <c r="H5596" s="8" t="s">
        <v>2494</v>
      </c>
      <c r="I5596" s="8" t="s">
        <v>1613</v>
      </c>
      <c r="J5596" s="8" t="s">
        <v>2493</v>
      </c>
      <c r="K5596" s="8" t="s">
        <v>2500</v>
      </c>
      <c r="L5596" s="8" t="s">
        <v>168</v>
      </c>
      <c r="M5596" s="8" t="s">
        <v>2</v>
      </c>
      <c r="N5596" s="8" t="s">
        <v>2499</v>
      </c>
      <c r="O5596" s="10" t="s">
        <v>2498</v>
      </c>
    </row>
    <row r="5597" spans="2:15" ht="16.5" x14ac:dyDescent="0.35">
      <c r="B5597" s="6" t="s">
        <v>39</v>
      </c>
      <c r="C5597" s="8" t="s">
        <v>38</v>
      </c>
      <c r="D5597" s="7">
        <v>14005</v>
      </c>
      <c r="E5597" s="7">
        <v>14005248</v>
      </c>
      <c r="F5597" s="7">
        <v>1010154889</v>
      </c>
      <c r="G5597" s="8" t="s">
        <v>2329</v>
      </c>
      <c r="H5597" s="8" t="s">
        <v>2494</v>
      </c>
      <c r="I5597" s="8" t="s">
        <v>1613</v>
      </c>
      <c r="J5597" s="8" t="s">
        <v>2493</v>
      </c>
      <c r="K5597" s="8" t="s">
        <v>2497</v>
      </c>
      <c r="L5597" s="8" t="s">
        <v>168</v>
      </c>
      <c r="M5597" s="8" t="s">
        <v>2</v>
      </c>
      <c r="N5597" s="8" t="s">
        <v>2496</v>
      </c>
      <c r="O5597" s="10" t="s">
        <v>2495</v>
      </c>
    </row>
    <row r="5598" spans="2:15" ht="16.5" x14ac:dyDescent="0.35">
      <c r="B5598" s="6" t="s">
        <v>39</v>
      </c>
      <c r="C5598" s="8" t="s">
        <v>38</v>
      </c>
      <c r="D5598" s="7">
        <v>14005</v>
      </c>
      <c r="E5598" s="7">
        <v>14005246</v>
      </c>
      <c r="F5598" s="7">
        <v>1010154889</v>
      </c>
      <c r="G5598" s="8" t="s">
        <v>2329</v>
      </c>
      <c r="H5598" s="8" t="s">
        <v>2494</v>
      </c>
      <c r="I5598" s="8" t="s">
        <v>1613</v>
      </c>
      <c r="J5598" s="8" t="s">
        <v>2493</v>
      </c>
      <c r="K5598" s="8" t="s">
        <v>2492</v>
      </c>
      <c r="L5598" s="8" t="s">
        <v>168</v>
      </c>
      <c r="M5598" s="8" t="s">
        <v>2</v>
      </c>
      <c r="N5598" s="8" t="s">
        <v>2491</v>
      </c>
      <c r="O5598" s="10" t="s">
        <v>2490</v>
      </c>
    </row>
    <row r="5599" spans="2:15" ht="16.5" x14ac:dyDescent="0.35">
      <c r="B5599" s="6" t="s">
        <v>39</v>
      </c>
      <c r="C5599" s="8" t="s">
        <v>38</v>
      </c>
      <c r="D5599" s="7">
        <v>14005</v>
      </c>
      <c r="E5599" s="7">
        <v>14005268</v>
      </c>
      <c r="F5599" s="7">
        <v>1010154889</v>
      </c>
      <c r="G5599" s="8" t="s">
        <v>2329</v>
      </c>
      <c r="H5599" s="8" t="s">
        <v>1650</v>
      </c>
      <c r="I5599" s="8" t="s">
        <v>1375</v>
      </c>
      <c r="J5599" s="8" t="s">
        <v>1649</v>
      </c>
      <c r="K5599" s="8" t="s">
        <v>1655</v>
      </c>
      <c r="L5599" s="8" t="s">
        <v>168</v>
      </c>
      <c r="M5599" s="8" t="s">
        <v>2</v>
      </c>
      <c r="N5599" s="8" t="s">
        <v>2489</v>
      </c>
      <c r="O5599" s="10" t="s">
        <v>2488</v>
      </c>
    </row>
    <row r="5600" spans="2:15" ht="16.5" x14ac:dyDescent="0.35">
      <c r="B5600" s="6" t="s">
        <v>39</v>
      </c>
      <c r="C5600" s="8" t="s">
        <v>38</v>
      </c>
      <c r="D5600" s="7">
        <v>14005</v>
      </c>
      <c r="E5600" s="7">
        <v>14005269</v>
      </c>
      <c r="F5600" s="7">
        <v>1010154889</v>
      </c>
      <c r="G5600" s="8" t="s">
        <v>2329</v>
      </c>
      <c r="H5600" s="8" t="s">
        <v>1650</v>
      </c>
      <c r="I5600" s="8" t="s">
        <v>1375</v>
      </c>
      <c r="J5600" s="8" t="s">
        <v>1649</v>
      </c>
      <c r="K5600" s="8" t="s">
        <v>1654</v>
      </c>
      <c r="L5600" s="8" t="s">
        <v>168</v>
      </c>
      <c r="M5600" s="8" t="s">
        <v>2</v>
      </c>
      <c r="N5600" s="8" t="s">
        <v>2487</v>
      </c>
      <c r="O5600" s="10" t="s">
        <v>2486</v>
      </c>
    </row>
    <row r="5601" spans="2:15" ht="16.5" x14ac:dyDescent="0.35">
      <c r="B5601" s="6" t="s">
        <v>39</v>
      </c>
      <c r="C5601" s="8" t="s">
        <v>38</v>
      </c>
      <c r="D5601" s="7">
        <v>14005</v>
      </c>
      <c r="E5601" s="7">
        <v>14005270</v>
      </c>
      <c r="F5601" s="7">
        <v>1010154889</v>
      </c>
      <c r="G5601" s="8" t="s">
        <v>2329</v>
      </c>
      <c r="H5601" s="8" t="s">
        <v>1650</v>
      </c>
      <c r="I5601" s="8" t="s">
        <v>1375</v>
      </c>
      <c r="J5601" s="8" t="s">
        <v>1649</v>
      </c>
      <c r="K5601" s="8" t="s">
        <v>1651</v>
      </c>
      <c r="L5601" s="8" t="s">
        <v>168</v>
      </c>
      <c r="M5601" s="8" t="s">
        <v>2</v>
      </c>
      <c r="N5601" s="8" t="s">
        <v>2485</v>
      </c>
      <c r="O5601" s="10" t="s">
        <v>2484</v>
      </c>
    </row>
    <row r="5602" spans="2:15" ht="16.5" x14ac:dyDescent="0.35">
      <c r="B5602" s="6" t="s">
        <v>39</v>
      </c>
      <c r="C5602" s="8" t="s">
        <v>38</v>
      </c>
      <c r="D5602" s="7">
        <v>14005</v>
      </c>
      <c r="E5602" s="7">
        <v>14005408</v>
      </c>
      <c r="F5602" s="7">
        <v>1010154889</v>
      </c>
      <c r="G5602" s="8" t="s">
        <v>2329</v>
      </c>
      <c r="H5602" s="8" t="s">
        <v>2483</v>
      </c>
      <c r="I5602" s="8" t="s">
        <v>1369</v>
      </c>
      <c r="J5602" s="8" t="s">
        <v>2482</v>
      </c>
      <c r="K5602" s="8" t="s">
        <v>2481</v>
      </c>
      <c r="L5602" s="8" t="s">
        <v>184</v>
      </c>
      <c r="M5602" s="8" t="s">
        <v>2</v>
      </c>
      <c r="N5602" s="8" t="s">
        <v>2480</v>
      </c>
      <c r="O5602" s="10" t="s">
        <v>2479</v>
      </c>
    </row>
    <row r="5603" spans="2:15" ht="16.5" x14ac:dyDescent="0.35">
      <c r="B5603" s="6" t="s">
        <v>39</v>
      </c>
      <c r="C5603" s="8" t="s">
        <v>38</v>
      </c>
      <c r="D5603" s="7">
        <v>14005</v>
      </c>
      <c r="E5603" s="7">
        <v>14005462</v>
      </c>
      <c r="F5603" s="7">
        <v>1010154889</v>
      </c>
      <c r="G5603" s="8" t="s">
        <v>2329</v>
      </c>
      <c r="H5603" s="8" t="s">
        <v>143</v>
      </c>
      <c r="I5603" s="8" t="s">
        <v>86</v>
      </c>
      <c r="J5603" s="8" t="s">
        <v>142</v>
      </c>
      <c r="K5603" s="8" t="s">
        <v>152</v>
      </c>
      <c r="L5603" s="8" t="s">
        <v>168</v>
      </c>
      <c r="M5603" s="8" t="s">
        <v>2</v>
      </c>
      <c r="N5603" s="8" t="s">
        <v>2478</v>
      </c>
      <c r="O5603" s="10" t="s">
        <v>2477</v>
      </c>
    </row>
    <row r="5604" spans="2:15" ht="16.5" x14ac:dyDescent="0.35">
      <c r="B5604" s="6" t="s">
        <v>39</v>
      </c>
      <c r="C5604" s="8" t="s">
        <v>38</v>
      </c>
      <c r="D5604" s="7">
        <v>14005</v>
      </c>
      <c r="E5604" s="7">
        <v>14005461</v>
      </c>
      <c r="F5604" s="7">
        <v>1010154889</v>
      </c>
      <c r="G5604" s="8" t="s">
        <v>2329</v>
      </c>
      <c r="H5604" s="8" t="s">
        <v>143</v>
      </c>
      <c r="I5604" s="8" t="s">
        <v>86</v>
      </c>
      <c r="J5604" s="8" t="s">
        <v>142</v>
      </c>
      <c r="K5604" s="8" t="s">
        <v>149</v>
      </c>
      <c r="L5604" s="8" t="s">
        <v>184</v>
      </c>
      <c r="M5604" s="8" t="s">
        <v>2</v>
      </c>
      <c r="N5604" s="8" t="s">
        <v>2476</v>
      </c>
      <c r="O5604" s="10" t="s">
        <v>2475</v>
      </c>
    </row>
    <row r="5605" spans="2:15" ht="16.5" x14ac:dyDescent="0.35">
      <c r="B5605" s="6" t="s">
        <v>39</v>
      </c>
      <c r="C5605" s="8" t="s">
        <v>38</v>
      </c>
      <c r="D5605" s="7">
        <v>14005</v>
      </c>
      <c r="E5605" s="7">
        <v>14005458</v>
      </c>
      <c r="F5605" s="7">
        <v>1010154889</v>
      </c>
      <c r="G5605" s="8" t="s">
        <v>2329</v>
      </c>
      <c r="H5605" s="8" t="s">
        <v>143</v>
      </c>
      <c r="I5605" s="8" t="s">
        <v>86</v>
      </c>
      <c r="J5605" s="8" t="s">
        <v>142</v>
      </c>
      <c r="K5605" s="8" t="s">
        <v>1627</v>
      </c>
      <c r="L5605" s="8" t="s">
        <v>168</v>
      </c>
      <c r="M5605" s="8" t="s">
        <v>2</v>
      </c>
      <c r="N5605" s="8" t="s">
        <v>2474</v>
      </c>
      <c r="O5605" s="10" t="s">
        <v>2473</v>
      </c>
    </row>
    <row r="5606" spans="2:15" ht="16.5" x14ac:dyDescent="0.35">
      <c r="B5606" s="6" t="s">
        <v>39</v>
      </c>
      <c r="C5606" s="8" t="s">
        <v>38</v>
      </c>
      <c r="D5606" s="7">
        <v>14005</v>
      </c>
      <c r="E5606" s="7">
        <v>14005459</v>
      </c>
      <c r="F5606" s="7">
        <v>1010154889</v>
      </c>
      <c r="G5606" s="8" t="s">
        <v>2329</v>
      </c>
      <c r="H5606" s="8" t="s">
        <v>143</v>
      </c>
      <c r="I5606" s="8" t="s">
        <v>86</v>
      </c>
      <c r="J5606" s="8" t="s">
        <v>142</v>
      </c>
      <c r="K5606" s="8" t="s">
        <v>146</v>
      </c>
      <c r="L5606" s="8" t="s">
        <v>184</v>
      </c>
      <c r="M5606" s="8" t="s">
        <v>2</v>
      </c>
      <c r="N5606" s="8" t="s">
        <v>2472</v>
      </c>
      <c r="O5606" s="10" t="s">
        <v>2471</v>
      </c>
    </row>
    <row r="5607" spans="2:15" ht="16.5" x14ac:dyDescent="0.35">
      <c r="B5607" s="6" t="s">
        <v>39</v>
      </c>
      <c r="C5607" s="8" t="s">
        <v>38</v>
      </c>
      <c r="D5607" s="7">
        <v>14005</v>
      </c>
      <c r="E5607" s="7">
        <v>14005460</v>
      </c>
      <c r="F5607" s="7">
        <v>1010154889</v>
      </c>
      <c r="G5607" s="8" t="s">
        <v>2329</v>
      </c>
      <c r="H5607" s="8" t="s">
        <v>143</v>
      </c>
      <c r="I5607" s="8" t="s">
        <v>86</v>
      </c>
      <c r="J5607" s="8" t="s">
        <v>142</v>
      </c>
      <c r="K5607" s="8" t="s">
        <v>141</v>
      </c>
      <c r="L5607" s="8" t="s">
        <v>168</v>
      </c>
      <c r="M5607" s="8" t="s">
        <v>2</v>
      </c>
      <c r="N5607" s="8" t="s">
        <v>2470</v>
      </c>
      <c r="O5607" s="10" t="s">
        <v>2469</v>
      </c>
    </row>
    <row r="5608" spans="2:15" ht="16.5" x14ac:dyDescent="0.35">
      <c r="B5608" s="6" t="s">
        <v>39</v>
      </c>
      <c r="C5608" s="8" t="s">
        <v>38</v>
      </c>
      <c r="D5608" s="7">
        <v>14005</v>
      </c>
      <c r="E5608" s="7">
        <v>14005481</v>
      </c>
      <c r="F5608" s="7">
        <v>1010154889</v>
      </c>
      <c r="G5608" s="8" t="s">
        <v>2329</v>
      </c>
      <c r="H5608" s="8" t="s">
        <v>1614</v>
      </c>
      <c r="I5608" s="8" t="s">
        <v>1613</v>
      </c>
      <c r="J5608" s="8" t="s">
        <v>1612</v>
      </c>
      <c r="K5608" s="8" t="s">
        <v>1611</v>
      </c>
      <c r="L5608" s="8" t="s">
        <v>184</v>
      </c>
      <c r="M5608" s="8" t="s">
        <v>2</v>
      </c>
      <c r="N5608" s="8" t="s">
        <v>2468</v>
      </c>
      <c r="O5608" s="10" t="s">
        <v>2467</v>
      </c>
    </row>
    <row r="5609" spans="2:15" ht="16.5" x14ac:dyDescent="0.35">
      <c r="B5609" s="6" t="s">
        <v>39</v>
      </c>
      <c r="C5609" s="8" t="s">
        <v>38</v>
      </c>
      <c r="D5609" s="7">
        <v>14005</v>
      </c>
      <c r="E5609" s="7">
        <v>14005566</v>
      </c>
      <c r="F5609" s="7">
        <v>1010154889</v>
      </c>
      <c r="G5609" s="8" t="s">
        <v>2329</v>
      </c>
      <c r="H5609" s="8" t="s">
        <v>132</v>
      </c>
      <c r="I5609" s="8" t="s">
        <v>86</v>
      </c>
      <c r="J5609" s="8" t="s">
        <v>131</v>
      </c>
      <c r="K5609" s="8" t="s">
        <v>138</v>
      </c>
      <c r="L5609" s="8" t="s">
        <v>168</v>
      </c>
      <c r="M5609" s="8" t="s">
        <v>2</v>
      </c>
      <c r="N5609" s="8" t="s">
        <v>2466</v>
      </c>
      <c r="O5609" s="10" t="s">
        <v>2465</v>
      </c>
    </row>
    <row r="5610" spans="2:15" ht="16.5" x14ac:dyDescent="0.35">
      <c r="B5610" s="6" t="s">
        <v>39</v>
      </c>
      <c r="C5610" s="8" t="s">
        <v>38</v>
      </c>
      <c r="D5610" s="7">
        <v>14005</v>
      </c>
      <c r="E5610" s="7">
        <v>14005567</v>
      </c>
      <c r="F5610" s="7">
        <v>1010154889</v>
      </c>
      <c r="G5610" s="8" t="s">
        <v>2329</v>
      </c>
      <c r="H5610" s="8" t="s">
        <v>132</v>
      </c>
      <c r="I5610" s="8" t="s">
        <v>86</v>
      </c>
      <c r="J5610" s="8" t="s">
        <v>131</v>
      </c>
      <c r="K5610" s="8" t="s">
        <v>135</v>
      </c>
      <c r="L5610" s="8" t="s">
        <v>168</v>
      </c>
      <c r="M5610" s="8" t="s">
        <v>2</v>
      </c>
      <c r="N5610" s="8" t="s">
        <v>2464</v>
      </c>
      <c r="O5610" s="10" t="s">
        <v>2463</v>
      </c>
    </row>
    <row r="5611" spans="2:15" ht="16.5" x14ac:dyDescent="0.35">
      <c r="B5611" s="6" t="s">
        <v>39</v>
      </c>
      <c r="C5611" s="8" t="s">
        <v>38</v>
      </c>
      <c r="D5611" s="7">
        <v>14005</v>
      </c>
      <c r="E5611" s="7">
        <v>14005568</v>
      </c>
      <c r="F5611" s="7">
        <v>1010154889</v>
      </c>
      <c r="G5611" s="8" t="s">
        <v>2329</v>
      </c>
      <c r="H5611" s="8" t="s">
        <v>132</v>
      </c>
      <c r="I5611" s="8" t="s">
        <v>86</v>
      </c>
      <c r="J5611" s="8" t="s">
        <v>131</v>
      </c>
      <c r="K5611" s="8" t="s">
        <v>130</v>
      </c>
      <c r="L5611" s="8" t="s">
        <v>168</v>
      </c>
      <c r="M5611" s="8" t="s">
        <v>2</v>
      </c>
      <c r="N5611" s="8" t="s">
        <v>2462</v>
      </c>
      <c r="O5611" s="10" t="s">
        <v>2461</v>
      </c>
    </row>
    <row r="5612" spans="2:15" ht="16.5" x14ac:dyDescent="0.35">
      <c r="B5612" s="6" t="s">
        <v>39</v>
      </c>
      <c r="C5612" s="8" t="s">
        <v>38</v>
      </c>
      <c r="D5612" s="7">
        <v>14005</v>
      </c>
      <c r="E5612" s="7">
        <v>14005593</v>
      </c>
      <c r="F5612" s="7">
        <v>1010154889</v>
      </c>
      <c r="G5612" s="8" t="s">
        <v>2329</v>
      </c>
      <c r="H5612" s="8" t="s">
        <v>2451</v>
      </c>
      <c r="I5612" s="8" t="s">
        <v>2390</v>
      </c>
      <c r="J5612" s="8" t="s">
        <v>2450</v>
      </c>
      <c r="K5612" s="8" t="s">
        <v>2460</v>
      </c>
      <c r="L5612" s="8" t="s">
        <v>2387</v>
      </c>
      <c r="M5612" s="8" t="s">
        <v>2</v>
      </c>
      <c r="N5612" s="8" t="s">
        <v>2459</v>
      </c>
      <c r="O5612" s="10" t="s">
        <v>2458</v>
      </c>
    </row>
    <row r="5613" spans="2:15" ht="16.5" x14ac:dyDescent="0.35">
      <c r="B5613" s="6" t="s">
        <v>39</v>
      </c>
      <c r="C5613" s="8" t="s">
        <v>38</v>
      </c>
      <c r="D5613" s="7">
        <v>14005</v>
      </c>
      <c r="E5613" s="7">
        <v>14005592</v>
      </c>
      <c r="F5613" s="7">
        <v>1010154889</v>
      </c>
      <c r="G5613" s="8" t="s">
        <v>2329</v>
      </c>
      <c r="H5613" s="8" t="s">
        <v>2451</v>
      </c>
      <c r="I5613" s="8" t="s">
        <v>2390</v>
      </c>
      <c r="J5613" s="8" t="s">
        <v>2450</v>
      </c>
      <c r="K5613" s="8" t="s">
        <v>2457</v>
      </c>
      <c r="L5613" s="8" t="s">
        <v>2387</v>
      </c>
      <c r="M5613" s="8" t="s">
        <v>2</v>
      </c>
      <c r="N5613" s="8" t="s">
        <v>2456</v>
      </c>
      <c r="O5613" s="10" t="s">
        <v>2455</v>
      </c>
    </row>
    <row r="5614" spans="2:15" ht="16.5" x14ac:dyDescent="0.35">
      <c r="B5614" s="6" t="s">
        <v>39</v>
      </c>
      <c r="C5614" s="8" t="s">
        <v>38</v>
      </c>
      <c r="D5614" s="7">
        <v>14005</v>
      </c>
      <c r="E5614" s="7">
        <v>14005590</v>
      </c>
      <c r="F5614" s="7">
        <v>1010154889</v>
      </c>
      <c r="G5614" s="8" t="s">
        <v>2329</v>
      </c>
      <c r="H5614" s="8" t="s">
        <v>2451</v>
      </c>
      <c r="I5614" s="8" t="s">
        <v>2390</v>
      </c>
      <c r="J5614" s="8" t="s">
        <v>2450</v>
      </c>
      <c r="K5614" s="8" t="s">
        <v>2454</v>
      </c>
      <c r="L5614" s="8" t="s">
        <v>2387</v>
      </c>
      <c r="M5614" s="8" t="s">
        <v>2</v>
      </c>
      <c r="N5614" s="8" t="s">
        <v>2453</v>
      </c>
      <c r="O5614" s="10" t="s">
        <v>2452</v>
      </c>
    </row>
    <row r="5615" spans="2:15" ht="16.5" x14ac:dyDescent="0.35">
      <c r="B5615" s="6" t="s">
        <v>39</v>
      </c>
      <c r="C5615" s="8" t="s">
        <v>38</v>
      </c>
      <c r="D5615" s="7">
        <v>14005</v>
      </c>
      <c r="E5615" s="7">
        <v>14005591</v>
      </c>
      <c r="F5615" s="7">
        <v>1010154889</v>
      </c>
      <c r="G5615" s="8" t="s">
        <v>2329</v>
      </c>
      <c r="H5615" s="8" t="s">
        <v>2451</v>
      </c>
      <c r="I5615" s="8" t="s">
        <v>2390</v>
      </c>
      <c r="J5615" s="8" t="s">
        <v>2450</v>
      </c>
      <c r="K5615" s="8" t="s">
        <v>2449</v>
      </c>
      <c r="L5615" s="8" t="s">
        <v>2387</v>
      </c>
      <c r="M5615" s="8" t="s">
        <v>2</v>
      </c>
      <c r="N5615" s="8" t="s">
        <v>2448</v>
      </c>
      <c r="O5615" s="10" t="s">
        <v>2447</v>
      </c>
    </row>
    <row r="5616" spans="2:15" ht="16.5" x14ac:dyDescent="0.35">
      <c r="B5616" s="6" t="s">
        <v>32</v>
      </c>
      <c r="C5616" s="8" t="s">
        <v>31</v>
      </c>
      <c r="D5616" s="7">
        <v>14017</v>
      </c>
      <c r="E5616" s="7">
        <v>14017039</v>
      </c>
      <c r="F5616" s="7">
        <v>1010154889</v>
      </c>
      <c r="G5616" s="8" t="s">
        <v>2329</v>
      </c>
      <c r="H5616" s="8" t="s">
        <v>2446</v>
      </c>
      <c r="I5616" s="8" t="s">
        <v>1375</v>
      </c>
      <c r="J5616" s="8" t="s">
        <v>2445</v>
      </c>
      <c r="K5616" s="8" t="s">
        <v>2442</v>
      </c>
      <c r="L5616" s="8" t="s">
        <v>168</v>
      </c>
      <c r="M5616" s="8" t="s">
        <v>2</v>
      </c>
      <c r="N5616" s="8" t="s">
        <v>2444</v>
      </c>
      <c r="O5616" s="10" t="s">
        <v>2443</v>
      </c>
    </row>
    <row r="5617" spans="2:15" ht="16.5" x14ac:dyDescent="0.35">
      <c r="B5617" s="6" t="s">
        <v>32</v>
      </c>
      <c r="C5617" s="8" t="s">
        <v>31</v>
      </c>
      <c r="D5617" s="7">
        <v>14017</v>
      </c>
      <c r="E5617" s="7">
        <v>14017266</v>
      </c>
      <c r="F5617" s="7">
        <v>1010154889</v>
      </c>
      <c r="G5617" s="8" t="s">
        <v>2329</v>
      </c>
      <c r="H5617" s="8" t="s">
        <v>2439</v>
      </c>
      <c r="I5617" s="8" t="s">
        <v>1375</v>
      </c>
      <c r="J5617" s="8" t="s">
        <v>2438</v>
      </c>
      <c r="K5617" s="8" t="s">
        <v>2442</v>
      </c>
      <c r="L5617" s="8" t="s">
        <v>168</v>
      </c>
      <c r="M5617" s="8" t="s">
        <v>2</v>
      </c>
      <c r="N5617" s="8" t="s">
        <v>2441</v>
      </c>
      <c r="O5617" s="10" t="s">
        <v>2440</v>
      </c>
    </row>
    <row r="5618" spans="2:15" ht="16.5" x14ac:dyDescent="0.35">
      <c r="B5618" s="6" t="s">
        <v>32</v>
      </c>
      <c r="C5618" s="8" t="s">
        <v>31</v>
      </c>
      <c r="D5618" s="7">
        <v>14017</v>
      </c>
      <c r="E5618" s="7">
        <v>14017265</v>
      </c>
      <c r="F5618" s="7">
        <v>1010154889</v>
      </c>
      <c r="G5618" s="8" t="s">
        <v>2329</v>
      </c>
      <c r="H5618" s="8" t="s">
        <v>2439</v>
      </c>
      <c r="I5618" s="8" t="s">
        <v>1375</v>
      </c>
      <c r="J5618" s="8" t="s">
        <v>2438</v>
      </c>
      <c r="K5618" s="8" t="s">
        <v>2415</v>
      </c>
      <c r="L5618" s="8" t="s">
        <v>168</v>
      </c>
      <c r="M5618" s="8" t="s">
        <v>2</v>
      </c>
      <c r="N5618" s="8" t="s">
        <v>2437</v>
      </c>
      <c r="O5618" s="10" t="s">
        <v>2436</v>
      </c>
    </row>
    <row r="5619" spans="2:15" ht="16.5" x14ac:dyDescent="0.35">
      <c r="B5619" s="6" t="s">
        <v>32</v>
      </c>
      <c r="C5619" s="8" t="s">
        <v>31</v>
      </c>
      <c r="D5619" s="7">
        <v>14017</v>
      </c>
      <c r="E5619" s="7">
        <v>14017467</v>
      </c>
      <c r="F5619" s="7">
        <v>1010154889</v>
      </c>
      <c r="G5619" s="8" t="s">
        <v>2329</v>
      </c>
      <c r="H5619" s="8" t="s">
        <v>2417</v>
      </c>
      <c r="I5619" s="8" t="s">
        <v>1375</v>
      </c>
      <c r="J5619" s="8" t="s">
        <v>2416</v>
      </c>
      <c r="K5619" s="8" t="s">
        <v>2415</v>
      </c>
      <c r="L5619" s="8" t="s">
        <v>168</v>
      </c>
      <c r="M5619" s="8" t="s">
        <v>2</v>
      </c>
      <c r="N5619" s="8" t="s">
        <v>2435</v>
      </c>
      <c r="O5619" s="10" t="s">
        <v>2434</v>
      </c>
    </row>
    <row r="5620" spans="2:15" ht="16.5" x14ac:dyDescent="0.35">
      <c r="B5620" s="6" t="s">
        <v>32</v>
      </c>
      <c r="C5620" s="8" t="s">
        <v>31</v>
      </c>
      <c r="D5620" s="7">
        <v>14017</v>
      </c>
      <c r="E5620" s="7">
        <v>14017468</v>
      </c>
      <c r="F5620" s="7">
        <v>1010154889</v>
      </c>
      <c r="G5620" s="8" t="s">
        <v>2329</v>
      </c>
      <c r="H5620" s="8" t="s">
        <v>2417</v>
      </c>
      <c r="I5620" s="8" t="s">
        <v>1375</v>
      </c>
      <c r="J5620" s="8" t="s">
        <v>2416</v>
      </c>
      <c r="K5620" s="8" t="s">
        <v>2415</v>
      </c>
      <c r="L5620" s="8" t="s">
        <v>168</v>
      </c>
      <c r="M5620" s="8" t="s">
        <v>2</v>
      </c>
      <c r="N5620" s="8" t="s">
        <v>2433</v>
      </c>
      <c r="O5620" s="10" t="s">
        <v>2432</v>
      </c>
    </row>
    <row r="5621" spans="2:15" ht="16.5" x14ac:dyDescent="0.35">
      <c r="B5621" s="6" t="s">
        <v>32</v>
      </c>
      <c r="C5621" s="8" t="s">
        <v>31</v>
      </c>
      <c r="D5621" s="7">
        <v>14017</v>
      </c>
      <c r="E5621" s="7">
        <v>14017469</v>
      </c>
      <c r="F5621" s="7">
        <v>1010154889</v>
      </c>
      <c r="G5621" s="8" t="s">
        <v>2329</v>
      </c>
      <c r="H5621" s="8" t="s">
        <v>2417</v>
      </c>
      <c r="I5621" s="8" t="s">
        <v>1375</v>
      </c>
      <c r="J5621" s="8" t="s">
        <v>2416</v>
      </c>
      <c r="K5621" s="8" t="s">
        <v>2415</v>
      </c>
      <c r="L5621" s="8" t="s">
        <v>168</v>
      </c>
      <c r="M5621" s="8" t="s">
        <v>2</v>
      </c>
      <c r="N5621" s="8" t="s">
        <v>2431</v>
      </c>
      <c r="O5621" s="10" t="s">
        <v>2430</v>
      </c>
    </row>
    <row r="5622" spans="2:15" ht="16.5" x14ac:dyDescent="0.35">
      <c r="B5622" s="6" t="s">
        <v>32</v>
      </c>
      <c r="C5622" s="8" t="s">
        <v>31</v>
      </c>
      <c r="D5622" s="7">
        <v>14017</v>
      </c>
      <c r="E5622" s="7">
        <v>14017470</v>
      </c>
      <c r="F5622" s="7">
        <v>1010154889</v>
      </c>
      <c r="G5622" s="8" t="s">
        <v>2329</v>
      </c>
      <c r="H5622" s="8" t="s">
        <v>2417</v>
      </c>
      <c r="I5622" s="8" t="s">
        <v>1375</v>
      </c>
      <c r="J5622" s="8" t="s">
        <v>2416</v>
      </c>
      <c r="K5622" s="8" t="s">
        <v>2415</v>
      </c>
      <c r="L5622" s="8" t="s">
        <v>168</v>
      </c>
      <c r="M5622" s="8" t="s">
        <v>2</v>
      </c>
      <c r="N5622" s="8" t="s">
        <v>2429</v>
      </c>
      <c r="O5622" s="10" t="s">
        <v>2428</v>
      </c>
    </row>
    <row r="5623" spans="2:15" ht="16.5" x14ac:dyDescent="0.35">
      <c r="B5623" s="6" t="s">
        <v>32</v>
      </c>
      <c r="C5623" s="8" t="s">
        <v>31</v>
      </c>
      <c r="D5623" s="7">
        <v>14017</v>
      </c>
      <c r="E5623" s="7">
        <v>14017471</v>
      </c>
      <c r="F5623" s="7">
        <v>1010154889</v>
      </c>
      <c r="G5623" s="8" t="s">
        <v>2329</v>
      </c>
      <c r="H5623" s="8" t="s">
        <v>2417</v>
      </c>
      <c r="I5623" s="8" t="s">
        <v>1375</v>
      </c>
      <c r="J5623" s="8" t="s">
        <v>2416</v>
      </c>
      <c r="K5623" s="8" t="s">
        <v>2415</v>
      </c>
      <c r="L5623" s="8" t="s">
        <v>168</v>
      </c>
      <c r="M5623" s="8" t="s">
        <v>2</v>
      </c>
      <c r="N5623" s="8" t="s">
        <v>2427</v>
      </c>
      <c r="O5623" s="10" t="s">
        <v>2426</v>
      </c>
    </row>
    <row r="5624" spans="2:15" ht="16.5" x14ac:dyDescent="0.35">
      <c r="B5624" s="6" t="s">
        <v>32</v>
      </c>
      <c r="C5624" s="8" t="s">
        <v>31</v>
      </c>
      <c r="D5624" s="7">
        <v>14017</v>
      </c>
      <c r="E5624" s="7">
        <v>14017472</v>
      </c>
      <c r="F5624" s="7">
        <v>1010154889</v>
      </c>
      <c r="G5624" s="8" t="s">
        <v>2329</v>
      </c>
      <c r="H5624" s="8" t="s">
        <v>2417</v>
      </c>
      <c r="I5624" s="8" t="s">
        <v>1375</v>
      </c>
      <c r="J5624" s="8" t="s">
        <v>2416</v>
      </c>
      <c r="K5624" s="8" t="s">
        <v>2415</v>
      </c>
      <c r="L5624" s="8" t="s">
        <v>168</v>
      </c>
      <c r="M5624" s="8" t="s">
        <v>2</v>
      </c>
      <c r="N5624" s="8" t="s">
        <v>2425</v>
      </c>
      <c r="O5624" s="10" t="s">
        <v>2424</v>
      </c>
    </row>
    <row r="5625" spans="2:15" ht="16.5" x14ac:dyDescent="0.35">
      <c r="B5625" s="6" t="s">
        <v>32</v>
      </c>
      <c r="C5625" s="8" t="s">
        <v>31</v>
      </c>
      <c r="D5625" s="7">
        <v>14017</v>
      </c>
      <c r="E5625" s="7">
        <v>14017473</v>
      </c>
      <c r="F5625" s="7">
        <v>1010154889</v>
      </c>
      <c r="G5625" s="8" t="s">
        <v>2329</v>
      </c>
      <c r="H5625" s="8" t="s">
        <v>2417</v>
      </c>
      <c r="I5625" s="8" t="s">
        <v>1375</v>
      </c>
      <c r="J5625" s="8" t="s">
        <v>2416</v>
      </c>
      <c r="K5625" s="8" t="s">
        <v>2415</v>
      </c>
      <c r="L5625" s="8" t="s">
        <v>168</v>
      </c>
      <c r="M5625" s="8" t="s">
        <v>2</v>
      </c>
      <c r="N5625" s="8" t="s">
        <v>2423</v>
      </c>
      <c r="O5625" s="10" t="s">
        <v>2422</v>
      </c>
    </row>
    <row r="5626" spans="2:15" ht="16.5" x14ac:dyDescent="0.35">
      <c r="B5626" s="6" t="s">
        <v>32</v>
      </c>
      <c r="C5626" s="8" t="s">
        <v>31</v>
      </c>
      <c r="D5626" s="7">
        <v>14017</v>
      </c>
      <c r="E5626" s="7">
        <v>14017474</v>
      </c>
      <c r="F5626" s="7">
        <v>1010154889</v>
      </c>
      <c r="G5626" s="8" t="s">
        <v>2329</v>
      </c>
      <c r="H5626" s="8" t="s">
        <v>2417</v>
      </c>
      <c r="I5626" s="8" t="s">
        <v>1375</v>
      </c>
      <c r="J5626" s="8" t="s">
        <v>2416</v>
      </c>
      <c r="K5626" s="8" t="s">
        <v>2415</v>
      </c>
      <c r="L5626" s="8" t="s">
        <v>168</v>
      </c>
      <c r="M5626" s="8" t="s">
        <v>2</v>
      </c>
      <c r="N5626" s="8" t="s">
        <v>2421</v>
      </c>
      <c r="O5626" s="10" t="s">
        <v>2420</v>
      </c>
    </row>
    <row r="5627" spans="2:15" ht="16.5" x14ac:dyDescent="0.35">
      <c r="B5627" s="6" t="s">
        <v>32</v>
      </c>
      <c r="C5627" s="8" t="s">
        <v>31</v>
      </c>
      <c r="D5627" s="7">
        <v>14017</v>
      </c>
      <c r="E5627" s="7">
        <v>14017475</v>
      </c>
      <c r="F5627" s="7">
        <v>1010154889</v>
      </c>
      <c r="G5627" s="8" t="s">
        <v>2329</v>
      </c>
      <c r="H5627" s="8" t="s">
        <v>2417</v>
      </c>
      <c r="I5627" s="8" t="s">
        <v>1375</v>
      </c>
      <c r="J5627" s="8" t="s">
        <v>2416</v>
      </c>
      <c r="K5627" s="8" t="s">
        <v>2415</v>
      </c>
      <c r="L5627" s="8" t="s">
        <v>168</v>
      </c>
      <c r="M5627" s="8" t="s">
        <v>2</v>
      </c>
      <c r="N5627" s="8" t="s">
        <v>2419</v>
      </c>
      <c r="O5627" s="10" t="s">
        <v>2418</v>
      </c>
    </row>
    <row r="5628" spans="2:15" ht="16.5" x14ac:dyDescent="0.35">
      <c r="B5628" s="6" t="s">
        <v>32</v>
      </c>
      <c r="C5628" s="8" t="s">
        <v>31</v>
      </c>
      <c r="D5628" s="7">
        <v>14017</v>
      </c>
      <c r="E5628" s="7">
        <v>14017476</v>
      </c>
      <c r="F5628" s="7">
        <v>1010154889</v>
      </c>
      <c r="G5628" s="8" t="s">
        <v>2329</v>
      </c>
      <c r="H5628" s="8" t="s">
        <v>2417</v>
      </c>
      <c r="I5628" s="8" t="s">
        <v>1375</v>
      </c>
      <c r="J5628" s="8" t="s">
        <v>2416</v>
      </c>
      <c r="K5628" s="8" t="s">
        <v>2415</v>
      </c>
      <c r="L5628" s="8" t="s">
        <v>168</v>
      </c>
      <c r="M5628" s="8" t="s">
        <v>2</v>
      </c>
      <c r="N5628" s="8" t="s">
        <v>2414</v>
      </c>
      <c r="O5628" s="10" t="s">
        <v>2413</v>
      </c>
    </row>
    <row r="5629" spans="2:15" ht="16.5" x14ac:dyDescent="0.35">
      <c r="B5629" s="6" t="s">
        <v>23</v>
      </c>
      <c r="C5629" s="8" t="s">
        <v>22</v>
      </c>
      <c r="D5629" s="7">
        <v>14003</v>
      </c>
      <c r="E5629" s="7">
        <v>14003070</v>
      </c>
      <c r="F5629" s="7">
        <v>1010154889</v>
      </c>
      <c r="G5629" s="8" t="s">
        <v>2329</v>
      </c>
      <c r="H5629" s="8" t="s">
        <v>1551</v>
      </c>
      <c r="I5629" s="8" t="s">
        <v>1369</v>
      </c>
      <c r="J5629" s="8" t="s">
        <v>1550</v>
      </c>
      <c r="K5629" s="8" t="s">
        <v>1549</v>
      </c>
      <c r="L5629" s="8" t="s">
        <v>184</v>
      </c>
      <c r="M5629" s="8" t="s">
        <v>2</v>
      </c>
      <c r="N5629" s="8" t="s">
        <v>2412</v>
      </c>
      <c r="O5629" s="10" t="s">
        <v>2411</v>
      </c>
    </row>
    <row r="5630" spans="2:15" ht="16.5" x14ac:dyDescent="0.35">
      <c r="B5630" s="6" t="s">
        <v>23</v>
      </c>
      <c r="C5630" s="8" t="s">
        <v>22</v>
      </c>
      <c r="D5630" s="7">
        <v>14003</v>
      </c>
      <c r="E5630" s="7">
        <v>14003038</v>
      </c>
      <c r="F5630" s="7">
        <v>1010154889</v>
      </c>
      <c r="G5630" s="8" t="s">
        <v>2329</v>
      </c>
      <c r="H5630" s="8" t="s">
        <v>1527</v>
      </c>
      <c r="I5630" s="8" t="s">
        <v>1369</v>
      </c>
      <c r="J5630" s="8" t="s">
        <v>1526</v>
      </c>
      <c r="K5630" s="8" t="s">
        <v>1525</v>
      </c>
      <c r="L5630" s="8" t="s">
        <v>184</v>
      </c>
      <c r="M5630" s="8" t="s">
        <v>2</v>
      </c>
      <c r="N5630" s="8" t="s">
        <v>2410</v>
      </c>
      <c r="O5630" s="10" t="s">
        <v>2409</v>
      </c>
    </row>
    <row r="5631" spans="2:15" ht="16.5" x14ac:dyDescent="0.35">
      <c r="B5631" s="6" t="s">
        <v>23</v>
      </c>
      <c r="C5631" s="8" t="s">
        <v>22</v>
      </c>
      <c r="D5631" s="7">
        <v>14003</v>
      </c>
      <c r="E5631" s="7">
        <v>14003039</v>
      </c>
      <c r="F5631" s="7">
        <v>1010154889</v>
      </c>
      <c r="G5631" s="8" t="s">
        <v>2329</v>
      </c>
      <c r="H5631" s="8" t="s">
        <v>1527</v>
      </c>
      <c r="I5631" s="8" t="s">
        <v>1369</v>
      </c>
      <c r="J5631" s="8" t="s">
        <v>1526</v>
      </c>
      <c r="K5631" s="8" t="s">
        <v>1525</v>
      </c>
      <c r="L5631" s="8" t="s">
        <v>184</v>
      </c>
      <c r="M5631" s="8" t="s">
        <v>2</v>
      </c>
      <c r="N5631" s="8" t="s">
        <v>2408</v>
      </c>
      <c r="O5631" s="10" t="s">
        <v>2407</v>
      </c>
    </row>
    <row r="5632" spans="2:15" ht="16.5" x14ac:dyDescent="0.35">
      <c r="B5632" s="6" t="s">
        <v>23</v>
      </c>
      <c r="C5632" s="8" t="s">
        <v>22</v>
      </c>
      <c r="D5632" s="7">
        <v>14003</v>
      </c>
      <c r="E5632" s="7">
        <v>14003040</v>
      </c>
      <c r="F5632" s="7">
        <v>1010154889</v>
      </c>
      <c r="G5632" s="8" t="s">
        <v>2329</v>
      </c>
      <c r="H5632" s="8" t="s">
        <v>1527</v>
      </c>
      <c r="I5632" s="8" t="s">
        <v>1369</v>
      </c>
      <c r="J5632" s="8" t="s">
        <v>1526</v>
      </c>
      <c r="K5632" s="8" t="s">
        <v>1525</v>
      </c>
      <c r="L5632" s="8" t="s">
        <v>184</v>
      </c>
      <c r="M5632" s="8" t="s">
        <v>2</v>
      </c>
      <c r="N5632" s="8" t="s">
        <v>2406</v>
      </c>
      <c r="O5632" s="10" t="s">
        <v>2405</v>
      </c>
    </row>
    <row r="5633" spans="2:15" ht="16.5" x14ac:dyDescent="0.35">
      <c r="B5633" s="6" t="s">
        <v>23</v>
      </c>
      <c r="C5633" s="8" t="s">
        <v>22</v>
      </c>
      <c r="D5633" s="7">
        <v>14003</v>
      </c>
      <c r="E5633" s="7">
        <v>14003041</v>
      </c>
      <c r="F5633" s="7">
        <v>1010154889</v>
      </c>
      <c r="G5633" s="8" t="s">
        <v>2329</v>
      </c>
      <c r="H5633" s="8" t="s">
        <v>1527</v>
      </c>
      <c r="I5633" s="8" t="s">
        <v>1369</v>
      </c>
      <c r="J5633" s="8" t="s">
        <v>1526</v>
      </c>
      <c r="K5633" s="8" t="s">
        <v>1525</v>
      </c>
      <c r="L5633" s="8" t="s">
        <v>184</v>
      </c>
      <c r="M5633" s="8" t="s">
        <v>2</v>
      </c>
      <c r="N5633" s="8" t="s">
        <v>2404</v>
      </c>
      <c r="O5633" s="10" t="s">
        <v>2403</v>
      </c>
    </row>
    <row r="5634" spans="2:15" ht="16.5" x14ac:dyDescent="0.35">
      <c r="B5634" s="6" t="s">
        <v>90</v>
      </c>
      <c r="C5634" s="8" t="s">
        <v>89</v>
      </c>
      <c r="D5634" s="7">
        <v>14019</v>
      </c>
      <c r="E5634" s="7">
        <v>14019003</v>
      </c>
      <c r="F5634" s="7">
        <v>1010154889</v>
      </c>
      <c r="G5634" s="8" t="s">
        <v>2329</v>
      </c>
      <c r="H5634" s="8" t="s">
        <v>1502</v>
      </c>
      <c r="I5634" s="8" t="s">
        <v>1375</v>
      </c>
      <c r="J5634" s="8" t="s">
        <v>1501</v>
      </c>
      <c r="K5634" s="8" t="s">
        <v>2402</v>
      </c>
      <c r="L5634" s="8" t="s">
        <v>168</v>
      </c>
      <c r="M5634" s="8" t="s">
        <v>2</v>
      </c>
      <c r="N5634" s="8" t="s">
        <v>2401</v>
      </c>
      <c r="O5634" s="10" t="s">
        <v>2400</v>
      </c>
    </row>
    <row r="5635" spans="2:15" ht="16.5" x14ac:dyDescent="0.35">
      <c r="B5635" s="6" t="s">
        <v>90</v>
      </c>
      <c r="C5635" s="8" t="s">
        <v>89</v>
      </c>
      <c r="D5635" s="7">
        <v>14019</v>
      </c>
      <c r="E5635" s="7">
        <v>14019057</v>
      </c>
      <c r="F5635" s="7">
        <v>1010154889</v>
      </c>
      <c r="G5635" s="8" t="s">
        <v>2329</v>
      </c>
      <c r="H5635" s="8" t="s">
        <v>121</v>
      </c>
      <c r="I5635" s="8" t="s">
        <v>86</v>
      </c>
      <c r="J5635" s="8" t="s">
        <v>120</v>
      </c>
      <c r="K5635" s="8" t="s">
        <v>119</v>
      </c>
      <c r="L5635" s="8" t="s">
        <v>168</v>
      </c>
      <c r="M5635" s="8" t="s">
        <v>2</v>
      </c>
      <c r="N5635" s="8" t="s">
        <v>2399</v>
      </c>
      <c r="O5635" s="10" t="s">
        <v>2398</v>
      </c>
    </row>
    <row r="5636" spans="2:15" ht="16.5" x14ac:dyDescent="0.35">
      <c r="B5636" s="6" t="s">
        <v>90</v>
      </c>
      <c r="C5636" s="8" t="s">
        <v>89</v>
      </c>
      <c r="D5636" s="7">
        <v>14019</v>
      </c>
      <c r="E5636" s="7">
        <v>14019059</v>
      </c>
      <c r="F5636" s="7">
        <v>1010154889</v>
      </c>
      <c r="G5636" s="8" t="s">
        <v>2329</v>
      </c>
      <c r="H5636" s="8" t="s">
        <v>121</v>
      </c>
      <c r="I5636" s="8" t="s">
        <v>86</v>
      </c>
      <c r="J5636" s="8" t="s">
        <v>120</v>
      </c>
      <c r="K5636" s="8" t="s">
        <v>2397</v>
      </c>
      <c r="L5636" s="8" t="s">
        <v>98</v>
      </c>
      <c r="M5636" s="8" t="s">
        <v>2</v>
      </c>
      <c r="N5636" s="8" t="s">
        <v>2396</v>
      </c>
      <c r="O5636" s="10" t="s">
        <v>2395</v>
      </c>
    </row>
    <row r="5637" spans="2:15" ht="16.5" x14ac:dyDescent="0.35">
      <c r="B5637" s="6" t="s">
        <v>90</v>
      </c>
      <c r="C5637" s="8" t="s">
        <v>89</v>
      </c>
      <c r="D5637" s="7">
        <v>14019</v>
      </c>
      <c r="E5637" s="7">
        <v>14019058</v>
      </c>
      <c r="F5637" s="7">
        <v>1010154889</v>
      </c>
      <c r="G5637" s="8" t="s">
        <v>2329</v>
      </c>
      <c r="H5637" s="8" t="s">
        <v>121</v>
      </c>
      <c r="I5637" s="8" t="s">
        <v>86</v>
      </c>
      <c r="J5637" s="8" t="s">
        <v>120</v>
      </c>
      <c r="K5637" s="8" t="s">
        <v>2394</v>
      </c>
      <c r="L5637" s="8" t="s">
        <v>98</v>
      </c>
      <c r="M5637" s="8" t="s">
        <v>2</v>
      </c>
      <c r="N5637" s="8" t="s">
        <v>2393</v>
      </c>
      <c r="O5637" s="10" t="s">
        <v>2392</v>
      </c>
    </row>
    <row r="5638" spans="2:15" ht="16.5" x14ac:dyDescent="0.35">
      <c r="B5638" s="6" t="s">
        <v>90</v>
      </c>
      <c r="C5638" s="8" t="s">
        <v>89</v>
      </c>
      <c r="D5638" s="7">
        <v>14019</v>
      </c>
      <c r="E5638" s="7">
        <v>14019072</v>
      </c>
      <c r="F5638" s="7">
        <v>1010154889</v>
      </c>
      <c r="G5638" s="8" t="s">
        <v>2329</v>
      </c>
      <c r="H5638" s="8" t="s">
        <v>2391</v>
      </c>
      <c r="I5638" s="8" t="s">
        <v>2390</v>
      </c>
      <c r="J5638" s="8" t="s">
        <v>2389</v>
      </c>
      <c r="K5638" s="8" t="s">
        <v>2388</v>
      </c>
      <c r="L5638" s="8" t="s">
        <v>2387</v>
      </c>
      <c r="M5638" s="8" t="s">
        <v>2</v>
      </c>
      <c r="N5638" s="8" t="s">
        <v>2386</v>
      </c>
      <c r="O5638" s="10" t="s">
        <v>2385</v>
      </c>
    </row>
    <row r="5639" spans="2:15" ht="16.5" x14ac:dyDescent="0.35">
      <c r="B5639" s="6" t="s">
        <v>90</v>
      </c>
      <c r="C5639" s="8" t="s">
        <v>89</v>
      </c>
      <c r="D5639" s="7">
        <v>14019</v>
      </c>
      <c r="E5639" s="7">
        <v>14019077</v>
      </c>
      <c r="F5639" s="7">
        <v>1010154889</v>
      </c>
      <c r="G5639" s="8" t="s">
        <v>2329</v>
      </c>
      <c r="H5639" s="8" t="s">
        <v>2381</v>
      </c>
      <c r="I5639" s="8" t="s">
        <v>2361</v>
      </c>
      <c r="J5639" s="8" t="s">
        <v>2380</v>
      </c>
      <c r="K5639" s="8" t="s">
        <v>2384</v>
      </c>
      <c r="L5639" s="8" t="s">
        <v>258</v>
      </c>
      <c r="M5639" s="8" t="s">
        <v>2</v>
      </c>
      <c r="N5639" s="8" t="s">
        <v>2383</v>
      </c>
      <c r="O5639" s="10" t="s">
        <v>2382</v>
      </c>
    </row>
    <row r="5640" spans="2:15" ht="16.5" x14ac:dyDescent="0.35">
      <c r="B5640" s="6" t="s">
        <v>90</v>
      </c>
      <c r="C5640" s="8" t="s">
        <v>89</v>
      </c>
      <c r="D5640" s="7">
        <v>14019</v>
      </c>
      <c r="E5640" s="7">
        <v>14019076</v>
      </c>
      <c r="F5640" s="7">
        <v>1010154889</v>
      </c>
      <c r="G5640" s="8" t="s">
        <v>2329</v>
      </c>
      <c r="H5640" s="8" t="s">
        <v>2381</v>
      </c>
      <c r="I5640" s="8" t="s">
        <v>2361</v>
      </c>
      <c r="J5640" s="8" t="s">
        <v>2380</v>
      </c>
      <c r="K5640" s="8" t="s">
        <v>2379</v>
      </c>
      <c r="L5640" s="8" t="s">
        <v>258</v>
      </c>
      <c r="M5640" s="8" t="s">
        <v>2</v>
      </c>
      <c r="N5640" s="8" t="s">
        <v>2378</v>
      </c>
      <c r="O5640" s="10" t="s">
        <v>2377</v>
      </c>
    </row>
    <row r="5641" spans="2:15" ht="16.5" x14ac:dyDescent="0.35">
      <c r="B5641" s="6" t="s">
        <v>90</v>
      </c>
      <c r="C5641" s="8" t="s">
        <v>89</v>
      </c>
      <c r="D5641" s="7">
        <v>14019</v>
      </c>
      <c r="E5641" s="7">
        <v>14019126</v>
      </c>
      <c r="F5641" s="7">
        <v>1010154889</v>
      </c>
      <c r="G5641" s="8" t="s">
        <v>2329</v>
      </c>
      <c r="H5641" s="8" t="s">
        <v>109</v>
      </c>
      <c r="I5641" s="8" t="s">
        <v>86</v>
      </c>
      <c r="J5641" s="8" t="s">
        <v>108</v>
      </c>
      <c r="K5641" s="8" t="s">
        <v>2376</v>
      </c>
      <c r="L5641" s="8" t="s">
        <v>98</v>
      </c>
      <c r="M5641" s="8" t="s">
        <v>2</v>
      </c>
      <c r="N5641" s="8" t="s">
        <v>2375</v>
      </c>
      <c r="O5641" s="10" t="s">
        <v>2374</v>
      </c>
    </row>
    <row r="5642" spans="2:15" ht="16.5" x14ac:dyDescent="0.35">
      <c r="B5642" s="6" t="s">
        <v>90</v>
      </c>
      <c r="C5642" s="8" t="s">
        <v>89</v>
      </c>
      <c r="D5642" s="7">
        <v>14019</v>
      </c>
      <c r="E5642" s="7">
        <v>14019139</v>
      </c>
      <c r="F5642" s="7">
        <v>1010154889</v>
      </c>
      <c r="G5642" s="8" t="s">
        <v>2329</v>
      </c>
      <c r="H5642" s="8" t="s">
        <v>2370</v>
      </c>
      <c r="I5642" s="8" t="s">
        <v>2361</v>
      </c>
      <c r="J5642" s="8" t="s">
        <v>2369</v>
      </c>
      <c r="K5642" s="8" t="s">
        <v>2373</v>
      </c>
      <c r="L5642" s="8" t="s">
        <v>258</v>
      </c>
      <c r="M5642" s="8" t="s">
        <v>2</v>
      </c>
      <c r="N5642" s="8" t="s">
        <v>2372</v>
      </c>
      <c r="O5642" s="10" t="s">
        <v>2371</v>
      </c>
    </row>
    <row r="5643" spans="2:15" ht="16.5" x14ac:dyDescent="0.35">
      <c r="B5643" s="6" t="s">
        <v>90</v>
      </c>
      <c r="C5643" s="8" t="s">
        <v>89</v>
      </c>
      <c r="D5643" s="7">
        <v>14019</v>
      </c>
      <c r="E5643" s="7">
        <v>14019138</v>
      </c>
      <c r="F5643" s="7">
        <v>1010154889</v>
      </c>
      <c r="G5643" s="8" t="s">
        <v>2329</v>
      </c>
      <c r="H5643" s="8" t="s">
        <v>2370</v>
      </c>
      <c r="I5643" s="8" t="s">
        <v>2361</v>
      </c>
      <c r="J5643" s="8" t="s">
        <v>2369</v>
      </c>
      <c r="K5643" s="8" t="s">
        <v>2368</v>
      </c>
      <c r="L5643" s="8" t="s">
        <v>258</v>
      </c>
      <c r="M5643" s="8" t="s">
        <v>2</v>
      </c>
      <c r="N5643" s="8" t="s">
        <v>2367</v>
      </c>
      <c r="O5643" s="10" t="s">
        <v>2366</v>
      </c>
    </row>
    <row r="5644" spans="2:15" ht="16.5" x14ac:dyDescent="0.35">
      <c r="B5644" s="6" t="s">
        <v>90</v>
      </c>
      <c r="C5644" s="8" t="s">
        <v>89</v>
      </c>
      <c r="D5644" s="7">
        <v>14019</v>
      </c>
      <c r="E5644" s="7">
        <v>14019168</v>
      </c>
      <c r="F5644" s="7">
        <v>1010154889</v>
      </c>
      <c r="G5644" s="8" t="s">
        <v>2329</v>
      </c>
      <c r="H5644" s="8" t="s">
        <v>104</v>
      </c>
      <c r="I5644" s="8" t="s">
        <v>86</v>
      </c>
      <c r="J5644" s="8" t="s">
        <v>103</v>
      </c>
      <c r="K5644" s="8" t="s">
        <v>2365</v>
      </c>
      <c r="L5644" s="8" t="s">
        <v>98</v>
      </c>
      <c r="M5644" s="8" t="s">
        <v>2</v>
      </c>
      <c r="N5644" s="8" t="s">
        <v>2364</v>
      </c>
      <c r="O5644" s="10" t="s">
        <v>2363</v>
      </c>
    </row>
    <row r="5645" spans="2:15" ht="16.5" x14ac:dyDescent="0.35">
      <c r="B5645" s="6" t="s">
        <v>90</v>
      </c>
      <c r="C5645" s="8" t="s">
        <v>89</v>
      </c>
      <c r="D5645" s="7">
        <v>14019</v>
      </c>
      <c r="E5645" s="7">
        <v>14019177</v>
      </c>
      <c r="F5645" s="7">
        <v>1010154889</v>
      </c>
      <c r="G5645" s="8" t="s">
        <v>2329</v>
      </c>
      <c r="H5645" s="8" t="s">
        <v>2362</v>
      </c>
      <c r="I5645" s="8" t="s">
        <v>2361</v>
      </c>
      <c r="J5645" s="8" t="s">
        <v>2360</v>
      </c>
      <c r="K5645" s="8" t="s">
        <v>2359</v>
      </c>
      <c r="L5645" s="8" t="s">
        <v>258</v>
      </c>
      <c r="M5645" s="8" t="s">
        <v>2</v>
      </c>
      <c r="N5645" s="8" t="s">
        <v>2358</v>
      </c>
      <c r="O5645" s="10" t="s">
        <v>2357</v>
      </c>
    </row>
    <row r="5646" spans="2:15" ht="16.5" x14ac:dyDescent="0.35">
      <c r="B5646" s="6" t="s">
        <v>90</v>
      </c>
      <c r="C5646" s="8" t="s">
        <v>89</v>
      </c>
      <c r="D5646" s="7">
        <v>14019</v>
      </c>
      <c r="E5646" s="7">
        <v>14019205</v>
      </c>
      <c r="F5646" s="7">
        <v>1010154889</v>
      </c>
      <c r="G5646" s="8" t="s">
        <v>2329</v>
      </c>
      <c r="H5646" s="8" t="s">
        <v>95</v>
      </c>
      <c r="I5646" s="8" t="s">
        <v>86</v>
      </c>
      <c r="J5646" s="8" t="s">
        <v>94</v>
      </c>
      <c r="K5646" s="8" t="s">
        <v>2356</v>
      </c>
      <c r="L5646" s="8" t="s">
        <v>98</v>
      </c>
      <c r="M5646" s="8" t="s">
        <v>2</v>
      </c>
      <c r="N5646" s="8" t="s">
        <v>2355</v>
      </c>
      <c r="O5646" s="10" t="s">
        <v>2354</v>
      </c>
    </row>
    <row r="5647" spans="2:15" ht="16.5" x14ac:dyDescent="0.35">
      <c r="B5647" s="6" t="s">
        <v>90</v>
      </c>
      <c r="C5647" s="8" t="s">
        <v>89</v>
      </c>
      <c r="D5647" s="7">
        <v>14019</v>
      </c>
      <c r="E5647" s="7">
        <v>14019230</v>
      </c>
      <c r="F5647" s="7">
        <v>1010154889</v>
      </c>
      <c r="G5647" s="8" t="s">
        <v>2329</v>
      </c>
      <c r="H5647" s="8" t="s">
        <v>268</v>
      </c>
      <c r="I5647" s="8" t="s">
        <v>86</v>
      </c>
      <c r="J5647" s="8" t="s">
        <v>267</v>
      </c>
      <c r="K5647" s="8" t="s">
        <v>2353</v>
      </c>
      <c r="L5647" s="8" t="s">
        <v>98</v>
      </c>
      <c r="M5647" s="8" t="s">
        <v>2</v>
      </c>
      <c r="N5647" s="8" t="s">
        <v>2352</v>
      </c>
      <c r="O5647" s="10" t="s">
        <v>2351</v>
      </c>
    </row>
    <row r="5648" spans="2:15" ht="16.5" x14ac:dyDescent="0.35">
      <c r="B5648" s="6" t="s">
        <v>231</v>
      </c>
      <c r="C5648" s="8" t="s">
        <v>230</v>
      </c>
      <c r="D5648" s="7">
        <v>14021</v>
      </c>
      <c r="E5648" s="7">
        <v>14021152</v>
      </c>
      <c r="F5648" s="7">
        <v>1010154889</v>
      </c>
      <c r="G5648" s="8" t="s">
        <v>2329</v>
      </c>
      <c r="H5648" s="8" t="s">
        <v>2350</v>
      </c>
      <c r="I5648" s="8" t="s">
        <v>1375</v>
      </c>
      <c r="J5648" s="8" t="s">
        <v>2349</v>
      </c>
      <c r="K5648" s="8" t="s">
        <v>2348</v>
      </c>
      <c r="L5648" s="8" t="s">
        <v>168</v>
      </c>
      <c r="M5648" s="8" t="s">
        <v>2</v>
      </c>
      <c r="N5648" s="8" t="s">
        <v>2347</v>
      </c>
      <c r="O5648" s="10" t="s">
        <v>2346</v>
      </c>
    </row>
    <row r="5649" spans="2:15" ht="16.5" x14ac:dyDescent="0.35">
      <c r="B5649" s="6" t="s">
        <v>231</v>
      </c>
      <c r="C5649" s="8" t="s">
        <v>230</v>
      </c>
      <c r="D5649" s="7">
        <v>14021</v>
      </c>
      <c r="E5649" s="7">
        <v>14021094</v>
      </c>
      <c r="F5649" s="7">
        <v>1010154889</v>
      </c>
      <c r="G5649" s="8" t="s">
        <v>2329</v>
      </c>
      <c r="H5649" s="8" t="s">
        <v>1463</v>
      </c>
      <c r="I5649" s="8" t="s">
        <v>1375</v>
      </c>
      <c r="J5649" s="8" t="s">
        <v>1462</v>
      </c>
      <c r="K5649" s="8" t="s">
        <v>1461</v>
      </c>
      <c r="L5649" s="8" t="s">
        <v>184</v>
      </c>
      <c r="M5649" s="8" t="s">
        <v>2</v>
      </c>
      <c r="N5649" s="8" t="s">
        <v>2345</v>
      </c>
      <c r="O5649" s="10" t="s">
        <v>2344</v>
      </c>
    </row>
    <row r="5650" spans="2:15" ht="16.5" x14ac:dyDescent="0.35">
      <c r="B5650" s="6" t="s">
        <v>10</v>
      </c>
      <c r="C5650" s="8" t="s">
        <v>9</v>
      </c>
      <c r="D5650" s="7">
        <v>14020</v>
      </c>
      <c r="E5650" s="7">
        <v>14020012</v>
      </c>
      <c r="F5650" s="7">
        <v>1010154889</v>
      </c>
      <c r="G5650" s="8" t="s">
        <v>2329</v>
      </c>
      <c r="H5650" s="8" t="s">
        <v>1426</v>
      </c>
      <c r="I5650" s="8" t="s">
        <v>1384</v>
      </c>
      <c r="J5650" s="8" t="s">
        <v>1425</v>
      </c>
      <c r="K5650" s="8" t="s">
        <v>2183</v>
      </c>
      <c r="L5650" s="8" t="s">
        <v>184</v>
      </c>
      <c r="M5650" s="8" t="s">
        <v>2</v>
      </c>
      <c r="N5650" s="8" t="s">
        <v>2343</v>
      </c>
      <c r="O5650" s="10" t="s">
        <v>2342</v>
      </c>
    </row>
    <row r="5651" spans="2:15" ht="16.5" x14ac:dyDescent="0.35">
      <c r="B5651" s="6" t="s">
        <v>10</v>
      </c>
      <c r="C5651" s="8" t="s">
        <v>9</v>
      </c>
      <c r="D5651" s="7">
        <v>14020</v>
      </c>
      <c r="E5651" s="7">
        <v>14020013</v>
      </c>
      <c r="F5651" s="7">
        <v>1010154889</v>
      </c>
      <c r="G5651" s="8" t="s">
        <v>2329</v>
      </c>
      <c r="H5651" s="8" t="s">
        <v>1426</v>
      </c>
      <c r="I5651" s="8" t="s">
        <v>1384</v>
      </c>
      <c r="J5651" s="8" t="s">
        <v>1425</v>
      </c>
      <c r="K5651" s="8" t="s">
        <v>2180</v>
      </c>
      <c r="L5651" s="8" t="s">
        <v>184</v>
      </c>
      <c r="M5651" s="8" t="s">
        <v>2</v>
      </c>
      <c r="N5651" s="8" t="s">
        <v>2341</v>
      </c>
      <c r="O5651" s="10" t="s">
        <v>2340</v>
      </c>
    </row>
    <row r="5652" spans="2:15" ht="16.5" x14ac:dyDescent="0.35">
      <c r="B5652" s="6" t="s">
        <v>10</v>
      </c>
      <c r="C5652" s="8" t="s">
        <v>9</v>
      </c>
      <c r="D5652" s="7">
        <v>14020</v>
      </c>
      <c r="E5652" s="7">
        <v>14020214</v>
      </c>
      <c r="F5652" s="7">
        <v>1010154889</v>
      </c>
      <c r="G5652" s="8" t="s">
        <v>2329</v>
      </c>
      <c r="H5652" s="8" t="s">
        <v>1385</v>
      </c>
      <c r="I5652" s="8" t="s">
        <v>1384</v>
      </c>
      <c r="J5652" s="8" t="s">
        <v>1383</v>
      </c>
      <c r="K5652" s="8" t="s">
        <v>2168</v>
      </c>
      <c r="L5652" s="8" t="s">
        <v>184</v>
      </c>
      <c r="M5652" s="8" t="s">
        <v>2</v>
      </c>
      <c r="N5652" s="8" t="s">
        <v>2339</v>
      </c>
      <c r="O5652" s="10" t="s">
        <v>2338</v>
      </c>
    </row>
    <row r="5653" spans="2:15" ht="16.5" x14ac:dyDescent="0.35">
      <c r="B5653" s="6" t="s">
        <v>10</v>
      </c>
      <c r="C5653" s="8" t="s">
        <v>9</v>
      </c>
      <c r="D5653" s="7">
        <v>14020</v>
      </c>
      <c r="E5653" s="7">
        <v>14020213</v>
      </c>
      <c r="F5653" s="7">
        <v>1010154889</v>
      </c>
      <c r="G5653" s="8" t="s">
        <v>2329</v>
      </c>
      <c r="H5653" s="8" t="s">
        <v>1385</v>
      </c>
      <c r="I5653" s="8" t="s">
        <v>1384</v>
      </c>
      <c r="J5653" s="8" t="s">
        <v>1383</v>
      </c>
      <c r="K5653" s="8" t="s">
        <v>2152</v>
      </c>
      <c r="L5653" s="8" t="s">
        <v>184</v>
      </c>
      <c r="M5653" s="8" t="s">
        <v>2</v>
      </c>
      <c r="N5653" s="8" t="s">
        <v>2337</v>
      </c>
      <c r="O5653" s="10" t="s">
        <v>2336</v>
      </c>
    </row>
    <row r="5654" spans="2:15" ht="16.5" x14ac:dyDescent="0.35">
      <c r="B5654" s="6" t="s">
        <v>23</v>
      </c>
      <c r="C5654" s="8" t="s">
        <v>22</v>
      </c>
      <c r="D5654" s="7">
        <v>14003</v>
      </c>
      <c r="E5654" s="7">
        <v>14003145</v>
      </c>
      <c r="F5654" s="7">
        <v>1010154889</v>
      </c>
      <c r="G5654" s="8" t="s">
        <v>2329</v>
      </c>
      <c r="H5654" s="8" t="s">
        <v>1340</v>
      </c>
      <c r="I5654" s="8" t="s">
        <v>1049</v>
      </c>
      <c r="J5654" s="8" t="s">
        <v>1339</v>
      </c>
      <c r="K5654" s="8" t="s">
        <v>1346</v>
      </c>
      <c r="L5654" s="8" t="s">
        <v>184</v>
      </c>
      <c r="M5654" s="8" t="s">
        <v>2</v>
      </c>
      <c r="N5654" s="8" t="s">
        <v>2335</v>
      </c>
      <c r="O5654" s="10" t="s">
        <v>2334</v>
      </c>
    </row>
    <row r="5655" spans="2:15" ht="16.5" x14ac:dyDescent="0.35">
      <c r="B5655" s="6" t="s">
        <v>23</v>
      </c>
      <c r="C5655" s="8" t="s">
        <v>22</v>
      </c>
      <c r="D5655" s="7">
        <v>14003</v>
      </c>
      <c r="E5655" s="7">
        <v>14003146</v>
      </c>
      <c r="F5655" s="7">
        <v>1010154889</v>
      </c>
      <c r="G5655" s="8" t="s">
        <v>2329</v>
      </c>
      <c r="H5655" s="8" t="s">
        <v>1340</v>
      </c>
      <c r="I5655" s="8" t="s">
        <v>1049</v>
      </c>
      <c r="J5655" s="8" t="s">
        <v>1339</v>
      </c>
      <c r="K5655" s="8" t="s">
        <v>1346</v>
      </c>
      <c r="L5655" s="8" t="s">
        <v>184</v>
      </c>
      <c r="M5655" s="8" t="s">
        <v>2</v>
      </c>
      <c r="N5655" s="8" t="s">
        <v>2333</v>
      </c>
      <c r="O5655" s="10" t="s">
        <v>2332</v>
      </c>
    </row>
    <row r="5656" spans="2:15" ht="16.5" x14ac:dyDescent="0.35">
      <c r="B5656" s="6" t="s">
        <v>23</v>
      </c>
      <c r="C5656" s="8" t="s">
        <v>22</v>
      </c>
      <c r="D5656" s="7">
        <v>14003</v>
      </c>
      <c r="E5656" s="7">
        <v>14003147</v>
      </c>
      <c r="F5656" s="7">
        <v>1010154889</v>
      </c>
      <c r="G5656" s="8" t="s">
        <v>2329</v>
      </c>
      <c r="H5656" s="8" t="s">
        <v>1340</v>
      </c>
      <c r="I5656" s="8" t="s">
        <v>1049</v>
      </c>
      <c r="J5656" s="8" t="s">
        <v>1339</v>
      </c>
      <c r="K5656" s="8" t="s">
        <v>1346</v>
      </c>
      <c r="L5656" s="8" t="s">
        <v>184</v>
      </c>
      <c r="M5656" s="8" t="s">
        <v>2</v>
      </c>
      <c r="N5656" s="8" t="s">
        <v>2331</v>
      </c>
      <c r="O5656" s="10" t="s">
        <v>2330</v>
      </c>
    </row>
    <row r="5657" spans="2:15" ht="16.5" x14ac:dyDescent="0.35">
      <c r="B5657" s="6" t="s">
        <v>23</v>
      </c>
      <c r="C5657" s="8" t="s">
        <v>22</v>
      </c>
      <c r="D5657" s="7">
        <v>14003</v>
      </c>
      <c r="E5657" s="7">
        <v>14003148</v>
      </c>
      <c r="F5657" s="7">
        <v>1010154889</v>
      </c>
      <c r="G5657" s="8" t="s">
        <v>2329</v>
      </c>
      <c r="H5657" s="8" t="s">
        <v>1340</v>
      </c>
      <c r="I5657" s="8" t="s">
        <v>1049</v>
      </c>
      <c r="J5657" s="8" t="s">
        <v>1339</v>
      </c>
      <c r="K5657" s="8" t="s">
        <v>1338</v>
      </c>
      <c r="L5657" s="8" t="s">
        <v>184</v>
      </c>
      <c r="M5657" s="8" t="s">
        <v>2</v>
      </c>
      <c r="N5657" s="8" t="s">
        <v>2328</v>
      </c>
      <c r="O5657" s="10" t="s">
        <v>2327</v>
      </c>
    </row>
    <row r="5658" spans="2:15" ht="16.5" x14ac:dyDescent="0.35">
      <c r="B5658" s="6" t="s">
        <v>1238</v>
      </c>
      <c r="C5658" s="7" t="s">
        <v>1237</v>
      </c>
      <c r="D5658" s="7">
        <v>14009</v>
      </c>
      <c r="E5658" s="7">
        <v>14009512</v>
      </c>
      <c r="F5658" s="7">
        <v>1010239139</v>
      </c>
      <c r="G5658" s="8" t="s">
        <v>2153</v>
      </c>
      <c r="H5658" s="8" t="s">
        <v>2149</v>
      </c>
      <c r="I5658" s="8" t="s">
        <v>1384</v>
      </c>
      <c r="J5658" s="8" t="s">
        <v>2148</v>
      </c>
      <c r="K5658" s="8" t="s">
        <v>2147</v>
      </c>
      <c r="L5658" s="8" t="s">
        <v>184</v>
      </c>
      <c r="M5658" s="8" t="s">
        <v>2</v>
      </c>
      <c r="N5658" s="8" t="s">
        <v>2326</v>
      </c>
      <c r="O5658" s="10" t="s">
        <v>2325</v>
      </c>
    </row>
    <row r="5659" spans="2:15" ht="16.5" x14ac:dyDescent="0.35">
      <c r="B5659" s="6" t="s">
        <v>1238</v>
      </c>
      <c r="C5659" s="7" t="s">
        <v>1237</v>
      </c>
      <c r="D5659" s="7">
        <v>14009</v>
      </c>
      <c r="E5659" s="7">
        <v>14009514</v>
      </c>
      <c r="F5659" s="7">
        <v>1010239139</v>
      </c>
      <c r="G5659" s="8" t="s">
        <v>2153</v>
      </c>
      <c r="H5659" s="8" t="s">
        <v>2122</v>
      </c>
      <c r="I5659" s="8" t="s">
        <v>1384</v>
      </c>
      <c r="J5659" s="8" t="s">
        <v>2121</v>
      </c>
      <c r="K5659" s="8" t="s">
        <v>2324</v>
      </c>
      <c r="L5659" s="8" t="s">
        <v>184</v>
      </c>
      <c r="M5659" s="8" t="s">
        <v>2</v>
      </c>
      <c r="N5659" s="8" t="s">
        <v>2323</v>
      </c>
      <c r="O5659" s="10" t="s">
        <v>2322</v>
      </c>
    </row>
    <row r="5660" spans="2:15" ht="16.5" x14ac:dyDescent="0.35">
      <c r="B5660" s="6" t="s">
        <v>1238</v>
      </c>
      <c r="C5660" s="8" t="s">
        <v>1237</v>
      </c>
      <c r="D5660" s="7">
        <v>14009</v>
      </c>
      <c r="E5660" s="7">
        <v>14009093</v>
      </c>
      <c r="F5660" s="7">
        <v>1010239139</v>
      </c>
      <c r="G5660" s="8" t="s">
        <v>2153</v>
      </c>
      <c r="H5660" s="8" t="s">
        <v>2122</v>
      </c>
      <c r="I5660" s="8" t="s">
        <v>1384</v>
      </c>
      <c r="J5660" s="8" t="s">
        <v>2121</v>
      </c>
      <c r="K5660" s="8" t="s">
        <v>2321</v>
      </c>
      <c r="L5660" s="8" t="s">
        <v>184</v>
      </c>
      <c r="M5660" s="8" t="s">
        <v>2</v>
      </c>
      <c r="N5660" s="8" t="s">
        <v>2320</v>
      </c>
      <c r="O5660" s="10" t="s">
        <v>2319</v>
      </c>
    </row>
    <row r="5661" spans="2:15" ht="16.5" x14ac:dyDescent="0.35">
      <c r="B5661" s="6" t="s">
        <v>1238</v>
      </c>
      <c r="C5661" s="8" t="s">
        <v>1237</v>
      </c>
      <c r="D5661" s="7">
        <v>14009</v>
      </c>
      <c r="E5661" s="7">
        <v>14009449</v>
      </c>
      <c r="F5661" s="7">
        <v>1010239139</v>
      </c>
      <c r="G5661" s="8" t="s">
        <v>2153</v>
      </c>
      <c r="H5661" s="8" t="s">
        <v>2315</v>
      </c>
      <c r="I5661" s="8" t="s">
        <v>1384</v>
      </c>
      <c r="J5661" s="8" t="s">
        <v>2314</v>
      </c>
      <c r="K5661" s="8" t="s">
        <v>2318</v>
      </c>
      <c r="L5661" s="8" t="s">
        <v>184</v>
      </c>
      <c r="M5661" s="8" t="s">
        <v>2</v>
      </c>
      <c r="N5661" s="8" t="s">
        <v>2317</v>
      </c>
      <c r="O5661" s="10" t="s">
        <v>2316</v>
      </c>
    </row>
    <row r="5662" spans="2:15" ht="16.5" x14ac:dyDescent="0.35">
      <c r="B5662" s="6" t="s">
        <v>1238</v>
      </c>
      <c r="C5662" s="8" t="s">
        <v>1237</v>
      </c>
      <c r="D5662" s="7">
        <v>14009</v>
      </c>
      <c r="E5662" s="7">
        <v>14009450</v>
      </c>
      <c r="F5662" s="7">
        <v>1010239139</v>
      </c>
      <c r="G5662" s="8" t="s">
        <v>2153</v>
      </c>
      <c r="H5662" s="8" t="s">
        <v>2315</v>
      </c>
      <c r="I5662" s="8" t="s">
        <v>1384</v>
      </c>
      <c r="J5662" s="8" t="s">
        <v>2314</v>
      </c>
      <c r="K5662" s="8" t="s">
        <v>2313</v>
      </c>
      <c r="L5662" s="8" t="s">
        <v>184</v>
      </c>
      <c r="M5662" s="8" t="s">
        <v>2</v>
      </c>
      <c r="N5662" s="8" t="s">
        <v>2312</v>
      </c>
      <c r="O5662" s="10" t="s">
        <v>2311</v>
      </c>
    </row>
    <row r="5663" spans="2:15" ht="16.5" x14ac:dyDescent="0.35">
      <c r="B5663" s="6" t="s">
        <v>1238</v>
      </c>
      <c r="C5663" s="8" t="s">
        <v>1237</v>
      </c>
      <c r="D5663" s="7">
        <v>14009</v>
      </c>
      <c r="E5663" s="7">
        <v>14009457</v>
      </c>
      <c r="F5663" s="7">
        <v>1010239139</v>
      </c>
      <c r="G5663" s="8" t="s">
        <v>2153</v>
      </c>
      <c r="H5663" s="8" t="s">
        <v>2304</v>
      </c>
      <c r="I5663" s="8" t="s">
        <v>1384</v>
      </c>
      <c r="J5663" s="8" t="s">
        <v>2303</v>
      </c>
      <c r="K5663" s="8" t="s">
        <v>2310</v>
      </c>
      <c r="L5663" s="8" t="s">
        <v>184</v>
      </c>
      <c r="M5663" s="8" t="s">
        <v>2</v>
      </c>
      <c r="N5663" s="8" t="s">
        <v>2309</v>
      </c>
      <c r="O5663" s="10" t="s">
        <v>2308</v>
      </c>
    </row>
    <row r="5664" spans="2:15" ht="16.5" x14ac:dyDescent="0.35">
      <c r="B5664" s="6" t="s">
        <v>1238</v>
      </c>
      <c r="C5664" s="8" t="s">
        <v>1237</v>
      </c>
      <c r="D5664" s="7">
        <v>14009</v>
      </c>
      <c r="E5664" s="7">
        <v>14009455</v>
      </c>
      <c r="F5664" s="7">
        <v>1010239139</v>
      </c>
      <c r="G5664" s="8" t="s">
        <v>2153</v>
      </c>
      <c r="H5664" s="8" t="s">
        <v>2304</v>
      </c>
      <c r="I5664" s="8" t="s">
        <v>1384</v>
      </c>
      <c r="J5664" s="8" t="s">
        <v>2303</v>
      </c>
      <c r="K5664" s="8" t="s">
        <v>2307</v>
      </c>
      <c r="L5664" s="8" t="s">
        <v>184</v>
      </c>
      <c r="M5664" s="8" t="s">
        <v>2</v>
      </c>
      <c r="N5664" s="8" t="s">
        <v>2306</v>
      </c>
      <c r="O5664" s="10" t="s">
        <v>2305</v>
      </c>
    </row>
    <row r="5665" spans="2:15" ht="16.5" x14ac:dyDescent="0.35">
      <c r="B5665" s="6" t="s">
        <v>1238</v>
      </c>
      <c r="C5665" s="8" t="s">
        <v>1237</v>
      </c>
      <c r="D5665" s="7">
        <v>14009</v>
      </c>
      <c r="E5665" s="7">
        <v>14009456</v>
      </c>
      <c r="F5665" s="7">
        <v>1010239139</v>
      </c>
      <c r="G5665" s="8" t="s">
        <v>2153</v>
      </c>
      <c r="H5665" s="8" t="s">
        <v>2304</v>
      </c>
      <c r="I5665" s="8" t="s">
        <v>1384</v>
      </c>
      <c r="J5665" s="8" t="s">
        <v>2303</v>
      </c>
      <c r="K5665" s="8" t="s">
        <v>2302</v>
      </c>
      <c r="L5665" s="8" t="s">
        <v>184</v>
      </c>
      <c r="M5665" s="8" t="s">
        <v>2</v>
      </c>
      <c r="N5665" s="8" t="s">
        <v>2301</v>
      </c>
      <c r="O5665" s="10" t="s">
        <v>2300</v>
      </c>
    </row>
    <row r="5666" spans="2:15" ht="16.5" x14ac:dyDescent="0.35">
      <c r="B5666" s="6" t="s">
        <v>1238</v>
      </c>
      <c r="C5666" s="8" t="s">
        <v>1237</v>
      </c>
      <c r="D5666" s="7">
        <v>14009</v>
      </c>
      <c r="E5666" s="7">
        <v>14009483</v>
      </c>
      <c r="F5666" s="7">
        <v>1010239139</v>
      </c>
      <c r="G5666" s="8" t="s">
        <v>2153</v>
      </c>
      <c r="H5666" s="8" t="s">
        <v>2299</v>
      </c>
      <c r="I5666" s="8" t="s">
        <v>1384</v>
      </c>
      <c r="J5666" s="8" t="s">
        <v>2298</v>
      </c>
      <c r="K5666" s="8" t="s">
        <v>2297</v>
      </c>
      <c r="L5666" s="8" t="s">
        <v>184</v>
      </c>
      <c r="M5666" s="8" t="s">
        <v>2</v>
      </c>
      <c r="N5666" s="8" t="s">
        <v>2296</v>
      </c>
      <c r="O5666" s="10" t="s">
        <v>2295</v>
      </c>
    </row>
    <row r="5667" spans="2:15" ht="16.5" x14ac:dyDescent="0.35">
      <c r="B5667" s="6" t="s">
        <v>1238</v>
      </c>
      <c r="C5667" s="8" t="s">
        <v>1237</v>
      </c>
      <c r="D5667" s="7">
        <v>14009</v>
      </c>
      <c r="E5667" s="7">
        <v>14009390</v>
      </c>
      <c r="F5667" s="7">
        <v>1010239139</v>
      </c>
      <c r="G5667" s="8" t="s">
        <v>2153</v>
      </c>
      <c r="H5667" s="8" t="s">
        <v>2291</v>
      </c>
      <c r="I5667" s="8" t="s">
        <v>1384</v>
      </c>
      <c r="J5667" s="8" t="s">
        <v>2290</v>
      </c>
      <c r="K5667" s="8" t="s">
        <v>2294</v>
      </c>
      <c r="L5667" s="8" t="s">
        <v>184</v>
      </c>
      <c r="M5667" s="8" t="s">
        <v>2</v>
      </c>
      <c r="N5667" s="8" t="s">
        <v>2293</v>
      </c>
      <c r="O5667" s="10" t="s">
        <v>2292</v>
      </c>
    </row>
    <row r="5668" spans="2:15" ht="16.5" x14ac:dyDescent="0.35">
      <c r="B5668" s="6" t="s">
        <v>1238</v>
      </c>
      <c r="C5668" s="8" t="s">
        <v>1237</v>
      </c>
      <c r="D5668" s="7">
        <v>14009</v>
      </c>
      <c r="E5668" s="7">
        <v>14009391</v>
      </c>
      <c r="F5668" s="7">
        <v>1010239139</v>
      </c>
      <c r="G5668" s="8" t="s">
        <v>2153</v>
      </c>
      <c r="H5668" s="8" t="s">
        <v>2291</v>
      </c>
      <c r="I5668" s="8" t="s">
        <v>1384</v>
      </c>
      <c r="J5668" s="8" t="s">
        <v>2290</v>
      </c>
      <c r="K5668" s="8" t="s">
        <v>2289</v>
      </c>
      <c r="L5668" s="8" t="s">
        <v>184</v>
      </c>
      <c r="M5668" s="8" t="s">
        <v>2</v>
      </c>
      <c r="N5668" s="8" t="s">
        <v>2288</v>
      </c>
      <c r="O5668" s="10" t="s">
        <v>2287</v>
      </c>
    </row>
    <row r="5669" spans="2:15" ht="16.5" x14ac:dyDescent="0.35">
      <c r="B5669" s="6" t="s">
        <v>75</v>
      </c>
      <c r="C5669" s="8" t="s">
        <v>74</v>
      </c>
      <c r="D5669" s="7">
        <v>14002</v>
      </c>
      <c r="E5669" s="7">
        <v>14002028</v>
      </c>
      <c r="F5669" s="7">
        <v>1010239139</v>
      </c>
      <c r="G5669" s="8" t="s">
        <v>2153</v>
      </c>
      <c r="H5669" s="8" t="s">
        <v>2031</v>
      </c>
      <c r="I5669" s="8" t="s">
        <v>1384</v>
      </c>
      <c r="J5669" s="8" t="s">
        <v>2030</v>
      </c>
      <c r="K5669" s="8" t="s">
        <v>2034</v>
      </c>
      <c r="L5669" s="8" t="s">
        <v>184</v>
      </c>
      <c r="M5669" s="8" t="s">
        <v>2</v>
      </c>
      <c r="N5669" s="8" t="s">
        <v>2286</v>
      </c>
      <c r="O5669" s="10" t="s">
        <v>2285</v>
      </c>
    </row>
    <row r="5670" spans="2:15" ht="16.5" x14ac:dyDescent="0.35">
      <c r="B5670" s="6" t="s">
        <v>75</v>
      </c>
      <c r="C5670" s="8" t="s">
        <v>74</v>
      </c>
      <c r="D5670" s="7">
        <v>14002</v>
      </c>
      <c r="E5670" s="7">
        <v>14002024</v>
      </c>
      <c r="F5670" s="7">
        <v>1010239139</v>
      </c>
      <c r="G5670" s="8" t="s">
        <v>2153</v>
      </c>
      <c r="H5670" s="8" t="s">
        <v>2031</v>
      </c>
      <c r="I5670" s="8" t="s">
        <v>1384</v>
      </c>
      <c r="J5670" s="8" t="s">
        <v>2030</v>
      </c>
      <c r="K5670" s="8" t="s">
        <v>2284</v>
      </c>
      <c r="L5670" s="8" t="s">
        <v>184</v>
      </c>
      <c r="M5670" s="8" t="s">
        <v>2</v>
      </c>
      <c r="N5670" s="8" t="s">
        <v>2283</v>
      </c>
      <c r="O5670" s="10" t="s">
        <v>2282</v>
      </c>
    </row>
    <row r="5671" spans="2:15" ht="16.5" x14ac:dyDescent="0.35">
      <c r="B5671" s="6" t="s">
        <v>75</v>
      </c>
      <c r="C5671" s="8" t="s">
        <v>74</v>
      </c>
      <c r="D5671" s="7">
        <v>14002</v>
      </c>
      <c r="E5671" s="7">
        <v>14002027</v>
      </c>
      <c r="F5671" s="7">
        <v>1010239139</v>
      </c>
      <c r="G5671" s="8" t="s">
        <v>2153</v>
      </c>
      <c r="H5671" s="8" t="s">
        <v>2031</v>
      </c>
      <c r="I5671" s="8" t="s">
        <v>1384</v>
      </c>
      <c r="J5671" s="8" t="s">
        <v>2030</v>
      </c>
      <c r="K5671" s="8" t="s">
        <v>2281</v>
      </c>
      <c r="L5671" s="8" t="s">
        <v>184</v>
      </c>
      <c r="M5671" s="8" t="s">
        <v>2</v>
      </c>
      <c r="N5671" s="8" t="s">
        <v>2280</v>
      </c>
      <c r="O5671" s="10" t="s">
        <v>2279</v>
      </c>
    </row>
    <row r="5672" spans="2:15" ht="16.5" x14ac:dyDescent="0.35">
      <c r="B5672" s="6" t="s">
        <v>75</v>
      </c>
      <c r="C5672" s="8" t="s">
        <v>74</v>
      </c>
      <c r="D5672" s="7">
        <v>14002</v>
      </c>
      <c r="E5672" s="7">
        <v>14002029</v>
      </c>
      <c r="F5672" s="7">
        <v>1010239139</v>
      </c>
      <c r="G5672" s="8" t="s">
        <v>2153</v>
      </c>
      <c r="H5672" s="8" t="s">
        <v>2031</v>
      </c>
      <c r="I5672" s="8" t="s">
        <v>1384</v>
      </c>
      <c r="J5672" s="8" t="s">
        <v>2030</v>
      </c>
      <c r="K5672" s="8" t="s">
        <v>2278</v>
      </c>
      <c r="L5672" s="8" t="s">
        <v>184</v>
      </c>
      <c r="M5672" s="8" t="s">
        <v>2</v>
      </c>
      <c r="N5672" s="8" t="s">
        <v>2277</v>
      </c>
      <c r="O5672" s="10" t="s">
        <v>2276</v>
      </c>
    </row>
    <row r="5673" spans="2:15" ht="16.5" x14ac:dyDescent="0.35">
      <c r="B5673" s="6" t="s">
        <v>75</v>
      </c>
      <c r="C5673" s="8" t="s">
        <v>74</v>
      </c>
      <c r="D5673" s="7">
        <v>14002</v>
      </c>
      <c r="E5673" s="7">
        <v>14002030</v>
      </c>
      <c r="F5673" s="7">
        <v>1010239139</v>
      </c>
      <c r="G5673" s="8" t="s">
        <v>2153</v>
      </c>
      <c r="H5673" s="8" t="s">
        <v>2031</v>
      </c>
      <c r="I5673" s="8" t="s">
        <v>1384</v>
      </c>
      <c r="J5673" s="8" t="s">
        <v>2030</v>
      </c>
      <c r="K5673" s="8" t="s">
        <v>2275</v>
      </c>
      <c r="L5673" s="8" t="s">
        <v>184</v>
      </c>
      <c r="M5673" s="8" t="s">
        <v>2</v>
      </c>
      <c r="N5673" s="8" t="s">
        <v>2274</v>
      </c>
      <c r="O5673" s="10" t="s">
        <v>2273</v>
      </c>
    </row>
    <row r="5674" spans="2:15" ht="16.5" x14ac:dyDescent="0.35">
      <c r="B5674" s="6" t="s">
        <v>75</v>
      </c>
      <c r="C5674" s="8" t="s">
        <v>74</v>
      </c>
      <c r="D5674" s="7">
        <v>14002</v>
      </c>
      <c r="E5674" s="7">
        <v>14002031</v>
      </c>
      <c r="F5674" s="7">
        <v>1010239139</v>
      </c>
      <c r="G5674" s="8" t="s">
        <v>2153</v>
      </c>
      <c r="H5674" s="8" t="s">
        <v>2031</v>
      </c>
      <c r="I5674" s="8" t="s">
        <v>1384</v>
      </c>
      <c r="J5674" s="8" t="s">
        <v>2030</v>
      </c>
      <c r="K5674" s="8" t="s">
        <v>2272</v>
      </c>
      <c r="L5674" s="8" t="s">
        <v>184</v>
      </c>
      <c r="M5674" s="8" t="s">
        <v>2</v>
      </c>
      <c r="N5674" s="8" t="s">
        <v>2271</v>
      </c>
      <c r="O5674" s="10" t="s">
        <v>2270</v>
      </c>
    </row>
    <row r="5675" spans="2:15" ht="16.5" x14ac:dyDescent="0.35">
      <c r="B5675" s="6" t="s">
        <v>75</v>
      </c>
      <c r="C5675" s="8" t="s">
        <v>74</v>
      </c>
      <c r="D5675" s="7">
        <v>14002</v>
      </c>
      <c r="E5675" s="7">
        <v>14002025</v>
      </c>
      <c r="F5675" s="7">
        <v>1010239139</v>
      </c>
      <c r="G5675" s="8" t="s">
        <v>2153</v>
      </c>
      <c r="H5675" s="8" t="s">
        <v>2031</v>
      </c>
      <c r="I5675" s="8" t="s">
        <v>1384</v>
      </c>
      <c r="J5675" s="8" t="s">
        <v>2030</v>
      </c>
      <c r="K5675" s="8" t="s">
        <v>2269</v>
      </c>
      <c r="L5675" s="8" t="s">
        <v>184</v>
      </c>
      <c r="M5675" s="8" t="s">
        <v>2</v>
      </c>
      <c r="N5675" s="8" t="s">
        <v>2268</v>
      </c>
      <c r="O5675" s="10" t="s">
        <v>2267</v>
      </c>
    </row>
    <row r="5676" spans="2:15" ht="16.5" x14ac:dyDescent="0.35">
      <c r="B5676" s="6" t="s">
        <v>75</v>
      </c>
      <c r="C5676" s="8" t="s">
        <v>74</v>
      </c>
      <c r="D5676" s="7">
        <v>14002</v>
      </c>
      <c r="E5676" s="7">
        <v>14002026</v>
      </c>
      <c r="F5676" s="7">
        <v>1010239139</v>
      </c>
      <c r="G5676" s="8" t="s">
        <v>2153</v>
      </c>
      <c r="H5676" s="8" t="s">
        <v>2031</v>
      </c>
      <c r="I5676" s="8" t="s">
        <v>1384</v>
      </c>
      <c r="J5676" s="8" t="s">
        <v>2030</v>
      </c>
      <c r="K5676" s="8" t="s">
        <v>2266</v>
      </c>
      <c r="L5676" s="8" t="s">
        <v>184</v>
      </c>
      <c r="M5676" s="8" t="s">
        <v>2</v>
      </c>
      <c r="N5676" s="8" t="s">
        <v>2265</v>
      </c>
      <c r="O5676" s="10" t="s">
        <v>2264</v>
      </c>
    </row>
    <row r="5677" spans="2:15" ht="16.5" x14ac:dyDescent="0.35">
      <c r="B5677" s="6" t="s">
        <v>75</v>
      </c>
      <c r="C5677" s="8" t="s">
        <v>74</v>
      </c>
      <c r="D5677" s="7">
        <v>14002</v>
      </c>
      <c r="E5677" s="7">
        <v>14002032</v>
      </c>
      <c r="F5677" s="7">
        <v>1010239139</v>
      </c>
      <c r="G5677" s="8" t="s">
        <v>2153</v>
      </c>
      <c r="H5677" s="8" t="s">
        <v>2031</v>
      </c>
      <c r="I5677" s="8" t="s">
        <v>1384</v>
      </c>
      <c r="J5677" s="8" t="s">
        <v>2030</v>
      </c>
      <c r="K5677" s="8" t="s">
        <v>2029</v>
      </c>
      <c r="L5677" s="8" t="s">
        <v>184</v>
      </c>
      <c r="M5677" s="8" t="s">
        <v>2</v>
      </c>
      <c r="N5677" s="8" t="s">
        <v>2263</v>
      </c>
      <c r="O5677" s="10" t="s">
        <v>2262</v>
      </c>
    </row>
    <row r="5678" spans="2:15" ht="16.5" x14ac:dyDescent="0.35">
      <c r="B5678" s="6" t="s">
        <v>75</v>
      </c>
      <c r="C5678" s="8" t="s">
        <v>74</v>
      </c>
      <c r="D5678" s="7">
        <v>14002</v>
      </c>
      <c r="E5678" s="7">
        <v>14002033</v>
      </c>
      <c r="F5678" s="7">
        <v>1010239139</v>
      </c>
      <c r="G5678" s="8" t="s">
        <v>2153</v>
      </c>
      <c r="H5678" s="8" t="s">
        <v>2031</v>
      </c>
      <c r="I5678" s="8" t="s">
        <v>1384</v>
      </c>
      <c r="J5678" s="8" t="s">
        <v>2030</v>
      </c>
      <c r="K5678" s="8" t="s">
        <v>2261</v>
      </c>
      <c r="L5678" s="8" t="s">
        <v>184</v>
      </c>
      <c r="M5678" s="8" t="s">
        <v>2</v>
      </c>
      <c r="N5678" s="8" t="s">
        <v>2260</v>
      </c>
      <c r="O5678" s="10" t="s">
        <v>2259</v>
      </c>
    </row>
    <row r="5679" spans="2:15" ht="16.5" x14ac:dyDescent="0.35">
      <c r="B5679" s="6" t="s">
        <v>75</v>
      </c>
      <c r="C5679" s="8" t="s">
        <v>74</v>
      </c>
      <c r="D5679" s="7">
        <v>14002</v>
      </c>
      <c r="E5679" s="7">
        <v>14002304</v>
      </c>
      <c r="F5679" s="7">
        <v>1010239139</v>
      </c>
      <c r="G5679" s="8" t="s">
        <v>2153</v>
      </c>
      <c r="H5679" s="8" t="s">
        <v>1973</v>
      </c>
      <c r="I5679" s="8" t="s">
        <v>1384</v>
      </c>
      <c r="J5679" s="8" t="s">
        <v>1972</v>
      </c>
      <c r="K5679" s="8" t="s">
        <v>2258</v>
      </c>
      <c r="L5679" s="8" t="s">
        <v>184</v>
      </c>
      <c r="M5679" s="8" t="s">
        <v>2</v>
      </c>
      <c r="N5679" s="8" t="s">
        <v>2257</v>
      </c>
      <c r="O5679" s="10" t="s">
        <v>2256</v>
      </c>
    </row>
    <row r="5680" spans="2:15" ht="16.5" x14ac:dyDescent="0.35">
      <c r="B5680" s="6" t="s">
        <v>75</v>
      </c>
      <c r="C5680" s="8" t="s">
        <v>74</v>
      </c>
      <c r="D5680" s="7">
        <v>14002</v>
      </c>
      <c r="E5680" s="7">
        <v>14002307</v>
      </c>
      <c r="F5680" s="7">
        <v>1010239139</v>
      </c>
      <c r="G5680" s="8" t="s">
        <v>2153</v>
      </c>
      <c r="H5680" s="8" t="s">
        <v>1973</v>
      </c>
      <c r="I5680" s="8" t="s">
        <v>1384</v>
      </c>
      <c r="J5680" s="8" t="s">
        <v>1972</v>
      </c>
      <c r="K5680" s="8" t="s">
        <v>1976</v>
      </c>
      <c r="L5680" s="8" t="s">
        <v>184</v>
      </c>
      <c r="M5680" s="8" t="s">
        <v>2</v>
      </c>
      <c r="N5680" s="8" t="s">
        <v>2255</v>
      </c>
      <c r="O5680" s="10" t="s">
        <v>2254</v>
      </c>
    </row>
    <row r="5681" spans="2:15" ht="16.5" x14ac:dyDescent="0.35">
      <c r="B5681" s="6" t="s">
        <v>75</v>
      </c>
      <c r="C5681" s="8" t="s">
        <v>74</v>
      </c>
      <c r="D5681" s="7">
        <v>14002</v>
      </c>
      <c r="E5681" s="7">
        <v>14002308</v>
      </c>
      <c r="F5681" s="7">
        <v>1010239139</v>
      </c>
      <c r="G5681" s="8" t="s">
        <v>2153</v>
      </c>
      <c r="H5681" s="8" t="s">
        <v>1973</v>
      </c>
      <c r="I5681" s="8" t="s">
        <v>1384</v>
      </c>
      <c r="J5681" s="8" t="s">
        <v>1972</v>
      </c>
      <c r="K5681" s="8" t="s">
        <v>1971</v>
      </c>
      <c r="L5681" s="8" t="s">
        <v>184</v>
      </c>
      <c r="M5681" s="8" t="s">
        <v>2</v>
      </c>
      <c r="N5681" s="8" t="s">
        <v>2253</v>
      </c>
      <c r="O5681" s="10" t="s">
        <v>2252</v>
      </c>
    </row>
    <row r="5682" spans="2:15" ht="16.5" x14ac:dyDescent="0.35">
      <c r="B5682" s="6" t="s">
        <v>75</v>
      </c>
      <c r="C5682" s="8" t="s">
        <v>74</v>
      </c>
      <c r="D5682" s="7">
        <v>14002</v>
      </c>
      <c r="E5682" s="7">
        <v>14002301</v>
      </c>
      <c r="F5682" s="7">
        <v>1010239139</v>
      </c>
      <c r="G5682" s="8" t="s">
        <v>2153</v>
      </c>
      <c r="H5682" s="8" t="s">
        <v>1973</v>
      </c>
      <c r="I5682" s="8" t="s">
        <v>1384</v>
      </c>
      <c r="J5682" s="8" t="s">
        <v>1972</v>
      </c>
      <c r="K5682" s="8" t="s">
        <v>2251</v>
      </c>
      <c r="L5682" s="8" t="s">
        <v>184</v>
      </c>
      <c r="M5682" s="8" t="s">
        <v>2</v>
      </c>
      <c r="N5682" s="8" t="s">
        <v>2250</v>
      </c>
      <c r="O5682" s="10" t="s">
        <v>2249</v>
      </c>
    </row>
    <row r="5683" spans="2:15" ht="16.5" x14ac:dyDescent="0.35">
      <c r="B5683" s="6" t="s">
        <v>75</v>
      </c>
      <c r="C5683" s="8" t="s">
        <v>74</v>
      </c>
      <c r="D5683" s="7">
        <v>14002</v>
      </c>
      <c r="E5683" s="7">
        <v>14002305</v>
      </c>
      <c r="F5683" s="7">
        <v>1010239139</v>
      </c>
      <c r="G5683" s="8" t="s">
        <v>2153</v>
      </c>
      <c r="H5683" s="8" t="s">
        <v>1973</v>
      </c>
      <c r="I5683" s="8" t="s">
        <v>1384</v>
      </c>
      <c r="J5683" s="8" t="s">
        <v>1972</v>
      </c>
      <c r="K5683" s="8" t="s">
        <v>2248</v>
      </c>
      <c r="L5683" s="8" t="s">
        <v>184</v>
      </c>
      <c r="M5683" s="8" t="s">
        <v>2</v>
      </c>
      <c r="N5683" s="8" t="s">
        <v>2247</v>
      </c>
      <c r="O5683" s="10" t="s">
        <v>2246</v>
      </c>
    </row>
    <row r="5684" spans="2:15" ht="16.5" x14ac:dyDescent="0.35">
      <c r="B5684" s="6" t="s">
        <v>75</v>
      </c>
      <c r="C5684" s="8" t="s">
        <v>74</v>
      </c>
      <c r="D5684" s="7">
        <v>14002</v>
      </c>
      <c r="E5684" s="7">
        <v>14002302</v>
      </c>
      <c r="F5684" s="7">
        <v>1010239139</v>
      </c>
      <c r="G5684" s="8" t="s">
        <v>2153</v>
      </c>
      <c r="H5684" s="8" t="s">
        <v>1973</v>
      </c>
      <c r="I5684" s="8" t="s">
        <v>1384</v>
      </c>
      <c r="J5684" s="8" t="s">
        <v>1972</v>
      </c>
      <c r="K5684" s="8" t="s">
        <v>2245</v>
      </c>
      <c r="L5684" s="8" t="s">
        <v>184</v>
      </c>
      <c r="M5684" s="8" t="s">
        <v>2</v>
      </c>
      <c r="N5684" s="8" t="s">
        <v>2244</v>
      </c>
      <c r="O5684" s="10" t="s">
        <v>2243</v>
      </c>
    </row>
    <row r="5685" spans="2:15" ht="16.5" x14ac:dyDescent="0.35">
      <c r="B5685" s="6" t="s">
        <v>75</v>
      </c>
      <c r="C5685" s="8" t="s">
        <v>74</v>
      </c>
      <c r="D5685" s="7">
        <v>14002</v>
      </c>
      <c r="E5685" s="7">
        <v>14002310</v>
      </c>
      <c r="F5685" s="7">
        <v>1010239139</v>
      </c>
      <c r="G5685" s="8" t="s">
        <v>2153</v>
      </c>
      <c r="H5685" s="8" t="s">
        <v>1973</v>
      </c>
      <c r="I5685" s="8" t="s">
        <v>1384</v>
      </c>
      <c r="J5685" s="8" t="s">
        <v>1972</v>
      </c>
      <c r="K5685" s="8" t="s">
        <v>2242</v>
      </c>
      <c r="L5685" s="8" t="s">
        <v>184</v>
      </c>
      <c r="M5685" s="8" t="s">
        <v>2</v>
      </c>
      <c r="N5685" s="8" t="s">
        <v>2241</v>
      </c>
      <c r="O5685" s="10" t="s">
        <v>2240</v>
      </c>
    </row>
    <row r="5686" spans="2:15" ht="16.5" x14ac:dyDescent="0.35">
      <c r="B5686" s="6" t="s">
        <v>75</v>
      </c>
      <c r="C5686" s="8" t="s">
        <v>74</v>
      </c>
      <c r="D5686" s="7">
        <v>14002</v>
      </c>
      <c r="E5686" s="7">
        <v>14002311</v>
      </c>
      <c r="F5686" s="7">
        <v>1010239139</v>
      </c>
      <c r="G5686" s="8" t="s">
        <v>2153</v>
      </c>
      <c r="H5686" s="8" t="s">
        <v>1973</v>
      </c>
      <c r="I5686" s="8" t="s">
        <v>1384</v>
      </c>
      <c r="J5686" s="8" t="s">
        <v>1972</v>
      </c>
      <c r="K5686" s="8" t="s">
        <v>2239</v>
      </c>
      <c r="L5686" s="8" t="s">
        <v>184</v>
      </c>
      <c r="M5686" s="8" t="s">
        <v>2</v>
      </c>
      <c r="N5686" s="8" t="s">
        <v>2238</v>
      </c>
      <c r="O5686" s="10" t="s">
        <v>2237</v>
      </c>
    </row>
    <row r="5687" spans="2:15" ht="16.5" x14ac:dyDescent="0.35">
      <c r="B5687" s="6" t="s">
        <v>75</v>
      </c>
      <c r="C5687" s="8" t="s">
        <v>74</v>
      </c>
      <c r="D5687" s="7">
        <v>14002</v>
      </c>
      <c r="E5687" s="7">
        <v>14002312</v>
      </c>
      <c r="F5687" s="7">
        <v>1010239139</v>
      </c>
      <c r="G5687" s="8" t="s">
        <v>2153</v>
      </c>
      <c r="H5687" s="8" t="s">
        <v>1973</v>
      </c>
      <c r="I5687" s="8" t="s">
        <v>1384</v>
      </c>
      <c r="J5687" s="8" t="s">
        <v>1972</v>
      </c>
      <c r="K5687" s="8" t="s">
        <v>2236</v>
      </c>
      <c r="L5687" s="8" t="s">
        <v>184</v>
      </c>
      <c r="M5687" s="8" t="s">
        <v>2</v>
      </c>
      <c r="N5687" s="8" t="s">
        <v>2235</v>
      </c>
      <c r="O5687" s="10" t="s">
        <v>2234</v>
      </c>
    </row>
    <row r="5688" spans="2:15" ht="16.5" x14ac:dyDescent="0.35">
      <c r="B5688" s="6" t="s">
        <v>75</v>
      </c>
      <c r="C5688" s="8" t="s">
        <v>74</v>
      </c>
      <c r="D5688" s="7">
        <v>14002</v>
      </c>
      <c r="E5688" s="7">
        <v>14002309</v>
      </c>
      <c r="F5688" s="7">
        <v>1010239139</v>
      </c>
      <c r="G5688" s="8" t="s">
        <v>2153</v>
      </c>
      <c r="H5688" s="8" t="s">
        <v>1973</v>
      </c>
      <c r="I5688" s="8" t="s">
        <v>1384</v>
      </c>
      <c r="J5688" s="8" t="s">
        <v>1972</v>
      </c>
      <c r="K5688" s="8" t="s">
        <v>2233</v>
      </c>
      <c r="L5688" s="8" t="s">
        <v>184</v>
      </c>
      <c r="M5688" s="8" t="s">
        <v>2</v>
      </c>
      <c r="N5688" s="8" t="s">
        <v>2232</v>
      </c>
      <c r="O5688" s="10" t="s">
        <v>2231</v>
      </c>
    </row>
    <row r="5689" spans="2:15" ht="16.5" x14ac:dyDescent="0.35">
      <c r="B5689" s="6" t="s">
        <v>75</v>
      </c>
      <c r="C5689" s="8" t="s">
        <v>74</v>
      </c>
      <c r="D5689" s="7">
        <v>14002</v>
      </c>
      <c r="E5689" s="7">
        <v>14002313</v>
      </c>
      <c r="F5689" s="7">
        <v>1010239139</v>
      </c>
      <c r="G5689" s="8" t="s">
        <v>2153</v>
      </c>
      <c r="H5689" s="8" t="s">
        <v>1973</v>
      </c>
      <c r="I5689" s="8" t="s">
        <v>1384</v>
      </c>
      <c r="J5689" s="8" t="s">
        <v>1972</v>
      </c>
      <c r="K5689" s="8" t="s">
        <v>2230</v>
      </c>
      <c r="L5689" s="8" t="s">
        <v>184</v>
      </c>
      <c r="M5689" s="8" t="s">
        <v>2</v>
      </c>
      <c r="N5689" s="8" t="s">
        <v>2229</v>
      </c>
      <c r="O5689" s="10" t="s">
        <v>2228</v>
      </c>
    </row>
    <row r="5690" spans="2:15" ht="16.5" x14ac:dyDescent="0.35">
      <c r="B5690" s="6" t="s">
        <v>75</v>
      </c>
      <c r="C5690" s="8" t="s">
        <v>74</v>
      </c>
      <c r="D5690" s="7">
        <v>14002</v>
      </c>
      <c r="E5690" s="7">
        <v>14002306</v>
      </c>
      <c r="F5690" s="7">
        <v>1010239139</v>
      </c>
      <c r="G5690" s="8" t="s">
        <v>2153</v>
      </c>
      <c r="H5690" s="8" t="s">
        <v>1973</v>
      </c>
      <c r="I5690" s="8" t="s">
        <v>1384</v>
      </c>
      <c r="J5690" s="8" t="s">
        <v>1972</v>
      </c>
      <c r="K5690" s="8" t="s">
        <v>2227</v>
      </c>
      <c r="L5690" s="8" t="s">
        <v>184</v>
      </c>
      <c r="M5690" s="8" t="s">
        <v>2</v>
      </c>
      <c r="N5690" s="8" t="s">
        <v>2226</v>
      </c>
      <c r="O5690" s="10" t="s">
        <v>2225</v>
      </c>
    </row>
    <row r="5691" spans="2:15" ht="16.5" x14ac:dyDescent="0.35">
      <c r="B5691" s="6" t="s">
        <v>75</v>
      </c>
      <c r="C5691" s="8" t="s">
        <v>74</v>
      </c>
      <c r="D5691" s="7">
        <v>14002</v>
      </c>
      <c r="E5691" s="7">
        <v>14002303</v>
      </c>
      <c r="F5691" s="7">
        <v>1010239139</v>
      </c>
      <c r="G5691" s="8" t="s">
        <v>2153</v>
      </c>
      <c r="H5691" s="8" t="s">
        <v>1973</v>
      </c>
      <c r="I5691" s="8" t="s">
        <v>1384</v>
      </c>
      <c r="J5691" s="8" t="s">
        <v>1972</v>
      </c>
      <c r="K5691" s="8" t="s">
        <v>2224</v>
      </c>
      <c r="L5691" s="8" t="s">
        <v>184</v>
      </c>
      <c r="M5691" s="8" t="s">
        <v>2</v>
      </c>
      <c r="N5691" s="8" t="s">
        <v>2223</v>
      </c>
      <c r="O5691" s="10" t="s">
        <v>2222</v>
      </c>
    </row>
    <row r="5692" spans="2:15" ht="16.5" x14ac:dyDescent="0.35">
      <c r="B5692" s="6" t="s">
        <v>75</v>
      </c>
      <c r="C5692" s="8" t="s">
        <v>74</v>
      </c>
      <c r="D5692" s="7">
        <v>14002</v>
      </c>
      <c r="E5692" s="7">
        <v>14002505</v>
      </c>
      <c r="F5692" s="7">
        <v>1010239139</v>
      </c>
      <c r="G5692" s="8" t="s">
        <v>2153</v>
      </c>
      <c r="H5692" s="8" t="s">
        <v>1923</v>
      </c>
      <c r="I5692" s="8" t="s">
        <v>1384</v>
      </c>
      <c r="J5692" s="8" t="s">
        <v>1922</v>
      </c>
      <c r="K5692" s="8" t="s">
        <v>1926</v>
      </c>
      <c r="L5692" s="8" t="s">
        <v>184</v>
      </c>
      <c r="M5692" s="8" t="s">
        <v>2</v>
      </c>
      <c r="N5692" s="8" t="s">
        <v>2221</v>
      </c>
      <c r="O5692" s="10" t="s">
        <v>2220</v>
      </c>
    </row>
    <row r="5693" spans="2:15" ht="16.5" x14ac:dyDescent="0.35">
      <c r="B5693" s="6" t="s">
        <v>75</v>
      </c>
      <c r="C5693" s="8" t="s">
        <v>74</v>
      </c>
      <c r="D5693" s="7">
        <v>14002</v>
      </c>
      <c r="E5693" s="7">
        <v>14002220</v>
      </c>
      <c r="F5693" s="7">
        <v>1010239139</v>
      </c>
      <c r="G5693" s="8" t="s">
        <v>2153</v>
      </c>
      <c r="H5693" s="8" t="s">
        <v>2217</v>
      </c>
      <c r="I5693" s="8" t="s">
        <v>1384</v>
      </c>
      <c r="J5693" s="8" t="s">
        <v>2216</v>
      </c>
      <c r="K5693" s="8" t="s">
        <v>1429</v>
      </c>
      <c r="L5693" s="8" t="s">
        <v>184</v>
      </c>
      <c r="M5693" s="8" t="s">
        <v>2</v>
      </c>
      <c r="N5693" s="8" t="s">
        <v>2219</v>
      </c>
      <c r="O5693" s="10" t="s">
        <v>2218</v>
      </c>
    </row>
    <row r="5694" spans="2:15" ht="16.5" x14ac:dyDescent="0.35">
      <c r="B5694" s="6" t="s">
        <v>75</v>
      </c>
      <c r="C5694" s="8" t="s">
        <v>74</v>
      </c>
      <c r="D5694" s="7">
        <v>14002</v>
      </c>
      <c r="E5694" s="7">
        <v>14002221</v>
      </c>
      <c r="F5694" s="7">
        <v>1010239139</v>
      </c>
      <c r="G5694" s="8" t="s">
        <v>2153</v>
      </c>
      <c r="H5694" s="8" t="s">
        <v>2217</v>
      </c>
      <c r="I5694" s="8" t="s">
        <v>1384</v>
      </c>
      <c r="J5694" s="8" t="s">
        <v>2216</v>
      </c>
      <c r="K5694" s="8" t="s">
        <v>1424</v>
      </c>
      <c r="L5694" s="8" t="s">
        <v>184</v>
      </c>
      <c r="M5694" s="8" t="s">
        <v>2</v>
      </c>
      <c r="N5694" s="8" t="s">
        <v>2215</v>
      </c>
      <c r="O5694" s="10" t="s">
        <v>2214</v>
      </c>
    </row>
    <row r="5695" spans="2:15" ht="16.5" x14ac:dyDescent="0.35">
      <c r="B5695" s="6" t="s">
        <v>75</v>
      </c>
      <c r="C5695" s="8" t="s">
        <v>74</v>
      </c>
      <c r="D5695" s="7">
        <v>14002</v>
      </c>
      <c r="E5695" s="7">
        <v>14002451</v>
      </c>
      <c r="F5695" s="7">
        <v>1010239139</v>
      </c>
      <c r="G5695" s="8" t="s">
        <v>2153</v>
      </c>
      <c r="H5695" s="8" t="s">
        <v>2210</v>
      </c>
      <c r="I5695" s="8" t="s">
        <v>1384</v>
      </c>
      <c r="J5695" s="8" t="s">
        <v>2209</v>
      </c>
      <c r="K5695" s="8" t="s">
        <v>2213</v>
      </c>
      <c r="L5695" s="8" t="s">
        <v>184</v>
      </c>
      <c r="M5695" s="8" t="s">
        <v>2</v>
      </c>
      <c r="N5695" s="8" t="s">
        <v>2212</v>
      </c>
      <c r="O5695" s="10" t="s">
        <v>2211</v>
      </c>
    </row>
    <row r="5696" spans="2:15" ht="16.5" x14ac:dyDescent="0.35">
      <c r="B5696" s="6" t="s">
        <v>75</v>
      </c>
      <c r="C5696" s="8" t="s">
        <v>74</v>
      </c>
      <c r="D5696" s="7">
        <v>14002</v>
      </c>
      <c r="E5696" s="7">
        <v>14002452</v>
      </c>
      <c r="F5696" s="7">
        <v>1010239139</v>
      </c>
      <c r="G5696" s="8" t="s">
        <v>2153</v>
      </c>
      <c r="H5696" s="8" t="s">
        <v>2210</v>
      </c>
      <c r="I5696" s="8" t="s">
        <v>1384</v>
      </c>
      <c r="J5696" s="8" t="s">
        <v>2209</v>
      </c>
      <c r="K5696" s="8" t="s">
        <v>2208</v>
      </c>
      <c r="L5696" s="8" t="s">
        <v>184</v>
      </c>
      <c r="M5696" s="8" t="s">
        <v>2</v>
      </c>
      <c r="N5696" s="8" t="s">
        <v>2207</v>
      </c>
      <c r="O5696" s="10" t="s">
        <v>2206</v>
      </c>
    </row>
    <row r="5697" spans="2:15" ht="16.5" x14ac:dyDescent="0.35">
      <c r="B5697" s="6" t="s">
        <v>68</v>
      </c>
      <c r="C5697" s="8" t="s">
        <v>67</v>
      </c>
      <c r="D5697" s="7">
        <v>14010</v>
      </c>
      <c r="E5697" s="7">
        <v>14010011</v>
      </c>
      <c r="F5697" s="7">
        <v>1010239139</v>
      </c>
      <c r="G5697" s="8" t="s">
        <v>2153</v>
      </c>
      <c r="H5697" s="8" t="s">
        <v>1913</v>
      </c>
      <c r="I5697" s="8" t="s">
        <v>1384</v>
      </c>
      <c r="J5697" s="8" t="s">
        <v>1912</v>
      </c>
      <c r="K5697" s="8" t="s">
        <v>2205</v>
      </c>
      <c r="L5697" s="8" t="s">
        <v>184</v>
      </c>
      <c r="M5697" s="8" t="s">
        <v>2</v>
      </c>
      <c r="N5697" s="8" t="s">
        <v>2204</v>
      </c>
      <c r="O5697" s="10" t="s">
        <v>2203</v>
      </c>
    </row>
    <row r="5698" spans="2:15" ht="16.5" x14ac:dyDescent="0.35">
      <c r="B5698" s="6" t="s">
        <v>68</v>
      </c>
      <c r="C5698" s="8" t="s">
        <v>67</v>
      </c>
      <c r="D5698" s="7">
        <v>14010</v>
      </c>
      <c r="E5698" s="7">
        <v>14010010</v>
      </c>
      <c r="F5698" s="7">
        <v>1010239139</v>
      </c>
      <c r="G5698" s="8" t="s">
        <v>2153</v>
      </c>
      <c r="H5698" s="8" t="s">
        <v>1913</v>
      </c>
      <c r="I5698" s="8" t="s">
        <v>1384</v>
      </c>
      <c r="J5698" s="8" t="s">
        <v>1912</v>
      </c>
      <c r="K5698" s="8" t="s">
        <v>2202</v>
      </c>
      <c r="L5698" s="8" t="s">
        <v>184</v>
      </c>
      <c r="M5698" s="8" t="s">
        <v>2</v>
      </c>
      <c r="N5698" s="8" t="s">
        <v>2201</v>
      </c>
      <c r="O5698" s="10" t="s">
        <v>2200</v>
      </c>
    </row>
    <row r="5699" spans="2:15" ht="16.5" x14ac:dyDescent="0.35">
      <c r="B5699" s="6" t="s">
        <v>68</v>
      </c>
      <c r="C5699" s="8" t="s">
        <v>67</v>
      </c>
      <c r="D5699" s="7">
        <v>14010</v>
      </c>
      <c r="E5699" s="7">
        <v>14010009</v>
      </c>
      <c r="F5699" s="7">
        <v>1010239139</v>
      </c>
      <c r="G5699" s="8" t="s">
        <v>2153</v>
      </c>
      <c r="H5699" s="8" t="s">
        <v>1913</v>
      </c>
      <c r="I5699" s="8" t="s">
        <v>1384</v>
      </c>
      <c r="J5699" s="8" t="s">
        <v>1912</v>
      </c>
      <c r="K5699" s="8" t="s">
        <v>1916</v>
      </c>
      <c r="L5699" s="8" t="s">
        <v>184</v>
      </c>
      <c r="M5699" s="8" t="s">
        <v>2</v>
      </c>
      <c r="N5699" s="8" t="s">
        <v>2199</v>
      </c>
      <c r="O5699" s="10" t="s">
        <v>2198</v>
      </c>
    </row>
    <row r="5700" spans="2:15" ht="16.5" x14ac:dyDescent="0.35">
      <c r="B5700" s="6" t="s">
        <v>68</v>
      </c>
      <c r="C5700" s="8" t="s">
        <v>67</v>
      </c>
      <c r="D5700" s="7">
        <v>14010</v>
      </c>
      <c r="E5700" s="7">
        <v>14010008</v>
      </c>
      <c r="F5700" s="7">
        <v>1010239139</v>
      </c>
      <c r="G5700" s="8" t="s">
        <v>2153</v>
      </c>
      <c r="H5700" s="8" t="s">
        <v>1913</v>
      </c>
      <c r="I5700" s="8" t="s">
        <v>1384</v>
      </c>
      <c r="J5700" s="8" t="s">
        <v>1912</v>
      </c>
      <c r="K5700" s="8" t="s">
        <v>1911</v>
      </c>
      <c r="L5700" s="8" t="s">
        <v>184</v>
      </c>
      <c r="M5700" s="8" t="s">
        <v>2</v>
      </c>
      <c r="N5700" s="8" t="s">
        <v>2197</v>
      </c>
      <c r="O5700" s="10" t="s">
        <v>2196</v>
      </c>
    </row>
    <row r="5701" spans="2:15" ht="16.5" x14ac:dyDescent="0.35">
      <c r="B5701" s="6" t="s">
        <v>68</v>
      </c>
      <c r="C5701" s="8" t="s">
        <v>67</v>
      </c>
      <c r="D5701" s="7">
        <v>14010</v>
      </c>
      <c r="E5701" s="7">
        <v>14010174</v>
      </c>
      <c r="F5701" s="7">
        <v>1010239139</v>
      </c>
      <c r="G5701" s="8" t="s">
        <v>2153</v>
      </c>
      <c r="H5701" s="8" t="s">
        <v>2191</v>
      </c>
      <c r="I5701" s="8" t="s">
        <v>1384</v>
      </c>
      <c r="J5701" s="8" t="s">
        <v>2190</v>
      </c>
      <c r="K5701" s="8" t="s">
        <v>2195</v>
      </c>
      <c r="L5701" s="8" t="s">
        <v>184</v>
      </c>
      <c r="M5701" s="8" t="s">
        <v>2</v>
      </c>
      <c r="N5701" s="8" t="s">
        <v>2193</v>
      </c>
      <c r="O5701" s="10" t="s">
        <v>2192</v>
      </c>
    </row>
    <row r="5702" spans="2:15" ht="16.5" x14ac:dyDescent="0.35">
      <c r="B5702" s="6" t="s">
        <v>68</v>
      </c>
      <c r="C5702" s="8" t="s">
        <v>67</v>
      </c>
      <c r="D5702" s="7">
        <v>14010</v>
      </c>
      <c r="E5702" s="7">
        <v>14010173</v>
      </c>
      <c r="F5702" s="7">
        <v>1010239139</v>
      </c>
      <c r="G5702" s="8" t="s">
        <v>2153</v>
      </c>
      <c r="H5702" s="8" t="s">
        <v>2191</v>
      </c>
      <c r="I5702" s="8" t="s">
        <v>1384</v>
      </c>
      <c r="J5702" s="8" t="s">
        <v>2190</v>
      </c>
      <c r="K5702" s="8" t="s">
        <v>2194</v>
      </c>
      <c r="L5702" s="8" t="s">
        <v>184</v>
      </c>
      <c r="M5702" s="8" t="s">
        <v>2</v>
      </c>
      <c r="N5702" s="8" t="s">
        <v>2193</v>
      </c>
      <c r="O5702" s="10" t="s">
        <v>2192</v>
      </c>
    </row>
    <row r="5703" spans="2:15" ht="16.5" x14ac:dyDescent="0.35">
      <c r="B5703" s="6" t="s">
        <v>68</v>
      </c>
      <c r="C5703" s="8" t="s">
        <v>67</v>
      </c>
      <c r="D5703" s="7">
        <v>14010</v>
      </c>
      <c r="E5703" s="7">
        <v>14010172</v>
      </c>
      <c r="F5703" s="7">
        <v>1010239139</v>
      </c>
      <c r="G5703" s="8" t="s">
        <v>2153</v>
      </c>
      <c r="H5703" s="8" t="s">
        <v>2191</v>
      </c>
      <c r="I5703" s="8" t="s">
        <v>1384</v>
      </c>
      <c r="J5703" s="8" t="s">
        <v>2190</v>
      </c>
      <c r="K5703" s="8" t="s">
        <v>2189</v>
      </c>
      <c r="L5703" s="8" t="s">
        <v>184</v>
      </c>
      <c r="M5703" s="8" t="s">
        <v>2</v>
      </c>
      <c r="N5703" s="8" t="s">
        <v>2188</v>
      </c>
      <c r="O5703" s="10" t="s">
        <v>2187</v>
      </c>
    </row>
    <row r="5704" spans="2:15" ht="16.5" x14ac:dyDescent="0.35">
      <c r="B5704" s="6" t="s">
        <v>10</v>
      </c>
      <c r="C5704" s="8" t="s">
        <v>9</v>
      </c>
      <c r="D5704" s="7">
        <v>14020</v>
      </c>
      <c r="E5704" s="7">
        <v>14020017</v>
      </c>
      <c r="F5704" s="7">
        <v>1010239139</v>
      </c>
      <c r="G5704" s="8" t="s">
        <v>2153</v>
      </c>
      <c r="H5704" s="8" t="s">
        <v>1426</v>
      </c>
      <c r="I5704" s="8" t="s">
        <v>1384</v>
      </c>
      <c r="J5704" s="8" t="s">
        <v>1425</v>
      </c>
      <c r="K5704" s="8" t="s">
        <v>2186</v>
      </c>
      <c r="L5704" s="8" t="s">
        <v>184</v>
      </c>
      <c r="M5704" s="8" t="s">
        <v>2</v>
      </c>
      <c r="N5704" s="8" t="s">
        <v>2185</v>
      </c>
      <c r="O5704" s="10" t="s">
        <v>2184</v>
      </c>
    </row>
    <row r="5705" spans="2:15" ht="16.5" x14ac:dyDescent="0.35">
      <c r="B5705" s="6" t="s">
        <v>10</v>
      </c>
      <c r="C5705" s="8" t="s">
        <v>9</v>
      </c>
      <c r="D5705" s="7">
        <v>14020</v>
      </c>
      <c r="E5705" s="7">
        <v>14020014</v>
      </c>
      <c r="F5705" s="7">
        <v>1010239139</v>
      </c>
      <c r="G5705" s="8" t="s">
        <v>2153</v>
      </c>
      <c r="H5705" s="8" t="s">
        <v>1426</v>
      </c>
      <c r="I5705" s="8" t="s">
        <v>1384</v>
      </c>
      <c r="J5705" s="8" t="s">
        <v>1425</v>
      </c>
      <c r="K5705" s="8" t="s">
        <v>2183</v>
      </c>
      <c r="L5705" s="8" t="s">
        <v>184</v>
      </c>
      <c r="M5705" s="8" t="s">
        <v>2</v>
      </c>
      <c r="N5705" s="8" t="s">
        <v>2182</v>
      </c>
      <c r="O5705" s="10" t="s">
        <v>2181</v>
      </c>
    </row>
    <row r="5706" spans="2:15" ht="16.5" x14ac:dyDescent="0.35">
      <c r="B5706" s="6" t="s">
        <v>10</v>
      </c>
      <c r="C5706" s="8" t="s">
        <v>9</v>
      </c>
      <c r="D5706" s="7">
        <v>14020</v>
      </c>
      <c r="E5706" s="7">
        <v>14020018</v>
      </c>
      <c r="F5706" s="7">
        <v>1010239139</v>
      </c>
      <c r="G5706" s="8" t="s">
        <v>2153</v>
      </c>
      <c r="H5706" s="8" t="s">
        <v>1426</v>
      </c>
      <c r="I5706" s="8" t="s">
        <v>1384</v>
      </c>
      <c r="J5706" s="8" t="s">
        <v>1425</v>
      </c>
      <c r="K5706" s="8" t="s">
        <v>2180</v>
      </c>
      <c r="L5706" s="8" t="s">
        <v>184</v>
      </c>
      <c r="M5706" s="8" t="s">
        <v>2</v>
      </c>
      <c r="N5706" s="8" t="s">
        <v>2179</v>
      </c>
      <c r="O5706" s="10" t="s">
        <v>2178</v>
      </c>
    </row>
    <row r="5707" spans="2:15" ht="16.5" x14ac:dyDescent="0.35">
      <c r="B5707" s="6" t="s">
        <v>10</v>
      </c>
      <c r="C5707" s="8" t="s">
        <v>9</v>
      </c>
      <c r="D5707" s="7">
        <v>14020</v>
      </c>
      <c r="E5707" s="7">
        <v>14020015</v>
      </c>
      <c r="F5707" s="7">
        <v>1010239139</v>
      </c>
      <c r="G5707" s="8" t="s">
        <v>2153</v>
      </c>
      <c r="H5707" s="8" t="s">
        <v>1426</v>
      </c>
      <c r="I5707" s="8" t="s">
        <v>1384</v>
      </c>
      <c r="J5707" s="8" t="s">
        <v>1425</v>
      </c>
      <c r="K5707" s="8" t="s">
        <v>2177</v>
      </c>
      <c r="L5707" s="8" t="s">
        <v>184</v>
      </c>
      <c r="M5707" s="8" t="s">
        <v>2</v>
      </c>
      <c r="N5707" s="8" t="s">
        <v>2176</v>
      </c>
      <c r="O5707" s="10" t="s">
        <v>2175</v>
      </c>
    </row>
    <row r="5708" spans="2:15" ht="16.5" x14ac:dyDescent="0.35">
      <c r="B5708" s="6" t="s">
        <v>10</v>
      </c>
      <c r="C5708" s="8" t="s">
        <v>9</v>
      </c>
      <c r="D5708" s="7">
        <v>14020</v>
      </c>
      <c r="E5708" s="7">
        <v>14020016</v>
      </c>
      <c r="F5708" s="7">
        <v>1010239139</v>
      </c>
      <c r="G5708" s="8" t="s">
        <v>2153</v>
      </c>
      <c r="H5708" s="8" t="s">
        <v>1426</v>
      </c>
      <c r="I5708" s="8" t="s">
        <v>1384</v>
      </c>
      <c r="J5708" s="8" t="s">
        <v>1425</v>
      </c>
      <c r="K5708" s="8" t="s">
        <v>2174</v>
      </c>
      <c r="L5708" s="8" t="s">
        <v>184</v>
      </c>
      <c r="M5708" s="8" t="s">
        <v>2</v>
      </c>
      <c r="N5708" s="8" t="s">
        <v>2173</v>
      </c>
      <c r="O5708" s="10" t="s">
        <v>2172</v>
      </c>
    </row>
    <row r="5709" spans="2:15" ht="16.5" x14ac:dyDescent="0.35">
      <c r="B5709" s="6" t="s">
        <v>10</v>
      </c>
      <c r="C5709" s="8" t="s">
        <v>9</v>
      </c>
      <c r="D5709" s="7">
        <v>14020</v>
      </c>
      <c r="E5709" s="7">
        <v>14020219</v>
      </c>
      <c r="F5709" s="7">
        <v>1010239139</v>
      </c>
      <c r="G5709" s="8" t="s">
        <v>2153</v>
      </c>
      <c r="H5709" s="8" t="s">
        <v>1385</v>
      </c>
      <c r="I5709" s="8" t="s">
        <v>1384</v>
      </c>
      <c r="J5709" s="8" t="s">
        <v>1383</v>
      </c>
      <c r="K5709" s="8" t="s">
        <v>2171</v>
      </c>
      <c r="L5709" s="8" t="s">
        <v>184</v>
      </c>
      <c r="M5709" s="8" t="s">
        <v>2</v>
      </c>
      <c r="N5709" s="8" t="s">
        <v>2170</v>
      </c>
      <c r="O5709" s="10" t="s">
        <v>2169</v>
      </c>
    </row>
    <row r="5710" spans="2:15" ht="16.5" x14ac:dyDescent="0.35">
      <c r="B5710" s="6" t="s">
        <v>10</v>
      </c>
      <c r="C5710" s="8" t="s">
        <v>9</v>
      </c>
      <c r="D5710" s="7">
        <v>14020</v>
      </c>
      <c r="E5710" s="7">
        <v>14020220</v>
      </c>
      <c r="F5710" s="7">
        <v>1010239139</v>
      </c>
      <c r="G5710" s="8" t="s">
        <v>2153</v>
      </c>
      <c r="H5710" s="8" t="s">
        <v>1385</v>
      </c>
      <c r="I5710" s="8" t="s">
        <v>1384</v>
      </c>
      <c r="J5710" s="8" t="s">
        <v>1383</v>
      </c>
      <c r="K5710" s="8" t="s">
        <v>2168</v>
      </c>
      <c r="L5710" s="8" t="s">
        <v>184</v>
      </c>
      <c r="M5710" s="8" t="s">
        <v>2</v>
      </c>
      <c r="N5710" s="8" t="s">
        <v>2167</v>
      </c>
      <c r="O5710" s="10" t="s">
        <v>2166</v>
      </c>
    </row>
    <row r="5711" spans="2:15" ht="16.5" x14ac:dyDescent="0.35">
      <c r="B5711" s="6" t="s">
        <v>10</v>
      </c>
      <c r="C5711" s="8" t="s">
        <v>9</v>
      </c>
      <c r="D5711" s="7">
        <v>14020</v>
      </c>
      <c r="E5711" s="7">
        <v>14020221</v>
      </c>
      <c r="F5711" s="7">
        <v>1010239139</v>
      </c>
      <c r="G5711" s="8" t="s">
        <v>2153</v>
      </c>
      <c r="H5711" s="8" t="s">
        <v>1385</v>
      </c>
      <c r="I5711" s="8" t="s">
        <v>1384</v>
      </c>
      <c r="J5711" s="8" t="s">
        <v>1383</v>
      </c>
      <c r="K5711" s="8" t="s">
        <v>2165</v>
      </c>
      <c r="L5711" s="8" t="s">
        <v>184</v>
      </c>
      <c r="M5711" s="8" t="s">
        <v>2</v>
      </c>
      <c r="N5711" s="8" t="s">
        <v>2164</v>
      </c>
      <c r="O5711" s="10" t="s">
        <v>2163</v>
      </c>
    </row>
    <row r="5712" spans="2:15" ht="16.5" x14ac:dyDescent="0.35">
      <c r="B5712" s="6" t="s">
        <v>10</v>
      </c>
      <c r="C5712" s="8" t="s">
        <v>9</v>
      </c>
      <c r="D5712" s="7">
        <v>14020</v>
      </c>
      <c r="E5712" s="7">
        <v>14020216</v>
      </c>
      <c r="F5712" s="7">
        <v>1010239139</v>
      </c>
      <c r="G5712" s="8" t="s">
        <v>2153</v>
      </c>
      <c r="H5712" s="8" t="s">
        <v>1385</v>
      </c>
      <c r="I5712" s="8" t="s">
        <v>1384</v>
      </c>
      <c r="J5712" s="8" t="s">
        <v>1383</v>
      </c>
      <c r="K5712" s="8" t="s">
        <v>1391</v>
      </c>
      <c r="L5712" s="8" t="s">
        <v>184</v>
      </c>
      <c r="M5712" s="8" t="s">
        <v>2</v>
      </c>
      <c r="N5712" s="8" t="s">
        <v>2162</v>
      </c>
      <c r="O5712" s="10" t="s">
        <v>2161</v>
      </c>
    </row>
    <row r="5713" spans="2:15" ht="16.5" x14ac:dyDescent="0.35">
      <c r="B5713" s="6" t="s">
        <v>10</v>
      </c>
      <c r="C5713" s="8" t="s">
        <v>9</v>
      </c>
      <c r="D5713" s="7">
        <v>14020</v>
      </c>
      <c r="E5713" s="7">
        <v>14020222</v>
      </c>
      <c r="F5713" s="7">
        <v>1010239139</v>
      </c>
      <c r="G5713" s="8" t="s">
        <v>2153</v>
      </c>
      <c r="H5713" s="8" t="s">
        <v>1385</v>
      </c>
      <c r="I5713" s="8" t="s">
        <v>1384</v>
      </c>
      <c r="J5713" s="8" t="s">
        <v>1383</v>
      </c>
      <c r="K5713" s="8" t="s">
        <v>2160</v>
      </c>
      <c r="L5713" s="8" t="s">
        <v>184</v>
      </c>
      <c r="M5713" s="8" t="s">
        <v>2</v>
      </c>
      <c r="N5713" s="8" t="s">
        <v>2159</v>
      </c>
      <c r="O5713" s="10" t="s">
        <v>2158</v>
      </c>
    </row>
    <row r="5714" spans="2:15" ht="16.5" x14ac:dyDescent="0.35">
      <c r="B5714" s="6" t="s">
        <v>10</v>
      </c>
      <c r="C5714" s="8" t="s">
        <v>9</v>
      </c>
      <c r="D5714" s="7">
        <v>14020</v>
      </c>
      <c r="E5714" s="7">
        <v>14020217</v>
      </c>
      <c r="F5714" s="7">
        <v>1010239139</v>
      </c>
      <c r="G5714" s="8" t="s">
        <v>2153</v>
      </c>
      <c r="H5714" s="8" t="s">
        <v>1385</v>
      </c>
      <c r="I5714" s="8" t="s">
        <v>1384</v>
      </c>
      <c r="J5714" s="8" t="s">
        <v>1383</v>
      </c>
      <c r="K5714" s="8" t="s">
        <v>1388</v>
      </c>
      <c r="L5714" s="8" t="s">
        <v>184</v>
      </c>
      <c r="M5714" s="8" t="s">
        <v>2</v>
      </c>
      <c r="N5714" s="8" t="s">
        <v>2157</v>
      </c>
      <c r="O5714" s="10" t="s">
        <v>2156</v>
      </c>
    </row>
    <row r="5715" spans="2:15" ht="16.5" x14ac:dyDescent="0.35">
      <c r="B5715" s="6" t="s">
        <v>10</v>
      </c>
      <c r="C5715" s="8" t="s">
        <v>9</v>
      </c>
      <c r="D5715" s="7">
        <v>14020</v>
      </c>
      <c r="E5715" s="7">
        <v>14020215</v>
      </c>
      <c r="F5715" s="7">
        <v>1010239139</v>
      </c>
      <c r="G5715" s="8" t="s">
        <v>2153</v>
      </c>
      <c r="H5715" s="8" t="s">
        <v>1385</v>
      </c>
      <c r="I5715" s="8" t="s">
        <v>1384</v>
      </c>
      <c r="J5715" s="8" t="s">
        <v>1383</v>
      </c>
      <c r="K5715" s="8" t="s">
        <v>1382</v>
      </c>
      <c r="L5715" s="8" t="s">
        <v>184</v>
      </c>
      <c r="M5715" s="8" t="s">
        <v>2</v>
      </c>
      <c r="N5715" s="8" t="s">
        <v>2155</v>
      </c>
      <c r="O5715" s="10" t="s">
        <v>2154</v>
      </c>
    </row>
    <row r="5716" spans="2:15" ht="16.5" x14ac:dyDescent="0.35">
      <c r="B5716" s="6" t="s">
        <v>10</v>
      </c>
      <c r="C5716" s="8" t="s">
        <v>9</v>
      </c>
      <c r="D5716" s="7">
        <v>14020</v>
      </c>
      <c r="E5716" s="7">
        <v>14020218</v>
      </c>
      <c r="F5716" s="7">
        <v>1010239139</v>
      </c>
      <c r="G5716" s="8" t="s">
        <v>2153</v>
      </c>
      <c r="H5716" s="8" t="s">
        <v>1385</v>
      </c>
      <c r="I5716" s="8" t="s">
        <v>1384</v>
      </c>
      <c r="J5716" s="8" t="s">
        <v>1383</v>
      </c>
      <c r="K5716" s="8" t="s">
        <v>2152</v>
      </c>
      <c r="L5716" s="8" t="s">
        <v>184</v>
      </c>
      <c r="M5716" s="8" t="s">
        <v>2</v>
      </c>
      <c r="N5716" s="8" t="s">
        <v>2151</v>
      </c>
      <c r="O5716" s="10" t="s">
        <v>2150</v>
      </c>
    </row>
    <row r="5717" spans="2:15" ht="16.5" x14ac:dyDescent="0.35">
      <c r="B5717" s="6" t="s">
        <v>1238</v>
      </c>
      <c r="C5717" s="8" t="s">
        <v>1237</v>
      </c>
      <c r="D5717" s="7">
        <v>14009</v>
      </c>
      <c r="E5717" s="7">
        <v>14009005</v>
      </c>
      <c r="F5717" s="7">
        <v>1010483091</v>
      </c>
      <c r="G5717" s="8" t="s">
        <v>1341</v>
      </c>
      <c r="H5717" s="8" t="s">
        <v>2149</v>
      </c>
      <c r="I5717" s="8" t="s">
        <v>1384</v>
      </c>
      <c r="J5717" s="8" t="s">
        <v>2148</v>
      </c>
      <c r="K5717" s="8" t="s">
        <v>2147</v>
      </c>
      <c r="L5717" s="8" t="s">
        <v>1381</v>
      </c>
      <c r="M5717" s="8" t="s">
        <v>2</v>
      </c>
      <c r="N5717" s="8" t="s">
        <v>2146</v>
      </c>
      <c r="O5717" s="10" t="s">
        <v>2145</v>
      </c>
    </row>
    <row r="5718" spans="2:15" ht="16.5" x14ac:dyDescent="0.35">
      <c r="B5718" s="6" t="s">
        <v>1238</v>
      </c>
      <c r="C5718" s="8" t="s">
        <v>1237</v>
      </c>
      <c r="D5718" s="7">
        <v>14009</v>
      </c>
      <c r="E5718" s="7">
        <v>14009047</v>
      </c>
      <c r="F5718" s="7">
        <v>1010483091</v>
      </c>
      <c r="G5718" s="8" t="s">
        <v>1341</v>
      </c>
      <c r="H5718" s="8" t="s">
        <v>2132</v>
      </c>
      <c r="I5718" s="8" t="s">
        <v>1375</v>
      </c>
      <c r="J5718" s="8" t="s">
        <v>2131</v>
      </c>
      <c r="K5718" s="8" t="s">
        <v>2097</v>
      </c>
      <c r="L5718" s="8" t="s">
        <v>184</v>
      </c>
      <c r="M5718" s="8" t="s">
        <v>2</v>
      </c>
      <c r="N5718" s="8" t="s">
        <v>2144</v>
      </c>
      <c r="O5718" s="10" t="s">
        <v>2143</v>
      </c>
    </row>
    <row r="5719" spans="2:15" ht="16.5" x14ac:dyDescent="0.35">
      <c r="B5719" s="6" t="s">
        <v>1238</v>
      </c>
      <c r="C5719" s="8" t="s">
        <v>1237</v>
      </c>
      <c r="D5719" s="7">
        <v>14009</v>
      </c>
      <c r="E5719" s="7">
        <v>14009050</v>
      </c>
      <c r="F5719" s="7">
        <v>1010483091</v>
      </c>
      <c r="G5719" s="8" t="s">
        <v>1341</v>
      </c>
      <c r="H5719" s="8" t="s">
        <v>2132</v>
      </c>
      <c r="I5719" s="8" t="s">
        <v>1375</v>
      </c>
      <c r="J5719" s="8" t="s">
        <v>2131</v>
      </c>
      <c r="K5719" s="8" t="s">
        <v>2097</v>
      </c>
      <c r="L5719" s="8" t="s">
        <v>184</v>
      </c>
      <c r="M5719" s="8" t="s">
        <v>2</v>
      </c>
      <c r="N5719" s="8" t="s">
        <v>2142</v>
      </c>
      <c r="O5719" s="10" t="s">
        <v>2141</v>
      </c>
    </row>
    <row r="5720" spans="2:15" ht="16.5" x14ac:dyDescent="0.35">
      <c r="B5720" s="6" t="s">
        <v>1238</v>
      </c>
      <c r="C5720" s="8" t="s">
        <v>1237</v>
      </c>
      <c r="D5720" s="7">
        <v>14009</v>
      </c>
      <c r="E5720" s="7">
        <v>14009051</v>
      </c>
      <c r="F5720" s="7">
        <v>1010483091</v>
      </c>
      <c r="G5720" s="8" t="s">
        <v>1341</v>
      </c>
      <c r="H5720" s="8" t="s">
        <v>2132</v>
      </c>
      <c r="I5720" s="8" t="s">
        <v>1375</v>
      </c>
      <c r="J5720" s="8" t="s">
        <v>2131</v>
      </c>
      <c r="K5720" s="8" t="s">
        <v>2097</v>
      </c>
      <c r="L5720" s="8" t="s">
        <v>184</v>
      </c>
      <c r="M5720" s="8" t="s">
        <v>2</v>
      </c>
      <c r="N5720" s="8" t="s">
        <v>2140</v>
      </c>
      <c r="O5720" s="10" t="s">
        <v>2139</v>
      </c>
    </row>
    <row r="5721" spans="2:15" ht="16.5" x14ac:dyDescent="0.35">
      <c r="B5721" s="6" t="s">
        <v>1238</v>
      </c>
      <c r="C5721" s="8" t="s">
        <v>1237</v>
      </c>
      <c r="D5721" s="7">
        <v>14009</v>
      </c>
      <c r="E5721" s="7">
        <v>14009052</v>
      </c>
      <c r="F5721" s="7">
        <v>1010483091</v>
      </c>
      <c r="G5721" s="8" t="s">
        <v>1341</v>
      </c>
      <c r="H5721" s="8" t="s">
        <v>2132</v>
      </c>
      <c r="I5721" s="8" t="s">
        <v>1375</v>
      </c>
      <c r="J5721" s="8" t="s">
        <v>2131</v>
      </c>
      <c r="K5721" s="8" t="s">
        <v>2097</v>
      </c>
      <c r="L5721" s="8" t="s">
        <v>184</v>
      </c>
      <c r="M5721" s="8" t="s">
        <v>2</v>
      </c>
      <c r="N5721" s="8" t="s">
        <v>2140</v>
      </c>
      <c r="O5721" s="10" t="s">
        <v>2139</v>
      </c>
    </row>
    <row r="5722" spans="2:15" ht="16.5" x14ac:dyDescent="0.35">
      <c r="B5722" s="6" t="s">
        <v>1238</v>
      </c>
      <c r="C5722" s="8" t="s">
        <v>1237</v>
      </c>
      <c r="D5722" s="7">
        <v>14009</v>
      </c>
      <c r="E5722" s="7">
        <v>14009048</v>
      </c>
      <c r="F5722" s="7">
        <v>1010483091</v>
      </c>
      <c r="G5722" s="8" t="s">
        <v>1341</v>
      </c>
      <c r="H5722" s="8" t="s">
        <v>2132</v>
      </c>
      <c r="I5722" s="8" t="s">
        <v>1375</v>
      </c>
      <c r="J5722" s="8" t="s">
        <v>2131</v>
      </c>
      <c r="K5722" s="8" t="s">
        <v>2130</v>
      </c>
      <c r="L5722" s="8" t="s">
        <v>184</v>
      </c>
      <c r="M5722" s="8" t="s">
        <v>2</v>
      </c>
      <c r="N5722" s="8" t="s">
        <v>2138</v>
      </c>
      <c r="O5722" s="10" t="s">
        <v>2137</v>
      </c>
    </row>
    <row r="5723" spans="2:15" ht="16.5" x14ac:dyDescent="0.35">
      <c r="B5723" s="6" t="s">
        <v>1238</v>
      </c>
      <c r="C5723" s="8" t="s">
        <v>1237</v>
      </c>
      <c r="D5723" s="7">
        <v>14009</v>
      </c>
      <c r="E5723" s="7">
        <v>14009049</v>
      </c>
      <c r="F5723" s="7">
        <v>1010483091</v>
      </c>
      <c r="G5723" s="8" t="s">
        <v>1341</v>
      </c>
      <c r="H5723" s="8" t="s">
        <v>2132</v>
      </c>
      <c r="I5723" s="8" t="s">
        <v>1375</v>
      </c>
      <c r="J5723" s="8" t="s">
        <v>2131</v>
      </c>
      <c r="K5723" s="8" t="s">
        <v>2130</v>
      </c>
      <c r="L5723" s="8" t="s">
        <v>184</v>
      </c>
      <c r="M5723" s="8" t="s">
        <v>2</v>
      </c>
      <c r="N5723" s="8" t="s">
        <v>2136</v>
      </c>
      <c r="O5723" s="10" t="s">
        <v>2135</v>
      </c>
    </row>
    <row r="5724" spans="2:15" ht="16.5" x14ac:dyDescent="0.35">
      <c r="B5724" s="6" t="s">
        <v>1238</v>
      </c>
      <c r="C5724" s="8" t="s">
        <v>1237</v>
      </c>
      <c r="D5724" s="7">
        <v>14009</v>
      </c>
      <c r="E5724" s="7">
        <v>14009053</v>
      </c>
      <c r="F5724" s="7">
        <v>1010483091</v>
      </c>
      <c r="G5724" s="8" t="s">
        <v>1341</v>
      </c>
      <c r="H5724" s="8" t="s">
        <v>2132</v>
      </c>
      <c r="I5724" s="8" t="s">
        <v>1375</v>
      </c>
      <c r="J5724" s="8" t="s">
        <v>2131</v>
      </c>
      <c r="K5724" s="8" t="s">
        <v>2130</v>
      </c>
      <c r="L5724" s="8" t="s">
        <v>184</v>
      </c>
      <c r="M5724" s="8" t="s">
        <v>2</v>
      </c>
      <c r="N5724" s="8" t="s">
        <v>2134</v>
      </c>
      <c r="O5724" s="10" t="s">
        <v>2133</v>
      </c>
    </row>
    <row r="5725" spans="2:15" ht="16.5" x14ac:dyDescent="0.35">
      <c r="B5725" s="6" t="s">
        <v>1238</v>
      </c>
      <c r="C5725" s="8" t="s">
        <v>1237</v>
      </c>
      <c r="D5725" s="7">
        <v>14009</v>
      </c>
      <c r="E5725" s="7">
        <v>14009054</v>
      </c>
      <c r="F5725" s="7">
        <v>1010483091</v>
      </c>
      <c r="G5725" s="8" t="s">
        <v>1341</v>
      </c>
      <c r="H5725" s="8" t="s">
        <v>2132</v>
      </c>
      <c r="I5725" s="8" t="s">
        <v>1375</v>
      </c>
      <c r="J5725" s="8" t="s">
        <v>2131</v>
      </c>
      <c r="K5725" s="8" t="s">
        <v>2130</v>
      </c>
      <c r="L5725" s="8" t="s">
        <v>184</v>
      </c>
      <c r="M5725" s="8" t="s">
        <v>2</v>
      </c>
      <c r="N5725" s="8" t="s">
        <v>2129</v>
      </c>
      <c r="O5725" s="10" t="s">
        <v>2128</v>
      </c>
    </row>
    <row r="5726" spans="2:15" ht="16.5" x14ac:dyDescent="0.35">
      <c r="B5726" s="6" t="s">
        <v>1238</v>
      </c>
      <c r="C5726" s="8" t="s">
        <v>1237</v>
      </c>
      <c r="D5726" s="7">
        <v>14009</v>
      </c>
      <c r="E5726" s="7">
        <v>14009089</v>
      </c>
      <c r="F5726" s="7">
        <v>1010483091</v>
      </c>
      <c r="G5726" s="8" t="s">
        <v>1341</v>
      </c>
      <c r="H5726" s="8" t="s">
        <v>2127</v>
      </c>
      <c r="I5726" s="8" t="s">
        <v>6</v>
      </c>
      <c r="J5726" s="8" t="s">
        <v>2126</v>
      </c>
      <c r="K5726" s="8" t="s">
        <v>2125</v>
      </c>
      <c r="L5726" s="8" t="s">
        <v>184</v>
      </c>
      <c r="M5726" s="8" t="s">
        <v>2</v>
      </c>
      <c r="N5726" s="8" t="s">
        <v>2124</v>
      </c>
      <c r="O5726" s="10" t="s">
        <v>2123</v>
      </c>
    </row>
    <row r="5727" spans="2:15" ht="16.5" x14ac:dyDescent="0.35">
      <c r="B5727" s="6" t="s">
        <v>1238</v>
      </c>
      <c r="C5727" s="8" t="s">
        <v>1237</v>
      </c>
      <c r="D5727" s="7">
        <v>14009</v>
      </c>
      <c r="E5727" s="7">
        <v>14009094</v>
      </c>
      <c r="F5727" s="7">
        <v>1010483091</v>
      </c>
      <c r="G5727" s="8" t="s">
        <v>1341</v>
      </c>
      <c r="H5727" s="8" t="s">
        <v>2122</v>
      </c>
      <c r="I5727" s="8" t="s">
        <v>1384</v>
      </c>
      <c r="J5727" s="8" t="s">
        <v>2121</v>
      </c>
      <c r="K5727" s="8" t="s">
        <v>2120</v>
      </c>
      <c r="L5727" s="8" t="s">
        <v>1381</v>
      </c>
      <c r="M5727" s="8" t="s">
        <v>2</v>
      </c>
      <c r="N5727" s="8" t="s">
        <v>2119</v>
      </c>
      <c r="O5727" s="10" t="s">
        <v>2118</v>
      </c>
    </row>
    <row r="5728" spans="2:15" ht="16.5" x14ac:dyDescent="0.35">
      <c r="B5728" s="6" t="s">
        <v>1238</v>
      </c>
      <c r="C5728" s="8" t="s">
        <v>1237</v>
      </c>
      <c r="D5728" s="7">
        <v>14009</v>
      </c>
      <c r="E5728" s="7">
        <v>14009157</v>
      </c>
      <c r="F5728" s="7">
        <v>1010483091</v>
      </c>
      <c r="G5728" s="8" t="s">
        <v>1341</v>
      </c>
      <c r="H5728" s="8" t="s">
        <v>2117</v>
      </c>
      <c r="I5728" s="8" t="s">
        <v>1375</v>
      </c>
      <c r="J5728" s="8" t="s">
        <v>2116</v>
      </c>
      <c r="K5728" s="8" t="s">
        <v>2097</v>
      </c>
      <c r="L5728" s="8" t="s">
        <v>184</v>
      </c>
      <c r="M5728" s="8" t="s">
        <v>2</v>
      </c>
      <c r="N5728" s="8" t="s">
        <v>2115</v>
      </c>
      <c r="O5728" s="10" t="s">
        <v>2114</v>
      </c>
    </row>
    <row r="5729" spans="2:15" ht="16.5" x14ac:dyDescent="0.35">
      <c r="B5729" s="6" t="s">
        <v>1238</v>
      </c>
      <c r="C5729" s="8" t="s">
        <v>1237</v>
      </c>
      <c r="D5729" s="7">
        <v>14009</v>
      </c>
      <c r="E5729" s="7">
        <v>14009158</v>
      </c>
      <c r="F5729" s="7">
        <v>1010483091</v>
      </c>
      <c r="G5729" s="8" t="s">
        <v>1341</v>
      </c>
      <c r="H5729" s="8" t="s">
        <v>2117</v>
      </c>
      <c r="I5729" s="8" t="s">
        <v>1375</v>
      </c>
      <c r="J5729" s="8" t="s">
        <v>2116</v>
      </c>
      <c r="K5729" s="8" t="s">
        <v>2097</v>
      </c>
      <c r="L5729" s="8" t="s">
        <v>184</v>
      </c>
      <c r="M5729" s="8" t="s">
        <v>2</v>
      </c>
      <c r="N5729" s="8" t="s">
        <v>2115</v>
      </c>
      <c r="O5729" s="10" t="s">
        <v>2114</v>
      </c>
    </row>
    <row r="5730" spans="2:15" ht="16.5" x14ac:dyDescent="0.35">
      <c r="B5730" s="6" t="s">
        <v>1238</v>
      </c>
      <c r="C5730" s="8" t="s">
        <v>1237</v>
      </c>
      <c r="D5730" s="7">
        <v>14009</v>
      </c>
      <c r="E5730" s="7">
        <v>14009409</v>
      </c>
      <c r="F5730" s="7">
        <v>1010483091</v>
      </c>
      <c r="G5730" s="8" t="s">
        <v>1341</v>
      </c>
      <c r="H5730" s="8" t="s">
        <v>2099</v>
      </c>
      <c r="I5730" s="8" t="s">
        <v>1375</v>
      </c>
      <c r="J5730" s="8" t="s">
        <v>2098</v>
      </c>
      <c r="K5730" s="8" t="s">
        <v>2097</v>
      </c>
      <c r="L5730" s="8" t="s">
        <v>184</v>
      </c>
      <c r="M5730" s="8" t="s">
        <v>2</v>
      </c>
      <c r="N5730" s="8" t="s">
        <v>2113</v>
      </c>
      <c r="O5730" s="10" t="s">
        <v>2112</v>
      </c>
    </row>
    <row r="5731" spans="2:15" ht="16.5" x14ac:dyDescent="0.35">
      <c r="B5731" s="6" t="s">
        <v>1238</v>
      </c>
      <c r="C5731" s="8" t="s">
        <v>1237</v>
      </c>
      <c r="D5731" s="7">
        <v>14009</v>
      </c>
      <c r="E5731" s="7">
        <v>14009410</v>
      </c>
      <c r="F5731" s="7">
        <v>1010483091</v>
      </c>
      <c r="G5731" s="8" t="s">
        <v>1341</v>
      </c>
      <c r="H5731" s="8" t="s">
        <v>2099</v>
      </c>
      <c r="I5731" s="8" t="s">
        <v>1375</v>
      </c>
      <c r="J5731" s="8" t="s">
        <v>2098</v>
      </c>
      <c r="K5731" s="8" t="s">
        <v>2097</v>
      </c>
      <c r="L5731" s="8" t="s">
        <v>184</v>
      </c>
      <c r="M5731" s="8" t="s">
        <v>2</v>
      </c>
      <c r="N5731" s="8" t="s">
        <v>2111</v>
      </c>
      <c r="O5731" s="10" t="s">
        <v>2110</v>
      </c>
    </row>
    <row r="5732" spans="2:15" ht="16.5" x14ac:dyDescent="0.35">
      <c r="B5732" s="6" t="s">
        <v>1238</v>
      </c>
      <c r="C5732" s="8" t="s">
        <v>1237</v>
      </c>
      <c r="D5732" s="7">
        <v>14009</v>
      </c>
      <c r="E5732" s="7">
        <v>14009411</v>
      </c>
      <c r="F5732" s="7">
        <v>1010483091</v>
      </c>
      <c r="G5732" s="8" t="s">
        <v>1341</v>
      </c>
      <c r="H5732" s="8" t="s">
        <v>2099</v>
      </c>
      <c r="I5732" s="8" t="s">
        <v>1375</v>
      </c>
      <c r="J5732" s="8" t="s">
        <v>2098</v>
      </c>
      <c r="K5732" s="8" t="s">
        <v>2097</v>
      </c>
      <c r="L5732" s="8" t="s">
        <v>168</v>
      </c>
      <c r="M5732" s="8" t="s">
        <v>2</v>
      </c>
      <c r="N5732" s="8" t="s">
        <v>2109</v>
      </c>
      <c r="O5732" s="10" t="s">
        <v>2108</v>
      </c>
    </row>
    <row r="5733" spans="2:15" ht="16.5" x14ac:dyDescent="0.35">
      <c r="B5733" s="6" t="s">
        <v>1238</v>
      </c>
      <c r="C5733" s="8" t="s">
        <v>1237</v>
      </c>
      <c r="D5733" s="7">
        <v>14009</v>
      </c>
      <c r="E5733" s="7">
        <v>14009412</v>
      </c>
      <c r="F5733" s="7">
        <v>1010483091</v>
      </c>
      <c r="G5733" s="8" t="s">
        <v>1341</v>
      </c>
      <c r="H5733" s="8" t="s">
        <v>2099</v>
      </c>
      <c r="I5733" s="8" t="s">
        <v>1375</v>
      </c>
      <c r="J5733" s="8" t="s">
        <v>2098</v>
      </c>
      <c r="K5733" s="8" t="s">
        <v>2097</v>
      </c>
      <c r="L5733" s="8" t="s">
        <v>184</v>
      </c>
      <c r="M5733" s="8" t="s">
        <v>2</v>
      </c>
      <c r="N5733" s="8" t="s">
        <v>2107</v>
      </c>
      <c r="O5733" s="10" t="s">
        <v>2106</v>
      </c>
    </row>
    <row r="5734" spans="2:15" ht="16.5" x14ac:dyDescent="0.35">
      <c r="B5734" s="6" t="s">
        <v>1238</v>
      </c>
      <c r="C5734" s="8" t="s">
        <v>1237</v>
      </c>
      <c r="D5734" s="7">
        <v>14009</v>
      </c>
      <c r="E5734" s="7">
        <v>14009413</v>
      </c>
      <c r="F5734" s="7">
        <v>1010483091</v>
      </c>
      <c r="G5734" s="8" t="s">
        <v>1341</v>
      </c>
      <c r="H5734" s="8" t="s">
        <v>2099</v>
      </c>
      <c r="I5734" s="8" t="s">
        <v>1375</v>
      </c>
      <c r="J5734" s="8" t="s">
        <v>2098</v>
      </c>
      <c r="K5734" s="8" t="s">
        <v>2097</v>
      </c>
      <c r="L5734" s="8" t="s">
        <v>184</v>
      </c>
      <c r="M5734" s="8" t="s">
        <v>2</v>
      </c>
      <c r="N5734" s="8" t="s">
        <v>2105</v>
      </c>
      <c r="O5734" s="10" t="s">
        <v>2104</v>
      </c>
    </row>
    <row r="5735" spans="2:15" ht="16.5" x14ac:dyDescent="0.35">
      <c r="B5735" s="6" t="s">
        <v>1238</v>
      </c>
      <c r="C5735" s="8" t="s">
        <v>1237</v>
      </c>
      <c r="D5735" s="7">
        <v>14009</v>
      </c>
      <c r="E5735" s="7">
        <v>14009414</v>
      </c>
      <c r="F5735" s="7">
        <v>1010483091</v>
      </c>
      <c r="G5735" s="8" t="s">
        <v>1341</v>
      </c>
      <c r="H5735" s="8" t="s">
        <v>2099</v>
      </c>
      <c r="I5735" s="8" t="s">
        <v>1375</v>
      </c>
      <c r="J5735" s="8" t="s">
        <v>2098</v>
      </c>
      <c r="K5735" s="8" t="s">
        <v>2097</v>
      </c>
      <c r="L5735" s="8" t="s">
        <v>184</v>
      </c>
      <c r="M5735" s="8" t="s">
        <v>2</v>
      </c>
      <c r="N5735" s="8" t="s">
        <v>2103</v>
      </c>
      <c r="O5735" s="10" t="s">
        <v>2102</v>
      </c>
    </row>
    <row r="5736" spans="2:15" ht="16.5" x14ac:dyDescent="0.35">
      <c r="B5736" s="6" t="s">
        <v>1238</v>
      </c>
      <c r="C5736" s="8" t="s">
        <v>1237</v>
      </c>
      <c r="D5736" s="7">
        <v>14009</v>
      </c>
      <c r="E5736" s="7">
        <v>14009415</v>
      </c>
      <c r="F5736" s="7">
        <v>1010483091</v>
      </c>
      <c r="G5736" s="8" t="s">
        <v>1341</v>
      </c>
      <c r="H5736" s="8" t="s">
        <v>2099</v>
      </c>
      <c r="I5736" s="8" t="s">
        <v>1375</v>
      </c>
      <c r="J5736" s="8" t="s">
        <v>2098</v>
      </c>
      <c r="K5736" s="8" t="s">
        <v>2097</v>
      </c>
      <c r="L5736" s="8" t="s">
        <v>184</v>
      </c>
      <c r="M5736" s="8" t="s">
        <v>2</v>
      </c>
      <c r="N5736" s="8" t="s">
        <v>2101</v>
      </c>
      <c r="O5736" s="10" t="s">
        <v>2100</v>
      </c>
    </row>
    <row r="5737" spans="2:15" ht="16.5" x14ac:dyDescent="0.35">
      <c r="B5737" s="6" t="s">
        <v>1238</v>
      </c>
      <c r="C5737" s="8" t="s">
        <v>1237</v>
      </c>
      <c r="D5737" s="7">
        <v>14009</v>
      </c>
      <c r="E5737" s="7">
        <v>14009416</v>
      </c>
      <c r="F5737" s="7">
        <v>1010483091</v>
      </c>
      <c r="G5737" s="8" t="s">
        <v>1341</v>
      </c>
      <c r="H5737" s="8" t="s">
        <v>2099</v>
      </c>
      <c r="I5737" s="8" t="s">
        <v>1375</v>
      </c>
      <c r="J5737" s="8" t="s">
        <v>2098</v>
      </c>
      <c r="K5737" s="8" t="s">
        <v>2097</v>
      </c>
      <c r="L5737" s="8" t="s">
        <v>184</v>
      </c>
      <c r="M5737" s="8" t="s">
        <v>2</v>
      </c>
      <c r="N5737" s="8" t="s">
        <v>2096</v>
      </c>
      <c r="O5737" s="10" t="s">
        <v>2095</v>
      </c>
    </row>
    <row r="5738" spans="2:15" ht="16.5" x14ac:dyDescent="0.35">
      <c r="B5738" s="6" t="s">
        <v>1238</v>
      </c>
      <c r="C5738" s="8" t="s">
        <v>1237</v>
      </c>
      <c r="D5738" s="7">
        <v>14009</v>
      </c>
      <c r="E5738" s="7">
        <v>14009443</v>
      </c>
      <c r="F5738" s="7">
        <v>1010483091</v>
      </c>
      <c r="G5738" s="8" t="s">
        <v>1341</v>
      </c>
      <c r="H5738" s="8" t="s">
        <v>2088</v>
      </c>
      <c r="I5738" s="8" t="s">
        <v>6</v>
      </c>
      <c r="J5738" s="8" t="s">
        <v>2087</v>
      </c>
      <c r="K5738" s="8" t="s">
        <v>2094</v>
      </c>
      <c r="L5738" s="8" t="s">
        <v>184</v>
      </c>
      <c r="M5738" s="8" t="s">
        <v>2</v>
      </c>
      <c r="N5738" s="8" t="s">
        <v>2093</v>
      </c>
      <c r="O5738" s="10" t="s">
        <v>2092</v>
      </c>
    </row>
    <row r="5739" spans="2:15" ht="16.5" x14ac:dyDescent="0.35">
      <c r="B5739" s="6" t="s">
        <v>1238</v>
      </c>
      <c r="C5739" s="8" t="s">
        <v>1237</v>
      </c>
      <c r="D5739" s="7">
        <v>14009</v>
      </c>
      <c r="E5739" s="7">
        <v>14009444</v>
      </c>
      <c r="F5739" s="7">
        <v>1010483091</v>
      </c>
      <c r="G5739" s="8" t="s">
        <v>1341</v>
      </c>
      <c r="H5739" s="8" t="s">
        <v>2088</v>
      </c>
      <c r="I5739" s="8" t="s">
        <v>6</v>
      </c>
      <c r="J5739" s="8" t="s">
        <v>2087</v>
      </c>
      <c r="K5739" s="8" t="s">
        <v>2091</v>
      </c>
      <c r="L5739" s="8" t="s">
        <v>184</v>
      </c>
      <c r="M5739" s="8" t="s">
        <v>2</v>
      </c>
      <c r="N5739" s="8" t="s">
        <v>2090</v>
      </c>
      <c r="O5739" s="10" t="s">
        <v>2089</v>
      </c>
    </row>
    <row r="5740" spans="2:15" ht="16.5" x14ac:dyDescent="0.35">
      <c r="B5740" s="6" t="s">
        <v>1238</v>
      </c>
      <c r="C5740" s="8" t="s">
        <v>1237</v>
      </c>
      <c r="D5740" s="7">
        <v>14009</v>
      </c>
      <c r="E5740" s="7">
        <v>14009442</v>
      </c>
      <c r="F5740" s="7">
        <v>1010483091</v>
      </c>
      <c r="G5740" s="8" t="s">
        <v>1341</v>
      </c>
      <c r="H5740" s="8" t="s">
        <v>2088</v>
      </c>
      <c r="I5740" s="8" t="s">
        <v>6</v>
      </c>
      <c r="J5740" s="8" t="s">
        <v>2087</v>
      </c>
      <c r="K5740" s="8" t="s">
        <v>2086</v>
      </c>
      <c r="L5740" s="8" t="s">
        <v>184</v>
      </c>
      <c r="M5740" s="8" t="s">
        <v>2</v>
      </c>
      <c r="N5740" s="8" t="s">
        <v>2085</v>
      </c>
      <c r="O5740" s="10" t="s">
        <v>2084</v>
      </c>
    </row>
    <row r="5741" spans="2:15" ht="16.5" x14ac:dyDescent="0.35">
      <c r="B5741" s="6" t="s">
        <v>1238</v>
      </c>
      <c r="C5741" s="8" t="s">
        <v>1237</v>
      </c>
      <c r="D5741" s="7">
        <v>14009</v>
      </c>
      <c r="E5741" s="7">
        <v>14009141</v>
      </c>
      <c r="F5741" s="7">
        <v>1010483091</v>
      </c>
      <c r="G5741" s="8" t="s">
        <v>1341</v>
      </c>
      <c r="H5741" s="8" t="s">
        <v>2077</v>
      </c>
      <c r="I5741" s="8" t="s">
        <v>6</v>
      </c>
      <c r="J5741" s="8" t="s">
        <v>2076</v>
      </c>
      <c r="K5741" s="8" t="s">
        <v>2083</v>
      </c>
      <c r="L5741" s="8" t="s">
        <v>184</v>
      </c>
      <c r="M5741" s="8" t="s">
        <v>2</v>
      </c>
      <c r="N5741" s="8" t="s">
        <v>2082</v>
      </c>
      <c r="O5741" s="10" t="s">
        <v>2081</v>
      </c>
    </row>
    <row r="5742" spans="2:15" ht="16.5" x14ac:dyDescent="0.35">
      <c r="B5742" s="6" t="s">
        <v>1238</v>
      </c>
      <c r="C5742" s="8" t="s">
        <v>1237</v>
      </c>
      <c r="D5742" s="7">
        <v>14009</v>
      </c>
      <c r="E5742" s="7">
        <v>14009143</v>
      </c>
      <c r="F5742" s="7">
        <v>1010483091</v>
      </c>
      <c r="G5742" s="8" t="s">
        <v>1341</v>
      </c>
      <c r="H5742" s="8" t="s">
        <v>2077</v>
      </c>
      <c r="I5742" s="8" t="s">
        <v>6</v>
      </c>
      <c r="J5742" s="8" t="s">
        <v>2076</v>
      </c>
      <c r="K5742" s="8" t="s">
        <v>2080</v>
      </c>
      <c r="L5742" s="8" t="s">
        <v>184</v>
      </c>
      <c r="M5742" s="8" t="s">
        <v>2</v>
      </c>
      <c r="N5742" s="8" t="s">
        <v>2079</v>
      </c>
      <c r="O5742" s="10" t="s">
        <v>2078</v>
      </c>
    </row>
    <row r="5743" spans="2:15" ht="16.5" x14ac:dyDescent="0.35">
      <c r="B5743" s="6" t="s">
        <v>1238</v>
      </c>
      <c r="C5743" s="8" t="s">
        <v>1237</v>
      </c>
      <c r="D5743" s="7">
        <v>14009</v>
      </c>
      <c r="E5743" s="7">
        <v>14009142</v>
      </c>
      <c r="F5743" s="7">
        <v>1010483091</v>
      </c>
      <c r="G5743" s="8" t="s">
        <v>1341</v>
      </c>
      <c r="H5743" s="8" t="s">
        <v>2077</v>
      </c>
      <c r="I5743" s="8" t="s">
        <v>6</v>
      </c>
      <c r="J5743" s="8" t="s">
        <v>2076</v>
      </c>
      <c r="K5743" s="8" t="s">
        <v>2075</v>
      </c>
      <c r="L5743" s="8" t="s">
        <v>184</v>
      </c>
      <c r="M5743" s="8" t="s">
        <v>2</v>
      </c>
      <c r="N5743" s="8" t="s">
        <v>2074</v>
      </c>
      <c r="O5743" s="10" t="s">
        <v>2073</v>
      </c>
    </row>
    <row r="5744" spans="2:15" ht="16.5" x14ac:dyDescent="0.35">
      <c r="B5744" s="6" t="s">
        <v>1238</v>
      </c>
      <c r="C5744" s="8" t="s">
        <v>1237</v>
      </c>
      <c r="D5744" s="7">
        <v>14009</v>
      </c>
      <c r="E5744" s="7">
        <v>14009378</v>
      </c>
      <c r="F5744" s="7">
        <v>1010483091</v>
      </c>
      <c r="G5744" s="8" t="s">
        <v>1341</v>
      </c>
      <c r="H5744" s="8" t="s">
        <v>2060</v>
      </c>
      <c r="I5744" s="8" t="s">
        <v>6</v>
      </c>
      <c r="J5744" s="8" t="s">
        <v>2059</v>
      </c>
      <c r="K5744" s="8" t="s">
        <v>2072</v>
      </c>
      <c r="L5744" s="8" t="s">
        <v>184</v>
      </c>
      <c r="M5744" s="8" t="s">
        <v>2</v>
      </c>
      <c r="N5744" s="8" t="s">
        <v>2071</v>
      </c>
      <c r="O5744" s="10" t="s">
        <v>2070</v>
      </c>
    </row>
    <row r="5745" spans="2:15" ht="16.5" x14ac:dyDescent="0.35">
      <c r="B5745" s="6" t="s">
        <v>1238</v>
      </c>
      <c r="C5745" s="8" t="s">
        <v>1237</v>
      </c>
      <c r="D5745" s="7">
        <v>14009</v>
      </c>
      <c r="E5745" s="7">
        <v>14009379</v>
      </c>
      <c r="F5745" s="7">
        <v>1010483091</v>
      </c>
      <c r="G5745" s="8" t="s">
        <v>1341</v>
      </c>
      <c r="H5745" s="8" t="s">
        <v>2060</v>
      </c>
      <c r="I5745" s="8" t="s">
        <v>6</v>
      </c>
      <c r="J5745" s="8" t="s">
        <v>2059</v>
      </c>
      <c r="K5745" s="8" t="s">
        <v>2069</v>
      </c>
      <c r="L5745" s="8" t="s">
        <v>184</v>
      </c>
      <c r="M5745" s="8" t="s">
        <v>2</v>
      </c>
      <c r="N5745" s="8" t="s">
        <v>2068</v>
      </c>
      <c r="O5745" s="10" t="s">
        <v>2067</v>
      </c>
    </row>
    <row r="5746" spans="2:15" ht="16.5" x14ac:dyDescent="0.35">
      <c r="B5746" s="6" t="s">
        <v>1238</v>
      </c>
      <c r="C5746" s="8" t="s">
        <v>1237</v>
      </c>
      <c r="D5746" s="7">
        <v>14009</v>
      </c>
      <c r="E5746" s="7">
        <v>14009382</v>
      </c>
      <c r="F5746" s="7">
        <v>1010483091</v>
      </c>
      <c r="G5746" s="8" t="s">
        <v>1341</v>
      </c>
      <c r="H5746" s="8" t="s">
        <v>2060</v>
      </c>
      <c r="I5746" s="8" t="s">
        <v>6</v>
      </c>
      <c r="J5746" s="8" t="s">
        <v>2059</v>
      </c>
      <c r="K5746" s="8" t="s">
        <v>2066</v>
      </c>
      <c r="L5746" s="8" t="s">
        <v>184</v>
      </c>
      <c r="M5746" s="8" t="s">
        <v>2</v>
      </c>
      <c r="N5746" s="8" t="s">
        <v>2065</v>
      </c>
      <c r="O5746" s="10" t="s">
        <v>2064</v>
      </c>
    </row>
    <row r="5747" spans="2:15" ht="16.5" x14ac:dyDescent="0.35">
      <c r="B5747" s="6" t="s">
        <v>1238</v>
      </c>
      <c r="C5747" s="8" t="s">
        <v>1237</v>
      </c>
      <c r="D5747" s="7">
        <v>14009</v>
      </c>
      <c r="E5747" s="7">
        <v>14009380</v>
      </c>
      <c r="F5747" s="7">
        <v>1010483091</v>
      </c>
      <c r="G5747" s="8" t="s">
        <v>1341</v>
      </c>
      <c r="H5747" s="8" t="s">
        <v>2060</v>
      </c>
      <c r="I5747" s="8" t="s">
        <v>6</v>
      </c>
      <c r="J5747" s="8" t="s">
        <v>2059</v>
      </c>
      <c r="K5747" s="8" t="s">
        <v>2063</v>
      </c>
      <c r="L5747" s="8" t="s">
        <v>184</v>
      </c>
      <c r="M5747" s="8" t="s">
        <v>2</v>
      </c>
      <c r="N5747" s="8" t="s">
        <v>2062</v>
      </c>
      <c r="O5747" s="10" t="s">
        <v>2061</v>
      </c>
    </row>
    <row r="5748" spans="2:15" ht="16.5" x14ac:dyDescent="0.35">
      <c r="B5748" s="6" t="s">
        <v>1238</v>
      </c>
      <c r="C5748" s="8" t="s">
        <v>1237</v>
      </c>
      <c r="D5748" s="7">
        <v>14009</v>
      </c>
      <c r="E5748" s="7">
        <v>14009381</v>
      </c>
      <c r="F5748" s="7">
        <v>1010483091</v>
      </c>
      <c r="G5748" s="8" t="s">
        <v>1341</v>
      </c>
      <c r="H5748" s="8" t="s">
        <v>2060</v>
      </c>
      <c r="I5748" s="8" t="s">
        <v>6</v>
      </c>
      <c r="J5748" s="8" t="s">
        <v>2059</v>
      </c>
      <c r="K5748" s="8" t="s">
        <v>2058</v>
      </c>
      <c r="L5748" s="8" t="s">
        <v>184</v>
      </c>
      <c r="M5748" s="8" t="s">
        <v>2</v>
      </c>
      <c r="N5748" s="8" t="s">
        <v>2057</v>
      </c>
      <c r="O5748" s="10" t="s">
        <v>2056</v>
      </c>
    </row>
    <row r="5749" spans="2:15" ht="16.5" x14ac:dyDescent="0.35">
      <c r="B5749" s="6" t="s">
        <v>495</v>
      </c>
      <c r="C5749" s="8" t="s">
        <v>494</v>
      </c>
      <c r="D5749" s="7">
        <v>14016</v>
      </c>
      <c r="E5749" s="7">
        <v>14016043</v>
      </c>
      <c r="F5749" s="7">
        <v>1010483091</v>
      </c>
      <c r="G5749" s="8" t="s">
        <v>1341</v>
      </c>
      <c r="H5749" s="8" t="s">
        <v>2052</v>
      </c>
      <c r="I5749" s="8" t="s">
        <v>1613</v>
      </c>
      <c r="J5749" s="8" t="s">
        <v>2051</v>
      </c>
      <c r="K5749" s="8" t="s">
        <v>2055</v>
      </c>
      <c r="L5749" s="8" t="s">
        <v>1381</v>
      </c>
      <c r="M5749" s="8" t="s">
        <v>2</v>
      </c>
      <c r="N5749" s="8" t="s">
        <v>2054</v>
      </c>
      <c r="O5749" s="10" t="s">
        <v>2053</v>
      </c>
    </row>
    <row r="5750" spans="2:15" ht="16.5" x14ac:dyDescent="0.35">
      <c r="B5750" s="6" t="s">
        <v>495</v>
      </c>
      <c r="C5750" s="8" t="s">
        <v>494</v>
      </c>
      <c r="D5750" s="7">
        <v>14016</v>
      </c>
      <c r="E5750" s="7">
        <v>14016044</v>
      </c>
      <c r="F5750" s="7">
        <v>1010483091</v>
      </c>
      <c r="G5750" s="8" t="s">
        <v>1341</v>
      </c>
      <c r="H5750" s="8" t="s">
        <v>2052</v>
      </c>
      <c r="I5750" s="8" t="s">
        <v>1613</v>
      </c>
      <c r="J5750" s="8" t="s">
        <v>2051</v>
      </c>
      <c r="K5750" s="8" t="s">
        <v>2050</v>
      </c>
      <c r="L5750" s="8" t="s">
        <v>1381</v>
      </c>
      <c r="M5750" s="8" t="s">
        <v>2</v>
      </c>
      <c r="N5750" s="8" t="s">
        <v>2049</v>
      </c>
      <c r="O5750" s="10" t="s">
        <v>2048</v>
      </c>
    </row>
    <row r="5751" spans="2:15" ht="16.5" x14ac:dyDescent="0.35">
      <c r="B5751" s="6" t="s">
        <v>1238</v>
      </c>
      <c r="C5751" s="8" t="s">
        <v>1237</v>
      </c>
      <c r="D5751" s="7">
        <v>14009</v>
      </c>
      <c r="E5751" s="7">
        <v>14009511</v>
      </c>
      <c r="F5751" s="7">
        <v>1010483091</v>
      </c>
      <c r="G5751" s="8" t="s">
        <v>1341</v>
      </c>
      <c r="H5751" s="8" t="s">
        <v>2047</v>
      </c>
      <c r="I5751" s="8" t="s">
        <v>1583</v>
      </c>
      <c r="J5751" s="8" t="s">
        <v>2046</v>
      </c>
      <c r="K5751" s="8" t="s">
        <v>2045</v>
      </c>
      <c r="L5751" s="8" t="s">
        <v>184</v>
      </c>
      <c r="M5751" s="8" t="s">
        <v>2</v>
      </c>
      <c r="N5751" s="8" t="s">
        <v>2044</v>
      </c>
      <c r="O5751" s="10" t="s">
        <v>2043</v>
      </c>
    </row>
    <row r="5752" spans="2:15" ht="16.5" x14ac:dyDescent="0.35">
      <c r="B5752" s="6" t="s">
        <v>495</v>
      </c>
      <c r="C5752" s="8" t="s">
        <v>494</v>
      </c>
      <c r="D5752" s="7">
        <v>14016</v>
      </c>
      <c r="E5752" s="7">
        <v>14016016</v>
      </c>
      <c r="F5752" s="7">
        <v>1010483091</v>
      </c>
      <c r="G5752" s="8" t="s">
        <v>1341</v>
      </c>
      <c r="H5752" s="8" t="s">
        <v>2042</v>
      </c>
      <c r="I5752" s="8" t="s">
        <v>1613</v>
      </c>
      <c r="J5752" s="8" t="s">
        <v>2041</v>
      </c>
      <c r="K5752" s="8" t="s">
        <v>2040</v>
      </c>
      <c r="L5752" s="8" t="s">
        <v>1381</v>
      </c>
      <c r="M5752" s="8" t="s">
        <v>2</v>
      </c>
      <c r="N5752" s="8" t="s">
        <v>2039</v>
      </c>
      <c r="O5752" s="10" t="s">
        <v>2038</v>
      </c>
    </row>
    <row r="5753" spans="2:15" ht="16.5" x14ac:dyDescent="0.35">
      <c r="B5753" s="6" t="s">
        <v>495</v>
      </c>
      <c r="C5753" s="8" t="s">
        <v>494</v>
      </c>
      <c r="D5753" s="7">
        <v>14016</v>
      </c>
      <c r="E5753" s="7">
        <v>14016035</v>
      </c>
      <c r="F5753" s="7">
        <v>1010483091</v>
      </c>
      <c r="G5753" s="8" t="s">
        <v>1341</v>
      </c>
      <c r="H5753" s="8" t="s">
        <v>1222</v>
      </c>
      <c r="I5753" s="8" t="s">
        <v>492</v>
      </c>
      <c r="J5753" s="8" t="s">
        <v>1221</v>
      </c>
      <c r="K5753" s="8" t="s">
        <v>2037</v>
      </c>
      <c r="L5753" s="8" t="s">
        <v>184</v>
      </c>
      <c r="M5753" s="8" t="s">
        <v>2</v>
      </c>
      <c r="N5753" s="8" t="s">
        <v>2036</v>
      </c>
      <c r="O5753" s="10" t="s">
        <v>2035</v>
      </c>
    </row>
    <row r="5754" spans="2:15" ht="16.5" x14ac:dyDescent="0.35">
      <c r="B5754" s="6" t="s">
        <v>75</v>
      </c>
      <c r="C5754" s="8" t="s">
        <v>74</v>
      </c>
      <c r="D5754" s="7">
        <v>14002</v>
      </c>
      <c r="E5754" s="7">
        <v>14002035</v>
      </c>
      <c r="F5754" s="7">
        <v>1010483091</v>
      </c>
      <c r="G5754" s="8" t="s">
        <v>1341</v>
      </c>
      <c r="H5754" s="8" t="s">
        <v>2031</v>
      </c>
      <c r="I5754" s="8" t="s">
        <v>1384</v>
      </c>
      <c r="J5754" s="8" t="s">
        <v>2030</v>
      </c>
      <c r="K5754" s="8" t="s">
        <v>2034</v>
      </c>
      <c r="L5754" s="8" t="s">
        <v>1381</v>
      </c>
      <c r="M5754" s="8" t="s">
        <v>2</v>
      </c>
      <c r="N5754" s="8" t="s">
        <v>2033</v>
      </c>
      <c r="O5754" s="10" t="s">
        <v>2032</v>
      </c>
    </row>
    <row r="5755" spans="2:15" ht="16.5" x14ac:dyDescent="0.35">
      <c r="B5755" s="6" t="s">
        <v>75</v>
      </c>
      <c r="C5755" s="8" t="s">
        <v>74</v>
      </c>
      <c r="D5755" s="7">
        <v>14002</v>
      </c>
      <c r="E5755" s="7">
        <v>14002034</v>
      </c>
      <c r="F5755" s="7">
        <v>1010483091</v>
      </c>
      <c r="G5755" s="8" t="s">
        <v>1341</v>
      </c>
      <c r="H5755" s="8" t="s">
        <v>2031</v>
      </c>
      <c r="I5755" s="8" t="s">
        <v>1384</v>
      </c>
      <c r="J5755" s="8" t="s">
        <v>2030</v>
      </c>
      <c r="K5755" s="8" t="s">
        <v>2029</v>
      </c>
      <c r="L5755" s="8" t="s">
        <v>1381</v>
      </c>
      <c r="M5755" s="8" t="s">
        <v>2</v>
      </c>
      <c r="N5755" s="8" t="s">
        <v>2028</v>
      </c>
      <c r="O5755" s="10" t="s">
        <v>2027</v>
      </c>
    </row>
    <row r="5756" spans="2:15" ht="16.5" x14ac:dyDescent="0.35">
      <c r="B5756" s="6" t="s">
        <v>75</v>
      </c>
      <c r="C5756" s="8" t="s">
        <v>74</v>
      </c>
      <c r="D5756" s="7">
        <v>14002</v>
      </c>
      <c r="E5756" s="7">
        <v>14002066</v>
      </c>
      <c r="F5756" s="7">
        <v>1010483091</v>
      </c>
      <c r="G5756" s="8" t="s">
        <v>1341</v>
      </c>
      <c r="H5756" s="8" t="s">
        <v>2008</v>
      </c>
      <c r="I5756" s="8" t="s">
        <v>1375</v>
      </c>
      <c r="J5756" s="8" t="s">
        <v>2007</v>
      </c>
      <c r="K5756" s="8" t="s">
        <v>2024</v>
      </c>
      <c r="L5756" s="8" t="s">
        <v>184</v>
      </c>
      <c r="M5756" s="8" t="s">
        <v>2</v>
      </c>
      <c r="N5756" s="8" t="s">
        <v>2026</v>
      </c>
      <c r="O5756" s="10" t="s">
        <v>2025</v>
      </c>
    </row>
    <row r="5757" spans="2:15" ht="16.5" x14ac:dyDescent="0.35">
      <c r="B5757" s="6" t="s">
        <v>75</v>
      </c>
      <c r="C5757" s="8" t="s">
        <v>74</v>
      </c>
      <c r="D5757" s="7">
        <v>14002</v>
      </c>
      <c r="E5757" s="7">
        <v>14002071</v>
      </c>
      <c r="F5757" s="7">
        <v>1010483091</v>
      </c>
      <c r="G5757" s="8" t="s">
        <v>1341</v>
      </c>
      <c r="H5757" s="8" t="s">
        <v>2008</v>
      </c>
      <c r="I5757" s="8" t="s">
        <v>1375</v>
      </c>
      <c r="J5757" s="8" t="s">
        <v>2007</v>
      </c>
      <c r="K5757" s="8" t="s">
        <v>2024</v>
      </c>
      <c r="L5757" s="8" t="s">
        <v>184</v>
      </c>
      <c r="M5757" s="8" t="s">
        <v>2</v>
      </c>
      <c r="N5757" s="8" t="s">
        <v>2023</v>
      </c>
      <c r="O5757" s="10" t="s">
        <v>2022</v>
      </c>
    </row>
    <row r="5758" spans="2:15" ht="16.5" x14ac:dyDescent="0.35">
      <c r="B5758" s="6" t="s">
        <v>75</v>
      </c>
      <c r="C5758" s="8" t="s">
        <v>74</v>
      </c>
      <c r="D5758" s="7">
        <v>14002</v>
      </c>
      <c r="E5758" s="7">
        <v>14002067</v>
      </c>
      <c r="F5758" s="7">
        <v>1010483091</v>
      </c>
      <c r="G5758" s="8" t="s">
        <v>1341</v>
      </c>
      <c r="H5758" s="8" t="s">
        <v>2008</v>
      </c>
      <c r="I5758" s="8" t="s">
        <v>1375</v>
      </c>
      <c r="J5758" s="8" t="s">
        <v>2007</v>
      </c>
      <c r="K5758" s="8" t="s">
        <v>2019</v>
      </c>
      <c r="L5758" s="8" t="s">
        <v>184</v>
      </c>
      <c r="M5758" s="8" t="s">
        <v>2</v>
      </c>
      <c r="N5758" s="8" t="s">
        <v>2021</v>
      </c>
      <c r="O5758" s="10" t="s">
        <v>2020</v>
      </c>
    </row>
    <row r="5759" spans="2:15" ht="16.5" x14ac:dyDescent="0.35">
      <c r="B5759" s="6" t="s">
        <v>75</v>
      </c>
      <c r="C5759" s="8" t="s">
        <v>74</v>
      </c>
      <c r="D5759" s="7">
        <v>14002</v>
      </c>
      <c r="E5759" s="7">
        <v>14002072</v>
      </c>
      <c r="F5759" s="7">
        <v>1010483091</v>
      </c>
      <c r="G5759" s="8" t="s">
        <v>1341</v>
      </c>
      <c r="H5759" s="8" t="s">
        <v>2008</v>
      </c>
      <c r="I5759" s="8" t="s">
        <v>1375</v>
      </c>
      <c r="J5759" s="8" t="s">
        <v>2007</v>
      </c>
      <c r="K5759" s="8" t="s">
        <v>2019</v>
      </c>
      <c r="L5759" s="8" t="s">
        <v>184</v>
      </c>
      <c r="M5759" s="8" t="s">
        <v>2</v>
      </c>
      <c r="N5759" s="8" t="s">
        <v>2018</v>
      </c>
      <c r="O5759" s="10" t="s">
        <v>2017</v>
      </c>
    </row>
    <row r="5760" spans="2:15" ht="16.5" x14ac:dyDescent="0.35">
      <c r="B5760" s="6" t="s">
        <v>75</v>
      </c>
      <c r="C5760" s="8" t="s">
        <v>74</v>
      </c>
      <c r="D5760" s="7">
        <v>14002</v>
      </c>
      <c r="E5760" s="7">
        <v>14002068</v>
      </c>
      <c r="F5760" s="7">
        <v>1010483091</v>
      </c>
      <c r="G5760" s="8" t="s">
        <v>1341</v>
      </c>
      <c r="H5760" s="8" t="s">
        <v>2008</v>
      </c>
      <c r="I5760" s="8" t="s">
        <v>1375</v>
      </c>
      <c r="J5760" s="8" t="s">
        <v>2007</v>
      </c>
      <c r="K5760" s="8" t="s">
        <v>1966</v>
      </c>
      <c r="L5760" s="8" t="s">
        <v>184</v>
      </c>
      <c r="M5760" s="8" t="s">
        <v>2</v>
      </c>
      <c r="N5760" s="8" t="s">
        <v>2016</v>
      </c>
      <c r="O5760" s="10" t="s">
        <v>2015</v>
      </c>
    </row>
    <row r="5761" spans="2:15" ht="16.5" x14ac:dyDescent="0.35">
      <c r="B5761" s="6" t="s">
        <v>75</v>
      </c>
      <c r="C5761" s="8" t="s">
        <v>74</v>
      </c>
      <c r="D5761" s="7">
        <v>14002</v>
      </c>
      <c r="E5761" s="7">
        <v>14002070</v>
      </c>
      <c r="F5761" s="7">
        <v>1010483091</v>
      </c>
      <c r="G5761" s="8" t="s">
        <v>1341</v>
      </c>
      <c r="H5761" s="8" t="s">
        <v>2008</v>
      </c>
      <c r="I5761" s="8" t="s">
        <v>1375</v>
      </c>
      <c r="J5761" s="8" t="s">
        <v>2007</v>
      </c>
      <c r="K5761" s="8" t="s">
        <v>1966</v>
      </c>
      <c r="L5761" s="8" t="s">
        <v>184</v>
      </c>
      <c r="M5761" s="8" t="s">
        <v>2</v>
      </c>
      <c r="N5761" s="8" t="s">
        <v>2014</v>
      </c>
      <c r="O5761" s="10" t="s">
        <v>2013</v>
      </c>
    </row>
    <row r="5762" spans="2:15" ht="16.5" x14ac:dyDescent="0.35">
      <c r="B5762" s="6" t="s">
        <v>75</v>
      </c>
      <c r="C5762" s="8" t="s">
        <v>74</v>
      </c>
      <c r="D5762" s="7">
        <v>14002</v>
      </c>
      <c r="E5762" s="7">
        <v>14002073</v>
      </c>
      <c r="F5762" s="7">
        <v>1010483091</v>
      </c>
      <c r="G5762" s="8" t="s">
        <v>1341</v>
      </c>
      <c r="H5762" s="8" t="s">
        <v>2008</v>
      </c>
      <c r="I5762" s="8" t="s">
        <v>1375</v>
      </c>
      <c r="J5762" s="8" t="s">
        <v>2007</v>
      </c>
      <c r="K5762" s="8" t="s">
        <v>1966</v>
      </c>
      <c r="L5762" s="8" t="s">
        <v>184</v>
      </c>
      <c r="M5762" s="8" t="s">
        <v>2</v>
      </c>
      <c r="N5762" s="8" t="s">
        <v>2012</v>
      </c>
      <c r="O5762" s="10" t="s">
        <v>2011</v>
      </c>
    </row>
    <row r="5763" spans="2:15" ht="16.5" x14ac:dyDescent="0.35">
      <c r="B5763" s="6" t="s">
        <v>75</v>
      </c>
      <c r="C5763" s="8" t="s">
        <v>74</v>
      </c>
      <c r="D5763" s="7">
        <v>14002</v>
      </c>
      <c r="E5763" s="7">
        <v>14002069</v>
      </c>
      <c r="F5763" s="7">
        <v>1010483091</v>
      </c>
      <c r="G5763" s="8" t="s">
        <v>1341</v>
      </c>
      <c r="H5763" s="8" t="s">
        <v>2008</v>
      </c>
      <c r="I5763" s="8" t="s">
        <v>1375</v>
      </c>
      <c r="J5763" s="8" t="s">
        <v>2007</v>
      </c>
      <c r="K5763" s="8" t="s">
        <v>1961</v>
      </c>
      <c r="L5763" s="8" t="s">
        <v>184</v>
      </c>
      <c r="M5763" s="8" t="s">
        <v>2</v>
      </c>
      <c r="N5763" s="8" t="s">
        <v>2010</v>
      </c>
      <c r="O5763" s="10" t="s">
        <v>2009</v>
      </c>
    </row>
    <row r="5764" spans="2:15" ht="16.5" x14ac:dyDescent="0.35">
      <c r="B5764" s="6" t="s">
        <v>75</v>
      </c>
      <c r="C5764" s="8" t="s">
        <v>74</v>
      </c>
      <c r="D5764" s="7">
        <v>14002</v>
      </c>
      <c r="E5764" s="7">
        <v>14002074</v>
      </c>
      <c r="F5764" s="7">
        <v>1010483091</v>
      </c>
      <c r="G5764" s="8" t="s">
        <v>1341</v>
      </c>
      <c r="H5764" s="8" t="s">
        <v>2008</v>
      </c>
      <c r="I5764" s="8" t="s">
        <v>1375</v>
      </c>
      <c r="J5764" s="8" t="s">
        <v>2007</v>
      </c>
      <c r="K5764" s="8" t="s">
        <v>1961</v>
      </c>
      <c r="L5764" s="8" t="s">
        <v>184</v>
      </c>
      <c r="M5764" s="8" t="s">
        <v>2</v>
      </c>
      <c r="N5764" s="8" t="s">
        <v>2006</v>
      </c>
      <c r="O5764" s="10" t="s">
        <v>2005</v>
      </c>
    </row>
    <row r="5765" spans="2:15" ht="16.5" x14ac:dyDescent="0.35">
      <c r="B5765" s="6" t="s">
        <v>75</v>
      </c>
      <c r="C5765" s="8" t="s">
        <v>74</v>
      </c>
      <c r="D5765" s="7">
        <v>14002</v>
      </c>
      <c r="E5765" s="7">
        <v>14002156</v>
      </c>
      <c r="F5765" s="7">
        <v>1010483091</v>
      </c>
      <c r="G5765" s="8" t="s">
        <v>1341</v>
      </c>
      <c r="H5765" s="8" t="s">
        <v>2004</v>
      </c>
      <c r="I5765" s="8" t="s">
        <v>1369</v>
      </c>
      <c r="J5765" s="8" t="s">
        <v>2003</v>
      </c>
      <c r="K5765" s="8" t="s">
        <v>1958</v>
      </c>
      <c r="L5765" s="8" t="s">
        <v>184</v>
      </c>
      <c r="M5765" s="8" t="s">
        <v>2</v>
      </c>
      <c r="N5765" s="8" t="s">
        <v>2002</v>
      </c>
      <c r="O5765" s="10" t="s">
        <v>2001</v>
      </c>
    </row>
    <row r="5766" spans="2:15" ht="16.5" x14ac:dyDescent="0.35">
      <c r="B5766" s="6" t="s">
        <v>75</v>
      </c>
      <c r="C5766" s="8" t="s">
        <v>74</v>
      </c>
      <c r="D5766" s="7">
        <v>14002</v>
      </c>
      <c r="E5766" s="7">
        <v>14002179</v>
      </c>
      <c r="F5766" s="7">
        <v>1010483091</v>
      </c>
      <c r="G5766" s="8" t="s">
        <v>1341</v>
      </c>
      <c r="H5766" s="8" t="s">
        <v>80</v>
      </c>
      <c r="I5766" s="8" t="s">
        <v>6</v>
      </c>
      <c r="J5766" s="8" t="s">
        <v>79</v>
      </c>
      <c r="K5766" s="8" t="s">
        <v>2000</v>
      </c>
      <c r="L5766" s="8" t="s">
        <v>184</v>
      </c>
      <c r="M5766" s="8" t="s">
        <v>2</v>
      </c>
      <c r="N5766" s="8" t="s">
        <v>1999</v>
      </c>
      <c r="O5766" s="10" t="s">
        <v>1998</v>
      </c>
    </row>
    <row r="5767" spans="2:15" ht="16.5" x14ac:dyDescent="0.35">
      <c r="B5767" s="6" t="s">
        <v>75</v>
      </c>
      <c r="C5767" s="8" t="s">
        <v>74</v>
      </c>
      <c r="D5767" s="7">
        <v>14002</v>
      </c>
      <c r="E5767" s="7">
        <v>14002177</v>
      </c>
      <c r="F5767" s="7">
        <v>1010483091</v>
      </c>
      <c r="G5767" s="8" t="s">
        <v>1341</v>
      </c>
      <c r="H5767" s="8" t="s">
        <v>80</v>
      </c>
      <c r="I5767" s="8" t="s">
        <v>6</v>
      </c>
      <c r="J5767" s="8" t="s">
        <v>79</v>
      </c>
      <c r="K5767" s="8" t="s">
        <v>1997</v>
      </c>
      <c r="L5767" s="8" t="s">
        <v>184</v>
      </c>
      <c r="M5767" s="8" t="s">
        <v>2</v>
      </c>
      <c r="N5767" s="8" t="s">
        <v>1996</v>
      </c>
      <c r="O5767" s="10" t="s">
        <v>1995</v>
      </c>
    </row>
    <row r="5768" spans="2:15" ht="16.5" x14ac:dyDescent="0.35">
      <c r="B5768" s="6" t="s">
        <v>75</v>
      </c>
      <c r="C5768" s="8" t="s">
        <v>74</v>
      </c>
      <c r="D5768" s="7">
        <v>14002</v>
      </c>
      <c r="E5768" s="7">
        <v>14002178</v>
      </c>
      <c r="F5768" s="7">
        <v>1010483091</v>
      </c>
      <c r="G5768" s="8" t="s">
        <v>1341</v>
      </c>
      <c r="H5768" s="8" t="s">
        <v>80</v>
      </c>
      <c r="I5768" s="8" t="s">
        <v>6</v>
      </c>
      <c r="J5768" s="8" t="s">
        <v>79</v>
      </c>
      <c r="K5768" s="8" t="s">
        <v>1994</v>
      </c>
      <c r="L5768" s="8" t="s">
        <v>184</v>
      </c>
      <c r="M5768" s="8" t="s">
        <v>2</v>
      </c>
      <c r="N5768" s="8" t="s">
        <v>1993</v>
      </c>
      <c r="O5768" s="10" t="s">
        <v>1992</v>
      </c>
    </row>
    <row r="5769" spans="2:15" ht="16.5" x14ac:dyDescent="0.35">
      <c r="B5769" s="6" t="s">
        <v>75</v>
      </c>
      <c r="C5769" s="8" t="s">
        <v>74</v>
      </c>
      <c r="D5769" s="7">
        <v>14002</v>
      </c>
      <c r="E5769" s="7">
        <v>14002180</v>
      </c>
      <c r="F5769" s="7">
        <v>1010483091</v>
      </c>
      <c r="G5769" s="8" t="s">
        <v>1341</v>
      </c>
      <c r="H5769" s="8" t="s">
        <v>80</v>
      </c>
      <c r="I5769" s="8" t="s">
        <v>6</v>
      </c>
      <c r="J5769" s="8" t="s">
        <v>79</v>
      </c>
      <c r="K5769" s="8" t="s">
        <v>78</v>
      </c>
      <c r="L5769" s="8" t="s">
        <v>184</v>
      </c>
      <c r="M5769" s="8" t="s">
        <v>2</v>
      </c>
      <c r="N5769" s="8" t="s">
        <v>1991</v>
      </c>
      <c r="O5769" s="10" t="s">
        <v>1990</v>
      </c>
    </row>
    <row r="5770" spans="2:15" ht="16.5" x14ac:dyDescent="0.35">
      <c r="B5770" s="6" t="s">
        <v>75</v>
      </c>
      <c r="C5770" s="8" t="s">
        <v>74</v>
      </c>
      <c r="D5770" s="7">
        <v>14002</v>
      </c>
      <c r="E5770" s="7">
        <v>14002209</v>
      </c>
      <c r="F5770" s="7">
        <v>1010483091</v>
      </c>
      <c r="G5770" s="8" t="s">
        <v>1341</v>
      </c>
      <c r="H5770" s="8" t="s">
        <v>1190</v>
      </c>
      <c r="I5770" s="8" t="s">
        <v>1049</v>
      </c>
      <c r="J5770" s="8" t="s">
        <v>1189</v>
      </c>
      <c r="K5770" s="8" t="s">
        <v>1987</v>
      </c>
      <c r="L5770" s="8" t="s">
        <v>184</v>
      </c>
      <c r="M5770" s="8" t="s">
        <v>2</v>
      </c>
      <c r="N5770" s="8" t="s">
        <v>1989</v>
      </c>
      <c r="O5770" s="10" t="s">
        <v>1988</v>
      </c>
    </row>
    <row r="5771" spans="2:15" ht="16.5" x14ac:dyDescent="0.35">
      <c r="B5771" s="6" t="s">
        <v>75</v>
      </c>
      <c r="C5771" s="8" t="s">
        <v>74</v>
      </c>
      <c r="D5771" s="7">
        <v>14002</v>
      </c>
      <c r="E5771" s="7">
        <v>14002210</v>
      </c>
      <c r="F5771" s="7">
        <v>1010483091</v>
      </c>
      <c r="G5771" s="8" t="s">
        <v>1341</v>
      </c>
      <c r="H5771" s="8" t="s">
        <v>1190</v>
      </c>
      <c r="I5771" s="8" t="s">
        <v>1049</v>
      </c>
      <c r="J5771" s="8" t="s">
        <v>1189</v>
      </c>
      <c r="K5771" s="8" t="s">
        <v>1987</v>
      </c>
      <c r="L5771" s="8" t="s">
        <v>184</v>
      </c>
      <c r="M5771" s="8" t="s">
        <v>2</v>
      </c>
      <c r="N5771" s="8" t="s">
        <v>1986</v>
      </c>
      <c r="O5771" s="10" t="s">
        <v>1985</v>
      </c>
    </row>
    <row r="5772" spans="2:15" ht="16.5" x14ac:dyDescent="0.35">
      <c r="B5772" s="6" t="s">
        <v>75</v>
      </c>
      <c r="C5772" s="8" t="s">
        <v>74</v>
      </c>
      <c r="D5772" s="7">
        <v>14002</v>
      </c>
      <c r="E5772" s="7">
        <v>14002212</v>
      </c>
      <c r="F5772" s="7">
        <v>1010483091</v>
      </c>
      <c r="G5772" s="8" t="s">
        <v>1341</v>
      </c>
      <c r="H5772" s="8" t="s">
        <v>1190</v>
      </c>
      <c r="I5772" s="8" t="s">
        <v>1049</v>
      </c>
      <c r="J5772" s="8" t="s">
        <v>1189</v>
      </c>
      <c r="K5772" s="8" t="s">
        <v>1932</v>
      </c>
      <c r="L5772" s="8" t="s">
        <v>184</v>
      </c>
      <c r="M5772" s="8" t="s">
        <v>2</v>
      </c>
      <c r="N5772" s="8" t="s">
        <v>1984</v>
      </c>
      <c r="O5772" s="10" t="s">
        <v>1983</v>
      </c>
    </row>
    <row r="5773" spans="2:15" ht="16.5" x14ac:dyDescent="0.35">
      <c r="B5773" s="6" t="s">
        <v>75</v>
      </c>
      <c r="C5773" s="8" t="s">
        <v>74</v>
      </c>
      <c r="D5773" s="7">
        <v>14002</v>
      </c>
      <c r="E5773" s="7">
        <v>14002211</v>
      </c>
      <c r="F5773" s="7">
        <v>1010483091</v>
      </c>
      <c r="G5773" s="8" t="s">
        <v>1341</v>
      </c>
      <c r="H5773" s="8" t="s">
        <v>1190</v>
      </c>
      <c r="I5773" s="8" t="s">
        <v>1049</v>
      </c>
      <c r="J5773" s="8" t="s">
        <v>1189</v>
      </c>
      <c r="K5773" s="8" t="s">
        <v>1982</v>
      </c>
      <c r="L5773" s="8" t="s">
        <v>184</v>
      </c>
      <c r="M5773" s="8" t="s">
        <v>2</v>
      </c>
      <c r="N5773" s="8" t="s">
        <v>1981</v>
      </c>
      <c r="O5773" s="10" t="s">
        <v>1980</v>
      </c>
    </row>
    <row r="5774" spans="2:15" ht="16.5" x14ac:dyDescent="0.35">
      <c r="B5774" s="6" t="s">
        <v>75</v>
      </c>
      <c r="C5774" s="8" t="s">
        <v>74</v>
      </c>
      <c r="D5774" s="7">
        <v>14002</v>
      </c>
      <c r="E5774" s="7">
        <v>14002213</v>
      </c>
      <c r="F5774" s="7">
        <v>1010483091</v>
      </c>
      <c r="G5774" s="8" t="s">
        <v>1341</v>
      </c>
      <c r="H5774" s="8" t="s">
        <v>1190</v>
      </c>
      <c r="I5774" s="8" t="s">
        <v>1049</v>
      </c>
      <c r="J5774" s="8" t="s">
        <v>1189</v>
      </c>
      <c r="K5774" s="8" t="s">
        <v>1979</v>
      </c>
      <c r="L5774" s="8" t="s">
        <v>184</v>
      </c>
      <c r="M5774" s="8" t="s">
        <v>2</v>
      </c>
      <c r="N5774" s="8" t="s">
        <v>1978</v>
      </c>
      <c r="O5774" s="10" t="s">
        <v>1977</v>
      </c>
    </row>
    <row r="5775" spans="2:15" ht="16.5" x14ac:dyDescent="0.35">
      <c r="B5775" s="6" t="s">
        <v>75</v>
      </c>
      <c r="C5775" s="8" t="s">
        <v>74</v>
      </c>
      <c r="D5775" s="7">
        <v>14002</v>
      </c>
      <c r="E5775" s="7">
        <v>14002314</v>
      </c>
      <c r="F5775" s="7">
        <v>1010483091</v>
      </c>
      <c r="G5775" s="8" t="s">
        <v>1341</v>
      </c>
      <c r="H5775" s="8" t="s">
        <v>1973</v>
      </c>
      <c r="I5775" s="8" t="s">
        <v>1384</v>
      </c>
      <c r="J5775" s="8" t="s">
        <v>1972</v>
      </c>
      <c r="K5775" s="8" t="s">
        <v>1976</v>
      </c>
      <c r="L5775" s="8" t="s">
        <v>1381</v>
      </c>
      <c r="M5775" s="8" t="s">
        <v>2</v>
      </c>
      <c r="N5775" s="8" t="s">
        <v>1975</v>
      </c>
      <c r="O5775" s="10" t="s">
        <v>1974</v>
      </c>
    </row>
    <row r="5776" spans="2:15" ht="16.5" x14ac:dyDescent="0.35">
      <c r="B5776" s="6" t="s">
        <v>75</v>
      </c>
      <c r="C5776" s="8" t="s">
        <v>74</v>
      </c>
      <c r="D5776" s="7">
        <v>14002</v>
      </c>
      <c r="E5776" s="7">
        <v>14002315</v>
      </c>
      <c r="F5776" s="7">
        <v>1010483091</v>
      </c>
      <c r="G5776" s="8" t="s">
        <v>1341</v>
      </c>
      <c r="H5776" s="8" t="s">
        <v>1973</v>
      </c>
      <c r="I5776" s="8" t="s">
        <v>1384</v>
      </c>
      <c r="J5776" s="8" t="s">
        <v>1972</v>
      </c>
      <c r="K5776" s="8" t="s">
        <v>1971</v>
      </c>
      <c r="L5776" s="8" t="s">
        <v>1381</v>
      </c>
      <c r="M5776" s="8" t="s">
        <v>2</v>
      </c>
      <c r="N5776" s="8" t="s">
        <v>1970</v>
      </c>
      <c r="O5776" s="10" t="s">
        <v>1969</v>
      </c>
    </row>
    <row r="5777" spans="2:15" ht="16.5" x14ac:dyDescent="0.35">
      <c r="B5777" s="6" t="s">
        <v>75</v>
      </c>
      <c r="C5777" s="8" t="s">
        <v>74</v>
      </c>
      <c r="D5777" s="7">
        <v>14002</v>
      </c>
      <c r="E5777" s="7">
        <v>14002338</v>
      </c>
      <c r="F5777" s="7">
        <v>1010483091</v>
      </c>
      <c r="G5777" s="8" t="s">
        <v>1341</v>
      </c>
      <c r="H5777" s="8" t="s">
        <v>1963</v>
      </c>
      <c r="I5777" s="8" t="s">
        <v>1375</v>
      </c>
      <c r="J5777" s="8" t="s">
        <v>1962</v>
      </c>
      <c r="K5777" s="8" t="s">
        <v>1966</v>
      </c>
      <c r="L5777" s="8" t="s">
        <v>184</v>
      </c>
      <c r="M5777" s="8" t="s">
        <v>2</v>
      </c>
      <c r="N5777" s="8" t="s">
        <v>1968</v>
      </c>
      <c r="O5777" s="10" t="s">
        <v>1967</v>
      </c>
    </row>
    <row r="5778" spans="2:15" ht="16.5" x14ac:dyDescent="0.35">
      <c r="B5778" s="6" t="s">
        <v>75</v>
      </c>
      <c r="C5778" s="8" t="s">
        <v>74</v>
      </c>
      <c r="D5778" s="7">
        <v>14002</v>
      </c>
      <c r="E5778" s="7">
        <v>14002339</v>
      </c>
      <c r="F5778" s="7">
        <v>1010483091</v>
      </c>
      <c r="G5778" s="8" t="s">
        <v>1341</v>
      </c>
      <c r="H5778" s="8" t="s">
        <v>1963</v>
      </c>
      <c r="I5778" s="8" t="s">
        <v>1375</v>
      </c>
      <c r="J5778" s="8" t="s">
        <v>1962</v>
      </c>
      <c r="K5778" s="8" t="s">
        <v>1966</v>
      </c>
      <c r="L5778" s="8" t="s">
        <v>184</v>
      </c>
      <c r="M5778" s="8" t="s">
        <v>2</v>
      </c>
      <c r="N5778" s="8" t="s">
        <v>1965</v>
      </c>
      <c r="O5778" s="10" t="s">
        <v>1964</v>
      </c>
    </row>
    <row r="5779" spans="2:15" ht="16.5" x14ac:dyDescent="0.35">
      <c r="B5779" s="6" t="s">
        <v>75</v>
      </c>
      <c r="C5779" s="8" t="s">
        <v>74</v>
      </c>
      <c r="D5779" s="7">
        <v>14002</v>
      </c>
      <c r="E5779" s="7">
        <v>14002340</v>
      </c>
      <c r="F5779" s="7">
        <v>1010483091</v>
      </c>
      <c r="G5779" s="8" t="s">
        <v>1341</v>
      </c>
      <c r="H5779" s="8" t="s">
        <v>1963</v>
      </c>
      <c r="I5779" s="8" t="s">
        <v>1375</v>
      </c>
      <c r="J5779" s="8" t="s">
        <v>1962</v>
      </c>
      <c r="K5779" s="8" t="s">
        <v>1961</v>
      </c>
      <c r="L5779" s="8" t="s">
        <v>184</v>
      </c>
      <c r="M5779" s="8" t="s">
        <v>2</v>
      </c>
      <c r="N5779" s="8" t="s">
        <v>1960</v>
      </c>
      <c r="O5779" s="10" t="s">
        <v>1959</v>
      </c>
    </row>
    <row r="5780" spans="2:15" ht="16.5" x14ac:dyDescent="0.35">
      <c r="B5780" s="6" t="s">
        <v>75</v>
      </c>
      <c r="C5780" s="8" t="s">
        <v>74</v>
      </c>
      <c r="D5780" s="7">
        <v>14002</v>
      </c>
      <c r="E5780" s="7">
        <v>14002388</v>
      </c>
      <c r="F5780" s="7">
        <v>1010483091</v>
      </c>
      <c r="G5780" s="8" t="s">
        <v>1341</v>
      </c>
      <c r="H5780" s="8" t="s">
        <v>1955</v>
      </c>
      <c r="I5780" s="8" t="s">
        <v>1369</v>
      </c>
      <c r="J5780" s="8" t="s">
        <v>1954</v>
      </c>
      <c r="K5780" s="8" t="s">
        <v>1958</v>
      </c>
      <c r="L5780" s="8" t="s">
        <v>184</v>
      </c>
      <c r="M5780" s="8" t="s">
        <v>2</v>
      </c>
      <c r="N5780" s="8" t="s">
        <v>1957</v>
      </c>
      <c r="O5780" s="10" t="s">
        <v>1956</v>
      </c>
    </row>
    <row r="5781" spans="2:15" ht="16.5" x14ac:dyDescent="0.35">
      <c r="B5781" s="6" t="s">
        <v>75</v>
      </c>
      <c r="C5781" s="8" t="s">
        <v>74</v>
      </c>
      <c r="D5781" s="7">
        <v>14002</v>
      </c>
      <c r="E5781" s="7">
        <v>14002387</v>
      </c>
      <c r="F5781" s="7">
        <v>1010483091</v>
      </c>
      <c r="G5781" s="8" t="s">
        <v>1341</v>
      </c>
      <c r="H5781" s="8" t="s">
        <v>1955</v>
      </c>
      <c r="I5781" s="8" t="s">
        <v>1369</v>
      </c>
      <c r="J5781" s="8" t="s">
        <v>1954</v>
      </c>
      <c r="K5781" s="8" t="s">
        <v>1953</v>
      </c>
      <c r="L5781" s="8" t="s">
        <v>184</v>
      </c>
      <c r="M5781" s="8" t="s">
        <v>2</v>
      </c>
      <c r="N5781" s="8" t="s">
        <v>1952</v>
      </c>
      <c r="O5781" s="10" t="s">
        <v>1951</v>
      </c>
    </row>
    <row r="5782" spans="2:15" ht="16.5" x14ac:dyDescent="0.35">
      <c r="B5782" s="6" t="s">
        <v>75</v>
      </c>
      <c r="C5782" s="8" t="s">
        <v>74</v>
      </c>
      <c r="D5782" s="7">
        <v>14002</v>
      </c>
      <c r="E5782" s="7">
        <v>14002416</v>
      </c>
      <c r="F5782" s="7">
        <v>1010483091</v>
      </c>
      <c r="G5782" s="8" t="s">
        <v>1341</v>
      </c>
      <c r="H5782" s="8" t="s">
        <v>1941</v>
      </c>
      <c r="I5782" s="8" t="s">
        <v>6</v>
      </c>
      <c r="J5782" s="8" t="s">
        <v>1940</v>
      </c>
      <c r="K5782" s="8" t="s">
        <v>1950</v>
      </c>
      <c r="L5782" s="8" t="s">
        <v>184</v>
      </c>
      <c r="M5782" s="8" t="s">
        <v>2</v>
      </c>
      <c r="N5782" s="8" t="s">
        <v>1949</v>
      </c>
      <c r="O5782" s="10" t="s">
        <v>1948</v>
      </c>
    </row>
    <row r="5783" spans="2:15" ht="16.5" x14ac:dyDescent="0.35">
      <c r="B5783" s="6" t="s">
        <v>75</v>
      </c>
      <c r="C5783" s="8" t="s">
        <v>74</v>
      </c>
      <c r="D5783" s="7">
        <v>14002</v>
      </c>
      <c r="E5783" s="7">
        <v>14002417</v>
      </c>
      <c r="F5783" s="7">
        <v>1010483091</v>
      </c>
      <c r="G5783" s="8" t="s">
        <v>1341</v>
      </c>
      <c r="H5783" s="8" t="s">
        <v>1941</v>
      </c>
      <c r="I5783" s="8" t="s">
        <v>6</v>
      </c>
      <c r="J5783" s="8" t="s">
        <v>1940</v>
      </c>
      <c r="K5783" s="8" t="s">
        <v>1947</v>
      </c>
      <c r="L5783" s="8" t="s">
        <v>184</v>
      </c>
      <c r="M5783" s="8" t="s">
        <v>2</v>
      </c>
      <c r="N5783" s="8" t="s">
        <v>1946</v>
      </c>
      <c r="O5783" s="10" t="s">
        <v>1945</v>
      </c>
    </row>
    <row r="5784" spans="2:15" ht="16.5" x14ac:dyDescent="0.35">
      <c r="B5784" s="6" t="s">
        <v>75</v>
      </c>
      <c r="C5784" s="8" t="s">
        <v>74</v>
      </c>
      <c r="D5784" s="7">
        <v>14002</v>
      </c>
      <c r="E5784" s="7">
        <v>14002418</v>
      </c>
      <c r="F5784" s="7">
        <v>1010483091</v>
      </c>
      <c r="G5784" s="8" t="s">
        <v>1341</v>
      </c>
      <c r="H5784" s="8" t="s">
        <v>1941</v>
      </c>
      <c r="I5784" s="8" t="s">
        <v>6</v>
      </c>
      <c r="J5784" s="8" t="s">
        <v>1940</v>
      </c>
      <c r="K5784" s="8" t="s">
        <v>1944</v>
      </c>
      <c r="L5784" s="8" t="s">
        <v>184</v>
      </c>
      <c r="M5784" s="8" t="s">
        <v>2</v>
      </c>
      <c r="N5784" s="8" t="s">
        <v>1943</v>
      </c>
      <c r="O5784" s="10" t="s">
        <v>1942</v>
      </c>
    </row>
    <row r="5785" spans="2:15" ht="16.5" x14ac:dyDescent="0.35">
      <c r="B5785" s="6" t="s">
        <v>75</v>
      </c>
      <c r="C5785" s="8" t="s">
        <v>74</v>
      </c>
      <c r="D5785" s="7">
        <v>14002</v>
      </c>
      <c r="E5785" s="7">
        <v>14002419</v>
      </c>
      <c r="F5785" s="7">
        <v>1010483091</v>
      </c>
      <c r="G5785" s="8" t="s">
        <v>1341</v>
      </c>
      <c r="H5785" s="8" t="s">
        <v>1941</v>
      </c>
      <c r="I5785" s="8" t="s">
        <v>6</v>
      </c>
      <c r="J5785" s="8" t="s">
        <v>1940</v>
      </c>
      <c r="K5785" s="8" t="s">
        <v>1939</v>
      </c>
      <c r="L5785" s="8" t="s">
        <v>184</v>
      </c>
      <c r="M5785" s="8" t="s">
        <v>2</v>
      </c>
      <c r="N5785" s="8" t="s">
        <v>1938</v>
      </c>
      <c r="O5785" s="10" t="s">
        <v>1937</v>
      </c>
    </row>
    <row r="5786" spans="2:15" ht="16.5" x14ac:dyDescent="0.35">
      <c r="B5786" s="6" t="s">
        <v>75</v>
      </c>
      <c r="C5786" s="8" t="s">
        <v>74</v>
      </c>
      <c r="D5786" s="7">
        <v>14002</v>
      </c>
      <c r="E5786" s="7">
        <v>14002442</v>
      </c>
      <c r="F5786" s="7">
        <v>1010483091</v>
      </c>
      <c r="G5786" s="8" t="s">
        <v>1341</v>
      </c>
      <c r="H5786" s="8" t="s">
        <v>1164</v>
      </c>
      <c r="I5786" s="8" t="s">
        <v>1049</v>
      </c>
      <c r="J5786" s="8" t="s">
        <v>1163</v>
      </c>
      <c r="K5786" s="8" t="s">
        <v>1932</v>
      </c>
      <c r="L5786" s="8" t="s">
        <v>184</v>
      </c>
      <c r="M5786" s="8" t="s">
        <v>2</v>
      </c>
      <c r="N5786" s="8" t="s">
        <v>1936</v>
      </c>
      <c r="O5786" s="10" t="s">
        <v>1935</v>
      </c>
    </row>
    <row r="5787" spans="2:15" ht="16.5" x14ac:dyDescent="0.35">
      <c r="B5787" s="6" t="s">
        <v>75</v>
      </c>
      <c r="C5787" s="8" t="s">
        <v>74</v>
      </c>
      <c r="D5787" s="7">
        <v>14002</v>
      </c>
      <c r="E5787" s="7">
        <v>14002443</v>
      </c>
      <c r="F5787" s="7">
        <v>1010483091</v>
      </c>
      <c r="G5787" s="8" t="s">
        <v>1341</v>
      </c>
      <c r="H5787" s="8" t="s">
        <v>1164</v>
      </c>
      <c r="I5787" s="8" t="s">
        <v>1049</v>
      </c>
      <c r="J5787" s="8" t="s">
        <v>1163</v>
      </c>
      <c r="K5787" s="8" t="s">
        <v>1932</v>
      </c>
      <c r="L5787" s="8" t="s">
        <v>184</v>
      </c>
      <c r="M5787" s="8" t="s">
        <v>2</v>
      </c>
      <c r="N5787" s="8" t="s">
        <v>1934</v>
      </c>
      <c r="O5787" s="10" t="s">
        <v>1933</v>
      </c>
    </row>
    <row r="5788" spans="2:15" ht="16.5" x14ac:dyDescent="0.35">
      <c r="B5788" s="6" t="s">
        <v>75</v>
      </c>
      <c r="C5788" s="8" t="s">
        <v>74</v>
      </c>
      <c r="D5788" s="7">
        <v>14002</v>
      </c>
      <c r="E5788" s="7">
        <v>14002445</v>
      </c>
      <c r="F5788" s="7">
        <v>1010483091</v>
      </c>
      <c r="G5788" s="8" t="s">
        <v>1341</v>
      </c>
      <c r="H5788" s="8" t="s">
        <v>1164</v>
      </c>
      <c r="I5788" s="8" t="s">
        <v>1049</v>
      </c>
      <c r="J5788" s="8" t="s">
        <v>1163</v>
      </c>
      <c r="K5788" s="8" t="s">
        <v>1932</v>
      </c>
      <c r="L5788" s="8" t="s">
        <v>184</v>
      </c>
      <c r="M5788" s="8" t="s">
        <v>2</v>
      </c>
      <c r="N5788" s="8" t="s">
        <v>1931</v>
      </c>
      <c r="O5788" s="10" t="s">
        <v>1930</v>
      </c>
    </row>
    <row r="5789" spans="2:15" ht="16.5" x14ac:dyDescent="0.35">
      <c r="B5789" s="6" t="s">
        <v>75</v>
      </c>
      <c r="C5789" s="8" t="s">
        <v>74</v>
      </c>
      <c r="D5789" s="7">
        <v>14002</v>
      </c>
      <c r="E5789" s="7">
        <v>14002444</v>
      </c>
      <c r="F5789" s="7">
        <v>1010483091</v>
      </c>
      <c r="G5789" s="8" t="s">
        <v>1341</v>
      </c>
      <c r="H5789" s="8" t="s">
        <v>1164</v>
      </c>
      <c r="I5789" s="8" t="s">
        <v>1049</v>
      </c>
      <c r="J5789" s="8" t="s">
        <v>1163</v>
      </c>
      <c r="K5789" s="8" t="s">
        <v>1929</v>
      </c>
      <c r="L5789" s="8" t="s">
        <v>184</v>
      </c>
      <c r="M5789" s="8" t="s">
        <v>2</v>
      </c>
      <c r="N5789" s="8" t="s">
        <v>1928</v>
      </c>
      <c r="O5789" s="10" t="s">
        <v>1927</v>
      </c>
    </row>
    <row r="5790" spans="2:15" ht="16.5" x14ac:dyDescent="0.35">
      <c r="B5790" s="6" t="s">
        <v>75</v>
      </c>
      <c r="C5790" s="8" t="s">
        <v>74</v>
      </c>
      <c r="D5790" s="7">
        <v>14002</v>
      </c>
      <c r="E5790" s="7">
        <v>14002507</v>
      </c>
      <c r="F5790" s="7">
        <v>1010483091</v>
      </c>
      <c r="G5790" s="8" t="s">
        <v>1341</v>
      </c>
      <c r="H5790" s="8" t="s">
        <v>1923</v>
      </c>
      <c r="I5790" s="8" t="s">
        <v>1384</v>
      </c>
      <c r="J5790" s="8" t="s">
        <v>1922</v>
      </c>
      <c r="K5790" s="8" t="s">
        <v>1926</v>
      </c>
      <c r="L5790" s="8" t="s">
        <v>1381</v>
      </c>
      <c r="M5790" s="8" t="s">
        <v>2</v>
      </c>
      <c r="N5790" s="8" t="s">
        <v>1925</v>
      </c>
      <c r="O5790" s="10" t="s">
        <v>1924</v>
      </c>
    </row>
    <row r="5791" spans="2:15" ht="16.5" x14ac:dyDescent="0.35">
      <c r="B5791" s="6" t="s">
        <v>75</v>
      </c>
      <c r="C5791" s="8" t="s">
        <v>74</v>
      </c>
      <c r="D5791" s="7">
        <v>14002</v>
      </c>
      <c r="E5791" s="7">
        <v>14002506</v>
      </c>
      <c r="F5791" s="7">
        <v>1010483091</v>
      </c>
      <c r="G5791" s="8" t="s">
        <v>1341</v>
      </c>
      <c r="H5791" s="8" t="s">
        <v>1923</v>
      </c>
      <c r="I5791" s="8" t="s">
        <v>1384</v>
      </c>
      <c r="J5791" s="8" t="s">
        <v>1922</v>
      </c>
      <c r="K5791" s="8" t="s">
        <v>1921</v>
      </c>
      <c r="L5791" s="8" t="s">
        <v>1381</v>
      </c>
      <c r="M5791" s="8" t="s">
        <v>2</v>
      </c>
      <c r="N5791" s="8" t="s">
        <v>1920</v>
      </c>
      <c r="O5791" s="10" t="s">
        <v>1919</v>
      </c>
    </row>
    <row r="5792" spans="2:15" ht="16.5" x14ac:dyDescent="0.35">
      <c r="B5792" s="6" t="s">
        <v>75</v>
      </c>
      <c r="C5792" s="8" t="s">
        <v>74</v>
      </c>
      <c r="D5792" s="7">
        <v>14002</v>
      </c>
      <c r="E5792" s="7">
        <v>14002526</v>
      </c>
      <c r="F5792" s="7">
        <v>1010483091</v>
      </c>
      <c r="G5792" s="8" t="s">
        <v>1341</v>
      </c>
      <c r="H5792" s="8" t="s">
        <v>73</v>
      </c>
      <c r="I5792" s="8" t="s">
        <v>6</v>
      </c>
      <c r="J5792" s="8" t="s">
        <v>72</v>
      </c>
      <c r="K5792" s="8" t="s">
        <v>71</v>
      </c>
      <c r="L5792" s="8" t="s">
        <v>184</v>
      </c>
      <c r="M5792" s="8" t="s">
        <v>2</v>
      </c>
      <c r="N5792" s="8" t="s">
        <v>1918</v>
      </c>
      <c r="O5792" s="10" t="s">
        <v>1917</v>
      </c>
    </row>
    <row r="5793" spans="2:15" ht="16.5" x14ac:dyDescent="0.35">
      <c r="B5793" s="6" t="s">
        <v>68</v>
      </c>
      <c r="C5793" s="8" t="s">
        <v>67</v>
      </c>
      <c r="D5793" s="7">
        <v>14010</v>
      </c>
      <c r="E5793" s="7">
        <v>14010013</v>
      </c>
      <c r="F5793" s="7">
        <v>1010483091</v>
      </c>
      <c r="G5793" s="8" t="s">
        <v>1341</v>
      </c>
      <c r="H5793" s="8" t="s">
        <v>1913</v>
      </c>
      <c r="I5793" s="8" t="s">
        <v>1384</v>
      </c>
      <c r="J5793" s="8" t="s">
        <v>1912</v>
      </c>
      <c r="K5793" s="8" t="s">
        <v>1916</v>
      </c>
      <c r="L5793" s="8" t="s">
        <v>1381</v>
      </c>
      <c r="M5793" s="8" t="s">
        <v>2</v>
      </c>
      <c r="N5793" s="8" t="s">
        <v>1915</v>
      </c>
      <c r="O5793" s="10" t="s">
        <v>1914</v>
      </c>
    </row>
    <row r="5794" spans="2:15" ht="16.5" x14ac:dyDescent="0.35">
      <c r="B5794" s="6" t="s">
        <v>68</v>
      </c>
      <c r="C5794" s="8" t="s">
        <v>67</v>
      </c>
      <c r="D5794" s="7">
        <v>14010</v>
      </c>
      <c r="E5794" s="7">
        <v>14010012</v>
      </c>
      <c r="F5794" s="7">
        <v>1010483091</v>
      </c>
      <c r="G5794" s="8" t="s">
        <v>1341</v>
      </c>
      <c r="H5794" s="8" t="s">
        <v>1913</v>
      </c>
      <c r="I5794" s="8" t="s">
        <v>1384</v>
      </c>
      <c r="J5794" s="8" t="s">
        <v>1912</v>
      </c>
      <c r="K5794" s="8" t="s">
        <v>1911</v>
      </c>
      <c r="L5794" s="8" t="s">
        <v>1381</v>
      </c>
      <c r="M5794" s="8" t="s">
        <v>2</v>
      </c>
      <c r="N5794" s="8" t="s">
        <v>1910</v>
      </c>
      <c r="O5794" s="10" t="s">
        <v>1909</v>
      </c>
    </row>
    <row r="5795" spans="2:15" ht="16.5" x14ac:dyDescent="0.35">
      <c r="B5795" s="6" t="s">
        <v>68</v>
      </c>
      <c r="C5795" s="8" t="s">
        <v>67</v>
      </c>
      <c r="D5795" s="7">
        <v>14010</v>
      </c>
      <c r="E5795" s="7">
        <v>14010037</v>
      </c>
      <c r="F5795" s="7">
        <v>1010483091</v>
      </c>
      <c r="G5795" s="8" t="s">
        <v>1341</v>
      </c>
      <c r="H5795" s="8" t="s">
        <v>1906</v>
      </c>
      <c r="I5795" s="8" t="s">
        <v>1375</v>
      </c>
      <c r="J5795" s="8" t="s">
        <v>1905</v>
      </c>
      <c r="K5795" s="8" t="s">
        <v>1415</v>
      </c>
      <c r="L5795" s="8" t="s">
        <v>184</v>
      </c>
      <c r="M5795" s="8" t="s">
        <v>2</v>
      </c>
      <c r="N5795" s="8" t="s">
        <v>1908</v>
      </c>
      <c r="O5795" s="10" t="s">
        <v>1907</v>
      </c>
    </row>
    <row r="5796" spans="2:15" ht="16.5" x14ac:dyDescent="0.35">
      <c r="B5796" s="6" t="s">
        <v>68</v>
      </c>
      <c r="C5796" s="8" t="s">
        <v>67</v>
      </c>
      <c r="D5796" s="7">
        <v>14010</v>
      </c>
      <c r="E5796" s="7">
        <v>14010038</v>
      </c>
      <c r="F5796" s="7">
        <v>1010483091</v>
      </c>
      <c r="G5796" s="8" t="s">
        <v>1341</v>
      </c>
      <c r="H5796" s="8" t="s">
        <v>1906</v>
      </c>
      <c r="I5796" s="8" t="s">
        <v>1375</v>
      </c>
      <c r="J5796" s="8" t="s">
        <v>1905</v>
      </c>
      <c r="K5796" s="8" t="s">
        <v>1415</v>
      </c>
      <c r="L5796" s="8" t="s">
        <v>184</v>
      </c>
      <c r="M5796" s="8" t="s">
        <v>2</v>
      </c>
      <c r="N5796" s="8" t="s">
        <v>1904</v>
      </c>
      <c r="O5796" s="10" t="s">
        <v>1903</v>
      </c>
    </row>
    <row r="5797" spans="2:15" ht="16.5" x14ac:dyDescent="0.35">
      <c r="B5797" s="6" t="s">
        <v>68</v>
      </c>
      <c r="C5797" s="8" t="s">
        <v>67</v>
      </c>
      <c r="D5797" s="7">
        <v>14010</v>
      </c>
      <c r="E5797" s="7">
        <v>14010039</v>
      </c>
      <c r="F5797" s="7">
        <v>1010483091</v>
      </c>
      <c r="G5797" s="8" t="s">
        <v>1341</v>
      </c>
      <c r="H5797" s="8" t="s">
        <v>1906</v>
      </c>
      <c r="I5797" s="8" t="s">
        <v>1375</v>
      </c>
      <c r="J5797" s="8" t="s">
        <v>1905</v>
      </c>
      <c r="K5797" s="8" t="s">
        <v>1415</v>
      </c>
      <c r="L5797" s="8" t="s">
        <v>184</v>
      </c>
      <c r="M5797" s="8" t="s">
        <v>2</v>
      </c>
      <c r="N5797" s="8" t="s">
        <v>1908</v>
      </c>
      <c r="O5797" s="10" t="s">
        <v>1907</v>
      </c>
    </row>
    <row r="5798" spans="2:15" ht="16.5" x14ac:dyDescent="0.35">
      <c r="B5798" s="6" t="s">
        <v>68</v>
      </c>
      <c r="C5798" s="8" t="s">
        <v>67</v>
      </c>
      <c r="D5798" s="7">
        <v>14010</v>
      </c>
      <c r="E5798" s="7">
        <v>14010040</v>
      </c>
      <c r="F5798" s="7">
        <v>1010483091</v>
      </c>
      <c r="G5798" s="8" t="s">
        <v>1341</v>
      </c>
      <c r="H5798" s="8" t="s">
        <v>1906</v>
      </c>
      <c r="I5798" s="8" t="s">
        <v>1375</v>
      </c>
      <c r="J5798" s="8" t="s">
        <v>1905</v>
      </c>
      <c r="K5798" s="8" t="s">
        <v>1415</v>
      </c>
      <c r="L5798" s="8" t="s">
        <v>184</v>
      </c>
      <c r="M5798" s="8" t="s">
        <v>2</v>
      </c>
      <c r="N5798" s="8" t="s">
        <v>1904</v>
      </c>
      <c r="O5798" s="10" t="s">
        <v>1903</v>
      </c>
    </row>
    <row r="5799" spans="2:15" ht="16.5" x14ac:dyDescent="0.35">
      <c r="B5799" s="6" t="s">
        <v>68</v>
      </c>
      <c r="C5799" s="8" t="s">
        <v>67</v>
      </c>
      <c r="D5799" s="7">
        <v>14010</v>
      </c>
      <c r="E5799" s="7">
        <v>14010069</v>
      </c>
      <c r="F5799" s="7">
        <v>1010483091</v>
      </c>
      <c r="G5799" s="8" t="s">
        <v>1341</v>
      </c>
      <c r="H5799" s="8" t="s">
        <v>1902</v>
      </c>
      <c r="I5799" s="8" t="s">
        <v>1369</v>
      </c>
      <c r="J5799" s="8" t="s">
        <v>1901</v>
      </c>
      <c r="K5799" s="8" t="s">
        <v>1868</v>
      </c>
      <c r="L5799" s="8" t="s">
        <v>184</v>
      </c>
      <c r="M5799" s="8" t="s">
        <v>2</v>
      </c>
      <c r="N5799" s="8" t="s">
        <v>1900</v>
      </c>
      <c r="O5799" s="10" t="s">
        <v>1899</v>
      </c>
    </row>
    <row r="5800" spans="2:15" ht="16.5" x14ac:dyDescent="0.35">
      <c r="B5800" s="6" t="s">
        <v>68</v>
      </c>
      <c r="C5800" s="8" t="s">
        <v>67</v>
      </c>
      <c r="D5800" s="7">
        <v>14010</v>
      </c>
      <c r="E5800" s="7">
        <v>14010093</v>
      </c>
      <c r="F5800" s="7">
        <v>1010483091</v>
      </c>
      <c r="G5800" s="8" t="s">
        <v>1341</v>
      </c>
      <c r="H5800" s="8" t="s">
        <v>1895</v>
      </c>
      <c r="I5800" s="8" t="s">
        <v>6</v>
      </c>
      <c r="J5800" s="8" t="s">
        <v>1894</v>
      </c>
      <c r="K5800" s="8" t="s">
        <v>1898</v>
      </c>
      <c r="L5800" s="8" t="s">
        <v>184</v>
      </c>
      <c r="M5800" s="8" t="s">
        <v>2</v>
      </c>
      <c r="N5800" s="8" t="s">
        <v>1897</v>
      </c>
      <c r="O5800" s="10" t="s">
        <v>1896</v>
      </c>
    </row>
    <row r="5801" spans="2:15" ht="16.5" x14ac:dyDescent="0.35">
      <c r="B5801" s="6" t="s">
        <v>68</v>
      </c>
      <c r="C5801" s="8" t="s">
        <v>67</v>
      </c>
      <c r="D5801" s="7">
        <v>14010</v>
      </c>
      <c r="E5801" s="7">
        <v>14010092</v>
      </c>
      <c r="F5801" s="7">
        <v>1010483091</v>
      </c>
      <c r="G5801" s="8" t="s">
        <v>1341</v>
      </c>
      <c r="H5801" s="8" t="s">
        <v>1895</v>
      </c>
      <c r="I5801" s="8" t="s">
        <v>6</v>
      </c>
      <c r="J5801" s="8" t="s">
        <v>1894</v>
      </c>
      <c r="K5801" s="8" t="s">
        <v>1893</v>
      </c>
      <c r="L5801" s="8" t="s">
        <v>184</v>
      </c>
      <c r="M5801" s="8" t="s">
        <v>2</v>
      </c>
      <c r="N5801" s="8" t="s">
        <v>1892</v>
      </c>
      <c r="O5801" s="10" t="s">
        <v>1891</v>
      </c>
    </row>
    <row r="5802" spans="2:15" ht="16.5" x14ac:dyDescent="0.35">
      <c r="B5802" s="6" t="s">
        <v>68</v>
      </c>
      <c r="C5802" s="8" t="s">
        <v>67</v>
      </c>
      <c r="D5802" s="7">
        <v>14010</v>
      </c>
      <c r="E5802" s="7">
        <v>14010125</v>
      </c>
      <c r="F5802" s="7">
        <v>1010483091</v>
      </c>
      <c r="G5802" s="8" t="s">
        <v>1341</v>
      </c>
      <c r="H5802" s="8" t="s">
        <v>1097</v>
      </c>
      <c r="I5802" s="8" t="s">
        <v>1049</v>
      </c>
      <c r="J5802" s="8" t="s">
        <v>1096</v>
      </c>
      <c r="K5802" s="8" t="s">
        <v>1840</v>
      </c>
      <c r="L5802" s="8" t="s">
        <v>184</v>
      </c>
      <c r="M5802" s="8" t="s">
        <v>2</v>
      </c>
      <c r="N5802" s="8" t="s">
        <v>1890</v>
      </c>
      <c r="O5802" s="10" t="s">
        <v>1889</v>
      </c>
    </row>
    <row r="5803" spans="2:15" ht="16.5" x14ac:dyDescent="0.35">
      <c r="B5803" s="6" t="s">
        <v>68</v>
      </c>
      <c r="C5803" s="8" t="s">
        <v>67</v>
      </c>
      <c r="D5803" s="7">
        <v>14010</v>
      </c>
      <c r="E5803" s="7">
        <v>14010126</v>
      </c>
      <c r="F5803" s="7">
        <v>1010483091</v>
      </c>
      <c r="G5803" s="8" t="s">
        <v>1341</v>
      </c>
      <c r="H5803" s="8" t="s">
        <v>1097</v>
      </c>
      <c r="I5803" s="8" t="s">
        <v>1049</v>
      </c>
      <c r="J5803" s="8" t="s">
        <v>1096</v>
      </c>
      <c r="K5803" s="8" t="s">
        <v>1840</v>
      </c>
      <c r="L5803" s="8" t="s">
        <v>184</v>
      </c>
      <c r="M5803" s="8" t="s">
        <v>2</v>
      </c>
      <c r="N5803" s="8" t="s">
        <v>1888</v>
      </c>
      <c r="O5803" s="10" t="s">
        <v>1887</v>
      </c>
    </row>
    <row r="5804" spans="2:15" ht="16.5" x14ac:dyDescent="0.35">
      <c r="B5804" s="6" t="s">
        <v>68</v>
      </c>
      <c r="C5804" s="8" t="s">
        <v>67</v>
      </c>
      <c r="D5804" s="7">
        <v>14010</v>
      </c>
      <c r="E5804" s="7">
        <v>14010128</v>
      </c>
      <c r="F5804" s="7">
        <v>1010483091</v>
      </c>
      <c r="G5804" s="8" t="s">
        <v>1341</v>
      </c>
      <c r="H5804" s="8" t="s">
        <v>1097</v>
      </c>
      <c r="I5804" s="8" t="s">
        <v>1049</v>
      </c>
      <c r="J5804" s="8" t="s">
        <v>1096</v>
      </c>
      <c r="K5804" s="8" t="s">
        <v>1840</v>
      </c>
      <c r="L5804" s="8" t="s">
        <v>184</v>
      </c>
      <c r="M5804" s="8" t="s">
        <v>2</v>
      </c>
      <c r="N5804" s="8" t="s">
        <v>1886</v>
      </c>
      <c r="O5804" s="10" t="s">
        <v>1885</v>
      </c>
    </row>
    <row r="5805" spans="2:15" ht="16.5" x14ac:dyDescent="0.35">
      <c r="B5805" s="6" t="s">
        <v>68</v>
      </c>
      <c r="C5805" s="8" t="s">
        <v>67</v>
      </c>
      <c r="D5805" s="7">
        <v>14010</v>
      </c>
      <c r="E5805" s="7">
        <v>14010129</v>
      </c>
      <c r="F5805" s="7">
        <v>1010483091</v>
      </c>
      <c r="G5805" s="8" t="s">
        <v>1341</v>
      </c>
      <c r="H5805" s="8" t="s">
        <v>1097</v>
      </c>
      <c r="I5805" s="8" t="s">
        <v>1049</v>
      </c>
      <c r="J5805" s="8" t="s">
        <v>1096</v>
      </c>
      <c r="K5805" s="8" t="s">
        <v>1840</v>
      </c>
      <c r="L5805" s="8" t="s">
        <v>184</v>
      </c>
      <c r="M5805" s="8" t="s">
        <v>2</v>
      </c>
      <c r="N5805" s="8" t="s">
        <v>1884</v>
      </c>
      <c r="O5805" s="10" t="s">
        <v>1883</v>
      </c>
    </row>
    <row r="5806" spans="2:15" ht="16.5" x14ac:dyDescent="0.35">
      <c r="B5806" s="6" t="s">
        <v>68</v>
      </c>
      <c r="C5806" s="8" t="s">
        <v>67</v>
      </c>
      <c r="D5806" s="7">
        <v>14010</v>
      </c>
      <c r="E5806" s="7">
        <v>14010127</v>
      </c>
      <c r="F5806" s="7">
        <v>1010483091</v>
      </c>
      <c r="G5806" s="8" t="s">
        <v>1341</v>
      </c>
      <c r="H5806" s="8" t="s">
        <v>1097</v>
      </c>
      <c r="I5806" s="8" t="s">
        <v>1049</v>
      </c>
      <c r="J5806" s="8" t="s">
        <v>1096</v>
      </c>
      <c r="K5806" s="8" t="s">
        <v>1831</v>
      </c>
      <c r="L5806" s="8" t="s">
        <v>184</v>
      </c>
      <c r="M5806" s="8" t="s">
        <v>2</v>
      </c>
      <c r="N5806" s="8" t="s">
        <v>1882</v>
      </c>
      <c r="O5806" s="10" t="s">
        <v>1881</v>
      </c>
    </row>
    <row r="5807" spans="2:15" ht="16.5" x14ac:dyDescent="0.35">
      <c r="B5807" s="6" t="s">
        <v>68</v>
      </c>
      <c r="C5807" s="8" t="s">
        <v>67</v>
      </c>
      <c r="D5807" s="7">
        <v>14010</v>
      </c>
      <c r="E5807" s="7">
        <v>14010199</v>
      </c>
      <c r="F5807" s="7">
        <v>1010483091</v>
      </c>
      <c r="G5807" s="8" t="s">
        <v>1341</v>
      </c>
      <c r="H5807" s="8" t="s">
        <v>1874</v>
      </c>
      <c r="I5807" s="8" t="s">
        <v>1375</v>
      </c>
      <c r="J5807" s="8" t="s">
        <v>1873</v>
      </c>
      <c r="K5807" s="8" t="s">
        <v>1415</v>
      </c>
      <c r="L5807" s="8" t="s">
        <v>184</v>
      </c>
      <c r="M5807" s="8" t="s">
        <v>2</v>
      </c>
      <c r="N5807" s="8" t="s">
        <v>1880</v>
      </c>
      <c r="O5807" s="10" t="s">
        <v>1879</v>
      </c>
    </row>
    <row r="5808" spans="2:15" ht="16.5" x14ac:dyDescent="0.35">
      <c r="B5808" s="6" t="s">
        <v>68</v>
      </c>
      <c r="C5808" s="8" t="s">
        <v>67</v>
      </c>
      <c r="D5808" s="7">
        <v>14010</v>
      </c>
      <c r="E5808" s="7">
        <v>14010200</v>
      </c>
      <c r="F5808" s="7">
        <v>1010483091</v>
      </c>
      <c r="G5808" s="8" t="s">
        <v>1341</v>
      </c>
      <c r="H5808" s="8" t="s">
        <v>1874</v>
      </c>
      <c r="I5808" s="8" t="s">
        <v>1375</v>
      </c>
      <c r="J5808" s="8" t="s">
        <v>1873</v>
      </c>
      <c r="K5808" s="8" t="s">
        <v>1415</v>
      </c>
      <c r="L5808" s="8" t="s">
        <v>184</v>
      </c>
      <c r="M5808" s="8" t="s">
        <v>2</v>
      </c>
      <c r="N5808" s="8" t="s">
        <v>1878</v>
      </c>
      <c r="O5808" s="10" t="s">
        <v>1877</v>
      </c>
    </row>
    <row r="5809" spans="2:15" ht="16.5" x14ac:dyDescent="0.35">
      <c r="B5809" s="6" t="s">
        <v>68</v>
      </c>
      <c r="C5809" s="8" t="s">
        <v>67</v>
      </c>
      <c r="D5809" s="7">
        <v>14010</v>
      </c>
      <c r="E5809" s="7">
        <v>14010201</v>
      </c>
      <c r="F5809" s="7">
        <v>1010483091</v>
      </c>
      <c r="G5809" s="8" t="s">
        <v>1341</v>
      </c>
      <c r="H5809" s="8" t="s">
        <v>1874</v>
      </c>
      <c r="I5809" s="8" t="s">
        <v>1375</v>
      </c>
      <c r="J5809" s="8" t="s">
        <v>1873</v>
      </c>
      <c r="K5809" s="8" t="s">
        <v>1415</v>
      </c>
      <c r="L5809" s="8" t="s">
        <v>184</v>
      </c>
      <c r="M5809" s="8" t="s">
        <v>2</v>
      </c>
      <c r="N5809" s="8" t="s">
        <v>1872</v>
      </c>
      <c r="O5809" s="10" t="s">
        <v>1871</v>
      </c>
    </row>
    <row r="5810" spans="2:15" ht="16.5" x14ac:dyDescent="0.35">
      <c r="B5810" s="6" t="s">
        <v>68</v>
      </c>
      <c r="C5810" s="8" t="s">
        <v>67</v>
      </c>
      <c r="D5810" s="7">
        <v>14010</v>
      </c>
      <c r="E5810" s="7">
        <v>14010202</v>
      </c>
      <c r="F5810" s="7">
        <v>1010483091</v>
      </c>
      <c r="G5810" s="8" t="s">
        <v>1341</v>
      </c>
      <c r="H5810" s="8" t="s">
        <v>1874</v>
      </c>
      <c r="I5810" s="8" t="s">
        <v>1375</v>
      </c>
      <c r="J5810" s="8" t="s">
        <v>1873</v>
      </c>
      <c r="K5810" s="8" t="s">
        <v>1415</v>
      </c>
      <c r="L5810" s="8" t="s">
        <v>184</v>
      </c>
      <c r="M5810" s="8" t="s">
        <v>2</v>
      </c>
      <c r="N5810" s="8" t="s">
        <v>1876</v>
      </c>
      <c r="O5810" s="10" t="s">
        <v>1875</v>
      </c>
    </row>
    <row r="5811" spans="2:15" ht="16.5" x14ac:dyDescent="0.35">
      <c r="B5811" s="6" t="s">
        <v>68</v>
      </c>
      <c r="C5811" s="8" t="s">
        <v>67</v>
      </c>
      <c r="D5811" s="7">
        <v>14010</v>
      </c>
      <c r="E5811" s="7">
        <v>14010203</v>
      </c>
      <c r="F5811" s="7">
        <v>1010483091</v>
      </c>
      <c r="G5811" s="8" t="s">
        <v>1341</v>
      </c>
      <c r="H5811" s="8" t="s">
        <v>1874</v>
      </c>
      <c r="I5811" s="8" t="s">
        <v>1375</v>
      </c>
      <c r="J5811" s="8" t="s">
        <v>1873</v>
      </c>
      <c r="K5811" s="8" t="s">
        <v>1415</v>
      </c>
      <c r="L5811" s="8" t="s">
        <v>184</v>
      </c>
      <c r="M5811" s="8" t="s">
        <v>2</v>
      </c>
      <c r="N5811" s="8" t="s">
        <v>1876</v>
      </c>
      <c r="O5811" s="10" t="s">
        <v>1875</v>
      </c>
    </row>
    <row r="5812" spans="2:15" ht="16.5" x14ac:dyDescent="0.35">
      <c r="B5812" s="6" t="s">
        <v>68</v>
      </c>
      <c r="C5812" s="8" t="s">
        <v>67</v>
      </c>
      <c r="D5812" s="7">
        <v>14010</v>
      </c>
      <c r="E5812" s="7">
        <v>14010204</v>
      </c>
      <c r="F5812" s="7">
        <v>1010483091</v>
      </c>
      <c r="G5812" s="8" t="s">
        <v>1341</v>
      </c>
      <c r="H5812" s="8" t="s">
        <v>1874</v>
      </c>
      <c r="I5812" s="8" t="s">
        <v>1375</v>
      </c>
      <c r="J5812" s="8" t="s">
        <v>1873</v>
      </c>
      <c r="K5812" s="8" t="s">
        <v>1415</v>
      </c>
      <c r="L5812" s="8" t="s">
        <v>184</v>
      </c>
      <c r="M5812" s="8" t="s">
        <v>2</v>
      </c>
      <c r="N5812" s="8" t="s">
        <v>1872</v>
      </c>
      <c r="O5812" s="10" t="s">
        <v>1871</v>
      </c>
    </row>
    <row r="5813" spans="2:15" ht="16.5" x14ac:dyDescent="0.35">
      <c r="B5813" s="6" t="s">
        <v>68</v>
      </c>
      <c r="C5813" s="8" t="s">
        <v>67</v>
      </c>
      <c r="D5813" s="7">
        <v>14010</v>
      </c>
      <c r="E5813" s="7">
        <v>14010229</v>
      </c>
      <c r="F5813" s="7">
        <v>1010483091</v>
      </c>
      <c r="G5813" s="8" t="s">
        <v>1341</v>
      </c>
      <c r="H5813" s="8" t="s">
        <v>1870</v>
      </c>
      <c r="I5813" s="8" t="s">
        <v>1369</v>
      </c>
      <c r="J5813" s="8" t="s">
        <v>1869</v>
      </c>
      <c r="K5813" s="8" t="s">
        <v>1868</v>
      </c>
      <c r="L5813" s="8" t="s">
        <v>184</v>
      </c>
      <c r="M5813" s="8" t="s">
        <v>2</v>
      </c>
      <c r="N5813" s="8" t="s">
        <v>1867</v>
      </c>
      <c r="O5813" s="10" t="s">
        <v>1866</v>
      </c>
    </row>
    <row r="5814" spans="2:15" ht="16.5" x14ac:dyDescent="0.35">
      <c r="B5814" s="6" t="s">
        <v>68</v>
      </c>
      <c r="C5814" s="8" t="s">
        <v>67</v>
      </c>
      <c r="D5814" s="7">
        <v>14010</v>
      </c>
      <c r="E5814" s="7">
        <v>14010246</v>
      </c>
      <c r="F5814" s="7">
        <v>1010483091</v>
      </c>
      <c r="G5814" s="8" t="s">
        <v>1341</v>
      </c>
      <c r="H5814" s="8" t="s">
        <v>1859</v>
      </c>
      <c r="I5814" s="8" t="s">
        <v>6</v>
      </c>
      <c r="J5814" s="8" t="s">
        <v>1858</v>
      </c>
      <c r="K5814" s="8" t="s">
        <v>1865</v>
      </c>
      <c r="L5814" s="8" t="s">
        <v>184</v>
      </c>
      <c r="M5814" s="8" t="s">
        <v>2</v>
      </c>
      <c r="N5814" s="8" t="s">
        <v>1864</v>
      </c>
      <c r="O5814" s="10" t="s">
        <v>1863</v>
      </c>
    </row>
    <row r="5815" spans="2:15" ht="16.5" x14ac:dyDescent="0.35">
      <c r="B5815" s="6" t="s">
        <v>68</v>
      </c>
      <c r="C5815" s="8" t="s">
        <v>67</v>
      </c>
      <c r="D5815" s="7">
        <v>14010</v>
      </c>
      <c r="E5815" s="7">
        <v>14010247</v>
      </c>
      <c r="F5815" s="7">
        <v>1010483091</v>
      </c>
      <c r="G5815" s="8" t="s">
        <v>1341</v>
      </c>
      <c r="H5815" s="8" t="s">
        <v>1859</v>
      </c>
      <c r="I5815" s="8" t="s">
        <v>6</v>
      </c>
      <c r="J5815" s="8" t="s">
        <v>1858</v>
      </c>
      <c r="K5815" s="8" t="s">
        <v>1862</v>
      </c>
      <c r="L5815" s="8" t="s">
        <v>184</v>
      </c>
      <c r="M5815" s="8" t="s">
        <v>2</v>
      </c>
      <c r="N5815" s="8" t="s">
        <v>1861</v>
      </c>
      <c r="O5815" s="10" t="s">
        <v>1860</v>
      </c>
    </row>
    <row r="5816" spans="2:15" ht="16.5" x14ac:dyDescent="0.35">
      <c r="B5816" s="6" t="s">
        <v>68</v>
      </c>
      <c r="C5816" s="8" t="s">
        <v>67</v>
      </c>
      <c r="D5816" s="7">
        <v>14010</v>
      </c>
      <c r="E5816" s="7">
        <v>14010248</v>
      </c>
      <c r="F5816" s="7">
        <v>1010483091</v>
      </c>
      <c r="G5816" s="8" t="s">
        <v>1341</v>
      </c>
      <c r="H5816" s="8" t="s">
        <v>1859</v>
      </c>
      <c r="I5816" s="8" t="s">
        <v>6</v>
      </c>
      <c r="J5816" s="8" t="s">
        <v>1858</v>
      </c>
      <c r="K5816" s="8" t="s">
        <v>1857</v>
      </c>
      <c r="L5816" s="8" t="s">
        <v>184</v>
      </c>
      <c r="M5816" s="8" t="s">
        <v>2</v>
      </c>
      <c r="N5816" s="8" t="s">
        <v>1856</v>
      </c>
      <c r="O5816" s="10" t="s">
        <v>1855</v>
      </c>
    </row>
    <row r="5817" spans="2:15" ht="16.5" x14ac:dyDescent="0.35">
      <c r="B5817" s="6" t="s">
        <v>68</v>
      </c>
      <c r="C5817" s="8" t="s">
        <v>67</v>
      </c>
      <c r="D5817" s="7">
        <v>14010</v>
      </c>
      <c r="E5817" s="7">
        <v>14010331</v>
      </c>
      <c r="F5817" s="7">
        <v>1010483091</v>
      </c>
      <c r="G5817" s="8" t="s">
        <v>1341</v>
      </c>
      <c r="H5817" s="8" t="s">
        <v>1050</v>
      </c>
      <c r="I5817" s="8" t="s">
        <v>1049</v>
      </c>
      <c r="J5817" s="8" t="s">
        <v>1048</v>
      </c>
      <c r="K5817" s="8" t="s">
        <v>1840</v>
      </c>
      <c r="L5817" s="8" t="s">
        <v>184</v>
      </c>
      <c r="M5817" s="8" t="s">
        <v>2</v>
      </c>
      <c r="N5817" s="8" t="s">
        <v>1854</v>
      </c>
      <c r="O5817" s="10" t="s">
        <v>1853</v>
      </c>
    </row>
    <row r="5818" spans="2:15" ht="16.5" x14ac:dyDescent="0.35">
      <c r="B5818" s="6" t="s">
        <v>68</v>
      </c>
      <c r="C5818" s="8" t="s">
        <v>67</v>
      </c>
      <c r="D5818" s="7">
        <v>14010</v>
      </c>
      <c r="E5818" s="7">
        <v>14010332</v>
      </c>
      <c r="F5818" s="7">
        <v>1010483091</v>
      </c>
      <c r="G5818" s="8" t="s">
        <v>1341</v>
      </c>
      <c r="H5818" s="8" t="s">
        <v>1050</v>
      </c>
      <c r="I5818" s="8" t="s">
        <v>1049</v>
      </c>
      <c r="J5818" s="8" t="s">
        <v>1048</v>
      </c>
      <c r="K5818" s="8" t="s">
        <v>1840</v>
      </c>
      <c r="L5818" s="8" t="s">
        <v>184</v>
      </c>
      <c r="M5818" s="8" t="s">
        <v>2</v>
      </c>
      <c r="N5818" s="8" t="s">
        <v>1852</v>
      </c>
      <c r="O5818" s="10" t="s">
        <v>1851</v>
      </c>
    </row>
    <row r="5819" spans="2:15" ht="16.5" x14ac:dyDescent="0.35">
      <c r="B5819" s="6" t="s">
        <v>68</v>
      </c>
      <c r="C5819" s="8" t="s">
        <v>67</v>
      </c>
      <c r="D5819" s="7">
        <v>14010</v>
      </c>
      <c r="E5819" s="7">
        <v>14010333</v>
      </c>
      <c r="F5819" s="7">
        <v>1010483091</v>
      </c>
      <c r="G5819" s="8" t="s">
        <v>1341</v>
      </c>
      <c r="H5819" s="8" t="s">
        <v>1050</v>
      </c>
      <c r="I5819" s="8" t="s">
        <v>1049</v>
      </c>
      <c r="J5819" s="8" t="s">
        <v>1048</v>
      </c>
      <c r="K5819" s="8" t="s">
        <v>1840</v>
      </c>
      <c r="L5819" s="8" t="s">
        <v>184</v>
      </c>
      <c r="M5819" s="8" t="s">
        <v>2</v>
      </c>
      <c r="N5819" s="8" t="s">
        <v>1850</v>
      </c>
      <c r="O5819" s="10" t="s">
        <v>1849</v>
      </c>
    </row>
    <row r="5820" spans="2:15" ht="16.5" x14ac:dyDescent="0.35">
      <c r="B5820" s="6" t="s">
        <v>68</v>
      </c>
      <c r="C5820" s="8" t="s">
        <v>67</v>
      </c>
      <c r="D5820" s="7">
        <v>14010</v>
      </c>
      <c r="E5820" s="7">
        <v>14010334</v>
      </c>
      <c r="F5820" s="7">
        <v>1010483091</v>
      </c>
      <c r="G5820" s="8" t="s">
        <v>1341</v>
      </c>
      <c r="H5820" s="8" t="s">
        <v>1050</v>
      </c>
      <c r="I5820" s="8" t="s">
        <v>1049</v>
      </c>
      <c r="J5820" s="8" t="s">
        <v>1048</v>
      </c>
      <c r="K5820" s="8" t="s">
        <v>1840</v>
      </c>
      <c r="L5820" s="8" t="s">
        <v>184</v>
      </c>
      <c r="M5820" s="8" t="s">
        <v>2</v>
      </c>
      <c r="N5820" s="8" t="s">
        <v>1848</v>
      </c>
      <c r="O5820" s="10" t="s">
        <v>1847</v>
      </c>
    </row>
    <row r="5821" spans="2:15" ht="16.5" x14ac:dyDescent="0.35">
      <c r="B5821" s="6" t="s">
        <v>68</v>
      </c>
      <c r="C5821" s="8" t="s">
        <v>67</v>
      </c>
      <c r="D5821" s="7">
        <v>14010</v>
      </c>
      <c r="E5821" s="7">
        <v>14010337</v>
      </c>
      <c r="F5821" s="7">
        <v>1010483091</v>
      </c>
      <c r="G5821" s="8" t="s">
        <v>1341</v>
      </c>
      <c r="H5821" s="8" t="s">
        <v>1050</v>
      </c>
      <c r="I5821" s="8" t="s">
        <v>1049</v>
      </c>
      <c r="J5821" s="8" t="s">
        <v>1048</v>
      </c>
      <c r="K5821" s="8" t="s">
        <v>1840</v>
      </c>
      <c r="L5821" s="8" t="s">
        <v>184</v>
      </c>
      <c r="M5821" s="8" t="s">
        <v>2</v>
      </c>
      <c r="N5821" s="8" t="s">
        <v>1846</v>
      </c>
      <c r="O5821" s="10" t="s">
        <v>1845</v>
      </c>
    </row>
    <row r="5822" spans="2:15" ht="16.5" x14ac:dyDescent="0.35">
      <c r="B5822" s="6" t="s">
        <v>68</v>
      </c>
      <c r="C5822" s="8" t="s">
        <v>67</v>
      </c>
      <c r="D5822" s="7">
        <v>14010</v>
      </c>
      <c r="E5822" s="7">
        <v>14010338</v>
      </c>
      <c r="F5822" s="7">
        <v>1010483091</v>
      </c>
      <c r="G5822" s="8" t="s">
        <v>1341</v>
      </c>
      <c r="H5822" s="8" t="s">
        <v>1050</v>
      </c>
      <c r="I5822" s="8" t="s">
        <v>1049</v>
      </c>
      <c r="J5822" s="8" t="s">
        <v>1048</v>
      </c>
      <c r="K5822" s="8" t="s">
        <v>1840</v>
      </c>
      <c r="L5822" s="8" t="s">
        <v>184</v>
      </c>
      <c r="M5822" s="8" t="s">
        <v>2</v>
      </c>
      <c r="N5822" s="8" t="s">
        <v>1844</v>
      </c>
      <c r="O5822" s="10" t="s">
        <v>1843</v>
      </c>
    </row>
    <row r="5823" spans="2:15" ht="16.5" x14ac:dyDescent="0.35">
      <c r="B5823" s="6" t="s">
        <v>68</v>
      </c>
      <c r="C5823" s="8" t="s">
        <v>67</v>
      </c>
      <c r="D5823" s="7">
        <v>14010</v>
      </c>
      <c r="E5823" s="7">
        <v>14010339</v>
      </c>
      <c r="F5823" s="7">
        <v>1010483091</v>
      </c>
      <c r="G5823" s="8" t="s">
        <v>1341</v>
      </c>
      <c r="H5823" s="8" t="s">
        <v>1050</v>
      </c>
      <c r="I5823" s="8" t="s">
        <v>1049</v>
      </c>
      <c r="J5823" s="8" t="s">
        <v>1048</v>
      </c>
      <c r="K5823" s="8" t="s">
        <v>1840</v>
      </c>
      <c r="L5823" s="8" t="s">
        <v>184</v>
      </c>
      <c r="M5823" s="8" t="s">
        <v>2</v>
      </c>
      <c r="N5823" s="8" t="s">
        <v>1842</v>
      </c>
      <c r="O5823" s="10" t="s">
        <v>1841</v>
      </c>
    </row>
    <row r="5824" spans="2:15" ht="16.5" x14ac:dyDescent="0.35">
      <c r="B5824" s="6" t="s">
        <v>68</v>
      </c>
      <c r="C5824" s="8" t="s">
        <v>67</v>
      </c>
      <c r="D5824" s="7">
        <v>14010</v>
      </c>
      <c r="E5824" s="7">
        <v>14010340</v>
      </c>
      <c r="F5824" s="7">
        <v>1010483091</v>
      </c>
      <c r="G5824" s="8" t="s">
        <v>1341</v>
      </c>
      <c r="H5824" s="8" t="s">
        <v>1050</v>
      </c>
      <c r="I5824" s="8" t="s">
        <v>1049</v>
      </c>
      <c r="J5824" s="8" t="s">
        <v>1048</v>
      </c>
      <c r="K5824" s="8" t="s">
        <v>1840</v>
      </c>
      <c r="L5824" s="8" t="s">
        <v>184</v>
      </c>
      <c r="M5824" s="8" t="s">
        <v>2</v>
      </c>
      <c r="N5824" s="8" t="s">
        <v>1839</v>
      </c>
      <c r="O5824" s="10" t="s">
        <v>1838</v>
      </c>
    </row>
    <row r="5825" spans="2:15" ht="16.5" x14ac:dyDescent="0.35">
      <c r="B5825" s="6" t="s">
        <v>68</v>
      </c>
      <c r="C5825" s="8" t="s">
        <v>67</v>
      </c>
      <c r="D5825" s="7">
        <v>14010</v>
      </c>
      <c r="E5825" s="7">
        <v>14010335</v>
      </c>
      <c r="F5825" s="7">
        <v>1010483091</v>
      </c>
      <c r="G5825" s="8" t="s">
        <v>1341</v>
      </c>
      <c r="H5825" s="8" t="s">
        <v>1050</v>
      </c>
      <c r="I5825" s="8" t="s">
        <v>1049</v>
      </c>
      <c r="J5825" s="8" t="s">
        <v>1048</v>
      </c>
      <c r="K5825" s="8" t="s">
        <v>1831</v>
      </c>
      <c r="L5825" s="8" t="s">
        <v>184</v>
      </c>
      <c r="M5825" s="8" t="s">
        <v>2</v>
      </c>
      <c r="N5825" s="8" t="s">
        <v>1837</v>
      </c>
      <c r="O5825" s="10" t="s">
        <v>1836</v>
      </c>
    </row>
    <row r="5826" spans="2:15" ht="16.5" x14ac:dyDescent="0.35">
      <c r="B5826" s="6" t="s">
        <v>68</v>
      </c>
      <c r="C5826" s="8" t="s">
        <v>67</v>
      </c>
      <c r="D5826" s="7">
        <v>14010</v>
      </c>
      <c r="E5826" s="7">
        <v>14010336</v>
      </c>
      <c r="F5826" s="7">
        <v>1010483091</v>
      </c>
      <c r="G5826" s="8" t="s">
        <v>1341</v>
      </c>
      <c r="H5826" s="8" t="s">
        <v>1050</v>
      </c>
      <c r="I5826" s="8" t="s">
        <v>1049</v>
      </c>
      <c r="J5826" s="8" t="s">
        <v>1048</v>
      </c>
      <c r="K5826" s="8" t="s">
        <v>1831</v>
      </c>
      <c r="L5826" s="8" t="s">
        <v>184</v>
      </c>
      <c r="M5826" s="8" t="s">
        <v>2</v>
      </c>
      <c r="N5826" s="8" t="s">
        <v>1835</v>
      </c>
      <c r="O5826" s="10" t="s">
        <v>1834</v>
      </c>
    </row>
    <row r="5827" spans="2:15" ht="16.5" x14ac:dyDescent="0.35">
      <c r="B5827" s="6" t="s">
        <v>68</v>
      </c>
      <c r="C5827" s="8" t="s">
        <v>67</v>
      </c>
      <c r="D5827" s="7">
        <v>14010</v>
      </c>
      <c r="E5827" s="7">
        <v>14010341</v>
      </c>
      <c r="F5827" s="7">
        <v>1010483091</v>
      </c>
      <c r="G5827" s="8" t="s">
        <v>1341</v>
      </c>
      <c r="H5827" s="8" t="s">
        <v>1050</v>
      </c>
      <c r="I5827" s="8" t="s">
        <v>1049</v>
      </c>
      <c r="J5827" s="8" t="s">
        <v>1048</v>
      </c>
      <c r="K5827" s="8" t="s">
        <v>1831</v>
      </c>
      <c r="L5827" s="8" t="s">
        <v>184</v>
      </c>
      <c r="M5827" s="8" t="s">
        <v>2</v>
      </c>
      <c r="N5827" s="8" t="s">
        <v>1833</v>
      </c>
      <c r="O5827" s="10" t="s">
        <v>1832</v>
      </c>
    </row>
    <row r="5828" spans="2:15" ht="16.5" x14ac:dyDescent="0.35">
      <c r="B5828" s="6" t="s">
        <v>68</v>
      </c>
      <c r="C5828" s="8" t="s">
        <v>67</v>
      </c>
      <c r="D5828" s="7">
        <v>14010</v>
      </c>
      <c r="E5828" s="7">
        <v>14010342</v>
      </c>
      <c r="F5828" s="7">
        <v>1010483091</v>
      </c>
      <c r="G5828" s="8" t="s">
        <v>1341</v>
      </c>
      <c r="H5828" s="8" t="s">
        <v>1050</v>
      </c>
      <c r="I5828" s="8" t="s">
        <v>1049</v>
      </c>
      <c r="J5828" s="8" t="s">
        <v>1048</v>
      </c>
      <c r="K5828" s="8" t="s">
        <v>1831</v>
      </c>
      <c r="L5828" s="8" t="s">
        <v>184</v>
      </c>
      <c r="M5828" s="8" t="s">
        <v>2</v>
      </c>
      <c r="N5828" s="8" t="s">
        <v>1830</v>
      </c>
      <c r="O5828" s="10" t="s">
        <v>1829</v>
      </c>
    </row>
    <row r="5829" spans="2:15" ht="16.5" x14ac:dyDescent="0.35">
      <c r="B5829" s="6" t="s">
        <v>932</v>
      </c>
      <c r="C5829" s="8" t="s">
        <v>931</v>
      </c>
      <c r="D5829" s="7">
        <v>14013</v>
      </c>
      <c r="E5829" s="7">
        <v>14013549</v>
      </c>
      <c r="F5829" s="7">
        <v>1010483091</v>
      </c>
      <c r="G5829" s="8" t="s">
        <v>1341</v>
      </c>
      <c r="H5829" s="8" t="s">
        <v>1828</v>
      </c>
      <c r="I5829" s="8" t="s">
        <v>1583</v>
      </c>
      <c r="J5829" s="8" t="s">
        <v>1827</v>
      </c>
      <c r="K5829" s="8" t="s">
        <v>1826</v>
      </c>
      <c r="L5829" s="8" t="s">
        <v>184</v>
      </c>
      <c r="M5829" s="8" t="s">
        <v>2</v>
      </c>
      <c r="N5829" s="8" t="s">
        <v>1825</v>
      </c>
      <c r="O5829" s="10" t="s">
        <v>1824</v>
      </c>
    </row>
    <row r="5830" spans="2:15" ht="16.5" x14ac:dyDescent="0.35">
      <c r="B5830" s="6" t="s">
        <v>32</v>
      </c>
      <c r="C5830" s="8" t="s">
        <v>31</v>
      </c>
      <c r="D5830" s="7">
        <v>14017</v>
      </c>
      <c r="E5830" s="7">
        <v>14017606</v>
      </c>
      <c r="F5830" s="7">
        <v>1010483091</v>
      </c>
      <c r="G5830" s="8" t="s">
        <v>1341</v>
      </c>
      <c r="H5830" s="8" t="s">
        <v>1823</v>
      </c>
      <c r="I5830" s="8" t="s">
        <v>1583</v>
      </c>
      <c r="J5830" s="8" t="s">
        <v>1822</v>
      </c>
      <c r="K5830" s="8" t="s">
        <v>1821</v>
      </c>
      <c r="L5830" s="8" t="s">
        <v>184</v>
      </c>
      <c r="M5830" s="8" t="s">
        <v>2</v>
      </c>
      <c r="N5830" s="8" t="s">
        <v>1820</v>
      </c>
      <c r="O5830" s="10" t="s">
        <v>1819</v>
      </c>
    </row>
    <row r="5831" spans="2:15" ht="16.5" x14ac:dyDescent="0.35">
      <c r="B5831" s="6" t="s">
        <v>10</v>
      </c>
      <c r="C5831" s="8" t="s">
        <v>9</v>
      </c>
      <c r="D5831" s="7">
        <v>14020</v>
      </c>
      <c r="E5831" s="7">
        <v>14020363</v>
      </c>
      <c r="F5831" s="7">
        <v>1010483091</v>
      </c>
      <c r="G5831" s="8" t="s">
        <v>1341</v>
      </c>
      <c r="H5831" s="8" t="s">
        <v>1818</v>
      </c>
      <c r="I5831" s="8" t="s">
        <v>1583</v>
      </c>
      <c r="J5831" s="8" t="s">
        <v>1817</v>
      </c>
      <c r="K5831" s="8" t="s">
        <v>1816</v>
      </c>
      <c r="L5831" s="8" t="s">
        <v>184</v>
      </c>
      <c r="M5831" s="8" t="s">
        <v>2</v>
      </c>
      <c r="N5831" s="8" t="s">
        <v>1815</v>
      </c>
      <c r="O5831" s="10" t="s">
        <v>1814</v>
      </c>
    </row>
    <row r="5832" spans="2:15" ht="16.5" x14ac:dyDescent="0.35">
      <c r="B5832" s="6" t="s">
        <v>75</v>
      </c>
      <c r="C5832" s="8" t="s">
        <v>74</v>
      </c>
      <c r="D5832" s="7">
        <v>14002</v>
      </c>
      <c r="E5832" s="7">
        <v>14002553</v>
      </c>
      <c r="F5832" s="7">
        <v>1010483091</v>
      </c>
      <c r="G5832" s="8" t="s">
        <v>1341</v>
      </c>
      <c r="H5832" s="8" t="s">
        <v>1813</v>
      </c>
      <c r="I5832" s="8" t="s">
        <v>1583</v>
      </c>
      <c r="J5832" s="8" t="s">
        <v>1812</v>
      </c>
      <c r="K5832" s="8" t="s">
        <v>1811</v>
      </c>
      <c r="L5832" s="8" t="s">
        <v>184</v>
      </c>
      <c r="M5832" s="8" t="s">
        <v>2</v>
      </c>
      <c r="N5832" s="8" t="s">
        <v>1810</v>
      </c>
      <c r="O5832" s="10" t="s">
        <v>1809</v>
      </c>
    </row>
    <row r="5833" spans="2:15" ht="16.5" x14ac:dyDescent="0.35">
      <c r="B5833" s="6" t="s">
        <v>75</v>
      </c>
      <c r="C5833" s="8" t="s">
        <v>74</v>
      </c>
      <c r="D5833" s="7">
        <v>14002</v>
      </c>
      <c r="E5833" s="7">
        <v>14002565</v>
      </c>
      <c r="F5833" s="7">
        <v>1010483091</v>
      </c>
      <c r="G5833" s="8" t="s">
        <v>1341</v>
      </c>
      <c r="H5833" s="8" t="s">
        <v>1808</v>
      </c>
      <c r="I5833" s="8" t="s">
        <v>1583</v>
      </c>
      <c r="J5833" s="8" t="s">
        <v>1807</v>
      </c>
      <c r="K5833" s="8" t="s">
        <v>1806</v>
      </c>
      <c r="L5833" s="8" t="s">
        <v>184</v>
      </c>
      <c r="M5833" s="8" t="s">
        <v>2</v>
      </c>
      <c r="N5833" s="8" t="s">
        <v>1805</v>
      </c>
      <c r="O5833" s="10" t="s">
        <v>1804</v>
      </c>
    </row>
    <row r="5834" spans="2:15" ht="16.5" x14ac:dyDescent="0.35">
      <c r="B5834" s="6" t="s">
        <v>75</v>
      </c>
      <c r="C5834" s="8" t="s">
        <v>74</v>
      </c>
      <c r="D5834" s="7">
        <v>14002</v>
      </c>
      <c r="E5834" s="7">
        <v>14002586</v>
      </c>
      <c r="F5834" s="7">
        <v>1010483091</v>
      </c>
      <c r="G5834" s="8" t="s">
        <v>1341</v>
      </c>
      <c r="H5834" s="8" t="s">
        <v>1803</v>
      </c>
      <c r="I5834" s="8" t="s">
        <v>1583</v>
      </c>
      <c r="J5834" s="8" t="s">
        <v>1802</v>
      </c>
      <c r="K5834" s="8" t="s">
        <v>1801</v>
      </c>
      <c r="L5834" s="8" t="s">
        <v>184</v>
      </c>
      <c r="M5834" s="8" t="s">
        <v>2</v>
      </c>
      <c r="N5834" s="8" t="s">
        <v>1800</v>
      </c>
      <c r="O5834" s="10" t="s">
        <v>1799</v>
      </c>
    </row>
    <row r="5835" spans="2:15" ht="16.5" x14ac:dyDescent="0.35">
      <c r="B5835" s="6" t="s">
        <v>75</v>
      </c>
      <c r="C5835" s="8" t="s">
        <v>74</v>
      </c>
      <c r="D5835" s="7">
        <v>14002</v>
      </c>
      <c r="E5835" s="7">
        <v>14002578</v>
      </c>
      <c r="F5835" s="7">
        <v>1010483091</v>
      </c>
      <c r="G5835" s="8" t="s">
        <v>1341</v>
      </c>
      <c r="H5835" s="8" t="s">
        <v>1798</v>
      </c>
      <c r="I5835" s="8" t="s">
        <v>1583</v>
      </c>
      <c r="J5835" s="8" t="s">
        <v>1797</v>
      </c>
      <c r="K5835" s="8" t="s">
        <v>1796</v>
      </c>
      <c r="L5835" s="8" t="s">
        <v>184</v>
      </c>
      <c r="M5835" s="8" t="s">
        <v>2</v>
      </c>
      <c r="N5835" s="8" t="s">
        <v>1795</v>
      </c>
      <c r="O5835" s="10" t="s">
        <v>1794</v>
      </c>
    </row>
    <row r="5836" spans="2:15" ht="16.5" x14ac:dyDescent="0.35">
      <c r="B5836" s="6" t="s">
        <v>932</v>
      </c>
      <c r="C5836" s="8" t="s">
        <v>931</v>
      </c>
      <c r="D5836" s="7">
        <v>14013</v>
      </c>
      <c r="E5836" s="7">
        <v>14013209</v>
      </c>
      <c r="F5836" s="7">
        <v>1010483091</v>
      </c>
      <c r="G5836" s="8" t="s">
        <v>1341</v>
      </c>
      <c r="H5836" s="8" t="s">
        <v>1790</v>
      </c>
      <c r="I5836" s="8" t="s">
        <v>6</v>
      </c>
      <c r="J5836" s="8" t="s">
        <v>1789</v>
      </c>
      <c r="K5836" s="8" t="s">
        <v>1793</v>
      </c>
      <c r="L5836" s="8" t="s">
        <v>184</v>
      </c>
      <c r="M5836" s="8" t="s">
        <v>2</v>
      </c>
      <c r="N5836" s="8" t="s">
        <v>1792</v>
      </c>
      <c r="O5836" s="10" t="s">
        <v>1791</v>
      </c>
    </row>
    <row r="5837" spans="2:15" ht="16.5" x14ac:dyDescent="0.35">
      <c r="B5837" s="6" t="s">
        <v>932</v>
      </c>
      <c r="C5837" s="8" t="s">
        <v>931</v>
      </c>
      <c r="D5837" s="7">
        <v>14013</v>
      </c>
      <c r="E5837" s="7">
        <v>14013210</v>
      </c>
      <c r="F5837" s="7">
        <v>1010483091</v>
      </c>
      <c r="G5837" s="8" t="s">
        <v>1341</v>
      </c>
      <c r="H5837" s="8" t="s">
        <v>1790</v>
      </c>
      <c r="I5837" s="8" t="s">
        <v>6</v>
      </c>
      <c r="J5837" s="8" t="s">
        <v>1789</v>
      </c>
      <c r="K5837" s="8" t="s">
        <v>1788</v>
      </c>
      <c r="L5837" s="8" t="s">
        <v>184</v>
      </c>
      <c r="M5837" s="8" t="s">
        <v>2</v>
      </c>
      <c r="N5837" s="8" t="s">
        <v>1787</v>
      </c>
      <c r="O5837" s="10" t="s">
        <v>1786</v>
      </c>
    </row>
    <row r="5838" spans="2:15" ht="16.5" x14ac:dyDescent="0.35">
      <c r="B5838" s="6" t="s">
        <v>932</v>
      </c>
      <c r="C5838" s="8" t="s">
        <v>931</v>
      </c>
      <c r="D5838" s="7">
        <v>14013</v>
      </c>
      <c r="E5838" s="7">
        <v>14013395</v>
      </c>
      <c r="F5838" s="7">
        <v>1010483091</v>
      </c>
      <c r="G5838" s="8" t="s">
        <v>1341</v>
      </c>
      <c r="H5838" s="8" t="s">
        <v>1782</v>
      </c>
      <c r="I5838" s="8" t="s">
        <v>6</v>
      </c>
      <c r="J5838" s="8" t="s">
        <v>1781</v>
      </c>
      <c r="K5838" s="8" t="s">
        <v>1785</v>
      </c>
      <c r="L5838" s="8" t="s">
        <v>184</v>
      </c>
      <c r="M5838" s="8" t="s">
        <v>2</v>
      </c>
      <c r="N5838" s="8" t="s">
        <v>1784</v>
      </c>
      <c r="O5838" s="10" t="s">
        <v>1783</v>
      </c>
    </row>
    <row r="5839" spans="2:15" ht="16.5" x14ac:dyDescent="0.35">
      <c r="B5839" s="6" t="s">
        <v>932</v>
      </c>
      <c r="C5839" s="8" t="s">
        <v>931</v>
      </c>
      <c r="D5839" s="7">
        <v>14013</v>
      </c>
      <c r="E5839" s="7">
        <v>14013396</v>
      </c>
      <c r="F5839" s="7">
        <v>1010483091</v>
      </c>
      <c r="G5839" s="8" t="s">
        <v>1341</v>
      </c>
      <c r="H5839" s="8" t="s">
        <v>1782</v>
      </c>
      <c r="I5839" s="8" t="s">
        <v>6</v>
      </c>
      <c r="J5839" s="8" t="s">
        <v>1781</v>
      </c>
      <c r="K5839" s="8" t="s">
        <v>1780</v>
      </c>
      <c r="L5839" s="8" t="s">
        <v>184</v>
      </c>
      <c r="M5839" s="8" t="s">
        <v>2</v>
      </c>
      <c r="N5839" s="8" t="s">
        <v>1779</v>
      </c>
      <c r="O5839" s="10" t="s">
        <v>1778</v>
      </c>
    </row>
    <row r="5840" spans="2:15" ht="16.5" x14ac:dyDescent="0.35">
      <c r="B5840" s="6" t="s">
        <v>932</v>
      </c>
      <c r="C5840" s="8" t="s">
        <v>931</v>
      </c>
      <c r="D5840" s="7">
        <v>14013</v>
      </c>
      <c r="E5840" s="7">
        <v>14013540</v>
      </c>
      <c r="F5840" s="7">
        <v>1010483091</v>
      </c>
      <c r="G5840" s="8" t="s">
        <v>1341</v>
      </c>
      <c r="H5840" s="8" t="s">
        <v>1777</v>
      </c>
      <c r="I5840" s="8" t="s">
        <v>6</v>
      </c>
      <c r="J5840" s="8" t="s">
        <v>1776</v>
      </c>
      <c r="K5840" s="8" t="s">
        <v>1775</v>
      </c>
      <c r="L5840" s="8" t="s">
        <v>184</v>
      </c>
      <c r="M5840" s="8" t="s">
        <v>2</v>
      </c>
      <c r="N5840" s="8" t="s">
        <v>1774</v>
      </c>
      <c r="O5840" s="10" t="s">
        <v>1773</v>
      </c>
    </row>
    <row r="5841" spans="2:15" ht="16.5" x14ac:dyDescent="0.35">
      <c r="B5841" s="6" t="s">
        <v>735</v>
      </c>
      <c r="C5841" s="8" t="s">
        <v>734</v>
      </c>
      <c r="D5841" s="7">
        <v>14011</v>
      </c>
      <c r="E5841" s="7">
        <v>14011026</v>
      </c>
      <c r="F5841" s="7">
        <v>1010483091</v>
      </c>
      <c r="G5841" s="8" t="s">
        <v>1341</v>
      </c>
      <c r="H5841" s="8" t="s">
        <v>1768</v>
      </c>
      <c r="I5841" s="8" t="s">
        <v>1375</v>
      </c>
      <c r="J5841" s="8" t="s">
        <v>1767</v>
      </c>
      <c r="K5841" s="8" t="s">
        <v>1759</v>
      </c>
      <c r="L5841" s="8" t="s">
        <v>184</v>
      </c>
      <c r="M5841" s="8" t="s">
        <v>2</v>
      </c>
      <c r="N5841" s="8" t="s">
        <v>1772</v>
      </c>
      <c r="O5841" s="10" t="s">
        <v>1771</v>
      </c>
    </row>
    <row r="5842" spans="2:15" ht="16.5" x14ac:dyDescent="0.35">
      <c r="B5842" s="6" t="s">
        <v>735</v>
      </c>
      <c r="C5842" s="8" t="s">
        <v>734</v>
      </c>
      <c r="D5842" s="7">
        <v>14011</v>
      </c>
      <c r="E5842" s="7">
        <v>14011027</v>
      </c>
      <c r="F5842" s="7">
        <v>1010483091</v>
      </c>
      <c r="G5842" s="8" t="s">
        <v>1341</v>
      </c>
      <c r="H5842" s="8" t="s">
        <v>1768</v>
      </c>
      <c r="I5842" s="8" t="s">
        <v>1375</v>
      </c>
      <c r="J5842" s="8" t="s">
        <v>1767</v>
      </c>
      <c r="K5842" s="8" t="s">
        <v>1759</v>
      </c>
      <c r="L5842" s="8" t="s">
        <v>184</v>
      </c>
      <c r="M5842" s="8" t="s">
        <v>2</v>
      </c>
      <c r="N5842" s="8" t="s">
        <v>1766</v>
      </c>
      <c r="O5842" s="10" t="s">
        <v>1765</v>
      </c>
    </row>
    <row r="5843" spans="2:15" ht="16.5" x14ac:dyDescent="0.35">
      <c r="B5843" s="6" t="s">
        <v>735</v>
      </c>
      <c r="C5843" s="8" t="s">
        <v>734</v>
      </c>
      <c r="D5843" s="7">
        <v>14011</v>
      </c>
      <c r="E5843" s="7">
        <v>14011028</v>
      </c>
      <c r="F5843" s="7">
        <v>1010483091</v>
      </c>
      <c r="G5843" s="8" t="s">
        <v>1341</v>
      </c>
      <c r="H5843" s="8" t="s">
        <v>1768</v>
      </c>
      <c r="I5843" s="8" t="s">
        <v>1375</v>
      </c>
      <c r="J5843" s="8" t="s">
        <v>1767</v>
      </c>
      <c r="K5843" s="8" t="s">
        <v>1759</v>
      </c>
      <c r="L5843" s="8" t="s">
        <v>184</v>
      </c>
      <c r="M5843" s="8" t="s">
        <v>2</v>
      </c>
      <c r="N5843" s="8" t="s">
        <v>1770</v>
      </c>
      <c r="O5843" s="10" t="s">
        <v>1769</v>
      </c>
    </row>
    <row r="5844" spans="2:15" ht="16.5" x14ac:dyDescent="0.35">
      <c r="B5844" s="6" t="s">
        <v>735</v>
      </c>
      <c r="C5844" s="8" t="s">
        <v>734</v>
      </c>
      <c r="D5844" s="7">
        <v>14011</v>
      </c>
      <c r="E5844" s="7">
        <v>14011029</v>
      </c>
      <c r="F5844" s="7">
        <v>1010483091</v>
      </c>
      <c r="G5844" s="8" t="s">
        <v>1341</v>
      </c>
      <c r="H5844" s="8" t="s">
        <v>1768</v>
      </c>
      <c r="I5844" s="8" t="s">
        <v>1375</v>
      </c>
      <c r="J5844" s="8" t="s">
        <v>1767</v>
      </c>
      <c r="K5844" s="8" t="s">
        <v>1723</v>
      </c>
      <c r="L5844" s="8" t="s">
        <v>184</v>
      </c>
      <c r="M5844" s="8" t="s">
        <v>2</v>
      </c>
      <c r="N5844" s="8" t="s">
        <v>1766</v>
      </c>
      <c r="O5844" s="10" t="s">
        <v>1765</v>
      </c>
    </row>
    <row r="5845" spans="2:15" ht="16.5" x14ac:dyDescent="0.35">
      <c r="B5845" s="6" t="s">
        <v>735</v>
      </c>
      <c r="C5845" s="8" t="s">
        <v>734</v>
      </c>
      <c r="D5845" s="7">
        <v>14011</v>
      </c>
      <c r="E5845" s="7">
        <v>14011163</v>
      </c>
      <c r="F5845" s="7">
        <v>1010483091</v>
      </c>
      <c r="G5845" s="8" t="s">
        <v>1341</v>
      </c>
      <c r="H5845" s="8" t="s">
        <v>1764</v>
      </c>
      <c r="I5845" s="8" t="s">
        <v>6</v>
      </c>
      <c r="J5845" s="8" t="s">
        <v>1763</v>
      </c>
      <c r="K5845" s="8" t="s">
        <v>1762</v>
      </c>
      <c r="L5845" s="8" t="s">
        <v>184</v>
      </c>
      <c r="M5845" s="8" t="s">
        <v>2</v>
      </c>
      <c r="N5845" s="8" t="s">
        <v>1761</v>
      </c>
      <c r="O5845" s="10" t="s">
        <v>1760</v>
      </c>
    </row>
    <row r="5846" spans="2:15" ht="16.5" x14ac:dyDescent="0.35">
      <c r="B5846" s="6" t="s">
        <v>735</v>
      </c>
      <c r="C5846" s="8" t="s">
        <v>734</v>
      </c>
      <c r="D5846" s="7">
        <v>14011</v>
      </c>
      <c r="E5846" s="7">
        <v>14011197</v>
      </c>
      <c r="F5846" s="7">
        <v>1010483091</v>
      </c>
      <c r="G5846" s="8" t="s">
        <v>1341</v>
      </c>
      <c r="H5846" s="8" t="s">
        <v>1754</v>
      </c>
      <c r="I5846" s="8" t="s">
        <v>1375</v>
      </c>
      <c r="J5846" s="8" t="s">
        <v>1753</v>
      </c>
      <c r="K5846" s="8" t="s">
        <v>1759</v>
      </c>
      <c r="L5846" s="8" t="s">
        <v>184</v>
      </c>
      <c r="M5846" s="8" t="s">
        <v>2</v>
      </c>
      <c r="N5846" s="8" t="s">
        <v>1758</v>
      </c>
      <c r="O5846" s="10" t="s">
        <v>1757</v>
      </c>
    </row>
    <row r="5847" spans="2:15" ht="16.5" x14ac:dyDescent="0.35">
      <c r="B5847" s="6" t="s">
        <v>735</v>
      </c>
      <c r="C5847" s="8" t="s">
        <v>734</v>
      </c>
      <c r="D5847" s="7">
        <v>14011</v>
      </c>
      <c r="E5847" s="7">
        <v>14011198</v>
      </c>
      <c r="F5847" s="7">
        <v>1010483091</v>
      </c>
      <c r="G5847" s="8" t="s">
        <v>1341</v>
      </c>
      <c r="H5847" s="8" t="s">
        <v>1754</v>
      </c>
      <c r="I5847" s="8" t="s">
        <v>1375</v>
      </c>
      <c r="J5847" s="8" t="s">
        <v>1753</v>
      </c>
      <c r="K5847" s="8" t="s">
        <v>1723</v>
      </c>
      <c r="L5847" s="8" t="s">
        <v>184</v>
      </c>
      <c r="M5847" s="8" t="s">
        <v>2</v>
      </c>
      <c r="N5847" s="8" t="s">
        <v>1756</v>
      </c>
      <c r="O5847" s="10" t="s">
        <v>1755</v>
      </c>
    </row>
    <row r="5848" spans="2:15" ht="16.5" x14ac:dyDescent="0.35">
      <c r="B5848" s="6" t="s">
        <v>735</v>
      </c>
      <c r="C5848" s="8" t="s">
        <v>734</v>
      </c>
      <c r="D5848" s="7">
        <v>14011</v>
      </c>
      <c r="E5848" s="7">
        <v>14011199</v>
      </c>
      <c r="F5848" s="7">
        <v>1010483091</v>
      </c>
      <c r="G5848" s="8" t="s">
        <v>1341</v>
      </c>
      <c r="H5848" s="8" t="s">
        <v>1754</v>
      </c>
      <c r="I5848" s="8" t="s">
        <v>1375</v>
      </c>
      <c r="J5848" s="8" t="s">
        <v>1753</v>
      </c>
      <c r="K5848" s="8" t="s">
        <v>1723</v>
      </c>
      <c r="L5848" s="8" t="s">
        <v>184</v>
      </c>
      <c r="M5848" s="8" t="s">
        <v>2</v>
      </c>
      <c r="N5848" s="8" t="s">
        <v>1752</v>
      </c>
      <c r="O5848" s="10" t="s">
        <v>1751</v>
      </c>
    </row>
    <row r="5849" spans="2:15" ht="16.5" x14ac:dyDescent="0.35">
      <c r="B5849" s="6" t="s">
        <v>735</v>
      </c>
      <c r="C5849" s="8" t="s">
        <v>734</v>
      </c>
      <c r="D5849" s="7">
        <v>14011</v>
      </c>
      <c r="E5849" s="7">
        <v>14011307</v>
      </c>
      <c r="F5849" s="7">
        <v>1010483091</v>
      </c>
      <c r="G5849" s="8" t="s">
        <v>1341</v>
      </c>
      <c r="H5849" s="8" t="s">
        <v>1750</v>
      </c>
      <c r="I5849" s="8" t="s">
        <v>6</v>
      </c>
      <c r="J5849" s="8" t="s">
        <v>1749</v>
      </c>
      <c r="K5849" s="8" t="s">
        <v>1748</v>
      </c>
      <c r="L5849" s="8" t="s">
        <v>184</v>
      </c>
      <c r="M5849" s="8" t="s">
        <v>2</v>
      </c>
      <c r="N5849" s="8" t="s">
        <v>1747</v>
      </c>
      <c r="O5849" s="10" t="s">
        <v>1746</v>
      </c>
    </row>
    <row r="5850" spans="2:15" ht="16.5" x14ac:dyDescent="0.35">
      <c r="B5850" s="6" t="s">
        <v>735</v>
      </c>
      <c r="C5850" s="8" t="s">
        <v>734</v>
      </c>
      <c r="D5850" s="7">
        <v>14011</v>
      </c>
      <c r="E5850" s="7">
        <v>14011368</v>
      </c>
      <c r="F5850" s="7">
        <v>1010483091</v>
      </c>
      <c r="G5850" s="8" t="s">
        <v>1341</v>
      </c>
      <c r="H5850" s="8" t="s">
        <v>1725</v>
      </c>
      <c r="I5850" s="8" t="s">
        <v>1375</v>
      </c>
      <c r="J5850" s="8" t="s">
        <v>1724</v>
      </c>
      <c r="K5850" s="8" t="s">
        <v>1723</v>
      </c>
      <c r="L5850" s="8" t="s">
        <v>184</v>
      </c>
      <c r="M5850" s="8" t="s">
        <v>2</v>
      </c>
      <c r="N5850" s="8" t="s">
        <v>1745</v>
      </c>
      <c r="O5850" s="10" t="s">
        <v>1744</v>
      </c>
    </row>
    <row r="5851" spans="2:15" ht="16.5" x14ac:dyDescent="0.35">
      <c r="B5851" s="6" t="s">
        <v>735</v>
      </c>
      <c r="C5851" s="8" t="s">
        <v>734</v>
      </c>
      <c r="D5851" s="7">
        <v>14011</v>
      </c>
      <c r="E5851" s="7">
        <v>14011369</v>
      </c>
      <c r="F5851" s="7">
        <v>1010483091</v>
      </c>
      <c r="G5851" s="8" t="s">
        <v>1341</v>
      </c>
      <c r="H5851" s="8" t="s">
        <v>1725</v>
      </c>
      <c r="I5851" s="8" t="s">
        <v>1375</v>
      </c>
      <c r="J5851" s="8" t="s">
        <v>1724</v>
      </c>
      <c r="K5851" s="8" t="s">
        <v>1723</v>
      </c>
      <c r="L5851" s="8" t="s">
        <v>184</v>
      </c>
      <c r="M5851" s="8" t="s">
        <v>2</v>
      </c>
      <c r="N5851" s="8" t="s">
        <v>1743</v>
      </c>
      <c r="O5851" s="10" t="s">
        <v>1742</v>
      </c>
    </row>
    <row r="5852" spans="2:15" ht="16.5" x14ac:dyDescent="0.35">
      <c r="B5852" s="6" t="s">
        <v>735</v>
      </c>
      <c r="C5852" s="8" t="s">
        <v>734</v>
      </c>
      <c r="D5852" s="7">
        <v>14011</v>
      </c>
      <c r="E5852" s="7">
        <v>14011370</v>
      </c>
      <c r="F5852" s="7">
        <v>1010483091</v>
      </c>
      <c r="G5852" s="8" t="s">
        <v>1341</v>
      </c>
      <c r="H5852" s="8" t="s">
        <v>1725</v>
      </c>
      <c r="I5852" s="8" t="s">
        <v>1375</v>
      </c>
      <c r="J5852" s="8" t="s">
        <v>1724</v>
      </c>
      <c r="K5852" s="8" t="s">
        <v>1723</v>
      </c>
      <c r="L5852" s="8" t="s">
        <v>184</v>
      </c>
      <c r="M5852" s="8" t="s">
        <v>2</v>
      </c>
      <c r="N5852" s="8" t="s">
        <v>1741</v>
      </c>
      <c r="O5852" s="10" t="s">
        <v>1740</v>
      </c>
    </row>
    <row r="5853" spans="2:15" ht="16.5" x14ac:dyDescent="0.35">
      <c r="B5853" s="6" t="s">
        <v>735</v>
      </c>
      <c r="C5853" s="8" t="s">
        <v>734</v>
      </c>
      <c r="D5853" s="7">
        <v>14011</v>
      </c>
      <c r="E5853" s="7">
        <v>14011371</v>
      </c>
      <c r="F5853" s="7">
        <v>1010483091</v>
      </c>
      <c r="G5853" s="8" t="s">
        <v>1341</v>
      </c>
      <c r="H5853" s="8" t="s">
        <v>1725</v>
      </c>
      <c r="I5853" s="8" t="s">
        <v>1375</v>
      </c>
      <c r="J5853" s="8" t="s">
        <v>1724</v>
      </c>
      <c r="K5853" s="8" t="s">
        <v>1723</v>
      </c>
      <c r="L5853" s="8" t="s">
        <v>184</v>
      </c>
      <c r="M5853" s="8" t="s">
        <v>2</v>
      </c>
      <c r="N5853" s="8" t="s">
        <v>1739</v>
      </c>
      <c r="O5853" s="10" t="s">
        <v>1738</v>
      </c>
    </row>
    <row r="5854" spans="2:15" ht="16.5" x14ac:dyDescent="0.35">
      <c r="B5854" s="6" t="s">
        <v>735</v>
      </c>
      <c r="C5854" s="8" t="s">
        <v>734</v>
      </c>
      <c r="D5854" s="7">
        <v>14011</v>
      </c>
      <c r="E5854" s="7">
        <v>14011372</v>
      </c>
      <c r="F5854" s="7">
        <v>1010483091</v>
      </c>
      <c r="G5854" s="8" t="s">
        <v>1341</v>
      </c>
      <c r="H5854" s="8" t="s">
        <v>1725</v>
      </c>
      <c r="I5854" s="8" t="s">
        <v>1375</v>
      </c>
      <c r="J5854" s="8" t="s">
        <v>1724</v>
      </c>
      <c r="K5854" s="8" t="s">
        <v>1723</v>
      </c>
      <c r="L5854" s="8" t="s">
        <v>184</v>
      </c>
      <c r="M5854" s="8" t="s">
        <v>2</v>
      </c>
      <c r="N5854" s="8" t="s">
        <v>1737</v>
      </c>
      <c r="O5854" s="10" t="s">
        <v>1736</v>
      </c>
    </row>
    <row r="5855" spans="2:15" ht="16.5" x14ac:dyDescent="0.35">
      <c r="B5855" s="6" t="s">
        <v>735</v>
      </c>
      <c r="C5855" s="8" t="s">
        <v>734</v>
      </c>
      <c r="D5855" s="7">
        <v>14011</v>
      </c>
      <c r="E5855" s="7">
        <v>14011373</v>
      </c>
      <c r="F5855" s="7">
        <v>1010483091</v>
      </c>
      <c r="G5855" s="8" t="s">
        <v>1341</v>
      </c>
      <c r="H5855" s="8" t="s">
        <v>1725</v>
      </c>
      <c r="I5855" s="8" t="s">
        <v>1375</v>
      </c>
      <c r="J5855" s="8" t="s">
        <v>1724</v>
      </c>
      <c r="K5855" s="8" t="s">
        <v>1723</v>
      </c>
      <c r="L5855" s="8" t="s">
        <v>184</v>
      </c>
      <c r="M5855" s="8" t="s">
        <v>2</v>
      </c>
      <c r="N5855" s="8" t="s">
        <v>1735</v>
      </c>
      <c r="O5855" s="10" t="s">
        <v>1734</v>
      </c>
    </row>
    <row r="5856" spans="2:15" ht="16.5" x14ac:dyDescent="0.35">
      <c r="B5856" s="6" t="s">
        <v>735</v>
      </c>
      <c r="C5856" s="8" t="s">
        <v>734</v>
      </c>
      <c r="D5856" s="7">
        <v>14011</v>
      </c>
      <c r="E5856" s="7">
        <v>14011374</v>
      </c>
      <c r="F5856" s="7">
        <v>1010483091</v>
      </c>
      <c r="G5856" s="8" t="s">
        <v>1341</v>
      </c>
      <c r="H5856" s="8" t="s">
        <v>1725</v>
      </c>
      <c r="I5856" s="8" t="s">
        <v>1375</v>
      </c>
      <c r="J5856" s="8" t="s">
        <v>1724</v>
      </c>
      <c r="K5856" s="8" t="s">
        <v>1723</v>
      </c>
      <c r="L5856" s="8" t="s">
        <v>184</v>
      </c>
      <c r="M5856" s="8" t="s">
        <v>2</v>
      </c>
      <c r="N5856" s="8" t="s">
        <v>1733</v>
      </c>
      <c r="O5856" s="10" t="s">
        <v>1732</v>
      </c>
    </row>
    <row r="5857" spans="2:15" ht="16.5" x14ac:dyDescent="0.35">
      <c r="B5857" s="6" t="s">
        <v>735</v>
      </c>
      <c r="C5857" s="8" t="s">
        <v>734</v>
      </c>
      <c r="D5857" s="7">
        <v>14011</v>
      </c>
      <c r="E5857" s="7">
        <v>14011375</v>
      </c>
      <c r="F5857" s="7">
        <v>1010483091</v>
      </c>
      <c r="G5857" s="8" t="s">
        <v>1341</v>
      </c>
      <c r="H5857" s="8" t="s">
        <v>1725</v>
      </c>
      <c r="I5857" s="8" t="s">
        <v>1375</v>
      </c>
      <c r="J5857" s="8" t="s">
        <v>1724</v>
      </c>
      <c r="K5857" s="8" t="s">
        <v>1723</v>
      </c>
      <c r="L5857" s="8" t="s">
        <v>184</v>
      </c>
      <c r="M5857" s="8" t="s">
        <v>2</v>
      </c>
      <c r="N5857" s="8" t="s">
        <v>1731</v>
      </c>
      <c r="O5857" s="10" t="s">
        <v>1730</v>
      </c>
    </row>
    <row r="5858" spans="2:15" ht="16.5" x14ac:dyDescent="0.35">
      <c r="B5858" s="6" t="s">
        <v>735</v>
      </c>
      <c r="C5858" s="8" t="s">
        <v>734</v>
      </c>
      <c r="D5858" s="7">
        <v>14011</v>
      </c>
      <c r="E5858" s="7">
        <v>14011376</v>
      </c>
      <c r="F5858" s="7">
        <v>1010483091</v>
      </c>
      <c r="G5858" s="8" t="s">
        <v>1341</v>
      </c>
      <c r="H5858" s="8" t="s">
        <v>1725</v>
      </c>
      <c r="I5858" s="8" t="s">
        <v>1375</v>
      </c>
      <c r="J5858" s="8" t="s">
        <v>1724</v>
      </c>
      <c r="K5858" s="8" t="s">
        <v>1723</v>
      </c>
      <c r="L5858" s="8" t="s">
        <v>184</v>
      </c>
      <c r="M5858" s="8" t="s">
        <v>2</v>
      </c>
      <c r="N5858" s="8" t="s">
        <v>1729</v>
      </c>
      <c r="O5858" s="10" t="s">
        <v>1728</v>
      </c>
    </row>
    <row r="5859" spans="2:15" ht="16.5" x14ac:dyDescent="0.35">
      <c r="B5859" s="6" t="s">
        <v>735</v>
      </c>
      <c r="C5859" s="8" t="s">
        <v>734</v>
      </c>
      <c r="D5859" s="7">
        <v>14011</v>
      </c>
      <c r="E5859" s="7">
        <v>14011377</v>
      </c>
      <c r="F5859" s="7">
        <v>1010483091</v>
      </c>
      <c r="G5859" s="8" t="s">
        <v>1341</v>
      </c>
      <c r="H5859" s="8" t="s">
        <v>1725</v>
      </c>
      <c r="I5859" s="8" t="s">
        <v>1375</v>
      </c>
      <c r="J5859" s="8" t="s">
        <v>1724</v>
      </c>
      <c r="K5859" s="8" t="s">
        <v>1723</v>
      </c>
      <c r="L5859" s="8" t="s">
        <v>184</v>
      </c>
      <c r="M5859" s="8" t="s">
        <v>2</v>
      </c>
      <c r="N5859" s="8" t="s">
        <v>1727</v>
      </c>
      <c r="O5859" s="10" t="s">
        <v>1726</v>
      </c>
    </row>
    <row r="5860" spans="2:15" ht="16.5" x14ac:dyDescent="0.35">
      <c r="B5860" s="6" t="s">
        <v>735</v>
      </c>
      <c r="C5860" s="8" t="s">
        <v>734</v>
      </c>
      <c r="D5860" s="7">
        <v>14011</v>
      </c>
      <c r="E5860" s="7">
        <v>14011378</v>
      </c>
      <c r="F5860" s="7">
        <v>1010483091</v>
      </c>
      <c r="G5860" s="8" t="s">
        <v>1341</v>
      </c>
      <c r="H5860" s="8" t="s">
        <v>1725</v>
      </c>
      <c r="I5860" s="8" t="s">
        <v>1375</v>
      </c>
      <c r="J5860" s="8" t="s">
        <v>1724</v>
      </c>
      <c r="K5860" s="8" t="s">
        <v>1723</v>
      </c>
      <c r="L5860" s="8" t="s">
        <v>184</v>
      </c>
      <c r="M5860" s="8" t="s">
        <v>2</v>
      </c>
      <c r="N5860" s="8" t="s">
        <v>1722</v>
      </c>
      <c r="O5860" s="10" t="s">
        <v>1721</v>
      </c>
    </row>
    <row r="5861" spans="2:15" ht="16.5" x14ac:dyDescent="0.35">
      <c r="B5861" s="6" t="s">
        <v>50</v>
      </c>
      <c r="C5861" s="8" t="s">
        <v>49</v>
      </c>
      <c r="D5861" s="7">
        <v>14015</v>
      </c>
      <c r="E5861" s="7">
        <v>14015007</v>
      </c>
      <c r="F5861" s="7">
        <v>1010483091</v>
      </c>
      <c r="G5861" s="8" t="s">
        <v>1341</v>
      </c>
      <c r="H5861" s="8" t="s">
        <v>1720</v>
      </c>
      <c r="I5861" s="8" t="s">
        <v>1375</v>
      </c>
      <c r="J5861" s="8" t="s">
        <v>1719</v>
      </c>
      <c r="K5861" s="8" t="s">
        <v>1718</v>
      </c>
      <c r="L5861" s="8" t="s">
        <v>184</v>
      </c>
      <c r="M5861" s="8" t="s">
        <v>2</v>
      </c>
      <c r="N5861" s="8" t="s">
        <v>1717</v>
      </c>
      <c r="O5861" s="10" t="s">
        <v>1716</v>
      </c>
    </row>
    <row r="5862" spans="2:15" ht="16.5" x14ac:dyDescent="0.35">
      <c r="B5862" s="6" t="s">
        <v>50</v>
      </c>
      <c r="C5862" s="8" t="s">
        <v>49</v>
      </c>
      <c r="D5862" s="7">
        <v>14015</v>
      </c>
      <c r="E5862" s="7">
        <v>14015042</v>
      </c>
      <c r="F5862" s="7">
        <v>1010483091</v>
      </c>
      <c r="G5862" s="8" t="s">
        <v>1341</v>
      </c>
      <c r="H5862" s="8" t="s">
        <v>61</v>
      </c>
      <c r="I5862" s="8" t="s">
        <v>6</v>
      </c>
      <c r="J5862" s="8" t="s">
        <v>60</v>
      </c>
      <c r="K5862" s="8" t="s">
        <v>59</v>
      </c>
      <c r="L5862" s="8" t="s">
        <v>184</v>
      </c>
      <c r="M5862" s="8" t="s">
        <v>2</v>
      </c>
      <c r="N5862" s="8" t="s">
        <v>1715</v>
      </c>
      <c r="O5862" s="10" t="s">
        <v>1714</v>
      </c>
    </row>
    <row r="5863" spans="2:15" ht="16.5" x14ac:dyDescent="0.35">
      <c r="B5863" s="6" t="s">
        <v>50</v>
      </c>
      <c r="C5863" s="8" t="s">
        <v>49</v>
      </c>
      <c r="D5863" s="7">
        <v>14015</v>
      </c>
      <c r="E5863" s="7">
        <v>14015043</v>
      </c>
      <c r="F5863" s="7">
        <v>1010483091</v>
      </c>
      <c r="G5863" s="8" t="s">
        <v>1341</v>
      </c>
      <c r="H5863" s="8" t="s">
        <v>61</v>
      </c>
      <c r="I5863" s="8" t="s">
        <v>6</v>
      </c>
      <c r="J5863" s="8" t="s">
        <v>60</v>
      </c>
      <c r="K5863" s="8" t="s">
        <v>1713</v>
      </c>
      <c r="L5863" s="8" t="s">
        <v>184</v>
      </c>
      <c r="M5863" s="8" t="s">
        <v>2</v>
      </c>
      <c r="N5863" s="8" t="s">
        <v>1712</v>
      </c>
      <c r="O5863" s="10" t="s">
        <v>1711</v>
      </c>
    </row>
    <row r="5864" spans="2:15" ht="16.5" x14ac:dyDescent="0.35">
      <c r="B5864" s="6" t="s">
        <v>50</v>
      </c>
      <c r="C5864" s="8" t="s">
        <v>49</v>
      </c>
      <c r="D5864" s="7">
        <v>14015</v>
      </c>
      <c r="E5864" s="7">
        <v>14015097</v>
      </c>
      <c r="F5864" s="7">
        <v>1010483091</v>
      </c>
      <c r="G5864" s="8" t="s">
        <v>1341</v>
      </c>
      <c r="H5864" s="8" t="s">
        <v>48</v>
      </c>
      <c r="I5864" s="8" t="s">
        <v>6</v>
      </c>
      <c r="J5864" s="8" t="s">
        <v>47</v>
      </c>
      <c r="K5864" s="8" t="s">
        <v>1710</v>
      </c>
      <c r="L5864" s="8" t="s">
        <v>184</v>
      </c>
      <c r="M5864" s="8" t="s">
        <v>2</v>
      </c>
      <c r="N5864" s="8" t="s">
        <v>1709</v>
      </c>
      <c r="O5864" s="10" t="s">
        <v>1708</v>
      </c>
    </row>
    <row r="5865" spans="2:15" ht="16.5" x14ac:dyDescent="0.35">
      <c r="B5865" s="6" t="s">
        <v>50</v>
      </c>
      <c r="C5865" s="8" t="s">
        <v>49</v>
      </c>
      <c r="D5865" s="7">
        <v>14015</v>
      </c>
      <c r="E5865" s="7">
        <v>14015098</v>
      </c>
      <c r="F5865" s="7">
        <v>1010483091</v>
      </c>
      <c r="G5865" s="8" t="s">
        <v>1341</v>
      </c>
      <c r="H5865" s="8" t="s">
        <v>48</v>
      </c>
      <c r="I5865" s="8" t="s">
        <v>6</v>
      </c>
      <c r="J5865" s="8" t="s">
        <v>47</v>
      </c>
      <c r="K5865" s="8" t="s">
        <v>1707</v>
      </c>
      <c r="L5865" s="8" t="s">
        <v>184</v>
      </c>
      <c r="M5865" s="8" t="s">
        <v>2</v>
      </c>
      <c r="N5865" s="8" t="s">
        <v>1706</v>
      </c>
      <c r="O5865" s="10" t="s">
        <v>1705</v>
      </c>
    </row>
    <row r="5866" spans="2:15" ht="16.5" x14ac:dyDescent="0.35">
      <c r="B5866" s="6" t="s">
        <v>50</v>
      </c>
      <c r="C5866" s="8" t="s">
        <v>49</v>
      </c>
      <c r="D5866" s="7">
        <v>14015</v>
      </c>
      <c r="E5866" s="7">
        <v>14015094</v>
      </c>
      <c r="F5866" s="7">
        <v>1010483091</v>
      </c>
      <c r="G5866" s="8" t="s">
        <v>1341</v>
      </c>
      <c r="H5866" s="8" t="s">
        <v>48</v>
      </c>
      <c r="I5866" s="8" t="s">
        <v>6</v>
      </c>
      <c r="J5866" s="8" t="s">
        <v>47</v>
      </c>
      <c r="K5866" s="8" t="s">
        <v>46</v>
      </c>
      <c r="L5866" s="8" t="s">
        <v>184</v>
      </c>
      <c r="M5866" s="8" t="s">
        <v>2</v>
      </c>
      <c r="N5866" s="8" t="s">
        <v>1704</v>
      </c>
      <c r="O5866" s="10" t="s">
        <v>1703</v>
      </c>
    </row>
    <row r="5867" spans="2:15" ht="16.5" x14ac:dyDescent="0.35">
      <c r="B5867" s="6" t="s">
        <v>50</v>
      </c>
      <c r="C5867" s="8" t="s">
        <v>49</v>
      </c>
      <c r="D5867" s="7">
        <v>14015</v>
      </c>
      <c r="E5867" s="7">
        <v>14015095</v>
      </c>
      <c r="F5867" s="7">
        <v>1010483091</v>
      </c>
      <c r="G5867" s="8" t="s">
        <v>1341</v>
      </c>
      <c r="H5867" s="8" t="s">
        <v>48</v>
      </c>
      <c r="I5867" s="8" t="s">
        <v>6</v>
      </c>
      <c r="J5867" s="8" t="s">
        <v>47</v>
      </c>
      <c r="K5867" s="8" t="s">
        <v>56</v>
      </c>
      <c r="L5867" s="8" t="s">
        <v>184</v>
      </c>
      <c r="M5867" s="8" t="s">
        <v>2</v>
      </c>
      <c r="N5867" s="8" t="s">
        <v>1702</v>
      </c>
      <c r="O5867" s="10" t="s">
        <v>1701</v>
      </c>
    </row>
    <row r="5868" spans="2:15" ht="16.5" x14ac:dyDescent="0.35">
      <c r="B5868" s="6" t="s">
        <v>50</v>
      </c>
      <c r="C5868" s="8" t="s">
        <v>49</v>
      </c>
      <c r="D5868" s="7">
        <v>14015</v>
      </c>
      <c r="E5868" s="7">
        <v>14015096</v>
      </c>
      <c r="F5868" s="7">
        <v>1010483091</v>
      </c>
      <c r="G5868" s="8" t="s">
        <v>1341</v>
      </c>
      <c r="H5868" s="8" t="s">
        <v>48</v>
      </c>
      <c r="I5868" s="8" t="s">
        <v>6</v>
      </c>
      <c r="J5868" s="8" t="s">
        <v>47</v>
      </c>
      <c r="K5868" s="8" t="s">
        <v>53</v>
      </c>
      <c r="L5868" s="8" t="s">
        <v>184</v>
      </c>
      <c r="M5868" s="8" t="s">
        <v>2</v>
      </c>
      <c r="N5868" s="8" t="s">
        <v>1700</v>
      </c>
      <c r="O5868" s="10" t="s">
        <v>1699</v>
      </c>
    </row>
    <row r="5869" spans="2:15" ht="16.5" x14ac:dyDescent="0.35">
      <c r="B5869" s="6" t="s">
        <v>39</v>
      </c>
      <c r="C5869" s="8" t="s">
        <v>38</v>
      </c>
      <c r="D5869" s="7">
        <v>14005</v>
      </c>
      <c r="E5869" s="7">
        <v>14005014</v>
      </c>
      <c r="F5869" s="7">
        <v>1010483091</v>
      </c>
      <c r="G5869" s="8" t="s">
        <v>1341</v>
      </c>
      <c r="H5869" s="8" t="s">
        <v>1698</v>
      </c>
      <c r="I5869" s="8" t="s">
        <v>1613</v>
      </c>
      <c r="J5869" s="8" t="s">
        <v>1697</v>
      </c>
      <c r="K5869" s="8" t="s">
        <v>1696</v>
      </c>
      <c r="L5869" s="8" t="s">
        <v>1381</v>
      </c>
      <c r="M5869" s="8" t="s">
        <v>2</v>
      </c>
      <c r="N5869" s="8" t="s">
        <v>1695</v>
      </c>
      <c r="O5869" s="10" t="s">
        <v>1694</v>
      </c>
    </row>
    <row r="5870" spans="2:15" ht="16.5" x14ac:dyDescent="0.35">
      <c r="B5870" s="6" t="s">
        <v>39</v>
      </c>
      <c r="C5870" s="8" t="s">
        <v>38</v>
      </c>
      <c r="D5870" s="7">
        <v>14005</v>
      </c>
      <c r="E5870" s="7">
        <v>14005025</v>
      </c>
      <c r="F5870" s="7">
        <v>1010483091</v>
      </c>
      <c r="G5870" s="8" t="s">
        <v>1341</v>
      </c>
      <c r="H5870" s="8" t="s">
        <v>1692</v>
      </c>
      <c r="I5870" s="8" t="s">
        <v>1375</v>
      </c>
      <c r="J5870" s="8" t="s">
        <v>1691</v>
      </c>
      <c r="K5870" s="8" t="s">
        <v>1693</v>
      </c>
      <c r="L5870" s="8" t="s">
        <v>184</v>
      </c>
      <c r="M5870" s="8" t="s">
        <v>2</v>
      </c>
      <c r="N5870" s="8" t="s">
        <v>1689</v>
      </c>
      <c r="O5870" s="10" t="s">
        <v>1688</v>
      </c>
    </row>
    <row r="5871" spans="2:15" ht="16.5" x14ac:dyDescent="0.35">
      <c r="B5871" s="6" t="s">
        <v>39</v>
      </c>
      <c r="C5871" s="8" t="s">
        <v>38</v>
      </c>
      <c r="D5871" s="7">
        <v>14005</v>
      </c>
      <c r="E5871" s="7">
        <v>14005026</v>
      </c>
      <c r="F5871" s="7">
        <v>1010483091</v>
      </c>
      <c r="G5871" s="8" t="s">
        <v>1341</v>
      </c>
      <c r="H5871" s="8" t="s">
        <v>1692</v>
      </c>
      <c r="I5871" s="8" t="s">
        <v>1375</v>
      </c>
      <c r="J5871" s="8" t="s">
        <v>1691</v>
      </c>
      <c r="K5871" s="8" t="s">
        <v>1690</v>
      </c>
      <c r="L5871" s="8" t="s">
        <v>184</v>
      </c>
      <c r="M5871" s="8" t="s">
        <v>2</v>
      </c>
      <c r="N5871" s="8" t="s">
        <v>1689</v>
      </c>
      <c r="O5871" s="10" t="s">
        <v>1688</v>
      </c>
    </row>
    <row r="5872" spans="2:15" ht="16.5" x14ac:dyDescent="0.35">
      <c r="B5872" s="6" t="s">
        <v>39</v>
      </c>
      <c r="C5872" s="8" t="s">
        <v>38</v>
      </c>
      <c r="D5872" s="7">
        <v>14005</v>
      </c>
      <c r="E5872" s="7">
        <v>14005105</v>
      </c>
      <c r="F5872" s="7">
        <v>1010483091</v>
      </c>
      <c r="G5872" s="8" t="s">
        <v>1341</v>
      </c>
      <c r="H5872" s="8" t="s">
        <v>1682</v>
      </c>
      <c r="I5872" s="8" t="s">
        <v>6</v>
      </c>
      <c r="J5872" s="8" t="s">
        <v>1681</v>
      </c>
      <c r="K5872" s="8" t="s">
        <v>1687</v>
      </c>
      <c r="L5872" s="8" t="s">
        <v>184</v>
      </c>
      <c r="M5872" s="8" t="s">
        <v>2</v>
      </c>
      <c r="N5872" s="8" t="s">
        <v>1686</v>
      </c>
      <c r="O5872" s="10" t="s">
        <v>1685</v>
      </c>
    </row>
    <row r="5873" spans="2:15" ht="16.5" x14ac:dyDescent="0.35">
      <c r="B5873" s="6" t="s">
        <v>39</v>
      </c>
      <c r="C5873" s="8" t="s">
        <v>38</v>
      </c>
      <c r="D5873" s="7">
        <v>14005</v>
      </c>
      <c r="E5873" s="7">
        <v>14005104</v>
      </c>
      <c r="F5873" s="7">
        <v>1010483091</v>
      </c>
      <c r="G5873" s="8" t="s">
        <v>1341</v>
      </c>
      <c r="H5873" s="8" t="s">
        <v>1682</v>
      </c>
      <c r="I5873" s="8" t="s">
        <v>6</v>
      </c>
      <c r="J5873" s="8" t="s">
        <v>1681</v>
      </c>
      <c r="K5873" s="8" t="s">
        <v>42</v>
      </c>
      <c r="L5873" s="8" t="s">
        <v>184</v>
      </c>
      <c r="M5873" s="8" t="s">
        <v>2</v>
      </c>
      <c r="N5873" s="8" t="s">
        <v>1684</v>
      </c>
      <c r="O5873" s="10" t="s">
        <v>1683</v>
      </c>
    </row>
    <row r="5874" spans="2:15" ht="16.5" x14ac:dyDescent="0.35">
      <c r="B5874" s="6" t="s">
        <v>39</v>
      </c>
      <c r="C5874" s="8" t="s">
        <v>38</v>
      </c>
      <c r="D5874" s="7">
        <v>14005</v>
      </c>
      <c r="E5874" s="7">
        <v>14005103</v>
      </c>
      <c r="F5874" s="7">
        <v>1010483091</v>
      </c>
      <c r="G5874" s="8" t="s">
        <v>1341</v>
      </c>
      <c r="H5874" s="8" t="s">
        <v>1682</v>
      </c>
      <c r="I5874" s="8" t="s">
        <v>6</v>
      </c>
      <c r="J5874" s="8" t="s">
        <v>1681</v>
      </c>
      <c r="K5874" s="8" t="s">
        <v>1680</v>
      </c>
      <c r="L5874" s="8" t="s">
        <v>184</v>
      </c>
      <c r="M5874" s="8" t="s">
        <v>2</v>
      </c>
      <c r="N5874" s="8" t="s">
        <v>1679</v>
      </c>
      <c r="O5874" s="10" t="s">
        <v>1678</v>
      </c>
    </row>
    <row r="5875" spans="2:15" ht="16.5" x14ac:dyDescent="0.35">
      <c r="B5875" s="6" t="s">
        <v>39</v>
      </c>
      <c r="C5875" s="8" t="s">
        <v>38</v>
      </c>
      <c r="D5875" s="7">
        <v>14005</v>
      </c>
      <c r="E5875" s="7">
        <v>14005114</v>
      </c>
      <c r="F5875" s="7">
        <v>1010483091</v>
      </c>
      <c r="G5875" s="8" t="s">
        <v>1341</v>
      </c>
      <c r="H5875" s="8" t="s">
        <v>165</v>
      </c>
      <c r="I5875" s="8" t="s">
        <v>86</v>
      </c>
      <c r="J5875" s="8" t="s">
        <v>164</v>
      </c>
      <c r="K5875" s="8" t="s">
        <v>163</v>
      </c>
      <c r="L5875" s="8" t="s">
        <v>118</v>
      </c>
      <c r="M5875" s="8" t="s">
        <v>2</v>
      </c>
      <c r="N5875" s="8" t="s">
        <v>1677</v>
      </c>
      <c r="O5875" s="10" t="s">
        <v>1676</v>
      </c>
    </row>
    <row r="5876" spans="2:15" ht="16.5" x14ac:dyDescent="0.35">
      <c r="B5876" s="6" t="s">
        <v>39</v>
      </c>
      <c r="C5876" s="8" t="s">
        <v>38</v>
      </c>
      <c r="D5876" s="7">
        <v>14005</v>
      </c>
      <c r="E5876" s="7">
        <v>14005134</v>
      </c>
      <c r="F5876" s="7">
        <v>1010483091</v>
      </c>
      <c r="G5876" s="8" t="s">
        <v>1341</v>
      </c>
      <c r="H5876" s="8" t="s">
        <v>1674</v>
      </c>
      <c r="I5876" s="8" t="s">
        <v>1375</v>
      </c>
      <c r="J5876" s="8" t="s">
        <v>1673</v>
      </c>
      <c r="K5876" s="8" t="s">
        <v>1675</v>
      </c>
      <c r="L5876" s="8" t="s">
        <v>184</v>
      </c>
      <c r="M5876" s="8" t="s">
        <v>2</v>
      </c>
      <c r="N5876" s="8" t="s">
        <v>1671</v>
      </c>
      <c r="O5876" s="10" t="s">
        <v>1670</v>
      </c>
    </row>
    <row r="5877" spans="2:15" ht="16.5" x14ac:dyDescent="0.35">
      <c r="B5877" s="6" t="s">
        <v>39</v>
      </c>
      <c r="C5877" s="8" t="s">
        <v>38</v>
      </c>
      <c r="D5877" s="7">
        <v>14005</v>
      </c>
      <c r="E5877" s="7">
        <v>14005133</v>
      </c>
      <c r="F5877" s="7">
        <v>1010483091</v>
      </c>
      <c r="G5877" s="8" t="s">
        <v>1341</v>
      </c>
      <c r="H5877" s="8" t="s">
        <v>1674</v>
      </c>
      <c r="I5877" s="8" t="s">
        <v>1375</v>
      </c>
      <c r="J5877" s="8" t="s">
        <v>1673</v>
      </c>
      <c r="K5877" s="8" t="s">
        <v>1672</v>
      </c>
      <c r="L5877" s="8" t="s">
        <v>184</v>
      </c>
      <c r="M5877" s="8" t="s">
        <v>2</v>
      </c>
      <c r="N5877" s="8" t="s">
        <v>1671</v>
      </c>
      <c r="O5877" s="10" t="s">
        <v>1670</v>
      </c>
    </row>
    <row r="5878" spans="2:15" ht="16.5" x14ac:dyDescent="0.35">
      <c r="B5878" s="6" t="s">
        <v>39</v>
      </c>
      <c r="C5878" s="8" t="s">
        <v>38</v>
      </c>
      <c r="D5878" s="7">
        <v>14005</v>
      </c>
      <c r="E5878" s="7">
        <v>14005205</v>
      </c>
      <c r="F5878" s="7">
        <v>1010483091</v>
      </c>
      <c r="G5878" s="8" t="s">
        <v>1341</v>
      </c>
      <c r="H5878" s="8" t="s">
        <v>44</v>
      </c>
      <c r="I5878" s="8" t="s">
        <v>6</v>
      </c>
      <c r="J5878" s="8" t="s">
        <v>43</v>
      </c>
      <c r="K5878" s="8" t="s">
        <v>42</v>
      </c>
      <c r="L5878" s="8" t="s">
        <v>184</v>
      </c>
      <c r="M5878" s="8" t="s">
        <v>2</v>
      </c>
      <c r="N5878" s="8" t="s">
        <v>1669</v>
      </c>
      <c r="O5878" s="10" t="s">
        <v>1668</v>
      </c>
    </row>
    <row r="5879" spans="2:15" ht="16.5" x14ac:dyDescent="0.35">
      <c r="B5879" s="6" t="s">
        <v>39</v>
      </c>
      <c r="C5879" s="8" t="s">
        <v>38</v>
      </c>
      <c r="D5879" s="7">
        <v>14005</v>
      </c>
      <c r="E5879" s="7">
        <v>14005207</v>
      </c>
      <c r="F5879" s="7">
        <v>1010483091</v>
      </c>
      <c r="G5879" s="8" t="s">
        <v>1341</v>
      </c>
      <c r="H5879" s="8" t="s">
        <v>44</v>
      </c>
      <c r="I5879" s="8" t="s">
        <v>6</v>
      </c>
      <c r="J5879" s="8" t="s">
        <v>43</v>
      </c>
      <c r="K5879" s="8" t="s">
        <v>1667</v>
      </c>
      <c r="L5879" s="8" t="s">
        <v>184</v>
      </c>
      <c r="M5879" s="8" t="s">
        <v>2</v>
      </c>
      <c r="N5879" s="8" t="s">
        <v>1665</v>
      </c>
      <c r="O5879" s="10" t="s">
        <v>1664</v>
      </c>
    </row>
    <row r="5880" spans="2:15" ht="16.5" x14ac:dyDescent="0.35">
      <c r="B5880" s="6" t="s">
        <v>39</v>
      </c>
      <c r="C5880" s="8" t="s">
        <v>38</v>
      </c>
      <c r="D5880" s="7">
        <v>14005</v>
      </c>
      <c r="E5880" s="7">
        <v>14005206</v>
      </c>
      <c r="F5880" s="7">
        <v>1010483091</v>
      </c>
      <c r="G5880" s="8" t="s">
        <v>1341</v>
      </c>
      <c r="H5880" s="8" t="s">
        <v>44</v>
      </c>
      <c r="I5880" s="8" t="s">
        <v>6</v>
      </c>
      <c r="J5880" s="8" t="s">
        <v>43</v>
      </c>
      <c r="K5880" s="8" t="s">
        <v>1666</v>
      </c>
      <c r="L5880" s="8" t="s">
        <v>184</v>
      </c>
      <c r="M5880" s="8" t="s">
        <v>2</v>
      </c>
      <c r="N5880" s="8" t="s">
        <v>1665</v>
      </c>
      <c r="O5880" s="10" t="s">
        <v>1664</v>
      </c>
    </row>
    <row r="5881" spans="2:15" ht="16.5" x14ac:dyDescent="0.35">
      <c r="B5881" s="6" t="s">
        <v>39</v>
      </c>
      <c r="C5881" s="8" t="s">
        <v>38</v>
      </c>
      <c r="D5881" s="7">
        <v>14005</v>
      </c>
      <c r="E5881" s="7">
        <v>14005220</v>
      </c>
      <c r="F5881" s="7">
        <v>1010483091</v>
      </c>
      <c r="G5881" s="8" t="s">
        <v>1341</v>
      </c>
      <c r="H5881" s="8" t="s">
        <v>157</v>
      </c>
      <c r="I5881" s="8" t="s">
        <v>86</v>
      </c>
      <c r="J5881" s="8" t="s">
        <v>156</v>
      </c>
      <c r="K5881" s="8" t="s">
        <v>160</v>
      </c>
      <c r="L5881" s="8" t="s">
        <v>118</v>
      </c>
      <c r="M5881" s="8" t="s">
        <v>2</v>
      </c>
      <c r="N5881" s="8" t="s">
        <v>1663</v>
      </c>
      <c r="O5881" s="10" t="s">
        <v>1662</v>
      </c>
    </row>
    <row r="5882" spans="2:15" ht="16.5" x14ac:dyDescent="0.35">
      <c r="B5882" s="6" t="s">
        <v>39</v>
      </c>
      <c r="C5882" s="8" t="s">
        <v>38</v>
      </c>
      <c r="D5882" s="7">
        <v>14005</v>
      </c>
      <c r="E5882" s="7">
        <v>14005219</v>
      </c>
      <c r="F5882" s="7">
        <v>1010483091</v>
      </c>
      <c r="G5882" s="8" t="s">
        <v>1341</v>
      </c>
      <c r="H5882" s="8" t="s">
        <v>157</v>
      </c>
      <c r="I5882" s="8" t="s">
        <v>86</v>
      </c>
      <c r="J5882" s="8" t="s">
        <v>156</v>
      </c>
      <c r="K5882" s="8" t="s">
        <v>155</v>
      </c>
      <c r="L5882" s="8" t="s">
        <v>118</v>
      </c>
      <c r="M5882" s="8" t="s">
        <v>2</v>
      </c>
      <c r="N5882" s="8" t="s">
        <v>1661</v>
      </c>
      <c r="O5882" s="10" t="s">
        <v>1660</v>
      </c>
    </row>
    <row r="5883" spans="2:15" ht="16.5" x14ac:dyDescent="0.35">
      <c r="B5883" s="6" t="s">
        <v>39</v>
      </c>
      <c r="C5883" s="8" t="s">
        <v>38</v>
      </c>
      <c r="D5883" s="7">
        <v>14005</v>
      </c>
      <c r="E5883" s="7">
        <v>14005221</v>
      </c>
      <c r="F5883" s="7">
        <v>1010483091</v>
      </c>
      <c r="G5883" s="8" t="s">
        <v>1341</v>
      </c>
      <c r="H5883" s="8" t="s">
        <v>157</v>
      </c>
      <c r="I5883" s="8" t="s">
        <v>86</v>
      </c>
      <c r="J5883" s="8" t="s">
        <v>156</v>
      </c>
      <c r="K5883" s="8" t="s">
        <v>1659</v>
      </c>
      <c r="L5883" s="8" t="s">
        <v>118</v>
      </c>
      <c r="M5883" s="8" t="s">
        <v>2</v>
      </c>
      <c r="N5883" s="8" t="s">
        <v>1658</v>
      </c>
      <c r="O5883" s="10" t="s">
        <v>1657</v>
      </c>
    </row>
    <row r="5884" spans="2:15" ht="16.5" x14ac:dyDescent="0.35">
      <c r="B5884" s="6" t="s">
        <v>39</v>
      </c>
      <c r="C5884" s="8" t="s">
        <v>38</v>
      </c>
      <c r="D5884" s="7">
        <v>14005</v>
      </c>
      <c r="E5884" s="7">
        <v>14005273</v>
      </c>
      <c r="F5884" s="7">
        <v>1010483091</v>
      </c>
      <c r="G5884" s="8" t="s">
        <v>1341</v>
      </c>
      <c r="H5884" s="8" t="s">
        <v>1650</v>
      </c>
      <c r="I5884" s="8" t="s">
        <v>1375</v>
      </c>
      <c r="J5884" s="8" t="s">
        <v>1649</v>
      </c>
      <c r="K5884" s="8" t="s">
        <v>1656</v>
      </c>
      <c r="L5884" s="8" t="s">
        <v>184</v>
      </c>
      <c r="M5884" s="8" t="s">
        <v>2</v>
      </c>
      <c r="N5884" s="8" t="s">
        <v>1647</v>
      </c>
      <c r="O5884" s="10" t="s">
        <v>1646</v>
      </c>
    </row>
    <row r="5885" spans="2:15" ht="16.5" x14ac:dyDescent="0.35">
      <c r="B5885" s="6" t="s">
        <v>39</v>
      </c>
      <c r="C5885" s="8" t="s">
        <v>38</v>
      </c>
      <c r="D5885" s="7">
        <v>14005</v>
      </c>
      <c r="E5885" s="7">
        <v>14005275</v>
      </c>
      <c r="F5885" s="7">
        <v>1010483091</v>
      </c>
      <c r="G5885" s="8" t="s">
        <v>1341</v>
      </c>
      <c r="H5885" s="8" t="s">
        <v>1650</v>
      </c>
      <c r="I5885" s="8" t="s">
        <v>1375</v>
      </c>
      <c r="J5885" s="8" t="s">
        <v>1649</v>
      </c>
      <c r="K5885" s="8" t="s">
        <v>1655</v>
      </c>
      <c r="L5885" s="8" t="s">
        <v>184</v>
      </c>
      <c r="M5885" s="8" t="s">
        <v>2</v>
      </c>
      <c r="N5885" s="8" t="s">
        <v>1647</v>
      </c>
      <c r="O5885" s="10" t="s">
        <v>1646</v>
      </c>
    </row>
    <row r="5886" spans="2:15" ht="16.5" x14ac:dyDescent="0.35">
      <c r="B5886" s="6" t="s">
        <v>39</v>
      </c>
      <c r="C5886" s="8" t="s">
        <v>38</v>
      </c>
      <c r="D5886" s="7">
        <v>14005</v>
      </c>
      <c r="E5886" s="7">
        <v>14005272</v>
      </c>
      <c r="F5886" s="7">
        <v>1010483091</v>
      </c>
      <c r="G5886" s="8" t="s">
        <v>1341</v>
      </c>
      <c r="H5886" s="8" t="s">
        <v>1650</v>
      </c>
      <c r="I5886" s="8" t="s">
        <v>1375</v>
      </c>
      <c r="J5886" s="8" t="s">
        <v>1649</v>
      </c>
      <c r="K5886" s="8" t="s">
        <v>1654</v>
      </c>
      <c r="L5886" s="8" t="s">
        <v>184</v>
      </c>
      <c r="M5886" s="8" t="s">
        <v>2</v>
      </c>
      <c r="N5886" s="8" t="s">
        <v>1653</v>
      </c>
      <c r="O5886" s="10" t="s">
        <v>1652</v>
      </c>
    </row>
    <row r="5887" spans="2:15" ht="16.5" x14ac:dyDescent="0.35">
      <c r="B5887" s="6" t="s">
        <v>39</v>
      </c>
      <c r="C5887" s="8" t="s">
        <v>38</v>
      </c>
      <c r="D5887" s="7">
        <v>14005</v>
      </c>
      <c r="E5887" s="7">
        <v>14005274</v>
      </c>
      <c r="F5887" s="7">
        <v>1010483091</v>
      </c>
      <c r="G5887" s="8" t="s">
        <v>1341</v>
      </c>
      <c r="H5887" s="8" t="s">
        <v>1650</v>
      </c>
      <c r="I5887" s="8" t="s">
        <v>1375</v>
      </c>
      <c r="J5887" s="8" t="s">
        <v>1649</v>
      </c>
      <c r="K5887" s="8" t="s">
        <v>1651</v>
      </c>
      <c r="L5887" s="8" t="s">
        <v>184</v>
      </c>
      <c r="M5887" s="8" t="s">
        <v>2</v>
      </c>
      <c r="N5887" s="8" t="s">
        <v>1647</v>
      </c>
      <c r="O5887" s="10" t="s">
        <v>1646</v>
      </c>
    </row>
    <row r="5888" spans="2:15" ht="16.5" x14ac:dyDescent="0.35">
      <c r="B5888" s="6" t="s">
        <v>39</v>
      </c>
      <c r="C5888" s="8" t="s">
        <v>38</v>
      </c>
      <c r="D5888" s="7">
        <v>14005</v>
      </c>
      <c r="E5888" s="7">
        <v>14005276</v>
      </c>
      <c r="F5888" s="7">
        <v>1010483091</v>
      </c>
      <c r="G5888" s="8" t="s">
        <v>1341</v>
      </c>
      <c r="H5888" s="8" t="s">
        <v>1650</v>
      </c>
      <c r="I5888" s="8" t="s">
        <v>1375</v>
      </c>
      <c r="J5888" s="8" t="s">
        <v>1649</v>
      </c>
      <c r="K5888" s="8" t="s">
        <v>1648</v>
      </c>
      <c r="L5888" s="8" t="s">
        <v>184</v>
      </c>
      <c r="M5888" s="8" t="s">
        <v>2</v>
      </c>
      <c r="N5888" s="8" t="s">
        <v>1647</v>
      </c>
      <c r="O5888" s="10" t="s">
        <v>1646</v>
      </c>
    </row>
    <row r="5889" spans="2:15" ht="16.5" x14ac:dyDescent="0.35">
      <c r="B5889" s="6" t="s">
        <v>39</v>
      </c>
      <c r="C5889" s="8" t="s">
        <v>38</v>
      </c>
      <c r="D5889" s="7">
        <v>14005</v>
      </c>
      <c r="E5889" s="7">
        <v>14005437</v>
      </c>
      <c r="F5889" s="7">
        <v>1010483091</v>
      </c>
      <c r="G5889" s="8" t="s">
        <v>1341</v>
      </c>
      <c r="H5889" s="8" t="s">
        <v>37</v>
      </c>
      <c r="I5889" s="8" t="s">
        <v>6</v>
      </c>
      <c r="J5889" s="8" t="s">
        <v>36</v>
      </c>
      <c r="K5889" s="8" t="s">
        <v>1645</v>
      </c>
      <c r="L5889" s="8" t="s">
        <v>184</v>
      </c>
      <c r="M5889" s="8" t="s">
        <v>2</v>
      </c>
      <c r="N5889" s="8" t="s">
        <v>1644</v>
      </c>
      <c r="O5889" s="10" t="s">
        <v>1643</v>
      </c>
    </row>
    <row r="5890" spans="2:15" ht="16.5" x14ac:dyDescent="0.35">
      <c r="B5890" s="6" t="s">
        <v>39</v>
      </c>
      <c r="C5890" s="8" t="s">
        <v>38</v>
      </c>
      <c r="D5890" s="7">
        <v>14005</v>
      </c>
      <c r="E5890" s="7">
        <v>14005438</v>
      </c>
      <c r="F5890" s="7">
        <v>1010483091</v>
      </c>
      <c r="G5890" s="8" t="s">
        <v>1341</v>
      </c>
      <c r="H5890" s="8" t="s">
        <v>37</v>
      </c>
      <c r="I5890" s="8" t="s">
        <v>6</v>
      </c>
      <c r="J5890" s="8" t="s">
        <v>36</v>
      </c>
      <c r="K5890" s="8" t="s">
        <v>1642</v>
      </c>
      <c r="L5890" s="8" t="s">
        <v>184</v>
      </c>
      <c r="M5890" s="8" t="s">
        <v>2</v>
      </c>
      <c r="N5890" s="8" t="s">
        <v>1641</v>
      </c>
      <c r="O5890" s="10" t="s">
        <v>1640</v>
      </c>
    </row>
    <row r="5891" spans="2:15" ht="16.5" x14ac:dyDescent="0.35">
      <c r="B5891" s="6" t="s">
        <v>39</v>
      </c>
      <c r="C5891" s="8" t="s">
        <v>38</v>
      </c>
      <c r="D5891" s="7">
        <v>14005</v>
      </c>
      <c r="E5891" s="7">
        <v>14005435</v>
      </c>
      <c r="F5891" s="7">
        <v>1010483091</v>
      </c>
      <c r="G5891" s="8" t="s">
        <v>1341</v>
      </c>
      <c r="H5891" s="8" t="s">
        <v>37</v>
      </c>
      <c r="I5891" s="8" t="s">
        <v>6</v>
      </c>
      <c r="J5891" s="8" t="s">
        <v>36</v>
      </c>
      <c r="K5891" s="8" t="s">
        <v>35</v>
      </c>
      <c r="L5891" s="8" t="s">
        <v>184</v>
      </c>
      <c r="M5891" s="8" t="s">
        <v>2</v>
      </c>
      <c r="N5891" s="8" t="s">
        <v>1639</v>
      </c>
      <c r="O5891" s="10" t="s">
        <v>1638</v>
      </c>
    </row>
    <row r="5892" spans="2:15" ht="16.5" x14ac:dyDescent="0.35">
      <c r="B5892" s="6" t="s">
        <v>39</v>
      </c>
      <c r="C5892" s="8" t="s">
        <v>38</v>
      </c>
      <c r="D5892" s="7">
        <v>14005</v>
      </c>
      <c r="E5892" s="7">
        <v>14005436</v>
      </c>
      <c r="F5892" s="7">
        <v>1010483091</v>
      </c>
      <c r="G5892" s="8" t="s">
        <v>1341</v>
      </c>
      <c r="H5892" s="8" t="s">
        <v>37</v>
      </c>
      <c r="I5892" s="8" t="s">
        <v>6</v>
      </c>
      <c r="J5892" s="8" t="s">
        <v>36</v>
      </c>
      <c r="K5892" s="8" t="s">
        <v>1637</v>
      </c>
      <c r="L5892" s="8" t="s">
        <v>184</v>
      </c>
      <c r="M5892" s="8" t="s">
        <v>2</v>
      </c>
      <c r="N5892" s="8" t="s">
        <v>1636</v>
      </c>
      <c r="O5892" s="10" t="s">
        <v>1635</v>
      </c>
    </row>
    <row r="5893" spans="2:15" ht="16.5" x14ac:dyDescent="0.35">
      <c r="B5893" s="6" t="s">
        <v>39</v>
      </c>
      <c r="C5893" s="8" t="s">
        <v>38</v>
      </c>
      <c r="D5893" s="7">
        <v>14005</v>
      </c>
      <c r="E5893" s="7">
        <v>14005439</v>
      </c>
      <c r="F5893" s="7">
        <v>1010483091</v>
      </c>
      <c r="G5893" s="8" t="s">
        <v>1341</v>
      </c>
      <c r="H5893" s="8" t="s">
        <v>37</v>
      </c>
      <c r="I5893" s="8" t="s">
        <v>6</v>
      </c>
      <c r="J5893" s="8" t="s">
        <v>36</v>
      </c>
      <c r="K5893" s="8" t="s">
        <v>1634</v>
      </c>
      <c r="L5893" s="8" t="s">
        <v>184</v>
      </c>
      <c r="M5893" s="8" t="s">
        <v>2</v>
      </c>
      <c r="N5893" s="8" t="s">
        <v>1633</v>
      </c>
      <c r="O5893" s="10" t="s">
        <v>1632</v>
      </c>
    </row>
    <row r="5894" spans="2:15" ht="16.5" x14ac:dyDescent="0.35">
      <c r="B5894" s="6" t="s">
        <v>39</v>
      </c>
      <c r="C5894" s="8" t="s">
        <v>38</v>
      </c>
      <c r="D5894" s="7">
        <v>14005</v>
      </c>
      <c r="E5894" s="7">
        <v>14005468</v>
      </c>
      <c r="F5894" s="7">
        <v>1010483091</v>
      </c>
      <c r="G5894" s="8" t="s">
        <v>1341</v>
      </c>
      <c r="H5894" s="8" t="s">
        <v>143</v>
      </c>
      <c r="I5894" s="8" t="s">
        <v>86</v>
      </c>
      <c r="J5894" s="8" t="s">
        <v>142</v>
      </c>
      <c r="K5894" s="8" t="s">
        <v>152</v>
      </c>
      <c r="L5894" s="8" t="s">
        <v>118</v>
      </c>
      <c r="M5894" s="8" t="s">
        <v>2</v>
      </c>
      <c r="N5894" s="8" t="s">
        <v>1631</v>
      </c>
      <c r="O5894" s="10" t="s">
        <v>1630</v>
      </c>
    </row>
    <row r="5895" spans="2:15" ht="16.5" x14ac:dyDescent="0.35">
      <c r="B5895" s="6" t="s">
        <v>39</v>
      </c>
      <c r="C5895" s="8" t="s">
        <v>38</v>
      </c>
      <c r="D5895" s="7">
        <v>14005</v>
      </c>
      <c r="E5895" s="7">
        <v>14005467</v>
      </c>
      <c r="F5895" s="7">
        <v>1010483091</v>
      </c>
      <c r="G5895" s="8" t="s">
        <v>1341</v>
      </c>
      <c r="H5895" s="8" t="s">
        <v>143</v>
      </c>
      <c r="I5895" s="8" t="s">
        <v>86</v>
      </c>
      <c r="J5895" s="8" t="s">
        <v>142</v>
      </c>
      <c r="K5895" s="8" t="s">
        <v>149</v>
      </c>
      <c r="L5895" s="8" t="s">
        <v>118</v>
      </c>
      <c r="M5895" s="8" t="s">
        <v>2</v>
      </c>
      <c r="N5895" s="8" t="s">
        <v>1629</v>
      </c>
      <c r="O5895" s="10" t="s">
        <v>1628</v>
      </c>
    </row>
    <row r="5896" spans="2:15" ht="16.5" x14ac:dyDescent="0.35">
      <c r="B5896" s="6" t="s">
        <v>39</v>
      </c>
      <c r="C5896" s="8" t="s">
        <v>38</v>
      </c>
      <c r="D5896" s="7">
        <v>14005</v>
      </c>
      <c r="E5896" s="7">
        <v>14005463</v>
      </c>
      <c r="F5896" s="7">
        <v>1010483091</v>
      </c>
      <c r="G5896" s="8" t="s">
        <v>1341</v>
      </c>
      <c r="H5896" s="8" t="s">
        <v>143</v>
      </c>
      <c r="I5896" s="8" t="s">
        <v>86</v>
      </c>
      <c r="J5896" s="8" t="s">
        <v>142</v>
      </c>
      <c r="K5896" s="8" t="s">
        <v>1627</v>
      </c>
      <c r="L5896" s="8" t="s">
        <v>118</v>
      </c>
      <c r="M5896" s="8" t="s">
        <v>2</v>
      </c>
      <c r="N5896" s="8" t="s">
        <v>1626</v>
      </c>
      <c r="O5896" s="10" t="s">
        <v>1625</v>
      </c>
    </row>
    <row r="5897" spans="2:15" ht="16.5" x14ac:dyDescent="0.35">
      <c r="B5897" s="6" t="s">
        <v>39</v>
      </c>
      <c r="C5897" s="8" t="s">
        <v>38</v>
      </c>
      <c r="D5897" s="7">
        <v>14005</v>
      </c>
      <c r="E5897" s="7">
        <v>14005464</v>
      </c>
      <c r="F5897" s="7">
        <v>1010483091</v>
      </c>
      <c r="G5897" s="8" t="s">
        <v>1341</v>
      </c>
      <c r="H5897" s="8" t="s">
        <v>143</v>
      </c>
      <c r="I5897" s="8" t="s">
        <v>86</v>
      </c>
      <c r="J5897" s="8" t="s">
        <v>142</v>
      </c>
      <c r="K5897" s="8" t="s">
        <v>1624</v>
      </c>
      <c r="L5897" s="8" t="s">
        <v>118</v>
      </c>
      <c r="M5897" s="8" t="s">
        <v>2</v>
      </c>
      <c r="N5897" s="8" t="s">
        <v>1623</v>
      </c>
      <c r="O5897" s="10" t="s">
        <v>1622</v>
      </c>
    </row>
    <row r="5898" spans="2:15" ht="16.5" x14ac:dyDescent="0.35">
      <c r="B5898" s="6" t="s">
        <v>39</v>
      </c>
      <c r="C5898" s="8" t="s">
        <v>38</v>
      </c>
      <c r="D5898" s="7">
        <v>14005</v>
      </c>
      <c r="E5898" s="7">
        <v>14005465</v>
      </c>
      <c r="F5898" s="7">
        <v>1010483091</v>
      </c>
      <c r="G5898" s="8" t="s">
        <v>1341</v>
      </c>
      <c r="H5898" s="8" t="s">
        <v>143</v>
      </c>
      <c r="I5898" s="8" t="s">
        <v>86</v>
      </c>
      <c r="J5898" s="8" t="s">
        <v>142</v>
      </c>
      <c r="K5898" s="8" t="s">
        <v>146</v>
      </c>
      <c r="L5898" s="8" t="s">
        <v>118</v>
      </c>
      <c r="M5898" s="8" t="s">
        <v>2</v>
      </c>
      <c r="N5898" s="8" t="s">
        <v>1621</v>
      </c>
      <c r="O5898" s="10" t="s">
        <v>1620</v>
      </c>
    </row>
    <row r="5899" spans="2:15" ht="16.5" x14ac:dyDescent="0.35">
      <c r="B5899" s="6" t="s">
        <v>39</v>
      </c>
      <c r="C5899" s="8" t="s">
        <v>38</v>
      </c>
      <c r="D5899" s="7">
        <v>14005</v>
      </c>
      <c r="E5899" s="7">
        <v>14005466</v>
      </c>
      <c r="F5899" s="7">
        <v>1010483091</v>
      </c>
      <c r="G5899" s="8" t="s">
        <v>1341</v>
      </c>
      <c r="H5899" s="8" t="s">
        <v>143</v>
      </c>
      <c r="I5899" s="8" t="s">
        <v>86</v>
      </c>
      <c r="J5899" s="8" t="s">
        <v>142</v>
      </c>
      <c r="K5899" s="8" t="s">
        <v>141</v>
      </c>
      <c r="L5899" s="8" t="s">
        <v>118</v>
      </c>
      <c r="M5899" s="8" t="s">
        <v>2</v>
      </c>
      <c r="N5899" s="8" t="s">
        <v>1619</v>
      </c>
      <c r="O5899" s="10" t="s">
        <v>1618</v>
      </c>
    </row>
    <row r="5900" spans="2:15" ht="16.5" x14ac:dyDescent="0.35">
      <c r="B5900" s="6" t="s">
        <v>39</v>
      </c>
      <c r="C5900" s="8" t="s">
        <v>38</v>
      </c>
      <c r="D5900" s="7">
        <v>14005</v>
      </c>
      <c r="E5900" s="7">
        <v>14005482</v>
      </c>
      <c r="F5900" s="7">
        <v>1010483091</v>
      </c>
      <c r="G5900" s="8" t="s">
        <v>1341</v>
      </c>
      <c r="H5900" s="8" t="s">
        <v>1614</v>
      </c>
      <c r="I5900" s="8" t="s">
        <v>1613</v>
      </c>
      <c r="J5900" s="8" t="s">
        <v>1612</v>
      </c>
      <c r="K5900" s="8" t="s">
        <v>1617</v>
      </c>
      <c r="L5900" s="8" t="s">
        <v>1381</v>
      </c>
      <c r="M5900" s="8" t="s">
        <v>2</v>
      </c>
      <c r="N5900" s="8" t="s">
        <v>1616</v>
      </c>
      <c r="O5900" s="10" t="s">
        <v>1615</v>
      </c>
    </row>
    <row r="5901" spans="2:15" ht="16.5" x14ac:dyDescent="0.35">
      <c r="B5901" s="6" t="s">
        <v>39</v>
      </c>
      <c r="C5901" s="8" t="s">
        <v>38</v>
      </c>
      <c r="D5901" s="7">
        <v>14005</v>
      </c>
      <c r="E5901" s="7">
        <v>14005483</v>
      </c>
      <c r="F5901" s="7">
        <v>1010483091</v>
      </c>
      <c r="G5901" s="8" t="s">
        <v>1341</v>
      </c>
      <c r="H5901" s="8" t="s">
        <v>1614</v>
      </c>
      <c r="I5901" s="8" t="s">
        <v>1613</v>
      </c>
      <c r="J5901" s="8" t="s">
        <v>1612</v>
      </c>
      <c r="K5901" s="8" t="s">
        <v>1611</v>
      </c>
      <c r="L5901" s="8" t="s">
        <v>1381</v>
      </c>
      <c r="M5901" s="8" t="s">
        <v>2</v>
      </c>
      <c r="N5901" s="8" t="s">
        <v>1610</v>
      </c>
      <c r="O5901" s="10" t="s">
        <v>1609</v>
      </c>
    </row>
    <row r="5902" spans="2:15" ht="16.5" x14ac:dyDescent="0.35">
      <c r="B5902" s="6" t="s">
        <v>39</v>
      </c>
      <c r="C5902" s="8" t="s">
        <v>38</v>
      </c>
      <c r="D5902" s="7">
        <v>14005</v>
      </c>
      <c r="E5902" s="7">
        <v>14005527</v>
      </c>
      <c r="F5902" s="7">
        <v>1010483091</v>
      </c>
      <c r="G5902" s="8" t="s">
        <v>1341</v>
      </c>
      <c r="H5902" s="8" t="s">
        <v>1602</v>
      </c>
      <c r="I5902" s="8" t="s">
        <v>6</v>
      </c>
      <c r="J5902" s="8" t="s">
        <v>1601</v>
      </c>
      <c r="K5902" s="8" t="s">
        <v>1608</v>
      </c>
      <c r="L5902" s="8" t="s">
        <v>184</v>
      </c>
      <c r="M5902" s="8" t="s">
        <v>2</v>
      </c>
      <c r="N5902" s="8" t="s">
        <v>1607</v>
      </c>
      <c r="O5902" s="10" t="s">
        <v>1606</v>
      </c>
    </row>
    <row r="5903" spans="2:15" ht="16.5" x14ac:dyDescent="0.35">
      <c r="B5903" s="6" t="s">
        <v>39</v>
      </c>
      <c r="C5903" s="8" t="s">
        <v>38</v>
      </c>
      <c r="D5903" s="7">
        <v>14005</v>
      </c>
      <c r="E5903" s="7">
        <v>14005528</v>
      </c>
      <c r="F5903" s="7">
        <v>1010483091</v>
      </c>
      <c r="G5903" s="8" t="s">
        <v>1341</v>
      </c>
      <c r="H5903" s="8" t="s">
        <v>1602</v>
      </c>
      <c r="I5903" s="8" t="s">
        <v>6</v>
      </c>
      <c r="J5903" s="8" t="s">
        <v>1601</v>
      </c>
      <c r="K5903" s="8" t="s">
        <v>1605</v>
      </c>
      <c r="L5903" s="8" t="s">
        <v>184</v>
      </c>
      <c r="M5903" s="8" t="s">
        <v>2</v>
      </c>
      <c r="N5903" s="8" t="s">
        <v>1604</v>
      </c>
      <c r="O5903" s="10" t="s">
        <v>1603</v>
      </c>
    </row>
    <row r="5904" spans="2:15" ht="16.5" x14ac:dyDescent="0.35">
      <c r="B5904" s="6" t="s">
        <v>39</v>
      </c>
      <c r="C5904" s="8" t="s">
        <v>38</v>
      </c>
      <c r="D5904" s="7">
        <v>14005</v>
      </c>
      <c r="E5904" s="7">
        <v>14005529</v>
      </c>
      <c r="F5904" s="7">
        <v>1010483091</v>
      </c>
      <c r="G5904" s="8" t="s">
        <v>1341</v>
      </c>
      <c r="H5904" s="8" t="s">
        <v>1602</v>
      </c>
      <c r="I5904" s="8" t="s">
        <v>6</v>
      </c>
      <c r="J5904" s="8" t="s">
        <v>1601</v>
      </c>
      <c r="K5904" s="8" t="s">
        <v>1600</v>
      </c>
      <c r="L5904" s="8" t="s">
        <v>184</v>
      </c>
      <c r="M5904" s="8" t="s">
        <v>2</v>
      </c>
      <c r="N5904" s="8" t="s">
        <v>1599</v>
      </c>
      <c r="O5904" s="10" t="s">
        <v>1598</v>
      </c>
    </row>
    <row r="5905" spans="2:15" ht="16.5" x14ac:dyDescent="0.35">
      <c r="B5905" s="6" t="s">
        <v>39</v>
      </c>
      <c r="C5905" s="8" t="s">
        <v>38</v>
      </c>
      <c r="D5905" s="7">
        <v>14005</v>
      </c>
      <c r="E5905" s="7">
        <v>14005570</v>
      </c>
      <c r="F5905" s="7">
        <v>1010483091</v>
      </c>
      <c r="G5905" s="8" t="s">
        <v>1341</v>
      </c>
      <c r="H5905" s="8" t="s">
        <v>132</v>
      </c>
      <c r="I5905" s="8" t="s">
        <v>86</v>
      </c>
      <c r="J5905" s="8" t="s">
        <v>131</v>
      </c>
      <c r="K5905" s="8" t="s">
        <v>138</v>
      </c>
      <c r="L5905" s="8" t="s">
        <v>118</v>
      </c>
      <c r="M5905" s="8" t="s">
        <v>2</v>
      </c>
      <c r="N5905" s="8" t="s">
        <v>1597</v>
      </c>
      <c r="O5905" s="10" t="s">
        <v>1596</v>
      </c>
    </row>
    <row r="5906" spans="2:15" ht="16.5" x14ac:dyDescent="0.35">
      <c r="B5906" s="6" t="s">
        <v>39</v>
      </c>
      <c r="C5906" s="8" t="s">
        <v>38</v>
      </c>
      <c r="D5906" s="7">
        <v>14005</v>
      </c>
      <c r="E5906" s="7">
        <v>14005571</v>
      </c>
      <c r="F5906" s="7">
        <v>1010483091</v>
      </c>
      <c r="G5906" s="8" t="s">
        <v>1341</v>
      </c>
      <c r="H5906" s="8" t="s">
        <v>132</v>
      </c>
      <c r="I5906" s="8" t="s">
        <v>86</v>
      </c>
      <c r="J5906" s="8" t="s">
        <v>131</v>
      </c>
      <c r="K5906" s="8" t="s">
        <v>135</v>
      </c>
      <c r="L5906" s="8" t="s">
        <v>118</v>
      </c>
      <c r="M5906" s="8" t="s">
        <v>2</v>
      </c>
      <c r="N5906" s="8" t="s">
        <v>1595</v>
      </c>
      <c r="O5906" s="10" t="s">
        <v>1594</v>
      </c>
    </row>
    <row r="5907" spans="2:15" ht="16.5" x14ac:dyDescent="0.35">
      <c r="B5907" s="6" t="s">
        <v>39</v>
      </c>
      <c r="C5907" s="8" t="s">
        <v>38</v>
      </c>
      <c r="D5907" s="7">
        <v>14005</v>
      </c>
      <c r="E5907" s="7">
        <v>14005572</v>
      </c>
      <c r="F5907" s="7">
        <v>1010483091</v>
      </c>
      <c r="G5907" s="8" t="s">
        <v>1341</v>
      </c>
      <c r="H5907" s="8" t="s">
        <v>132</v>
      </c>
      <c r="I5907" s="8" t="s">
        <v>86</v>
      </c>
      <c r="J5907" s="8" t="s">
        <v>131</v>
      </c>
      <c r="K5907" s="8" t="s">
        <v>130</v>
      </c>
      <c r="L5907" s="8" t="s">
        <v>118</v>
      </c>
      <c r="M5907" s="8" t="s">
        <v>2</v>
      </c>
      <c r="N5907" s="8" t="s">
        <v>1593</v>
      </c>
      <c r="O5907" s="10" t="s">
        <v>1592</v>
      </c>
    </row>
    <row r="5908" spans="2:15" ht="16.5" x14ac:dyDescent="0.35">
      <c r="B5908" s="6" t="s">
        <v>39</v>
      </c>
      <c r="C5908" s="8" t="s">
        <v>38</v>
      </c>
      <c r="D5908" s="7">
        <v>14005</v>
      </c>
      <c r="E5908" s="7">
        <v>14005569</v>
      </c>
      <c r="F5908" s="7">
        <v>1010483091</v>
      </c>
      <c r="G5908" s="8" t="s">
        <v>1341</v>
      </c>
      <c r="H5908" s="8" t="s">
        <v>132</v>
      </c>
      <c r="I5908" s="8" t="s">
        <v>86</v>
      </c>
      <c r="J5908" s="8" t="s">
        <v>131</v>
      </c>
      <c r="K5908" s="8" t="s">
        <v>1591</v>
      </c>
      <c r="L5908" s="8" t="s">
        <v>118</v>
      </c>
      <c r="M5908" s="8" t="s">
        <v>2</v>
      </c>
      <c r="N5908" s="8" t="s">
        <v>1590</v>
      </c>
      <c r="O5908" s="10" t="s">
        <v>1589</v>
      </c>
    </row>
    <row r="5909" spans="2:15" ht="16.5" x14ac:dyDescent="0.35">
      <c r="B5909" s="6" t="s">
        <v>39</v>
      </c>
      <c r="C5909" s="8" t="s">
        <v>38</v>
      </c>
      <c r="D5909" s="7">
        <v>14005</v>
      </c>
      <c r="E5909" s="7">
        <v>14005611</v>
      </c>
      <c r="F5909" s="7">
        <v>1010483091</v>
      </c>
      <c r="G5909" s="8" t="s">
        <v>1341</v>
      </c>
      <c r="H5909" s="8" t="s">
        <v>1584</v>
      </c>
      <c r="I5909" s="8" t="s">
        <v>1583</v>
      </c>
      <c r="J5909" s="8" t="s">
        <v>1582</v>
      </c>
      <c r="K5909" s="8" t="s">
        <v>1581</v>
      </c>
      <c r="L5909" s="8" t="s">
        <v>184</v>
      </c>
      <c r="M5909" s="8" t="s">
        <v>2</v>
      </c>
      <c r="N5909" s="8" t="s">
        <v>1588</v>
      </c>
      <c r="O5909" s="10" t="s">
        <v>1587</v>
      </c>
    </row>
    <row r="5910" spans="2:15" ht="16.5" x14ac:dyDescent="0.35">
      <c r="B5910" s="6" t="s">
        <v>39</v>
      </c>
      <c r="C5910" s="8" t="s">
        <v>38</v>
      </c>
      <c r="D5910" s="7">
        <v>14005</v>
      </c>
      <c r="E5910" s="7">
        <v>14005612</v>
      </c>
      <c r="F5910" s="7">
        <v>1010483091</v>
      </c>
      <c r="G5910" s="8" t="s">
        <v>1341</v>
      </c>
      <c r="H5910" s="8" t="s">
        <v>1584</v>
      </c>
      <c r="I5910" s="8" t="s">
        <v>1583</v>
      </c>
      <c r="J5910" s="8" t="s">
        <v>1582</v>
      </c>
      <c r="K5910" s="8" t="s">
        <v>1581</v>
      </c>
      <c r="L5910" s="8" t="s">
        <v>184</v>
      </c>
      <c r="M5910" s="8" t="s">
        <v>2</v>
      </c>
      <c r="N5910" s="8" t="s">
        <v>1586</v>
      </c>
      <c r="O5910" s="10" t="s">
        <v>1585</v>
      </c>
    </row>
    <row r="5911" spans="2:15" ht="16.5" x14ac:dyDescent="0.35">
      <c r="B5911" s="6" t="s">
        <v>39</v>
      </c>
      <c r="C5911" s="8" t="s">
        <v>38</v>
      </c>
      <c r="D5911" s="7">
        <v>14005</v>
      </c>
      <c r="E5911" s="7">
        <v>14005613</v>
      </c>
      <c r="F5911" s="7">
        <v>1010483091</v>
      </c>
      <c r="G5911" s="8" t="s">
        <v>1341</v>
      </c>
      <c r="H5911" s="8" t="s">
        <v>1584</v>
      </c>
      <c r="I5911" s="8" t="s">
        <v>1583</v>
      </c>
      <c r="J5911" s="8" t="s">
        <v>1582</v>
      </c>
      <c r="K5911" s="8" t="s">
        <v>1581</v>
      </c>
      <c r="L5911" s="8" t="s">
        <v>184</v>
      </c>
      <c r="M5911" s="8" t="s">
        <v>2</v>
      </c>
      <c r="N5911" s="8" t="s">
        <v>1580</v>
      </c>
      <c r="O5911" s="10" t="s">
        <v>1579</v>
      </c>
    </row>
    <row r="5912" spans="2:15" ht="16.5" x14ac:dyDescent="0.35">
      <c r="B5912" s="6" t="s">
        <v>495</v>
      </c>
      <c r="C5912" s="8" t="s">
        <v>494</v>
      </c>
      <c r="D5912" s="7">
        <v>14016</v>
      </c>
      <c r="E5912" s="7">
        <v>14016079</v>
      </c>
      <c r="F5912" s="7">
        <v>1010483091</v>
      </c>
      <c r="G5912" s="8" t="s">
        <v>1341</v>
      </c>
      <c r="H5912" s="8" t="s">
        <v>493</v>
      </c>
      <c r="I5912" s="8" t="s">
        <v>492</v>
      </c>
      <c r="J5912" s="8" t="s">
        <v>491</v>
      </c>
      <c r="K5912" s="8" t="s">
        <v>1578</v>
      </c>
      <c r="L5912" s="8" t="s">
        <v>184</v>
      </c>
      <c r="M5912" s="8" t="s">
        <v>2</v>
      </c>
      <c r="N5912" s="8" t="s">
        <v>1577</v>
      </c>
      <c r="O5912" s="10" t="s">
        <v>1576</v>
      </c>
    </row>
    <row r="5913" spans="2:15" ht="16.5" x14ac:dyDescent="0.35">
      <c r="B5913" s="6" t="s">
        <v>23</v>
      </c>
      <c r="C5913" s="8" t="s">
        <v>22</v>
      </c>
      <c r="D5913" s="7">
        <v>14003</v>
      </c>
      <c r="E5913" s="7">
        <v>14003099</v>
      </c>
      <c r="F5913" s="7">
        <v>1010483091</v>
      </c>
      <c r="G5913" s="8" t="s">
        <v>1341</v>
      </c>
      <c r="H5913" s="8" t="s">
        <v>1572</v>
      </c>
      <c r="I5913" s="8" t="s">
        <v>86</v>
      </c>
      <c r="J5913" s="8" t="s">
        <v>1571</v>
      </c>
      <c r="K5913" s="8" t="s">
        <v>1575</v>
      </c>
      <c r="L5913" s="8" t="s">
        <v>1505</v>
      </c>
      <c r="M5913" s="8" t="s">
        <v>2</v>
      </c>
      <c r="N5913" s="8" t="s">
        <v>1574</v>
      </c>
      <c r="O5913" s="10" t="s">
        <v>1573</v>
      </c>
    </row>
    <row r="5914" spans="2:15" ht="16.5" x14ac:dyDescent="0.35">
      <c r="B5914" s="6" t="s">
        <v>23</v>
      </c>
      <c r="C5914" s="8" t="s">
        <v>22</v>
      </c>
      <c r="D5914" s="7">
        <v>14003</v>
      </c>
      <c r="E5914" s="7">
        <v>14003100</v>
      </c>
      <c r="F5914" s="7">
        <v>1010483091</v>
      </c>
      <c r="G5914" s="8" t="s">
        <v>1341</v>
      </c>
      <c r="H5914" s="8" t="s">
        <v>1572</v>
      </c>
      <c r="I5914" s="8" t="s">
        <v>86</v>
      </c>
      <c r="J5914" s="8" t="s">
        <v>1571</v>
      </c>
      <c r="K5914" s="8" t="s">
        <v>1570</v>
      </c>
      <c r="L5914" s="8" t="s">
        <v>1505</v>
      </c>
      <c r="M5914" s="8" t="s">
        <v>2</v>
      </c>
      <c r="N5914" s="8" t="s">
        <v>1569</v>
      </c>
      <c r="O5914" s="10" t="s">
        <v>1568</v>
      </c>
    </row>
    <row r="5915" spans="2:15" ht="16.5" x14ac:dyDescent="0.35">
      <c r="B5915" s="6" t="s">
        <v>32</v>
      </c>
      <c r="C5915" s="8" t="s">
        <v>31</v>
      </c>
      <c r="D5915" s="7">
        <v>14017</v>
      </c>
      <c r="E5915" s="7">
        <v>14017187</v>
      </c>
      <c r="F5915" s="7">
        <v>1010483091</v>
      </c>
      <c r="G5915" s="8" t="s">
        <v>1341</v>
      </c>
      <c r="H5915" s="8" t="s">
        <v>1564</v>
      </c>
      <c r="I5915" s="8" t="s">
        <v>6</v>
      </c>
      <c r="J5915" s="8" t="s">
        <v>1563</v>
      </c>
      <c r="K5915" s="8" t="s">
        <v>1567</v>
      </c>
      <c r="L5915" s="8" t="s">
        <v>184</v>
      </c>
      <c r="M5915" s="8" t="s">
        <v>2</v>
      </c>
      <c r="N5915" s="8" t="s">
        <v>1566</v>
      </c>
      <c r="O5915" s="10" t="s">
        <v>1565</v>
      </c>
    </row>
    <row r="5916" spans="2:15" ht="16.5" x14ac:dyDescent="0.35">
      <c r="B5916" s="6" t="s">
        <v>32</v>
      </c>
      <c r="C5916" s="8" t="s">
        <v>31</v>
      </c>
      <c r="D5916" s="7">
        <v>14017</v>
      </c>
      <c r="E5916" s="7">
        <v>14017188</v>
      </c>
      <c r="F5916" s="7">
        <v>1010483091</v>
      </c>
      <c r="G5916" s="8" t="s">
        <v>1341</v>
      </c>
      <c r="H5916" s="8" t="s">
        <v>1564</v>
      </c>
      <c r="I5916" s="8" t="s">
        <v>6</v>
      </c>
      <c r="J5916" s="8" t="s">
        <v>1563</v>
      </c>
      <c r="K5916" s="8" t="s">
        <v>1562</v>
      </c>
      <c r="L5916" s="8" t="s">
        <v>184</v>
      </c>
      <c r="M5916" s="8" t="s">
        <v>2</v>
      </c>
      <c r="N5916" s="8" t="s">
        <v>1561</v>
      </c>
      <c r="O5916" s="10" t="s">
        <v>1560</v>
      </c>
    </row>
    <row r="5917" spans="2:15" ht="16.5" x14ac:dyDescent="0.35">
      <c r="B5917" s="6" t="s">
        <v>32</v>
      </c>
      <c r="C5917" s="8" t="s">
        <v>31</v>
      </c>
      <c r="D5917" s="7">
        <v>14017</v>
      </c>
      <c r="E5917" s="7">
        <v>14017406</v>
      </c>
      <c r="F5917" s="7">
        <v>1010483091</v>
      </c>
      <c r="G5917" s="8" t="s">
        <v>1341</v>
      </c>
      <c r="H5917" s="8" t="s">
        <v>1556</v>
      </c>
      <c r="I5917" s="8" t="s">
        <v>6</v>
      </c>
      <c r="J5917" s="8" t="s">
        <v>1555</v>
      </c>
      <c r="K5917" s="8" t="s">
        <v>1559</v>
      </c>
      <c r="L5917" s="8" t="s">
        <v>184</v>
      </c>
      <c r="M5917" s="8" t="s">
        <v>2</v>
      </c>
      <c r="N5917" s="8" t="s">
        <v>1558</v>
      </c>
      <c r="O5917" s="10" t="s">
        <v>1557</v>
      </c>
    </row>
    <row r="5918" spans="2:15" ht="16.5" x14ac:dyDescent="0.35">
      <c r="B5918" s="6" t="s">
        <v>32</v>
      </c>
      <c r="C5918" s="8" t="s">
        <v>31</v>
      </c>
      <c r="D5918" s="7">
        <v>14017</v>
      </c>
      <c r="E5918" s="7">
        <v>14017405</v>
      </c>
      <c r="F5918" s="7">
        <v>1010483091</v>
      </c>
      <c r="G5918" s="8" t="s">
        <v>1341</v>
      </c>
      <c r="H5918" s="8" t="s">
        <v>1556</v>
      </c>
      <c r="I5918" s="8" t="s">
        <v>6</v>
      </c>
      <c r="J5918" s="8" t="s">
        <v>1555</v>
      </c>
      <c r="K5918" s="8" t="s">
        <v>1554</v>
      </c>
      <c r="L5918" s="8" t="s">
        <v>184</v>
      </c>
      <c r="M5918" s="8" t="s">
        <v>2</v>
      </c>
      <c r="N5918" s="8" t="s">
        <v>1553</v>
      </c>
      <c r="O5918" s="10" t="s">
        <v>1552</v>
      </c>
    </row>
    <row r="5919" spans="2:15" ht="16.5" x14ac:dyDescent="0.35">
      <c r="B5919" s="6" t="s">
        <v>23</v>
      </c>
      <c r="C5919" s="8" t="s">
        <v>22</v>
      </c>
      <c r="D5919" s="7">
        <v>14003</v>
      </c>
      <c r="E5919" s="7">
        <v>14003071</v>
      </c>
      <c r="F5919" s="7">
        <v>1010483091</v>
      </c>
      <c r="G5919" s="8" t="s">
        <v>1341</v>
      </c>
      <c r="H5919" s="8" t="s">
        <v>1551</v>
      </c>
      <c r="I5919" s="8" t="s">
        <v>1369</v>
      </c>
      <c r="J5919" s="8" t="s">
        <v>1550</v>
      </c>
      <c r="K5919" s="8" t="s">
        <v>1549</v>
      </c>
      <c r="L5919" s="8" t="s">
        <v>184</v>
      </c>
      <c r="M5919" s="8" t="s">
        <v>2</v>
      </c>
      <c r="N5919" s="8" t="s">
        <v>1548</v>
      </c>
      <c r="O5919" s="10" t="s">
        <v>1547</v>
      </c>
    </row>
    <row r="5920" spans="2:15" ht="16.5" x14ac:dyDescent="0.35">
      <c r="B5920" s="6" t="s">
        <v>23</v>
      </c>
      <c r="C5920" s="8" t="s">
        <v>22</v>
      </c>
      <c r="D5920" s="7">
        <v>14003</v>
      </c>
      <c r="E5920" s="7">
        <v>14003088</v>
      </c>
      <c r="F5920" s="7">
        <v>1010483091</v>
      </c>
      <c r="G5920" s="8" t="s">
        <v>1341</v>
      </c>
      <c r="H5920" s="8" t="s">
        <v>1546</v>
      </c>
      <c r="I5920" s="8" t="s">
        <v>86</v>
      </c>
      <c r="J5920" s="8" t="s">
        <v>1545</v>
      </c>
      <c r="K5920" s="8" t="s">
        <v>1544</v>
      </c>
      <c r="L5920" s="8" t="s">
        <v>1505</v>
      </c>
      <c r="M5920" s="8" t="s">
        <v>2</v>
      </c>
      <c r="N5920" s="8" t="s">
        <v>1543</v>
      </c>
      <c r="O5920" s="10" t="s">
        <v>1542</v>
      </c>
    </row>
    <row r="5921" spans="2:15" ht="16.5" x14ac:dyDescent="0.35">
      <c r="B5921" s="6" t="s">
        <v>23</v>
      </c>
      <c r="C5921" s="8" t="s">
        <v>22</v>
      </c>
      <c r="D5921" s="7">
        <v>14003</v>
      </c>
      <c r="E5921" s="7">
        <v>14003009</v>
      </c>
      <c r="F5921" s="7">
        <v>1010483091</v>
      </c>
      <c r="G5921" s="8" t="s">
        <v>1341</v>
      </c>
      <c r="H5921" s="8" t="s">
        <v>1541</v>
      </c>
      <c r="I5921" s="8" t="s">
        <v>6</v>
      </c>
      <c r="J5921" s="8" t="s">
        <v>1540</v>
      </c>
      <c r="K5921" s="8" t="s">
        <v>1539</v>
      </c>
      <c r="L5921" s="8" t="s">
        <v>184</v>
      </c>
      <c r="M5921" s="8" t="s">
        <v>2</v>
      </c>
      <c r="N5921" s="8" t="s">
        <v>1538</v>
      </c>
      <c r="O5921" s="10" t="s">
        <v>1537</v>
      </c>
    </row>
    <row r="5922" spans="2:15" ht="16.5" x14ac:dyDescent="0.35">
      <c r="B5922" s="6" t="s">
        <v>23</v>
      </c>
      <c r="C5922" s="8" t="s">
        <v>22</v>
      </c>
      <c r="D5922" s="7">
        <v>14003</v>
      </c>
      <c r="E5922" s="7">
        <v>14003046</v>
      </c>
      <c r="F5922" s="7">
        <v>1010483091</v>
      </c>
      <c r="G5922" s="8" t="s">
        <v>1341</v>
      </c>
      <c r="H5922" s="8" t="s">
        <v>1527</v>
      </c>
      <c r="I5922" s="8" t="s">
        <v>1369</v>
      </c>
      <c r="J5922" s="8" t="s">
        <v>1526</v>
      </c>
      <c r="K5922" s="8" t="s">
        <v>1536</v>
      </c>
      <c r="L5922" s="8" t="s">
        <v>184</v>
      </c>
      <c r="M5922" s="8" t="s">
        <v>2</v>
      </c>
      <c r="N5922" s="8" t="s">
        <v>1535</v>
      </c>
      <c r="O5922" s="10" t="s">
        <v>1534</v>
      </c>
    </row>
    <row r="5923" spans="2:15" ht="16.5" x14ac:dyDescent="0.35">
      <c r="B5923" s="6" t="s">
        <v>23</v>
      </c>
      <c r="C5923" s="8" t="s">
        <v>22</v>
      </c>
      <c r="D5923" s="7">
        <v>14003</v>
      </c>
      <c r="E5923" s="7">
        <v>14003042</v>
      </c>
      <c r="F5923" s="7">
        <v>1010483091</v>
      </c>
      <c r="G5923" s="8" t="s">
        <v>1341</v>
      </c>
      <c r="H5923" s="8" t="s">
        <v>1527</v>
      </c>
      <c r="I5923" s="8" t="s">
        <v>1369</v>
      </c>
      <c r="J5923" s="8" t="s">
        <v>1526</v>
      </c>
      <c r="K5923" s="8" t="s">
        <v>1525</v>
      </c>
      <c r="L5923" s="8" t="s">
        <v>184</v>
      </c>
      <c r="M5923" s="8" t="s">
        <v>2</v>
      </c>
      <c r="N5923" s="8" t="s">
        <v>1533</v>
      </c>
      <c r="O5923" s="10" t="s">
        <v>1532</v>
      </c>
    </row>
    <row r="5924" spans="2:15" ht="16.5" x14ac:dyDescent="0.35">
      <c r="B5924" s="6" t="s">
        <v>23</v>
      </c>
      <c r="C5924" s="8" t="s">
        <v>22</v>
      </c>
      <c r="D5924" s="7">
        <v>14003</v>
      </c>
      <c r="E5924" s="7">
        <v>14003043</v>
      </c>
      <c r="F5924" s="7">
        <v>1010483091</v>
      </c>
      <c r="G5924" s="8" t="s">
        <v>1341</v>
      </c>
      <c r="H5924" s="8" t="s">
        <v>1527</v>
      </c>
      <c r="I5924" s="8" t="s">
        <v>1369</v>
      </c>
      <c r="J5924" s="8" t="s">
        <v>1526</v>
      </c>
      <c r="K5924" s="8" t="s">
        <v>1525</v>
      </c>
      <c r="L5924" s="8" t="s">
        <v>184</v>
      </c>
      <c r="M5924" s="8" t="s">
        <v>2</v>
      </c>
      <c r="N5924" s="8" t="s">
        <v>1531</v>
      </c>
      <c r="O5924" s="10" t="s">
        <v>1530</v>
      </c>
    </row>
    <row r="5925" spans="2:15" ht="16.5" x14ac:dyDescent="0.35">
      <c r="B5925" s="6" t="s">
        <v>23</v>
      </c>
      <c r="C5925" s="8" t="s">
        <v>22</v>
      </c>
      <c r="D5925" s="7">
        <v>14003</v>
      </c>
      <c r="E5925" s="7">
        <v>14003044</v>
      </c>
      <c r="F5925" s="7">
        <v>1010483091</v>
      </c>
      <c r="G5925" s="8" t="s">
        <v>1341</v>
      </c>
      <c r="H5925" s="8" t="s">
        <v>1527</v>
      </c>
      <c r="I5925" s="8" t="s">
        <v>1369</v>
      </c>
      <c r="J5925" s="8" t="s">
        <v>1526</v>
      </c>
      <c r="K5925" s="8" t="s">
        <v>1525</v>
      </c>
      <c r="L5925" s="8" t="s">
        <v>184</v>
      </c>
      <c r="M5925" s="8" t="s">
        <v>2</v>
      </c>
      <c r="N5925" s="8" t="s">
        <v>1529</v>
      </c>
      <c r="O5925" s="10" t="s">
        <v>1528</v>
      </c>
    </row>
    <row r="5926" spans="2:15" ht="16.5" x14ac:dyDescent="0.35">
      <c r="B5926" s="6" t="s">
        <v>23</v>
      </c>
      <c r="C5926" s="8" t="s">
        <v>22</v>
      </c>
      <c r="D5926" s="7">
        <v>14003</v>
      </c>
      <c r="E5926" s="7">
        <v>14003045</v>
      </c>
      <c r="F5926" s="7">
        <v>1010483091</v>
      </c>
      <c r="G5926" s="8" t="s">
        <v>1341</v>
      </c>
      <c r="H5926" s="8" t="s">
        <v>1527</v>
      </c>
      <c r="I5926" s="8" t="s">
        <v>1369</v>
      </c>
      <c r="J5926" s="8" t="s">
        <v>1526</v>
      </c>
      <c r="K5926" s="8" t="s">
        <v>1525</v>
      </c>
      <c r="L5926" s="8" t="s">
        <v>184</v>
      </c>
      <c r="M5926" s="8" t="s">
        <v>2</v>
      </c>
      <c r="N5926" s="8" t="s">
        <v>1524</v>
      </c>
      <c r="O5926" s="10" t="s">
        <v>1523</v>
      </c>
    </row>
    <row r="5927" spans="2:15" ht="16.5" x14ac:dyDescent="0.35">
      <c r="B5927" s="6" t="s">
        <v>23</v>
      </c>
      <c r="C5927" s="8" t="s">
        <v>22</v>
      </c>
      <c r="D5927" s="7">
        <v>14003</v>
      </c>
      <c r="E5927" s="7">
        <v>14003057</v>
      </c>
      <c r="F5927" s="7">
        <v>1010483091</v>
      </c>
      <c r="G5927" s="8" t="s">
        <v>1341</v>
      </c>
      <c r="H5927" s="8" t="s">
        <v>1516</v>
      </c>
      <c r="I5927" s="8" t="s">
        <v>6</v>
      </c>
      <c r="J5927" s="8" t="s">
        <v>1515</v>
      </c>
      <c r="K5927" s="8" t="s">
        <v>1522</v>
      </c>
      <c r="L5927" s="8" t="s">
        <v>184</v>
      </c>
      <c r="M5927" s="8" t="s">
        <v>2</v>
      </c>
      <c r="N5927" s="8" t="s">
        <v>1521</v>
      </c>
      <c r="O5927" s="10" t="s">
        <v>1520</v>
      </c>
    </row>
    <row r="5928" spans="2:15" ht="16.5" x14ac:dyDescent="0.35">
      <c r="B5928" s="6" t="s">
        <v>23</v>
      </c>
      <c r="C5928" s="8" t="s">
        <v>22</v>
      </c>
      <c r="D5928" s="7">
        <v>14003</v>
      </c>
      <c r="E5928" s="7">
        <v>14003055</v>
      </c>
      <c r="F5928" s="7">
        <v>1010483091</v>
      </c>
      <c r="G5928" s="8" t="s">
        <v>1341</v>
      </c>
      <c r="H5928" s="8" t="s">
        <v>1516</v>
      </c>
      <c r="I5928" s="8" t="s">
        <v>6</v>
      </c>
      <c r="J5928" s="8" t="s">
        <v>1515</v>
      </c>
      <c r="K5928" s="8" t="s">
        <v>1519</v>
      </c>
      <c r="L5928" s="8" t="s">
        <v>184</v>
      </c>
      <c r="M5928" s="8" t="s">
        <v>2</v>
      </c>
      <c r="N5928" s="8" t="s">
        <v>1518</v>
      </c>
      <c r="O5928" s="10" t="s">
        <v>1517</v>
      </c>
    </row>
    <row r="5929" spans="2:15" ht="16.5" x14ac:dyDescent="0.35">
      <c r="B5929" s="6" t="s">
        <v>23</v>
      </c>
      <c r="C5929" s="8" t="s">
        <v>22</v>
      </c>
      <c r="D5929" s="7">
        <v>14003</v>
      </c>
      <c r="E5929" s="7">
        <v>14003056</v>
      </c>
      <c r="F5929" s="7">
        <v>1010483091</v>
      </c>
      <c r="G5929" s="8" t="s">
        <v>1341</v>
      </c>
      <c r="H5929" s="8" t="s">
        <v>1516</v>
      </c>
      <c r="I5929" s="8" t="s">
        <v>6</v>
      </c>
      <c r="J5929" s="8" t="s">
        <v>1515</v>
      </c>
      <c r="K5929" s="8" t="s">
        <v>1514</v>
      </c>
      <c r="L5929" s="8" t="s">
        <v>184</v>
      </c>
      <c r="M5929" s="8" t="s">
        <v>2</v>
      </c>
      <c r="N5929" s="8" t="s">
        <v>1513</v>
      </c>
      <c r="O5929" s="10" t="s">
        <v>1512</v>
      </c>
    </row>
    <row r="5930" spans="2:15" ht="16.5" x14ac:dyDescent="0.35">
      <c r="B5930" s="6" t="s">
        <v>23</v>
      </c>
      <c r="C5930" s="8" t="s">
        <v>22</v>
      </c>
      <c r="D5930" s="7">
        <v>14003</v>
      </c>
      <c r="E5930" s="7">
        <v>14003063</v>
      </c>
      <c r="F5930" s="7">
        <v>1010483091</v>
      </c>
      <c r="G5930" s="8" t="s">
        <v>1341</v>
      </c>
      <c r="H5930" s="8" t="s">
        <v>1508</v>
      </c>
      <c r="I5930" s="8" t="s">
        <v>86</v>
      </c>
      <c r="J5930" s="8" t="s">
        <v>1507</v>
      </c>
      <c r="K5930" s="8" t="s">
        <v>1511</v>
      </c>
      <c r="L5930" s="8" t="s">
        <v>1505</v>
      </c>
      <c r="M5930" s="8" t="s">
        <v>2</v>
      </c>
      <c r="N5930" s="8" t="s">
        <v>1510</v>
      </c>
      <c r="O5930" s="10" t="s">
        <v>1509</v>
      </c>
    </row>
    <row r="5931" spans="2:15" ht="16.5" x14ac:dyDescent="0.35">
      <c r="B5931" s="6" t="s">
        <v>23</v>
      </c>
      <c r="C5931" s="8" t="s">
        <v>22</v>
      </c>
      <c r="D5931" s="7">
        <v>14003</v>
      </c>
      <c r="E5931" s="7">
        <v>14003064</v>
      </c>
      <c r="F5931" s="7">
        <v>1010483091</v>
      </c>
      <c r="G5931" s="8" t="s">
        <v>1341</v>
      </c>
      <c r="H5931" s="8" t="s">
        <v>1508</v>
      </c>
      <c r="I5931" s="8" t="s">
        <v>86</v>
      </c>
      <c r="J5931" s="8" t="s">
        <v>1507</v>
      </c>
      <c r="K5931" s="8" t="s">
        <v>1506</v>
      </c>
      <c r="L5931" s="8" t="s">
        <v>1505</v>
      </c>
      <c r="M5931" s="8" t="s">
        <v>2</v>
      </c>
      <c r="N5931" s="8" t="s">
        <v>1504</v>
      </c>
      <c r="O5931" s="10" t="s">
        <v>1503</v>
      </c>
    </row>
    <row r="5932" spans="2:15" ht="16.5" x14ac:dyDescent="0.35">
      <c r="B5932" s="6" t="s">
        <v>90</v>
      </c>
      <c r="C5932" s="8" t="s">
        <v>89</v>
      </c>
      <c r="D5932" s="7">
        <v>14019</v>
      </c>
      <c r="E5932" s="7">
        <v>14019004</v>
      </c>
      <c r="F5932" s="7">
        <v>1010483091</v>
      </c>
      <c r="G5932" s="8" t="s">
        <v>1341</v>
      </c>
      <c r="H5932" s="8" t="s">
        <v>1502</v>
      </c>
      <c r="I5932" s="8" t="s">
        <v>1375</v>
      </c>
      <c r="J5932" s="8" t="s">
        <v>1501</v>
      </c>
      <c r="K5932" s="8" t="s">
        <v>1500</v>
      </c>
      <c r="L5932" s="8" t="s">
        <v>184</v>
      </c>
      <c r="M5932" s="8" t="s">
        <v>2</v>
      </c>
      <c r="N5932" s="8" t="s">
        <v>1499</v>
      </c>
      <c r="O5932" s="10" t="s">
        <v>1498</v>
      </c>
    </row>
    <row r="5933" spans="2:15" ht="16.5" x14ac:dyDescent="0.35">
      <c r="B5933" s="6" t="s">
        <v>90</v>
      </c>
      <c r="C5933" s="8" t="s">
        <v>89</v>
      </c>
      <c r="D5933" s="7">
        <v>14019</v>
      </c>
      <c r="E5933" s="7">
        <v>14019060</v>
      </c>
      <c r="F5933" s="7">
        <v>1010483091</v>
      </c>
      <c r="G5933" s="8" t="s">
        <v>1341</v>
      </c>
      <c r="H5933" s="8" t="s">
        <v>121</v>
      </c>
      <c r="I5933" s="8" t="s">
        <v>86</v>
      </c>
      <c r="J5933" s="8" t="s">
        <v>120</v>
      </c>
      <c r="K5933" s="8" t="s">
        <v>127</v>
      </c>
      <c r="L5933" s="8" t="s">
        <v>118</v>
      </c>
      <c r="M5933" s="8" t="s">
        <v>2</v>
      </c>
      <c r="N5933" s="8" t="s">
        <v>1497</v>
      </c>
      <c r="O5933" s="10" t="s">
        <v>1496</v>
      </c>
    </row>
    <row r="5934" spans="2:15" ht="16.5" x14ac:dyDescent="0.35">
      <c r="B5934" s="6" t="s">
        <v>90</v>
      </c>
      <c r="C5934" s="8" t="s">
        <v>89</v>
      </c>
      <c r="D5934" s="7">
        <v>14019</v>
      </c>
      <c r="E5934" s="7">
        <v>14019061</v>
      </c>
      <c r="F5934" s="7">
        <v>1010483091</v>
      </c>
      <c r="G5934" s="8" t="s">
        <v>1341</v>
      </c>
      <c r="H5934" s="8" t="s">
        <v>121</v>
      </c>
      <c r="I5934" s="8" t="s">
        <v>86</v>
      </c>
      <c r="J5934" s="8" t="s">
        <v>120</v>
      </c>
      <c r="K5934" s="8" t="s">
        <v>124</v>
      </c>
      <c r="L5934" s="8" t="s">
        <v>118</v>
      </c>
      <c r="M5934" s="8" t="s">
        <v>2</v>
      </c>
      <c r="N5934" s="8" t="s">
        <v>1495</v>
      </c>
      <c r="O5934" s="10" t="s">
        <v>1494</v>
      </c>
    </row>
    <row r="5935" spans="2:15" ht="16.5" x14ac:dyDescent="0.35">
      <c r="B5935" s="6" t="s">
        <v>90</v>
      </c>
      <c r="C5935" s="8" t="s">
        <v>89</v>
      </c>
      <c r="D5935" s="7">
        <v>14019</v>
      </c>
      <c r="E5935" s="7">
        <v>14019062</v>
      </c>
      <c r="F5935" s="7">
        <v>1010483091</v>
      </c>
      <c r="G5935" s="8" t="s">
        <v>1341</v>
      </c>
      <c r="H5935" s="8" t="s">
        <v>121</v>
      </c>
      <c r="I5935" s="8" t="s">
        <v>86</v>
      </c>
      <c r="J5935" s="8" t="s">
        <v>120</v>
      </c>
      <c r="K5935" s="8" t="s">
        <v>119</v>
      </c>
      <c r="L5935" s="8" t="s">
        <v>118</v>
      </c>
      <c r="M5935" s="8" t="s">
        <v>2</v>
      </c>
      <c r="N5935" s="8" t="s">
        <v>1493</v>
      </c>
      <c r="O5935" s="10" t="s">
        <v>1492</v>
      </c>
    </row>
    <row r="5936" spans="2:15" ht="16.5" x14ac:dyDescent="0.35">
      <c r="B5936" s="6" t="s">
        <v>90</v>
      </c>
      <c r="C5936" s="8" t="s">
        <v>89</v>
      </c>
      <c r="D5936" s="7">
        <v>14019</v>
      </c>
      <c r="E5936" s="7">
        <v>14019127</v>
      </c>
      <c r="F5936" s="7">
        <v>1010483091</v>
      </c>
      <c r="G5936" s="8" t="s">
        <v>1341</v>
      </c>
      <c r="H5936" s="8" t="s">
        <v>109</v>
      </c>
      <c r="I5936" s="8" t="s">
        <v>86</v>
      </c>
      <c r="J5936" s="8" t="s">
        <v>108</v>
      </c>
      <c r="K5936" s="8" t="s">
        <v>1491</v>
      </c>
      <c r="L5936" s="8" t="s">
        <v>118</v>
      </c>
      <c r="M5936" s="8" t="s">
        <v>2</v>
      </c>
      <c r="N5936" s="8" t="s">
        <v>1490</v>
      </c>
      <c r="O5936" s="10" t="s">
        <v>1489</v>
      </c>
    </row>
    <row r="5937" spans="2:15" ht="16.5" x14ac:dyDescent="0.35">
      <c r="B5937" s="6" t="s">
        <v>90</v>
      </c>
      <c r="C5937" s="8" t="s">
        <v>89</v>
      </c>
      <c r="D5937" s="7">
        <v>14019</v>
      </c>
      <c r="E5937" s="7">
        <v>14019129</v>
      </c>
      <c r="F5937" s="7">
        <v>1010483091</v>
      </c>
      <c r="G5937" s="8" t="s">
        <v>1341</v>
      </c>
      <c r="H5937" s="8" t="s">
        <v>109</v>
      </c>
      <c r="I5937" s="8" t="s">
        <v>86</v>
      </c>
      <c r="J5937" s="8" t="s">
        <v>108</v>
      </c>
      <c r="K5937" s="8" t="s">
        <v>115</v>
      </c>
      <c r="L5937" s="8" t="s">
        <v>118</v>
      </c>
      <c r="M5937" s="8" t="s">
        <v>2</v>
      </c>
      <c r="N5937" s="8" t="s">
        <v>1488</v>
      </c>
      <c r="O5937" s="10" t="s">
        <v>1487</v>
      </c>
    </row>
    <row r="5938" spans="2:15" ht="16.5" x14ac:dyDescent="0.35">
      <c r="B5938" s="6" t="s">
        <v>90</v>
      </c>
      <c r="C5938" s="8" t="s">
        <v>89</v>
      </c>
      <c r="D5938" s="7">
        <v>14019</v>
      </c>
      <c r="E5938" s="7">
        <v>14019128</v>
      </c>
      <c r="F5938" s="7">
        <v>1010483091</v>
      </c>
      <c r="G5938" s="8" t="s">
        <v>1341</v>
      </c>
      <c r="H5938" s="8" t="s">
        <v>109</v>
      </c>
      <c r="I5938" s="8" t="s">
        <v>86</v>
      </c>
      <c r="J5938" s="8" t="s">
        <v>108</v>
      </c>
      <c r="K5938" s="8" t="s">
        <v>112</v>
      </c>
      <c r="L5938" s="8" t="s">
        <v>118</v>
      </c>
      <c r="M5938" s="8" t="s">
        <v>2</v>
      </c>
      <c r="N5938" s="8" t="s">
        <v>1486</v>
      </c>
      <c r="O5938" s="10" t="s">
        <v>1485</v>
      </c>
    </row>
    <row r="5939" spans="2:15" ht="16.5" x14ac:dyDescent="0.35">
      <c r="B5939" s="6" t="s">
        <v>90</v>
      </c>
      <c r="C5939" s="8" t="s">
        <v>89</v>
      </c>
      <c r="D5939" s="7">
        <v>14019</v>
      </c>
      <c r="E5939" s="7">
        <v>14019130</v>
      </c>
      <c r="F5939" s="7">
        <v>1010483091</v>
      </c>
      <c r="G5939" s="8" t="s">
        <v>1341</v>
      </c>
      <c r="H5939" s="8" t="s">
        <v>109</v>
      </c>
      <c r="I5939" s="8" t="s">
        <v>86</v>
      </c>
      <c r="J5939" s="8" t="s">
        <v>108</v>
      </c>
      <c r="K5939" s="8" t="s">
        <v>107</v>
      </c>
      <c r="L5939" s="8" t="s">
        <v>118</v>
      </c>
      <c r="M5939" s="8" t="s">
        <v>2</v>
      </c>
      <c r="N5939" s="8" t="s">
        <v>1484</v>
      </c>
      <c r="O5939" s="10" t="s">
        <v>1483</v>
      </c>
    </row>
    <row r="5940" spans="2:15" ht="16.5" x14ac:dyDescent="0.35">
      <c r="B5940" s="6" t="s">
        <v>90</v>
      </c>
      <c r="C5940" s="8" t="s">
        <v>89</v>
      </c>
      <c r="D5940" s="7">
        <v>14019</v>
      </c>
      <c r="E5940" s="7">
        <v>14019169</v>
      </c>
      <c r="F5940" s="7">
        <v>1010483091</v>
      </c>
      <c r="G5940" s="8" t="s">
        <v>1341</v>
      </c>
      <c r="H5940" s="8" t="s">
        <v>104</v>
      </c>
      <c r="I5940" s="8" t="s">
        <v>86</v>
      </c>
      <c r="J5940" s="8" t="s">
        <v>103</v>
      </c>
      <c r="K5940" s="8" t="s">
        <v>102</v>
      </c>
      <c r="L5940" s="8" t="s">
        <v>118</v>
      </c>
      <c r="M5940" s="8" t="s">
        <v>2</v>
      </c>
      <c r="N5940" s="8" t="s">
        <v>1482</v>
      </c>
      <c r="O5940" s="10" t="s">
        <v>1481</v>
      </c>
    </row>
    <row r="5941" spans="2:15" ht="16.5" x14ac:dyDescent="0.35">
      <c r="B5941" s="6" t="s">
        <v>90</v>
      </c>
      <c r="C5941" s="8" t="s">
        <v>89</v>
      </c>
      <c r="D5941" s="7">
        <v>14019</v>
      </c>
      <c r="E5941" s="7">
        <v>14019170</v>
      </c>
      <c r="F5941" s="7">
        <v>1010483091</v>
      </c>
      <c r="G5941" s="8" t="s">
        <v>1341</v>
      </c>
      <c r="H5941" s="8" t="s">
        <v>104</v>
      </c>
      <c r="I5941" s="8" t="s">
        <v>86</v>
      </c>
      <c r="J5941" s="8" t="s">
        <v>103</v>
      </c>
      <c r="K5941" s="8" t="s">
        <v>1480</v>
      </c>
      <c r="L5941" s="8" t="s">
        <v>118</v>
      </c>
      <c r="M5941" s="8" t="s">
        <v>2</v>
      </c>
      <c r="N5941" s="8" t="s">
        <v>1479</v>
      </c>
      <c r="O5941" s="10" t="s">
        <v>1478</v>
      </c>
    </row>
    <row r="5942" spans="2:15" ht="16.5" x14ac:dyDescent="0.35">
      <c r="B5942" s="6" t="s">
        <v>90</v>
      </c>
      <c r="C5942" s="8" t="s">
        <v>89</v>
      </c>
      <c r="D5942" s="7">
        <v>14019</v>
      </c>
      <c r="E5942" s="7">
        <v>14019207</v>
      </c>
      <c r="F5942" s="7">
        <v>1010483091</v>
      </c>
      <c r="G5942" s="8" t="s">
        <v>1341</v>
      </c>
      <c r="H5942" s="8" t="s">
        <v>95</v>
      </c>
      <c r="I5942" s="8" t="s">
        <v>86</v>
      </c>
      <c r="J5942" s="8" t="s">
        <v>94</v>
      </c>
      <c r="K5942" s="8" t="s">
        <v>99</v>
      </c>
      <c r="L5942" s="8" t="s">
        <v>118</v>
      </c>
      <c r="M5942" s="8" t="s">
        <v>2</v>
      </c>
      <c r="N5942" s="8" t="s">
        <v>1477</v>
      </c>
      <c r="O5942" s="10" t="s">
        <v>1476</v>
      </c>
    </row>
    <row r="5943" spans="2:15" ht="16.5" x14ac:dyDescent="0.35">
      <c r="B5943" s="6" t="s">
        <v>90</v>
      </c>
      <c r="C5943" s="8" t="s">
        <v>89</v>
      </c>
      <c r="D5943" s="7">
        <v>14019</v>
      </c>
      <c r="E5943" s="7">
        <v>14019206</v>
      </c>
      <c r="F5943" s="7">
        <v>1010483091</v>
      </c>
      <c r="G5943" s="8" t="s">
        <v>1341</v>
      </c>
      <c r="H5943" s="8" t="s">
        <v>95</v>
      </c>
      <c r="I5943" s="8" t="s">
        <v>86</v>
      </c>
      <c r="J5943" s="8" t="s">
        <v>94</v>
      </c>
      <c r="K5943" s="8" t="s">
        <v>93</v>
      </c>
      <c r="L5943" s="8" t="s">
        <v>118</v>
      </c>
      <c r="M5943" s="8" t="s">
        <v>2</v>
      </c>
      <c r="N5943" s="8" t="s">
        <v>1475</v>
      </c>
      <c r="O5943" s="10" t="s">
        <v>1474</v>
      </c>
    </row>
    <row r="5944" spans="2:15" ht="16.5" x14ac:dyDescent="0.35">
      <c r="B5944" s="6" t="s">
        <v>90</v>
      </c>
      <c r="C5944" s="8" t="s">
        <v>89</v>
      </c>
      <c r="D5944" s="7">
        <v>14019</v>
      </c>
      <c r="E5944" s="7">
        <v>14019231</v>
      </c>
      <c r="F5944" s="7">
        <v>1010483091</v>
      </c>
      <c r="G5944" s="8" t="s">
        <v>1341</v>
      </c>
      <c r="H5944" s="8" t="s">
        <v>268</v>
      </c>
      <c r="I5944" s="8" t="s">
        <v>86</v>
      </c>
      <c r="J5944" s="8" t="s">
        <v>267</v>
      </c>
      <c r="K5944" s="8" t="s">
        <v>1473</v>
      </c>
      <c r="L5944" s="8" t="s">
        <v>118</v>
      </c>
      <c r="M5944" s="8" t="s">
        <v>2</v>
      </c>
      <c r="N5944" s="8" t="s">
        <v>1472</v>
      </c>
      <c r="O5944" s="10" t="s">
        <v>1471</v>
      </c>
    </row>
    <row r="5945" spans="2:15" ht="16.5" x14ac:dyDescent="0.35">
      <c r="B5945" s="6" t="s">
        <v>90</v>
      </c>
      <c r="C5945" s="8" t="s">
        <v>89</v>
      </c>
      <c r="D5945" s="7">
        <v>14019</v>
      </c>
      <c r="E5945" s="7">
        <v>14019247</v>
      </c>
      <c r="F5945" s="7">
        <v>1010483091</v>
      </c>
      <c r="G5945" s="8" t="s">
        <v>1341</v>
      </c>
      <c r="H5945" s="8" t="s">
        <v>87</v>
      </c>
      <c r="I5945" s="8" t="s">
        <v>86</v>
      </c>
      <c r="J5945" s="8" t="s">
        <v>85</v>
      </c>
      <c r="K5945" s="8" t="s">
        <v>84</v>
      </c>
      <c r="L5945" s="8" t="s">
        <v>118</v>
      </c>
      <c r="M5945" s="8" t="s">
        <v>2</v>
      </c>
      <c r="N5945" s="8" t="s">
        <v>1470</v>
      </c>
      <c r="O5945" s="10" t="s">
        <v>1469</v>
      </c>
    </row>
    <row r="5946" spans="2:15" ht="16.5" x14ac:dyDescent="0.35">
      <c r="B5946" s="6" t="s">
        <v>231</v>
      </c>
      <c r="C5946" s="8" t="s">
        <v>230</v>
      </c>
      <c r="D5946" s="7">
        <v>14021</v>
      </c>
      <c r="E5946" s="7">
        <v>14021183</v>
      </c>
      <c r="F5946" s="7">
        <v>1010483091</v>
      </c>
      <c r="G5946" s="8" t="s">
        <v>1341</v>
      </c>
      <c r="H5946" s="8" t="s">
        <v>1468</v>
      </c>
      <c r="I5946" s="8" t="s">
        <v>6</v>
      </c>
      <c r="J5946" s="8" t="s">
        <v>1467</v>
      </c>
      <c r="K5946" s="8" t="s">
        <v>1466</v>
      </c>
      <c r="L5946" s="8" t="s">
        <v>184</v>
      </c>
      <c r="M5946" s="8" t="s">
        <v>2</v>
      </c>
      <c r="N5946" s="8" t="s">
        <v>1465</v>
      </c>
      <c r="O5946" s="10" t="s">
        <v>1464</v>
      </c>
    </row>
    <row r="5947" spans="2:15" ht="16.5" x14ac:dyDescent="0.35">
      <c r="B5947" s="6" t="s">
        <v>231</v>
      </c>
      <c r="C5947" s="8" t="s">
        <v>230</v>
      </c>
      <c r="D5947" s="7">
        <v>14021</v>
      </c>
      <c r="E5947" s="7">
        <v>14021095</v>
      </c>
      <c r="F5947" s="7">
        <v>1010483091</v>
      </c>
      <c r="G5947" s="8" t="s">
        <v>1341</v>
      </c>
      <c r="H5947" s="8" t="s">
        <v>1463</v>
      </c>
      <c r="I5947" s="8" t="s">
        <v>1375</v>
      </c>
      <c r="J5947" s="8" t="s">
        <v>1462</v>
      </c>
      <c r="K5947" s="8" t="s">
        <v>1461</v>
      </c>
      <c r="L5947" s="8" t="s">
        <v>184</v>
      </c>
      <c r="M5947" s="8" t="s">
        <v>2</v>
      </c>
      <c r="N5947" s="8" t="s">
        <v>1460</v>
      </c>
      <c r="O5947" s="10" t="s">
        <v>1459</v>
      </c>
    </row>
    <row r="5948" spans="2:15" ht="16.5" x14ac:dyDescent="0.35">
      <c r="B5948" s="6" t="s">
        <v>231</v>
      </c>
      <c r="C5948" s="8" t="s">
        <v>230</v>
      </c>
      <c r="D5948" s="7">
        <v>14021</v>
      </c>
      <c r="E5948" s="7">
        <v>14021146</v>
      </c>
      <c r="F5948" s="7">
        <v>1010483091</v>
      </c>
      <c r="G5948" s="8" t="s">
        <v>1341</v>
      </c>
      <c r="H5948" s="8" t="s">
        <v>1458</v>
      </c>
      <c r="I5948" s="8" t="s">
        <v>6</v>
      </c>
      <c r="J5948" s="8" t="s">
        <v>1457</v>
      </c>
      <c r="K5948" s="8" t="s">
        <v>1456</v>
      </c>
      <c r="L5948" s="8" t="s">
        <v>184</v>
      </c>
      <c r="M5948" s="8" t="s">
        <v>2</v>
      </c>
      <c r="N5948" s="8" t="s">
        <v>1455</v>
      </c>
      <c r="O5948" s="10" t="s">
        <v>1454</v>
      </c>
    </row>
    <row r="5949" spans="2:15" ht="16.5" x14ac:dyDescent="0.35">
      <c r="B5949" s="6" t="s">
        <v>231</v>
      </c>
      <c r="C5949" s="8" t="s">
        <v>230</v>
      </c>
      <c r="D5949" s="7">
        <v>14021</v>
      </c>
      <c r="E5949" s="7">
        <v>14021010</v>
      </c>
      <c r="F5949" s="7">
        <v>1010483091</v>
      </c>
      <c r="G5949" s="8" t="s">
        <v>1341</v>
      </c>
      <c r="H5949" s="8" t="s">
        <v>1450</v>
      </c>
      <c r="I5949" s="8" t="s">
        <v>6</v>
      </c>
      <c r="J5949" s="8" t="s">
        <v>1449</v>
      </c>
      <c r="K5949" s="8" t="s">
        <v>1453</v>
      </c>
      <c r="L5949" s="8" t="s">
        <v>184</v>
      </c>
      <c r="M5949" s="8" t="s">
        <v>2</v>
      </c>
      <c r="N5949" s="8" t="s">
        <v>1452</v>
      </c>
      <c r="O5949" s="10" t="s">
        <v>1451</v>
      </c>
    </row>
    <row r="5950" spans="2:15" ht="16.5" x14ac:dyDescent="0.35">
      <c r="B5950" s="6" t="s">
        <v>231</v>
      </c>
      <c r="C5950" s="8" t="s">
        <v>230</v>
      </c>
      <c r="D5950" s="7">
        <v>14021</v>
      </c>
      <c r="E5950" s="7">
        <v>14021011</v>
      </c>
      <c r="F5950" s="7">
        <v>1010483091</v>
      </c>
      <c r="G5950" s="8" t="s">
        <v>1341</v>
      </c>
      <c r="H5950" s="8" t="s">
        <v>1450</v>
      </c>
      <c r="I5950" s="8" t="s">
        <v>6</v>
      </c>
      <c r="J5950" s="8" t="s">
        <v>1449</v>
      </c>
      <c r="K5950" s="8" t="s">
        <v>1448</v>
      </c>
      <c r="L5950" s="8" t="s">
        <v>184</v>
      </c>
      <c r="M5950" s="8" t="s">
        <v>2</v>
      </c>
      <c r="N5950" s="8" t="s">
        <v>1447</v>
      </c>
      <c r="O5950" s="10" t="s">
        <v>1446</v>
      </c>
    </row>
    <row r="5951" spans="2:15" ht="16.5" x14ac:dyDescent="0.35">
      <c r="B5951" s="6" t="s">
        <v>231</v>
      </c>
      <c r="C5951" s="8" t="s">
        <v>230</v>
      </c>
      <c r="D5951" s="7">
        <v>14021</v>
      </c>
      <c r="E5951" s="7">
        <v>14021025</v>
      </c>
      <c r="F5951" s="7">
        <v>1010483091</v>
      </c>
      <c r="G5951" s="8" t="s">
        <v>1341</v>
      </c>
      <c r="H5951" s="8" t="s">
        <v>1442</v>
      </c>
      <c r="I5951" s="8" t="s">
        <v>6</v>
      </c>
      <c r="J5951" s="8" t="s">
        <v>1441</v>
      </c>
      <c r="K5951" s="8" t="s">
        <v>1445</v>
      </c>
      <c r="L5951" s="8" t="s">
        <v>184</v>
      </c>
      <c r="M5951" s="8" t="s">
        <v>2</v>
      </c>
      <c r="N5951" s="8" t="s">
        <v>1444</v>
      </c>
      <c r="O5951" s="10" t="s">
        <v>1443</v>
      </c>
    </row>
    <row r="5952" spans="2:15" ht="16.5" x14ac:dyDescent="0.35">
      <c r="B5952" s="6" t="s">
        <v>231</v>
      </c>
      <c r="C5952" s="8" t="s">
        <v>230</v>
      </c>
      <c r="D5952" s="7">
        <v>14021</v>
      </c>
      <c r="E5952" s="7">
        <v>14021024</v>
      </c>
      <c r="F5952" s="7">
        <v>1010483091</v>
      </c>
      <c r="G5952" s="8" t="s">
        <v>1341</v>
      </c>
      <c r="H5952" s="8" t="s">
        <v>1442</v>
      </c>
      <c r="I5952" s="8" t="s">
        <v>6</v>
      </c>
      <c r="J5952" s="8" t="s">
        <v>1441</v>
      </c>
      <c r="K5952" s="8" t="s">
        <v>1440</v>
      </c>
      <c r="L5952" s="8" t="s">
        <v>184</v>
      </c>
      <c r="M5952" s="8" t="s">
        <v>2</v>
      </c>
      <c r="N5952" s="8" t="s">
        <v>1439</v>
      </c>
      <c r="O5952" s="10" t="s">
        <v>1438</v>
      </c>
    </row>
    <row r="5953" spans="2:15" ht="16.5" x14ac:dyDescent="0.35">
      <c r="B5953" s="6" t="s">
        <v>231</v>
      </c>
      <c r="C5953" s="8" t="s">
        <v>230</v>
      </c>
      <c r="D5953" s="7">
        <v>14021</v>
      </c>
      <c r="E5953" s="7">
        <v>14021039</v>
      </c>
      <c r="F5953" s="7">
        <v>1010483091</v>
      </c>
      <c r="G5953" s="8" t="s">
        <v>1341</v>
      </c>
      <c r="H5953" s="8" t="s">
        <v>1434</v>
      </c>
      <c r="I5953" s="8" t="s">
        <v>6</v>
      </c>
      <c r="J5953" s="8" t="s">
        <v>1433</v>
      </c>
      <c r="K5953" s="8" t="s">
        <v>1437</v>
      </c>
      <c r="L5953" s="8" t="s">
        <v>184</v>
      </c>
      <c r="M5953" s="8" t="s">
        <v>2</v>
      </c>
      <c r="N5953" s="8" t="s">
        <v>1436</v>
      </c>
      <c r="O5953" s="10" t="s">
        <v>1435</v>
      </c>
    </row>
    <row r="5954" spans="2:15" ht="16.5" x14ac:dyDescent="0.35">
      <c r="B5954" s="6" t="s">
        <v>231</v>
      </c>
      <c r="C5954" s="8" t="s">
        <v>230</v>
      </c>
      <c r="D5954" s="7">
        <v>14021</v>
      </c>
      <c r="E5954" s="7">
        <v>14021038</v>
      </c>
      <c r="F5954" s="7">
        <v>1010483091</v>
      </c>
      <c r="G5954" s="8" t="s">
        <v>1341</v>
      </c>
      <c r="H5954" s="8" t="s">
        <v>1434</v>
      </c>
      <c r="I5954" s="8" t="s">
        <v>6</v>
      </c>
      <c r="J5954" s="8" t="s">
        <v>1433</v>
      </c>
      <c r="K5954" s="8" t="s">
        <v>1432</v>
      </c>
      <c r="L5954" s="8" t="s">
        <v>184</v>
      </c>
      <c r="M5954" s="8" t="s">
        <v>2</v>
      </c>
      <c r="N5954" s="8" t="s">
        <v>1431</v>
      </c>
      <c r="O5954" s="10" t="s">
        <v>1430</v>
      </c>
    </row>
    <row r="5955" spans="2:15" ht="16.5" x14ac:dyDescent="0.35">
      <c r="B5955" s="6" t="s">
        <v>10</v>
      </c>
      <c r="C5955" s="8" t="s">
        <v>9</v>
      </c>
      <c r="D5955" s="7">
        <v>14020</v>
      </c>
      <c r="E5955" s="7">
        <v>14020019</v>
      </c>
      <c r="F5955" s="7">
        <v>1010483091</v>
      </c>
      <c r="G5955" s="8" t="s">
        <v>1341</v>
      </c>
      <c r="H5955" s="8" t="s">
        <v>1426</v>
      </c>
      <c r="I5955" s="8" t="s">
        <v>1384</v>
      </c>
      <c r="J5955" s="8" t="s">
        <v>1425</v>
      </c>
      <c r="K5955" s="8" t="s">
        <v>1429</v>
      </c>
      <c r="L5955" s="8" t="s">
        <v>1381</v>
      </c>
      <c r="M5955" s="8" t="s">
        <v>2</v>
      </c>
      <c r="N5955" s="8" t="s">
        <v>1428</v>
      </c>
      <c r="O5955" s="10" t="s">
        <v>1427</v>
      </c>
    </row>
    <row r="5956" spans="2:15" ht="16.5" x14ac:dyDescent="0.35">
      <c r="B5956" s="6" t="s">
        <v>10</v>
      </c>
      <c r="C5956" s="8" t="s">
        <v>9</v>
      </c>
      <c r="D5956" s="7">
        <v>14020</v>
      </c>
      <c r="E5956" s="7">
        <v>14020020</v>
      </c>
      <c r="F5956" s="7">
        <v>1010483091</v>
      </c>
      <c r="G5956" s="8" t="s">
        <v>1341</v>
      </c>
      <c r="H5956" s="8" t="s">
        <v>1426</v>
      </c>
      <c r="I5956" s="8" t="s">
        <v>1384</v>
      </c>
      <c r="J5956" s="8" t="s">
        <v>1425</v>
      </c>
      <c r="K5956" s="8" t="s">
        <v>1424</v>
      </c>
      <c r="L5956" s="8" t="s">
        <v>1381</v>
      </c>
      <c r="M5956" s="8" t="s">
        <v>2</v>
      </c>
      <c r="N5956" s="8" t="s">
        <v>1423</v>
      </c>
      <c r="O5956" s="10" t="s">
        <v>1422</v>
      </c>
    </row>
    <row r="5957" spans="2:15" ht="16.5" x14ac:dyDescent="0.35">
      <c r="B5957" s="6" t="s">
        <v>10</v>
      </c>
      <c r="C5957" s="8" t="s">
        <v>9</v>
      </c>
      <c r="D5957" s="7">
        <v>14020</v>
      </c>
      <c r="E5957" s="7">
        <v>14020032</v>
      </c>
      <c r="F5957" s="7">
        <v>1010483091</v>
      </c>
      <c r="G5957" s="8" t="s">
        <v>1341</v>
      </c>
      <c r="H5957" s="8" t="s">
        <v>1417</v>
      </c>
      <c r="I5957" s="8" t="s">
        <v>1375</v>
      </c>
      <c r="J5957" s="8" t="s">
        <v>1416</v>
      </c>
      <c r="K5957" s="8" t="s">
        <v>1415</v>
      </c>
      <c r="L5957" s="8" t="s">
        <v>184</v>
      </c>
      <c r="M5957" s="8" t="s">
        <v>2</v>
      </c>
      <c r="N5957" s="8" t="s">
        <v>1419</v>
      </c>
      <c r="O5957" s="10" t="s">
        <v>1418</v>
      </c>
    </row>
    <row r="5958" spans="2:15" ht="16.5" x14ac:dyDescent="0.35">
      <c r="B5958" s="6" t="s">
        <v>10</v>
      </c>
      <c r="C5958" s="8" t="s">
        <v>9</v>
      </c>
      <c r="D5958" s="7">
        <v>14020</v>
      </c>
      <c r="E5958" s="7">
        <v>14020033</v>
      </c>
      <c r="F5958" s="7">
        <v>1010483091</v>
      </c>
      <c r="G5958" s="8" t="s">
        <v>1341</v>
      </c>
      <c r="H5958" s="8" t="s">
        <v>1417</v>
      </c>
      <c r="I5958" s="8" t="s">
        <v>1375</v>
      </c>
      <c r="J5958" s="8" t="s">
        <v>1416</v>
      </c>
      <c r="K5958" s="8" t="s">
        <v>1415</v>
      </c>
      <c r="L5958" s="8" t="s">
        <v>184</v>
      </c>
      <c r="M5958" s="8" t="s">
        <v>2</v>
      </c>
      <c r="N5958" s="8" t="s">
        <v>1421</v>
      </c>
      <c r="O5958" s="10" t="s">
        <v>1420</v>
      </c>
    </row>
    <row r="5959" spans="2:15" ht="16.5" x14ac:dyDescent="0.35">
      <c r="B5959" s="6" t="s">
        <v>10</v>
      </c>
      <c r="C5959" s="8" t="s">
        <v>9</v>
      </c>
      <c r="D5959" s="7">
        <v>14020</v>
      </c>
      <c r="E5959" s="7">
        <v>14020034</v>
      </c>
      <c r="F5959" s="7">
        <v>1010483091</v>
      </c>
      <c r="G5959" s="8" t="s">
        <v>1341</v>
      </c>
      <c r="H5959" s="8" t="s">
        <v>1417</v>
      </c>
      <c r="I5959" s="8" t="s">
        <v>1375</v>
      </c>
      <c r="J5959" s="8" t="s">
        <v>1416</v>
      </c>
      <c r="K5959" s="8" t="s">
        <v>1415</v>
      </c>
      <c r="L5959" s="8" t="s">
        <v>184</v>
      </c>
      <c r="M5959" s="8" t="s">
        <v>2</v>
      </c>
      <c r="N5959" s="8" t="s">
        <v>1419</v>
      </c>
      <c r="O5959" s="10" t="s">
        <v>1418</v>
      </c>
    </row>
    <row r="5960" spans="2:15" ht="16.5" x14ac:dyDescent="0.35">
      <c r="B5960" s="6" t="s">
        <v>10</v>
      </c>
      <c r="C5960" s="8" t="s">
        <v>9</v>
      </c>
      <c r="D5960" s="7">
        <v>14020</v>
      </c>
      <c r="E5960" s="7">
        <v>14020035</v>
      </c>
      <c r="F5960" s="7">
        <v>1010483091</v>
      </c>
      <c r="G5960" s="8" t="s">
        <v>1341</v>
      </c>
      <c r="H5960" s="8" t="s">
        <v>1417</v>
      </c>
      <c r="I5960" s="8" t="s">
        <v>1375</v>
      </c>
      <c r="J5960" s="8" t="s">
        <v>1416</v>
      </c>
      <c r="K5960" s="8" t="s">
        <v>1415</v>
      </c>
      <c r="L5960" s="8" t="s">
        <v>184</v>
      </c>
      <c r="M5960" s="8" t="s">
        <v>2</v>
      </c>
      <c r="N5960" s="8" t="s">
        <v>1414</v>
      </c>
      <c r="O5960" s="10" t="s">
        <v>1413</v>
      </c>
    </row>
    <row r="5961" spans="2:15" ht="16.5" x14ac:dyDescent="0.35">
      <c r="B5961" s="6" t="s">
        <v>10</v>
      </c>
      <c r="C5961" s="8" t="s">
        <v>9</v>
      </c>
      <c r="D5961" s="7">
        <v>14020</v>
      </c>
      <c r="E5961" s="7">
        <v>14020130</v>
      </c>
      <c r="F5961" s="7">
        <v>1010483091</v>
      </c>
      <c r="G5961" s="8" t="s">
        <v>1341</v>
      </c>
      <c r="H5961" s="8" t="s">
        <v>1412</v>
      </c>
      <c r="I5961" s="8" t="s">
        <v>1369</v>
      </c>
      <c r="J5961" s="8" t="s">
        <v>1411</v>
      </c>
      <c r="K5961" s="8" t="s">
        <v>1367</v>
      </c>
      <c r="L5961" s="8" t="s">
        <v>184</v>
      </c>
      <c r="M5961" s="8" t="s">
        <v>2</v>
      </c>
      <c r="N5961" s="8" t="s">
        <v>1410</v>
      </c>
      <c r="O5961" s="10" t="s">
        <v>1409</v>
      </c>
    </row>
    <row r="5962" spans="2:15" ht="16.5" x14ac:dyDescent="0.35">
      <c r="B5962" s="6" t="s">
        <v>10</v>
      </c>
      <c r="C5962" s="8" t="s">
        <v>9</v>
      </c>
      <c r="D5962" s="7">
        <v>14020</v>
      </c>
      <c r="E5962" s="7">
        <v>14020170</v>
      </c>
      <c r="F5962" s="7">
        <v>1010483091</v>
      </c>
      <c r="G5962" s="8" t="s">
        <v>1341</v>
      </c>
      <c r="H5962" s="8" t="s">
        <v>1396</v>
      </c>
      <c r="I5962" s="8" t="s">
        <v>6</v>
      </c>
      <c r="J5962" s="8" t="s">
        <v>1395</v>
      </c>
      <c r="K5962" s="8" t="s">
        <v>1408</v>
      </c>
      <c r="L5962" s="8" t="s">
        <v>184</v>
      </c>
      <c r="M5962" s="8" t="s">
        <v>2</v>
      </c>
      <c r="N5962" s="8" t="s">
        <v>1407</v>
      </c>
      <c r="O5962" s="10" t="s">
        <v>1406</v>
      </c>
    </row>
    <row r="5963" spans="2:15" ht="16.5" x14ac:dyDescent="0.35">
      <c r="B5963" s="6" t="s">
        <v>10</v>
      </c>
      <c r="C5963" s="8" t="s">
        <v>9</v>
      </c>
      <c r="D5963" s="7">
        <v>14020</v>
      </c>
      <c r="E5963" s="7">
        <v>14020171</v>
      </c>
      <c r="F5963" s="7">
        <v>1010483091</v>
      </c>
      <c r="G5963" s="8" t="s">
        <v>1341</v>
      </c>
      <c r="H5963" s="8" t="s">
        <v>1396</v>
      </c>
      <c r="I5963" s="8" t="s">
        <v>6</v>
      </c>
      <c r="J5963" s="8" t="s">
        <v>1395</v>
      </c>
      <c r="K5963" s="8" t="s">
        <v>1405</v>
      </c>
      <c r="L5963" s="8" t="s">
        <v>184</v>
      </c>
      <c r="M5963" s="8" t="s">
        <v>2</v>
      </c>
      <c r="N5963" s="8" t="s">
        <v>1404</v>
      </c>
      <c r="O5963" s="10" t="s">
        <v>1403</v>
      </c>
    </row>
    <row r="5964" spans="2:15" ht="16.5" x14ac:dyDescent="0.35">
      <c r="B5964" s="6" t="s">
        <v>10</v>
      </c>
      <c r="C5964" s="8" t="s">
        <v>9</v>
      </c>
      <c r="D5964" s="7">
        <v>14020</v>
      </c>
      <c r="E5964" s="7">
        <v>14020172</v>
      </c>
      <c r="F5964" s="7">
        <v>1010483091</v>
      </c>
      <c r="G5964" s="8" t="s">
        <v>1341</v>
      </c>
      <c r="H5964" s="8" t="s">
        <v>1396</v>
      </c>
      <c r="I5964" s="8" t="s">
        <v>6</v>
      </c>
      <c r="J5964" s="8" t="s">
        <v>1395</v>
      </c>
      <c r="K5964" s="8" t="s">
        <v>1402</v>
      </c>
      <c r="L5964" s="8" t="s">
        <v>184</v>
      </c>
      <c r="M5964" s="8" t="s">
        <v>2</v>
      </c>
      <c r="N5964" s="8" t="s">
        <v>1401</v>
      </c>
      <c r="O5964" s="10" t="s">
        <v>1400</v>
      </c>
    </row>
    <row r="5965" spans="2:15" ht="16.5" x14ac:dyDescent="0.35">
      <c r="B5965" s="6" t="s">
        <v>10</v>
      </c>
      <c r="C5965" s="8" t="s">
        <v>9</v>
      </c>
      <c r="D5965" s="7">
        <v>14020</v>
      </c>
      <c r="E5965" s="7">
        <v>14020174</v>
      </c>
      <c r="F5965" s="7">
        <v>1010483091</v>
      </c>
      <c r="G5965" s="8" t="s">
        <v>1341</v>
      </c>
      <c r="H5965" s="8" t="s">
        <v>1396</v>
      </c>
      <c r="I5965" s="8" t="s">
        <v>6</v>
      </c>
      <c r="J5965" s="8" t="s">
        <v>1395</v>
      </c>
      <c r="K5965" s="8" t="s">
        <v>1399</v>
      </c>
      <c r="L5965" s="8" t="s">
        <v>184</v>
      </c>
      <c r="M5965" s="8" t="s">
        <v>2</v>
      </c>
      <c r="N5965" s="8" t="s">
        <v>1398</v>
      </c>
      <c r="O5965" s="10" t="s">
        <v>1397</v>
      </c>
    </row>
    <row r="5966" spans="2:15" ht="16.5" x14ac:dyDescent="0.35">
      <c r="B5966" s="6" t="s">
        <v>10</v>
      </c>
      <c r="C5966" s="8" t="s">
        <v>9</v>
      </c>
      <c r="D5966" s="7">
        <v>14020</v>
      </c>
      <c r="E5966" s="7">
        <v>14020173</v>
      </c>
      <c r="F5966" s="7">
        <v>1010483091</v>
      </c>
      <c r="G5966" s="8" t="s">
        <v>1341</v>
      </c>
      <c r="H5966" s="8" t="s">
        <v>1396</v>
      </c>
      <c r="I5966" s="8" t="s">
        <v>6</v>
      </c>
      <c r="J5966" s="8" t="s">
        <v>1395</v>
      </c>
      <c r="K5966" s="8" t="s">
        <v>1394</v>
      </c>
      <c r="L5966" s="8" t="s">
        <v>184</v>
      </c>
      <c r="M5966" s="8" t="s">
        <v>2</v>
      </c>
      <c r="N5966" s="8" t="s">
        <v>1393</v>
      </c>
      <c r="O5966" s="10" t="s">
        <v>1392</v>
      </c>
    </row>
    <row r="5967" spans="2:15" ht="16.5" x14ac:dyDescent="0.35">
      <c r="B5967" s="6" t="s">
        <v>10</v>
      </c>
      <c r="C5967" s="8" t="s">
        <v>9</v>
      </c>
      <c r="D5967" s="7">
        <v>14020</v>
      </c>
      <c r="E5967" s="7">
        <v>14020223</v>
      </c>
      <c r="F5967" s="7">
        <v>1010483091</v>
      </c>
      <c r="G5967" s="8" t="s">
        <v>1341</v>
      </c>
      <c r="H5967" s="8" t="s">
        <v>1385</v>
      </c>
      <c r="I5967" s="8" t="s">
        <v>1384</v>
      </c>
      <c r="J5967" s="8" t="s">
        <v>1383</v>
      </c>
      <c r="K5967" s="8" t="s">
        <v>1391</v>
      </c>
      <c r="L5967" s="8" t="s">
        <v>1381</v>
      </c>
      <c r="M5967" s="8" t="s">
        <v>2</v>
      </c>
      <c r="N5967" s="8" t="s">
        <v>1390</v>
      </c>
      <c r="O5967" s="10" t="s">
        <v>1389</v>
      </c>
    </row>
    <row r="5968" spans="2:15" ht="16.5" x14ac:dyDescent="0.35">
      <c r="B5968" s="6" t="s">
        <v>10</v>
      </c>
      <c r="C5968" s="8" t="s">
        <v>9</v>
      </c>
      <c r="D5968" s="7">
        <v>14020</v>
      </c>
      <c r="E5968" s="7">
        <v>14020224</v>
      </c>
      <c r="F5968" s="7">
        <v>1010483091</v>
      </c>
      <c r="G5968" s="8" t="s">
        <v>1341</v>
      </c>
      <c r="H5968" s="8" t="s">
        <v>1385</v>
      </c>
      <c r="I5968" s="8" t="s">
        <v>1384</v>
      </c>
      <c r="J5968" s="8" t="s">
        <v>1383</v>
      </c>
      <c r="K5968" s="8" t="s">
        <v>1388</v>
      </c>
      <c r="L5968" s="8" t="s">
        <v>1381</v>
      </c>
      <c r="M5968" s="8" t="s">
        <v>2</v>
      </c>
      <c r="N5968" s="8" t="s">
        <v>1387</v>
      </c>
      <c r="O5968" s="10" t="s">
        <v>1386</v>
      </c>
    </row>
    <row r="5969" spans="2:15" ht="16.5" x14ac:dyDescent="0.35">
      <c r="B5969" s="6" t="s">
        <v>10</v>
      </c>
      <c r="C5969" s="8" t="s">
        <v>9</v>
      </c>
      <c r="D5969" s="7">
        <v>14020</v>
      </c>
      <c r="E5969" s="7">
        <v>14020225</v>
      </c>
      <c r="F5969" s="7">
        <v>1010483091</v>
      </c>
      <c r="G5969" s="8" t="s">
        <v>1341</v>
      </c>
      <c r="H5969" s="8" t="s">
        <v>1385</v>
      </c>
      <c r="I5969" s="8" t="s">
        <v>1384</v>
      </c>
      <c r="J5969" s="8" t="s">
        <v>1383</v>
      </c>
      <c r="K5969" s="8" t="s">
        <v>1382</v>
      </c>
      <c r="L5969" s="8" t="s">
        <v>1381</v>
      </c>
      <c r="M5969" s="8" t="s">
        <v>2</v>
      </c>
      <c r="N5969" s="8" t="s">
        <v>1380</v>
      </c>
      <c r="O5969" s="10" t="s">
        <v>1379</v>
      </c>
    </row>
    <row r="5970" spans="2:15" ht="16.5" x14ac:dyDescent="0.35">
      <c r="B5970" s="6" t="s">
        <v>10</v>
      </c>
      <c r="C5970" s="8" t="s">
        <v>9</v>
      </c>
      <c r="D5970" s="7">
        <v>14020</v>
      </c>
      <c r="E5970" s="7">
        <v>14020239</v>
      </c>
      <c r="F5970" s="7">
        <v>1010483091</v>
      </c>
      <c r="G5970" s="8" t="s">
        <v>1341</v>
      </c>
      <c r="H5970" s="8" t="s">
        <v>1376</v>
      </c>
      <c r="I5970" s="8" t="s">
        <v>1375</v>
      </c>
      <c r="J5970" s="8" t="s">
        <v>1374</v>
      </c>
      <c r="K5970" s="8" t="s">
        <v>1373</v>
      </c>
      <c r="L5970" s="8" t="s">
        <v>184</v>
      </c>
      <c r="M5970" s="8" t="s">
        <v>2</v>
      </c>
      <c r="N5970" s="8" t="s">
        <v>1378</v>
      </c>
      <c r="O5970" s="10" t="s">
        <v>1377</v>
      </c>
    </row>
    <row r="5971" spans="2:15" ht="16.5" x14ac:dyDescent="0.35">
      <c r="B5971" s="6" t="s">
        <v>10</v>
      </c>
      <c r="C5971" s="8" t="s">
        <v>9</v>
      </c>
      <c r="D5971" s="7">
        <v>14020</v>
      </c>
      <c r="E5971" s="7">
        <v>14020240</v>
      </c>
      <c r="F5971" s="7">
        <v>1010483091</v>
      </c>
      <c r="G5971" s="8" t="s">
        <v>1341</v>
      </c>
      <c r="H5971" s="8" t="s">
        <v>1376</v>
      </c>
      <c r="I5971" s="8" t="s">
        <v>1375</v>
      </c>
      <c r="J5971" s="8" t="s">
        <v>1374</v>
      </c>
      <c r="K5971" s="8" t="s">
        <v>1373</v>
      </c>
      <c r="L5971" s="8" t="s">
        <v>184</v>
      </c>
      <c r="M5971" s="8" t="s">
        <v>2</v>
      </c>
      <c r="N5971" s="8" t="s">
        <v>1372</v>
      </c>
      <c r="O5971" s="10" t="s">
        <v>1371</v>
      </c>
    </row>
    <row r="5972" spans="2:15" ht="16.5" x14ac:dyDescent="0.35">
      <c r="B5972" s="6" t="s">
        <v>10</v>
      </c>
      <c r="C5972" s="8" t="s">
        <v>9</v>
      </c>
      <c r="D5972" s="7">
        <v>14020</v>
      </c>
      <c r="E5972" s="7">
        <v>14020292</v>
      </c>
      <c r="F5972" s="7">
        <v>1010483091</v>
      </c>
      <c r="G5972" s="8" t="s">
        <v>1341</v>
      </c>
      <c r="H5972" s="8" t="s">
        <v>1370</v>
      </c>
      <c r="I5972" s="8" t="s">
        <v>1369</v>
      </c>
      <c r="J5972" s="8" t="s">
        <v>1368</v>
      </c>
      <c r="K5972" s="8" t="s">
        <v>1367</v>
      </c>
      <c r="L5972" s="8" t="s">
        <v>184</v>
      </c>
      <c r="M5972" s="8" t="s">
        <v>2</v>
      </c>
      <c r="N5972" s="8" t="s">
        <v>1366</v>
      </c>
      <c r="O5972" s="10" t="s">
        <v>1365</v>
      </c>
    </row>
    <row r="5973" spans="2:15" ht="16.5" x14ac:dyDescent="0.35">
      <c r="B5973" s="6" t="s">
        <v>10</v>
      </c>
      <c r="C5973" s="8" t="s">
        <v>9</v>
      </c>
      <c r="D5973" s="7">
        <v>14020</v>
      </c>
      <c r="E5973" s="7">
        <v>14020326</v>
      </c>
      <c r="F5973" s="7">
        <v>1010483091</v>
      </c>
      <c r="G5973" s="8" t="s">
        <v>1341</v>
      </c>
      <c r="H5973" s="8" t="s">
        <v>7</v>
      </c>
      <c r="I5973" s="8" t="s">
        <v>6</v>
      </c>
      <c r="J5973" s="8" t="s">
        <v>5</v>
      </c>
      <c r="K5973" s="8" t="s">
        <v>1364</v>
      </c>
      <c r="L5973" s="8" t="s">
        <v>184</v>
      </c>
      <c r="M5973" s="8" t="s">
        <v>2</v>
      </c>
      <c r="N5973" s="8" t="s">
        <v>1363</v>
      </c>
      <c r="O5973" s="10" t="s">
        <v>1362</v>
      </c>
    </row>
    <row r="5974" spans="2:15" ht="16.5" x14ac:dyDescent="0.35">
      <c r="B5974" s="6" t="s">
        <v>10</v>
      </c>
      <c r="C5974" s="8" t="s">
        <v>9</v>
      </c>
      <c r="D5974" s="7">
        <v>14020</v>
      </c>
      <c r="E5974" s="7">
        <v>14020325</v>
      </c>
      <c r="F5974" s="7">
        <v>1010483091</v>
      </c>
      <c r="G5974" s="8" t="s">
        <v>1341</v>
      </c>
      <c r="H5974" s="8" t="s">
        <v>7</v>
      </c>
      <c r="I5974" s="8" t="s">
        <v>6</v>
      </c>
      <c r="J5974" s="8" t="s">
        <v>5</v>
      </c>
      <c r="K5974" s="8" t="s">
        <v>13</v>
      </c>
      <c r="L5974" s="8" t="s">
        <v>184</v>
      </c>
      <c r="M5974" s="8" t="s">
        <v>2</v>
      </c>
      <c r="N5974" s="8" t="s">
        <v>1361</v>
      </c>
      <c r="O5974" s="10" t="s">
        <v>1360</v>
      </c>
    </row>
    <row r="5975" spans="2:15" ht="16.5" x14ac:dyDescent="0.35">
      <c r="B5975" s="6" t="s">
        <v>10</v>
      </c>
      <c r="C5975" s="8" t="s">
        <v>9</v>
      </c>
      <c r="D5975" s="7">
        <v>14020</v>
      </c>
      <c r="E5975" s="7">
        <v>14020327</v>
      </c>
      <c r="F5975" s="7">
        <v>1010483091</v>
      </c>
      <c r="G5975" s="8" t="s">
        <v>1341</v>
      </c>
      <c r="H5975" s="8" t="s">
        <v>7</v>
      </c>
      <c r="I5975" s="8" t="s">
        <v>6</v>
      </c>
      <c r="J5975" s="8" t="s">
        <v>5</v>
      </c>
      <c r="K5975" s="8" t="s">
        <v>16</v>
      </c>
      <c r="L5975" s="8" t="s">
        <v>184</v>
      </c>
      <c r="M5975" s="8" t="s">
        <v>2</v>
      </c>
      <c r="N5975" s="8" t="s">
        <v>1359</v>
      </c>
      <c r="O5975" s="10" t="s">
        <v>1358</v>
      </c>
    </row>
    <row r="5976" spans="2:15" ht="16.5" x14ac:dyDescent="0.35">
      <c r="B5976" s="6" t="s">
        <v>10</v>
      </c>
      <c r="C5976" s="8" t="s">
        <v>9</v>
      </c>
      <c r="D5976" s="7">
        <v>14020</v>
      </c>
      <c r="E5976" s="7">
        <v>14020328</v>
      </c>
      <c r="F5976" s="7">
        <v>1010483091</v>
      </c>
      <c r="G5976" s="8" t="s">
        <v>1341</v>
      </c>
      <c r="H5976" s="8" t="s">
        <v>7</v>
      </c>
      <c r="I5976" s="8" t="s">
        <v>6</v>
      </c>
      <c r="J5976" s="8" t="s">
        <v>5</v>
      </c>
      <c r="K5976" s="8" t="s">
        <v>1357</v>
      </c>
      <c r="L5976" s="8" t="s">
        <v>184</v>
      </c>
      <c r="M5976" s="8" t="s">
        <v>2</v>
      </c>
      <c r="N5976" s="8" t="s">
        <v>1356</v>
      </c>
      <c r="O5976" s="10" t="s">
        <v>1355</v>
      </c>
    </row>
    <row r="5977" spans="2:15" ht="16.5" x14ac:dyDescent="0.35">
      <c r="B5977" s="6" t="s">
        <v>10</v>
      </c>
      <c r="C5977" s="8" t="s">
        <v>9</v>
      </c>
      <c r="D5977" s="7">
        <v>14020</v>
      </c>
      <c r="E5977" s="7">
        <v>14020329</v>
      </c>
      <c r="F5977" s="7">
        <v>1010483091</v>
      </c>
      <c r="G5977" s="8" t="s">
        <v>1341</v>
      </c>
      <c r="H5977" s="8" t="s">
        <v>7</v>
      </c>
      <c r="I5977" s="8" t="s">
        <v>6</v>
      </c>
      <c r="J5977" s="8" t="s">
        <v>5</v>
      </c>
      <c r="K5977" s="8" t="s">
        <v>4</v>
      </c>
      <c r="L5977" s="8" t="s">
        <v>184</v>
      </c>
      <c r="M5977" s="8" t="s">
        <v>2</v>
      </c>
      <c r="N5977" s="8" t="s">
        <v>1354</v>
      </c>
      <c r="O5977" s="10" t="s">
        <v>1353</v>
      </c>
    </row>
    <row r="5978" spans="2:15" ht="16.5" x14ac:dyDescent="0.35">
      <c r="B5978" s="6" t="s">
        <v>23</v>
      </c>
      <c r="C5978" s="8" t="s">
        <v>22</v>
      </c>
      <c r="D5978" s="7">
        <v>14003</v>
      </c>
      <c r="E5978" s="7">
        <v>14003150</v>
      </c>
      <c r="F5978" s="7">
        <v>1010483091</v>
      </c>
      <c r="G5978" s="8" t="s">
        <v>1341</v>
      </c>
      <c r="H5978" s="8" t="s">
        <v>1340</v>
      </c>
      <c r="I5978" s="8" t="s">
        <v>1049</v>
      </c>
      <c r="J5978" s="8" t="s">
        <v>1339</v>
      </c>
      <c r="K5978" s="8" t="s">
        <v>1346</v>
      </c>
      <c r="L5978" s="8" t="s">
        <v>184</v>
      </c>
      <c r="M5978" s="8" t="s">
        <v>2</v>
      </c>
      <c r="N5978" s="8" t="s">
        <v>1352</v>
      </c>
      <c r="O5978" s="10" t="s">
        <v>1351</v>
      </c>
    </row>
    <row r="5979" spans="2:15" ht="16.5" x14ac:dyDescent="0.35">
      <c r="B5979" s="6" t="s">
        <v>23</v>
      </c>
      <c r="C5979" s="8" t="s">
        <v>22</v>
      </c>
      <c r="D5979" s="7">
        <v>14003</v>
      </c>
      <c r="E5979" s="7">
        <v>14003151</v>
      </c>
      <c r="F5979" s="7">
        <v>1010483091</v>
      </c>
      <c r="G5979" s="8" t="s">
        <v>1341</v>
      </c>
      <c r="H5979" s="8" t="s">
        <v>1340</v>
      </c>
      <c r="I5979" s="8" t="s">
        <v>1049</v>
      </c>
      <c r="J5979" s="8" t="s">
        <v>1339</v>
      </c>
      <c r="K5979" s="8" t="s">
        <v>1346</v>
      </c>
      <c r="L5979" s="8" t="s">
        <v>184</v>
      </c>
      <c r="M5979" s="8" t="s">
        <v>2</v>
      </c>
      <c r="N5979" s="8" t="s">
        <v>1350</v>
      </c>
      <c r="O5979" s="10" t="s">
        <v>1349</v>
      </c>
    </row>
    <row r="5980" spans="2:15" ht="16.5" x14ac:dyDescent="0.35">
      <c r="B5980" s="6" t="s">
        <v>23</v>
      </c>
      <c r="C5980" s="8" t="s">
        <v>22</v>
      </c>
      <c r="D5980" s="7">
        <v>14003</v>
      </c>
      <c r="E5980" s="7">
        <v>14003153</v>
      </c>
      <c r="F5980" s="7">
        <v>1010483091</v>
      </c>
      <c r="G5980" s="8" t="s">
        <v>1341</v>
      </c>
      <c r="H5980" s="8" t="s">
        <v>1340</v>
      </c>
      <c r="I5980" s="8" t="s">
        <v>1049</v>
      </c>
      <c r="J5980" s="8" t="s">
        <v>1339</v>
      </c>
      <c r="K5980" s="8" t="s">
        <v>1346</v>
      </c>
      <c r="L5980" s="8" t="s">
        <v>184</v>
      </c>
      <c r="M5980" s="8" t="s">
        <v>2</v>
      </c>
      <c r="N5980" s="8" t="s">
        <v>1348</v>
      </c>
      <c r="O5980" s="10" t="s">
        <v>1347</v>
      </c>
    </row>
    <row r="5981" spans="2:15" ht="16.5" x14ac:dyDescent="0.35">
      <c r="B5981" s="6" t="s">
        <v>23</v>
      </c>
      <c r="C5981" s="8" t="s">
        <v>22</v>
      </c>
      <c r="D5981" s="7">
        <v>14003</v>
      </c>
      <c r="E5981" s="7">
        <v>14003154</v>
      </c>
      <c r="F5981" s="7">
        <v>1010483091</v>
      </c>
      <c r="G5981" s="8" t="s">
        <v>1341</v>
      </c>
      <c r="H5981" s="8" t="s">
        <v>1340</v>
      </c>
      <c r="I5981" s="8" t="s">
        <v>1049</v>
      </c>
      <c r="J5981" s="8" t="s">
        <v>1339</v>
      </c>
      <c r="K5981" s="8" t="s">
        <v>1346</v>
      </c>
      <c r="L5981" s="8" t="s">
        <v>184</v>
      </c>
      <c r="M5981" s="8" t="s">
        <v>2</v>
      </c>
      <c r="N5981" s="8" t="s">
        <v>1345</v>
      </c>
      <c r="O5981" s="10" t="s">
        <v>1344</v>
      </c>
    </row>
    <row r="5982" spans="2:15" ht="16.5" x14ac:dyDescent="0.35">
      <c r="B5982" s="6" t="s">
        <v>23</v>
      </c>
      <c r="C5982" s="8" t="s">
        <v>22</v>
      </c>
      <c r="D5982" s="7">
        <v>14003</v>
      </c>
      <c r="E5982" s="7">
        <v>14003152</v>
      </c>
      <c r="F5982" s="7">
        <v>1010483091</v>
      </c>
      <c r="G5982" s="8" t="s">
        <v>1341</v>
      </c>
      <c r="H5982" s="8" t="s">
        <v>1340</v>
      </c>
      <c r="I5982" s="8" t="s">
        <v>1049</v>
      </c>
      <c r="J5982" s="8" t="s">
        <v>1339</v>
      </c>
      <c r="K5982" s="8" t="s">
        <v>1338</v>
      </c>
      <c r="L5982" s="8" t="s">
        <v>184</v>
      </c>
      <c r="M5982" s="8" t="s">
        <v>2</v>
      </c>
      <c r="N5982" s="8" t="s">
        <v>1343</v>
      </c>
      <c r="O5982" s="10" t="s">
        <v>1342</v>
      </c>
    </row>
    <row r="5983" spans="2:15" ht="16.5" x14ac:dyDescent="0.35">
      <c r="B5983" s="6" t="s">
        <v>23</v>
      </c>
      <c r="C5983" s="8" t="s">
        <v>22</v>
      </c>
      <c r="D5983" s="7">
        <v>14003</v>
      </c>
      <c r="E5983" s="7">
        <v>14003155</v>
      </c>
      <c r="F5983" s="7">
        <v>1010483091</v>
      </c>
      <c r="G5983" s="8" t="s">
        <v>1341</v>
      </c>
      <c r="H5983" s="8" t="s">
        <v>1340</v>
      </c>
      <c r="I5983" s="8" t="s">
        <v>1049</v>
      </c>
      <c r="J5983" s="8" t="s">
        <v>1339</v>
      </c>
      <c r="K5983" s="8" t="s">
        <v>1338</v>
      </c>
      <c r="L5983" s="8" t="s">
        <v>184</v>
      </c>
      <c r="M5983" s="8" t="s">
        <v>2</v>
      </c>
      <c r="N5983" s="8" t="s">
        <v>1337</v>
      </c>
      <c r="O5983" s="10" t="s">
        <v>1336</v>
      </c>
    </row>
    <row r="5984" spans="2:15" ht="16.5" x14ac:dyDescent="0.35">
      <c r="B5984" s="6" t="s">
        <v>1238</v>
      </c>
      <c r="C5984" s="8" t="s">
        <v>1237</v>
      </c>
      <c r="D5984" s="7">
        <v>14009</v>
      </c>
      <c r="E5984" s="7">
        <v>14009083</v>
      </c>
      <c r="F5984" s="7">
        <v>2051012249</v>
      </c>
      <c r="G5984" s="8" t="s">
        <v>172</v>
      </c>
      <c r="H5984" s="8" t="s">
        <v>1327</v>
      </c>
      <c r="I5984" s="8" t="s">
        <v>187</v>
      </c>
      <c r="J5984" s="8" t="s">
        <v>1326</v>
      </c>
      <c r="K5984" s="8" t="s">
        <v>1298</v>
      </c>
      <c r="L5984" s="8" t="s">
        <v>184</v>
      </c>
      <c r="M5984" s="8" t="s">
        <v>2</v>
      </c>
      <c r="N5984" s="8" t="s">
        <v>1335</v>
      </c>
      <c r="O5984" s="10" t="s">
        <v>1334</v>
      </c>
    </row>
    <row r="5985" spans="2:15" ht="16.5" x14ac:dyDescent="0.35">
      <c r="B5985" s="6" t="s">
        <v>1238</v>
      </c>
      <c r="C5985" s="8" t="s">
        <v>1237</v>
      </c>
      <c r="D5985" s="7">
        <v>14009</v>
      </c>
      <c r="E5985" s="7">
        <v>14009084</v>
      </c>
      <c r="F5985" s="7">
        <v>2051012249</v>
      </c>
      <c r="G5985" s="8" t="s">
        <v>172</v>
      </c>
      <c r="H5985" s="8" t="s">
        <v>1327</v>
      </c>
      <c r="I5985" s="8" t="s">
        <v>187</v>
      </c>
      <c r="J5985" s="8" t="s">
        <v>1326</v>
      </c>
      <c r="K5985" s="8" t="s">
        <v>1298</v>
      </c>
      <c r="L5985" s="8" t="s">
        <v>184</v>
      </c>
      <c r="M5985" s="8" t="s">
        <v>2</v>
      </c>
      <c r="N5985" s="8" t="s">
        <v>1333</v>
      </c>
      <c r="O5985" s="10" t="s">
        <v>1332</v>
      </c>
    </row>
    <row r="5986" spans="2:15" ht="16.5" x14ac:dyDescent="0.35">
      <c r="B5986" s="6" t="s">
        <v>1238</v>
      </c>
      <c r="C5986" s="8" t="s">
        <v>1237</v>
      </c>
      <c r="D5986" s="7">
        <v>14009</v>
      </c>
      <c r="E5986" s="7">
        <v>14009080</v>
      </c>
      <c r="F5986" s="7">
        <v>2051012249</v>
      </c>
      <c r="G5986" s="8" t="s">
        <v>172</v>
      </c>
      <c r="H5986" s="8" t="s">
        <v>1327</v>
      </c>
      <c r="I5986" s="8" t="s">
        <v>187</v>
      </c>
      <c r="J5986" s="8" t="s">
        <v>1326</v>
      </c>
      <c r="K5986" s="8" t="s">
        <v>1314</v>
      </c>
      <c r="L5986" s="8" t="s">
        <v>184</v>
      </c>
      <c r="M5986" s="8" t="s">
        <v>2</v>
      </c>
      <c r="N5986" s="8" t="s">
        <v>1331</v>
      </c>
      <c r="O5986" s="10" t="s">
        <v>1330</v>
      </c>
    </row>
    <row r="5987" spans="2:15" ht="16.5" x14ac:dyDescent="0.35">
      <c r="B5987" s="6" t="s">
        <v>1238</v>
      </c>
      <c r="C5987" s="8" t="s">
        <v>1237</v>
      </c>
      <c r="D5987" s="7">
        <v>14009</v>
      </c>
      <c r="E5987" s="7">
        <v>14009081</v>
      </c>
      <c r="F5987" s="7">
        <v>2051012249</v>
      </c>
      <c r="G5987" s="8" t="s">
        <v>172</v>
      </c>
      <c r="H5987" s="8" t="s">
        <v>1327</v>
      </c>
      <c r="I5987" s="8" t="s">
        <v>187</v>
      </c>
      <c r="J5987" s="8" t="s">
        <v>1326</v>
      </c>
      <c r="K5987" s="8" t="s">
        <v>1314</v>
      </c>
      <c r="L5987" s="8" t="s">
        <v>184</v>
      </c>
      <c r="M5987" s="8" t="s">
        <v>2</v>
      </c>
      <c r="N5987" s="8" t="s">
        <v>1329</v>
      </c>
      <c r="O5987" s="10" t="s">
        <v>1328</v>
      </c>
    </row>
    <row r="5988" spans="2:15" ht="16.5" x14ac:dyDescent="0.35">
      <c r="B5988" s="6" t="s">
        <v>1238</v>
      </c>
      <c r="C5988" s="8" t="s">
        <v>1237</v>
      </c>
      <c r="D5988" s="7">
        <v>14009</v>
      </c>
      <c r="E5988" s="7">
        <v>14009082</v>
      </c>
      <c r="F5988" s="7">
        <v>2051012249</v>
      </c>
      <c r="G5988" s="8" t="s">
        <v>172</v>
      </c>
      <c r="H5988" s="8" t="s">
        <v>1327</v>
      </c>
      <c r="I5988" s="8" t="s">
        <v>187</v>
      </c>
      <c r="J5988" s="8" t="s">
        <v>1326</v>
      </c>
      <c r="K5988" s="8" t="s">
        <v>1314</v>
      </c>
      <c r="L5988" s="8" t="s">
        <v>184</v>
      </c>
      <c r="M5988" s="8" t="s">
        <v>2</v>
      </c>
      <c r="N5988" s="8" t="s">
        <v>1325</v>
      </c>
      <c r="O5988" s="10" t="s">
        <v>1324</v>
      </c>
    </row>
    <row r="5989" spans="2:15" ht="16.5" x14ac:dyDescent="0.35">
      <c r="B5989" s="6" t="s">
        <v>1238</v>
      </c>
      <c r="C5989" s="8" t="s">
        <v>1237</v>
      </c>
      <c r="D5989" s="7">
        <v>14009</v>
      </c>
      <c r="E5989" s="7">
        <v>14009213</v>
      </c>
      <c r="F5989" s="7">
        <v>2051012249</v>
      </c>
      <c r="G5989" s="8" t="s">
        <v>172</v>
      </c>
      <c r="H5989" s="8" t="s">
        <v>1307</v>
      </c>
      <c r="I5989" s="8" t="s">
        <v>187</v>
      </c>
      <c r="J5989" s="8" t="s">
        <v>1306</v>
      </c>
      <c r="K5989" s="8" t="s">
        <v>1298</v>
      </c>
      <c r="L5989" s="8" t="s">
        <v>184</v>
      </c>
      <c r="M5989" s="8" t="s">
        <v>2</v>
      </c>
      <c r="N5989" s="8" t="s">
        <v>1323</v>
      </c>
      <c r="O5989" s="10" t="s">
        <v>1322</v>
      </c>
    </row>
    <row r="5990" spans="2:15" ht="16.5" x14ac:dyDescent="0.35">
      <c r="B5990" s="6" t="s">
        <v>1238</v>
      </c>
      <c r="C5990" s="8" t="s">
        <v>1237</v>
      </c>
      <c r="D5990" s="7">
        <v>14009</v>
      </c>
      <c r="E5990" s="7">
        <v>14009214</v>
      </c>
      <c r="F5990" s="7">
        <v>2051012249</v>
      </c>
      <c r="G5990" s="8" t="s">
        <v>172</v>
      </c>
      <c r="H5990" s="8" t="s">
        <v>1307</v>
      </c>
      <c r="I5990" s="8" t="s">
        <v>187</v>
      </c>
      <c r="J5990" s="8" t="s">
        <v>1306</v>
      </c>
      <c r="K5990" s="8" t="s">
        <v>1298</v>
      </c>
      <c r="L5990" s="8" t="s">
        <v>184</v>
      </c>
      <c r="M5990" s="8" t="s">
        <v>2</v>
      </c>
      <c r="N5990" s="8" t="s">
        <v>1313</v>
      </c>
      <c r="O5990" s="10" t="s">
        <v>1312</v>
      </c>
    </row>
    <row r="5991" spans="2:15" ht="16.5" x14ac:dyDescent="0.35">
      <c r="B5991" s="6" t="s">
        <v>1238</v>
      </c>
      <c r="C5991" s="8" t="s">
        <v>1237</v>
      </c>
      <c r="D5991" s="7">
        <v>14009</v>
      </c>
      <c r="E5991" s="7">
        <v>14009212</v>
      </c>
      <c r="F5991" s="7">
        <v>2051012249</v>
      </c>
      <c r="G5991" s="8" t="s">
        <v>172</v>
      </c>
      <c r="H5991" s="8" t="s">
        <v>1307</v>
      </c>
      <c r="I5991" s="8" t="s">
        <v>187</v>
      </c>
      <c r="J5991" s="8" t="s">
        <v>1306</v>
      </c>
      <c r="K5991" s="8" t="s">
        <v>1321</v>
      </c>
      <c r="L5991" s="8" t="s">
        <v>184</v>
      </c>
      <c r="M5991" s="8" t="s">
        <v>2</v>
      </c>
      <c r="N5991" s="8" t="s">
        <v>1311</v>
      </c>
      <c r="O5991" s="10" t="s">
        <v>1310</v>
      </c>
    </row>
    <row r="5992" spans="2:15" ht="16.5" x14ac:dyDescent="0.35">
      <c r="B5992" s="6" t="s">
        <v>1238</v>
      </c>
      <c r="C5992" s="8" t="s">
        <v>1237</v>
      </c>
      <c r="D5992" s="7">
        <v>14009</v>
      </c>
      <c r="E5992" s="7">
        <v>14009215</v>
      </c>
      <c r="F5992" s="7">
        <v>2051012249</v>
      </c>
      <c r="G5992" s="8" t="s">
        <v>172</v>
      </c>
      <c r="H5992" s="8" t="s">
        <v>1307</v>
      </c>
      <c r="I5992" s="8" t="s">
        <v>187</v>
      </c>
      <c r="J5992" s="8" t="s">
        <v>1306</v>
      </c>
      <c r="K5992" s="8" t="s">
        <v>1321</v>
      </c>
      <c r="L5992" s="8" t="s">
        <v>184</v>
      </c>
      <c r="M5992" s="8" t="s">
        <v>2</v>
      </c>
      <c r="N5992" s="8" t="s">
        <v>1320</v>
      </c>
      <c r="O5992" s="10" t="s">
        <v>1319</v>
      </c>
    </row>
    <row r="5993" spans="2:15" ht="16.5" x14ac:dyDescent="0.35">
      <c r="B5993" s="6" t="s">
        <v>1238</v>
      </c>
      <c r="C5993" s="8" t="s">
        <v>1237</v>
      </c>
      <c r="D5993" s="7">
        <v>14009</v>
      </c>
      <c r="E5993" s="7">
        <v>14009211</v>
      </c>
      <c r="F5993" s="7">
        <v>2051012249</v>
      </c>
      <c r="G5993" s="8" t="s">
        <v>172</v>
      </c>
      <c r="H5993" s="8" t="s">
        <v>1307</v>
      </c>
      <c r="I5993" s="8" t="s">
        <v>187</v>
      </c>
      <c r="J5993" s="8" t="s">
        <v>1306</v>
      </c>
      <c r="K5993" s="8" t="s">
        <v>1314</v>
      </c>
      <c r="L5993" s="8" t="s">
        <v>184</v>
      </c>
      <c r="M5993" s="8" t="s">
        <v>2</v>
      </c>
      <c r="N5993" s="8" t="s">
        <v>1318</v>
      </c>
      <c r="O5993" s="10" t="s">
        <v>1317</v>
      </c>
    </row>
    <row r="5994" spans="2:15" ht="16.5" x14ac:dyDescent="0.35">
      <c r="B5994" s="6" t="s">
        <v>1238</v>
      </c>
      <c r="C5994" s="8" t="s">
        <v>1237</v>
      </c>
      <c r="D5994" s="7">
        <v>14009</v>
      </c>
      <c r="E5994" s="7">
        <v>14009216</v>
      </c>
      <c r="F5994" s="7">
        <v>2051012249</v>
      </c>
      <c r="G5994" s="8" t="s">
        <v>172</v>
      </c>
      <c r="H5994" s="8" t="s">
        <v>1307</v>
      </c>
      <c r="I5994" s="8" t="s">
        <v>187</v>
      </c>
      <c r="J5994" s="8" t="s">
        <v>1306</v>
      </c>
      <c r="K5994" s="8" t="s">
        <v>1314</v>
      </c>
      <c r="L5994" s="8" t="s">
        <v>184</v>
      </c>
      <c r="M5994" s="8" t="s">
        <v>2</v>
      </c>
      <c r="N5994" s="8" t="s">
        <v>1316</v>
      </c>
      <c r="O5994" s="10" t="s">
        <v>1315</v>
      </c>
    </row>
    <row r="5995" spans="2:15" ht="16.5" x14ac:dyDescent="0.35">
      <c r="B5995" s="6" t="s">
        <v>1238</v>
      </c>
      <c r="C5995" s="8" t="s">
        <v>1237</v>
      </c>
      <c r="D5995" s="7">
        <v>14009</v>
      </c>
      <c r="E5995" s="7">
        <v>14009217</v>
      </c>
      <c r="F5995" s="7">
        <v>2051012249</v>
      </c>
      <c r="G5995" s="8" t="s">
        <v>172</v>
      </c>
      <c r="H5995" s="8" t="s">
        <v>1307</v>
      </c>
      <c r="I5995" s="8" t="s">
        <v>187</v>
      </c>
      <c r="J5995" s="8" t="s">
        <v>1306</v>
      </c>
      <c r="K5995" s="8" t="s">
        <v>1314</v>
      </c>
      <c r="L5995" s="8" t="s">
        <v>184</v>
      </c>
      <c r="M5995" s="8" t="s">
        <v>2</v>
      </c>
      <c r="N5995" s="8" t="s">
        <v>1313</v>
      </c>
      <c r="O5995" s="10" t="s">
        <v>1312</v>
      </c>
    </row>
    <row r="5996" spans="2:15" ht="16.5" x14ac:dyDescent="0.35">
      <c r="B5996" s="6" t="s">
        <v>1238</v>
      </c>
      <c r="C5996" s="8" t="s">
        <v>1237</v>
      </c>
      <c r="D5996" s="7">
        <v>14009</v>
      </c>
      <c r="E5996" s="7">
        <v>14009218</v>
      </c>
      <c r="F5996" s="7">
        <v>2051012249</v>
      </c>
      <c r="G5996" s="8" t="s">
        <v>172</v>
      </c>
      <c r="H5996" s="8" t="s">
        <v>1307</v>
      </c>
      <c r="I5996" s="8" t="s">
        <v>187</v>
      </c>
      <c r="J5996" s="8" t="s">
        <v>1306</v>
      </c>
      <c r="K5996" s="8" t="s">
        <v>1305</v>
      </c>
      <c r="L5996" s="8" t="s">
        <v>184</v>
      </c>
      <c r="M5996" s="8" t="s">
        <v>2</v>
      </c>
      <c r="N5996" s="8" t="s">
        <v>1311</v>
      </c>
      <c r="O5996" s="10" t="s">
        <v>1310</v>
      </c>
    </row>
    <row r="5997" spans="2:15" ht="16.5" x14ac:dyDescent="0.35">
      <c r="B5997" s="6" t="s">
        <v>1238</v>
      </c>
      <c r="C5997" s="8" t="s">
        <v>1237</v>
      </c>
      <c r="D5997" s="7">
        <v>14009</v>
      </c>
      <c r="E5997" s="7">
        <v>14009219</v>
      </c>
      <c r="F5997" s="7">
        <v>2051012249</v>
      </c>
      <c r="G5997" s="8" t="s">
        <v>172</v>
      </c>
      <c r="H5997" s="8" t="s">
        <v>1307</v>
      </c>
      <c r="I5997" s="8" t="s">
        <v>187</v>
      </c>
      <c r="J5997" s="8" t="s">
        <v>1306</v>
      </c>
      <c r="K5997" s="8" t="s">
        <v>1305</v>
      </c>
      <c r="L5997" s="8" t="s">
        <v>184</v>
      </c>
      <c r="M5997" s="8" t="s">
        <v>2</v>
      </c>
      <c r="N5997" s="8" t="s">
        <v>1309</v>
      </c>
      <c r="O5997" s="10" t="s">
        <v>1308</v>
      </c>
    </row>
    <row r="5998" spans="2:15" ht="16.5" x14ac:dyDescent="0.35">
      <c r="B5998" s="6" t="s">
        <v>1238</v>
      </c>
      <c r="C5998" s="8" t="s">
        <v>1237</v>
      </c>
      <c r="D5998" s="7">
        <v>14009</v>
      </c>
      <c r="E5998" s="7">
        <v>14009220</v>
      </c>
      <c r="F5998" s="7">
        <v>2051012249</v>
      </c>
      <c r="G5998" s="8" t="s">
        <v>172</v>
      </c>
      <c r="H5998" s="8" t="s">
        <v>1307</v>
      </c>
      <c r="I5998" s="8" t="s">
        <v>187</v>
      </c>
      <c r="J5998" s="8" t="s">
        <v>1306</v>
      </c>
      <c r="K5998" s="8" t="s">
        <v>1305</v>
      </c>
      <c r="L5998" s="8" t="s">
        <v>184</v>
      </c>
      <c r="M5998" s="8" t="s">
        <v>2</v>
      </c>
      <c r="N5998" s="8" t="s">
        <v>1304</v>
      </c>
      <c r="O5998" s="10" t="s">
        <v>1303</v>
      </c>
    </row>
    <row r="5999" spans="2:15" ht="16.5" x14ac:dyDescent="0.35">
      <c r="B5999" s="6" t="s">
        <v>1238</v>
      </c>
      <c r="C5999" s="8" t="s">
        <v>1237</v>
      </c>
      <c r="D5999" s="7">
        <v>14009</v>
      </c>
      <c r="E5999" s="7">
        <v>14009435</v>
      </c>
      <c r="F5999" s="7">
        <v>2051012249</v>
      </c>
      <c r="G5999" s="8" t="s">
        <v>172</v>
      </c>
      <c r="H5999" s="8" t="s">
        <v>1300</v>
      </c>
      <c r="I5999" s="8" t="s">
        <v>187</v>
      </c>
      <c r="J5999" s="8" t="s">
        <v>1299</v>
      </c>
      <c r="K5999" s="8" t="s">
        <v>1298</v>
      </c>
      <c r="L5999" s="8" t="s">
        <v>184</v>
      </c>
      <c r="M5999" s="8" t="s">
        <v>2</v>
      </c>
      <c r="N5999" s="8" t="s">
        <v>1302</v>
      </c>
      <c r="O5999" s="10" t="s">
        <v>1301</v>
      </c>
    </row>
    <row r="6000" spans="2:15" ht="16.5" x14ac:dyDescent="0.35">
      <c r="B6000" s="6" t="s">
        <v>1238</v>
      </c>
      <c r="C6000" s="8" t="s">
        <v>1237</v>
      </c>
      <c r="D6000" s="7">
        <v>14009</v>
      </c>
      <c r="E6000" s="7">
        <v>14009436</v>
      </c>
      <c r="F6000" s="7">
        <v>2051012249</v>
      </c>
      <c r="G6000" s="8" t="s">
        <v>172</v>
      </c>
      <c r="H6000" s="8" t="s">
        <v>1300</v>
      </c>
      <c r="I6000" s="8" t="s">
        <v>187</v>
      </c>
      <c r="J6000" s="8" t="s">
        <v>1299</v>
      </c>
      <c r="K6000" s="8" t="s">
        <v>1298</v>
      </c>
      <c r="L6000" s="8" t="s">
        <v>184</v>
      </c>
      <c r="M6000" s="8" t="s">
        <v>2</v>
      </c>
      <c r="N6000" s="8" t="s">
        <v>1297</v>
      </c>
      <c r="O6000" s="10" t="s">
        <v>1296</v>
      </c>
    </row>
    <row r="6001" spans="2:15" ht="16.5" x14ac:dyDescent="0.35">
      <c r="B6001" s="6" t="s">
        <v>1238</v>
      </c>
      <c r="C6001" s="8" t="s">
        <v>1237</v>
      </c>
      <c r="D6001" s="7">
        <v>14009</v>
      </c>
      <c r="E6001" s="7">
        <v>14009125</v>
      </c>
      <c r="F6001" s="7">
        <v>2051012249</v>
      </c>
      <c r="G6001" s="8" t="s">
        <v>172</v>
      </c>
      <c r="H6001" s="8" t="s">
        <v>1285</v>
      </c>
      <c r="I6001" s="8" t="s">
        <v>187</v>
      </c>
      <c r="J6001" s="8" t="s">
        <v>1284</v>
      </c>
      <c r="K6001" s="8" t="s">
        <v>1234</v>
      </c>
      <c r="L6001" s="8" t="s">
        <v>184</v>
      </c>
      <c r="M6001" s="8" t="s">
        <v>2</v>
      </c>
      <c r="N6001" s="8" t="s">
        <v>1295</v>
      </c>
      <c r="O6001" s="10" t="s">
        <v>1294</v>
      </c>
    </row>
    <row r="6002" spans="2:15" ht="16.5" x14ac:dyDescent="0.35">
      <c r="B6002" s="6" t="s">
        <v>1238</v>
      </c>
      <c r="C6002" s="8" t="s">
        <v>1237</v>
      </c>
      <c r="D6002" s="7">
        <v>14009</v>
      </c>
      <c r="E6002" s="7">
        <v>14009126</v>
      </c>
      <c r="F6002" s="7">
        <v>2051012249</v>
      </c>
      <c r="G6002" s="8" t="s">
        <v>172</v>
      </c>
      <c r="H6002" s="8" t="s">
        <v>1285</v>
      </c>
      <c r="I6002" s="8" t="s">
        <v>187</v>
      </c>
      <c r="J6002" s="8" t="s">
        <v>1284</v>
      </c>
      <c r="K6002" s="8" t="s">
        <v>1234</v>
      </c>
      <c r="L6002" s="8" t="s">
        <v>184</v>
      </c>
      <c r="M6002" s="8" t="s">
        <v>2</v>
      </c>
      <c r="N6002" s="8" t="s">
        <v>1293</v>
      </c>
      <c r="O6002" s="10" t="s">
        <v>1292</v>
      </c>
    </row>
    <row r="6003" spans="2:15" ht="16.5" x14ac:dyDescent="0.35">
      <c r="B6003" s="6" t="s">
        <v>1238</v>
      </c>
      <c r="C6003" s="8" t="s">
        <v>1237</v>
      </c>
      <c r="D6003" s="7">
        <v>14009</v>
      </c>
      <c r="E6003" s="7">
        <v>14009127</v>
      </c>
      <c r="F6003" s="7">
        <v>2051012249</v>
      </c>
      <c r="G6003" s="8" t="s">
        <v>172</v>
      </c>
      <c r="H6003" s="8" t="s">
        <v>1285</v>
      </c>
      <c r="I6003" s="8" t="s">
        <v>187</v>
      </c>
      <c r="J6003" s="8" t="s">
        <v>1284</v>
      </c>
      <c r="K6003" s="8" t="s">
        <v>1234</v>
      </c>
      <c r="L6003" s="8" t="s">
        <v>184</v>
      </c>
      <c r="M6003" s="8" t="s">
        <v>2</v>
      </c>
      <c r="N6003" s="8" t="s">
        <v>1291</v>
      </c>
      <c r="O6003" s="10" t="s">
        <v>1290</v>
      </c>
    </row>
    <row r="6004" spans="2:15" ht="16.5" x14ac:dyDescent="0.35">
      <c r="B6004" s="6" t="s">
        <v>1238</v>
      </c>
      <c r="C6004" s="8" t="s">
        <v>1237</v>
      </c>
      <c r="D6004" s="7">
        <v>14009</v>
      </c>
      <c r="E6004" s="7">
        <v>14009128</v>
      </c>
      <c r="F6004" s="7">
        <v>2051012249</v>
      </c>
      <c r="G6004" s="8" t="s">
        <v>172</v>
      </c>
      <c r="H6004" s="8" t="s">
        <v>1285</v>
      </c>
      <c r="I6004" s="8" t="s">
        <v>187</v>
      </c>
      <c r="J6004" s="8" t="s">
        <v>1284</v>
      </c>
      <c r="K6004" s="8" t="s">
        <v>1234</v>
      </c>
      <c r="L6004" s="8" t="s">
        <v>184</v>
      </c>
      <c r="M6004" s="8" t="s">
        <v>2</v>
      </c>
      <c r="N6004" s="8" t="s">
        <v>1289</v>
      </c>
      <c r="O6004" s="10" t="s">
        <v>1288</v>
      </c>
    </row>
    <row r="6005" spans="2:15" ht="16.5" x14ac:dyDescent="0.35">
      <c r="B6005" s="6" t="s">
        <v>1238</v>
      </c>
      <c r="C6005" s="8" t="s">
        <v>1237</v>
      </c>
      <c r="D6005" s="7">
        <v>14009</v>
      </c>
      <c r="E6005" s="7">
        <v>14009129</v>
      </c>
      <c r="F6005" s="7">
        <v>2051012249</v>
      </c>
      <c r="G6005" s="8" t="s">
        <v>172</v>
      </c>
      <c r="H6005" s="8" t="s">
        <v>1285</v>
      </c>
      <c r="I6005" s="8" t="s">
        <v>187</v>
      </c>
      <c r="J6005" s="8" t="s">
        <v>1284</v>
      </c>
      <c r="K6005" s="8" t="s">
        <v>1234</v>
      </c>
      <c r="L6005" s="8" t="s">
        <v>184</v>
      </c>
      <c r="M6005" s="8" t="s">
        <v>2</v>
      </c>
      <c r="N6005" s="8" t="s">
        <v>1287</v>
      </c>
      <c r="O6005" s="10" t="s">
        <v>1286</v>
      </c>
    </row>
    <row r="6006" spans="2:15" ht="16.5" x14ac:dyDescent="0.35">
      <c r="B6006" s="6" t="s">
        <v>1238</v>
      </c>
      <c r="C6006" s="8" t="s">
        <v>1237</v>
      </c>
      <c r="D6006" s="7">
        <v>14009</v>
      </c>
      <c r="E6006" s="7">
        <v>14009130</v>
      </c>
      <c r="F6006" s="7">
        <v>2051012249</v>
      </c>
      <c r="G6006" s="8" t="s">
        <v>172</v>
      </c>
      <c r="H6006" s="8" t="s">
        <v>1285</v>
      </c>
      <c r="I6006" s="8" t="s">
        <v>187</v>
      </c>
      <c r="J6006" s="8" t="s">
        <v>1284</v>
      </c>
      <c r="K6006" s="8" t="s">
        <v>1234</v>
      </c>
      <c r="L6006" s="8" t="s">
        <v>184</v>
      </c>
      <c r="M6006" s="8" t="s">
        <v>2</v>
      </c>
      <c r="N6006" s="8" t="s">
        <v>1283</v>
      </c>
      <c r="O6006" s="10" t="s">
        <v>1282</v>
      </c>
    </row>
    <row r="6007" spans="2:15" ht="16.5" x14ac:dyDescent="0.35">
      <c r="B6007" s="6" t="s">
        <v>1238</v>
      </c>
      <c r="C6007" s="8" t="s">
        <v>1237</v>
      </c>
      <c r="D6007" s="7">
        <v>14009</v>
      </c>
      <c r="E6007" s="7">
        <v>14009347</v>
      </c>
      <c r="F6007" s="7">
        <v>2051012249</v>
      </c>
      <c r="G6007" s="8" t="s">
        <v>172</v>
      </c>
      <c r="H6007" s="8" t="s">
        <v>1247</v>
      </c>
      <c r="I6007" s="8" t="s">
        <v>187</v>
      </c>
      <c r="J6007" s="8" t="s">
        <v>1246</v>
      </c>
      <c r="K6007" s="8" t="s">
        <v>1234</v>
      </c>
      <c r="L6007" s="8" t="s">
        <v>184</v>
      </c>
      <c r="M6007" s="8" t="s">
        <v>2</v>
      </c>
      <c r="N6007" s="8" t="s">
        <v>1281</v>
      </c>
      <c r="O6007" s="10" t="s">
        <v>1280</v>
      </c>
    </row>
    <row r="6008" spans="2:15" ht="16.5" x14ac:dyDescent="0.35">
      <c r="B6008" s="6" t="s">
        <v>1238</v>
      </c>
      <c r="C6008" s="8" t="s">
        <v>1237</v>
      </c>
      <c r="D6008" s="7">
        <v>14009</v>
      </c>
      <c r="E6008" s="7">
        <v>14009348</v>
      </c>
      <c r="F6008" s="7">
        <v>2051012249</v>
      </c>
      <c r="G6008" s="8" t="s">
        <v>172</v>
      </c>
      <c r="H6008" s="8" t="s">
        <v>1247</v>
      </c>
      <c r="I6008" s="8" t="s">
        <v>187</v>
      </c>
      <c r="J6008" s="8" t="s">
        <v>1246</v>
      </c>
      <c r="K6008" s="8" t="s">
        <v>1234</v>
      </c>
      <c r="L6008" s="8" t="s">
        <v>184</v>
      </c>
      <c r="M6008" s="8" t="s">
        <v>2</v>
      </c>
      <c r="N6008" s="8" t="s">
        <v>1279</v>
      </c>
      <c r="O6008" s="10" t="s">
        <v>1278</v>
      </c>
    </row>
    <row r="6009" spans="2:15" ht="16.5" x14ac:dyDescent="0.35">
      <c r="B6009" s="6" t="s">
        <v>1238</v>
      </c>
      <c r="C6009" s="8" t="s">
        <v>1237</v>
      </c>
      <c r="D6009" s="7">
        <v>14009</v>
      </c>
      <c r="E6009" s="7">
        <v>14009349</v>
      </c>
      <c r="F6009" s="7">
        <v>2051012249</v>
      </c>
      <c r="G6009" s="8" t="s">
        <v>172</v>
      </c>
      <c r="H6009" s="8" t="s">
        <v>1247</v>
      </c>
      <c r="I6009" s="8" t="s">
        <v>187</v>
      </c>
      <c r="J6009" s="8" t="s">
        <v>1246</v>
      </c>
      <c r="K6009" s="8" t="s">
        <v>1234</v>
      </c>
      <c r="L6009" s="8" t="s">
        <v>184</v>
      </c>
      <c r="M6009" s="8" t="s">
        <v>2</v>
      </c>
      <c r="N6009" s="8" t="s">
        <v>1277</v>
      </c>
      <c r="O6009" s="10" t="s">
        <v>1276</v>
      </c>
    </row>
    <row r="6010" spans="2:15" ht="16.5" x14ac:dyDescent="0.35">
      <c r="B6010" s="6" t="s">
        <v>1238</v>
      </c>
      <c r="C6010" s="8" t="s">
        <v>1237</v>
      </c>
      <c r="D6010" s="7">
        <v>14009</v>
      </c>
      <c r="E6010" s="7">
        <v>14009350</v>
      </c>
      <c r="F6010" s="7">
        <v>2051012249</v>
      </c>
      <c r="G6010" s="8" t="s">
        <v>172</v>
      </c>
      <c r="H6010" s="8" t="s">
        <v>1247</v>
      </c>
      <c r="I6010" s="8" t="s">
        <v>187</v>
      </c>
      <c r="J6010" s="8" t="s">
        <v>1246</v>
      </c>
      <c r="K6010" s="8" t="s">
        <v>1234</v>
      </c>
      <c r="L6010" s="8" t="s">
        <v>184</v>
      </c>
      <c r="M6010" s="8" t="s">
        <v>2</v>
      </c>
      <c r="N6010" s="8" t="s">
        <v>1275</v>
      </c>
      <c r="O6010" s="10" t="s">
        <v>1274</v>
      </c>
    </row>
    <row r="6011" spans="2:15" ht="16.5" x14ac:dyDescent="0.35">
      <c r="B6011" s="6" t="s">
        <v>1238</v>
      </c>
      <c r="C6011" s="8" t="s">
        <v>1237</v>
      </c>
      <c r="D6011" s="7">
        <v>14009</v>
      </c>
      <c r="E6011" s="7">
        <v>14009351</v>
      </c>
      <c r="F6011" s="7">
        <v>2051012249</v>
      </c>
      <c r="G6011" s="8" t="s">
        <v>172</v>
      </c>
      <c r="H6011" s="8" t="s">
        <v>1247</v>
      </c>
      <c r="I6011" s="8" t="s">
        <v>187</v>
      </c>
      <c r="J6011" s="8" t="s">
        <v>1246</v>
      </c>
      <c r="K6011" s="8" t="s">
        <v>1234</v>
      </c>
      <c r="L6011" s="8" t="s">
        <v>184</v>
      </c>
      <c r="M6011" s="8" t="s">
        <v>2</v>
      </c>
      <c r="N6011" s="8" t="s">
        <v>1273</v>
      </c>
      <c r="O6011" s="10" t="s">
        <v>1272</v>
      </c>
    </row>
    <row r="6012" spans="2:15" ht="16.5" x14ac:dyDescent="0.35">
      <c r="B6012" s="6" t="s">
        <v>1238</v>
      </c>
      <c r="C6012" s="8" t="s">
        <v>1237</v>
      </c>
      <c r="D6012" s="7">
        <v>14009</v>
      </c>
      <c r="E6012" s="7">
        <v>14009352</v>
      </c>
      <c r="F6012" s="7">
        <v>2051012249</v>
      </c>
      <c r="G6012" s="8" t="s">
        <v>172</v>
      </c>
      <c r="H6012" s="8" t="s">
        <v>1247</v>
      </c>
      <c r="I6012" s="8" t="s">
        <v>187</v>
      </c>
      <c r="J6012" s="8" t="s">
        <v>1246</v>
      </c>
      <c r="K6012" s="8" t="s">
        <v>1234</v>
      </c>
      <c r="L6012" s="8" t="s">
        <v>184</v>
      </c>
      <c r="M6012" s="8" t="s">
        <v>2</v>
      </c>
      <c r="N6012" s="8" t="s">
        <v>1271</v>
      </c>
      <c r="O6012" s="10" t="s">
        <v>1270</v>
      </c>
    </row>
    <row r="6013" spans="2:15" ht="16.5" x14ac:dyDescent="0.35">
      <c r="B6013" s="6" t="s">
        <v>1238</v>
      </c>
      <c r="C6013" s="8" t="s">
        <v>1237</v>
      </c>
      <c r="D6013" s="7">
        <v>14009</v>
      </c>
      <c r="E6013" s="7">
        <v>14009356</v>
      </c>
      <c r="F6013" s="7">
        <v>2051012249</v>
      </c>
      <c r="G6013" s="8" t="s">
        <v>172</v>
      </c>
      <c r="H6013" s="8" t="s">
        <v>1247</v>
      </c>
      <c r="I6013" s="8" t="s">
        <v>187</v>
      </c>
      <c r="J6013" s="8" t="s">
        <v>1246</v>
      </c>
      <c r="K6013" s="8" t="s">
        <v>1234</v>
      </c>
      <c r="L6013" s="8" t="s">
        <v>184</v>
      </c>
      <c r="M6013" s="8" t="s">
        <v>2</v>
      </c>
      <c r="N6013" s="8" t="s">
        <v>1269</v>
      </c>
      <c r="O6013" s="10" t="s">
        <v>1268</v>
      </c>
    </row>
    <row r="6014" spans="2:15" ht="16.5" x14ac:dyDescent="0.35">
      <c r="B6014" s="6" t="s">
        <v>1238</v>
      </c>
      <c r="C6014" s="8" t="s">
        <v>1237</v>
      </c>
      <c r="D6014" s="7">
        <v>14009</v>
      </c>
      <c r="E6014" s="7">
        <v>14009357</v>
      </c>
      <c r="F6014" s="7">
        <v>2051012249</v>
      </c>
      <c r="G6014" s="8" t="s">
        <v>172</v>
      </c>
      <c r="H6014" s="8" t="s">
        <v>1247</v>
      </c>
      <c r="I6014" s="8" t="s">
        <v>187</v>
      </c>
      <c r="J6014" s="8" t="s">
        <v>1246</v>
      </c>
      <c r="K6014" s="8" t="s">
        <v>1234</v>
      </c>
      <c r="L6014" s="8" t="s">
        <v>184</v>
      </c>
      <c r="M6014" s="8" t="s">
        <v>2</v>
      </c>
      <c r="N6014" s="8" t="s">
        <v>1267</v>
      </c>
      <c r="O6014" s="10" t="s">
        <v>1266</v>
      </c>
    </row>
    <row r="6015" spans="2:15" ht="16.5" x14ac:dyDescent="0.35">
      <c r="B6015" s="6" t="s">
        <v>1238</v>
      </c>
      <c r="C6015" s="8" t="s">
        <v>1237</v>
      </c>
      <c r="D6015" s="7">
        <v>14009</v>
      </c>
      <c r="E6015" s="7">
        <v>14009358</v>
      </c>
      <c r="F6015" s="7">
        <v>2051012249</v>
      </c>
      <c r="G6015" s="8" t="s">
        <v>172</v>
      </c>
      <c r="H6015" s="8" t="s">
        <v>1247</v>
      </c>
      <c r="I6015" s="8" t="s">
        <v>187</v>
      </c>
      <c r="J6015" s="8" t="s">
        <v>1246</v>
      </c>
      <c r="K6015" s="8" t="s">
        <v>1234</v>
      </c>
      <c r="L6015" s="8" t="s">
        <v>184</v>
      </c>
      <c r="M6015" s="8" t="s">
        <v>2</v>
      </c>
      <c r="N6015" s="8" t="s">
        <v>1265</v>
      </c>
      <c r="O6015" s="10" t="s">
        <v>1264</v>
      </c>
    </row>
    <row r="6016" spans="2:15" ht="16.5" x14ac:dyDescent="0.35">
      <c r="B6016" s="6" t="s">
        <v>1238</v>
      </c>
      <c r="C6016" s="8" t="s">
        <v>1237</v>
      </c>
      <c r="D6016" s="7">
        <v>14009</v>
      </c>
      <c r="E6016" s="7">
        <v>14009359</v>
      </c>
      <c r="F6016" s="7">
        <v>2051012249</v>
      </c>
      <c r="G6016" s="8" t="s">
        <v>172</v>
      </c>
      <c r="H6016" s="8" t="s">
        <v>1247</v>
      </c>
      <c r="I6016" s="8" t="s">
        <v>187</v>
      </c>
      <c r="J6016" s="8" t="s">
        <v>1246</v>
      </c>
      <c r="K6016" s="8" t="s">
        <v>1234</v>
      </c>
      <c r="L6016" s="8" t="s">
        <v>184</v>
      </c>
      <c r="M6016" s="8" t="s">
        <v>2</v>
      </c>
      <c r="N6016" s="8" t="s">
        <v>1263</v>
      </c>
      <c r="O6016" s="10" t="s">
        <v>1262</v>
      </c>
    </row>
    <row r="6017" spans="2:15" ht="16.5" x14ac:dyDescent="0.35">
      <c r="B6017" s="6" t="s">
        <v>1238</v>
      </c>
      <c r="C6017" s="8" t="s">
        <v>1237</v>
      </c>
      <c r="D6017" s="7">
        <v>14009</v>
      </c>
      <c r="E6017" s="7">
        <v>14009360</v>
      </c>
      <c r="F6017" s="7">
        <v>2051012249</v>
      </c>
      <c r="G6017" s="8" t="s">
        <v>172</v>
      </c>
      <c r="H6017" s="8" t="s">
        <v>1247</v>
      </c>
      <c r="I6017" s="8" t="s">
        <v>187</v>
      </c>
      <c r="J6017" s="8" t="s">
        <v>1246</v>
      </c>
      <c r="K6017" s="8" t="s">
        <v>1234</v>
      </c>
      <c r="L6017" s="8" t="s">
        <v>184</v>
      </c>
      <c r="M6017" s="8" t="s">
        <v>2</v>
      </c>
      <c r="N6017" s="8" t="s">
        <v>1261</v>
      </c>
      <c r="O6017" s="10" t="s">
        <v>1260</v>
      </c>
    </row>
    <row r="6018" spans="2:15" ht="16.5" x14ac:dyDescent="0.35">
      <c r="B6018" s="6" t="s">
        <v>1238</v>
      </c>
      <c r="C6018" s="8" t="s">
        <v>1237</v>
      </c>
      <c r="D6018" s="7">
        <v>14009</v>
      </c>
      <c r="E6018" s="7">
        <v>14009361</v>
      </c>
      <c r="F6018" s="7">
        <v>2051012249</v>
      </c>
      <c r="G6018" s="8" t="s">
        <v>172</v>
      </c>
      <c r="H6018" s="8" t="s">
        <v>1247</v>
      </c>
      <c r="I6018" s="8" t="s">
        <v>187</v>
      </c>
      <c r="J6018" s="8" t="s">
        <v>1246</v>
      </c>
      <c r="K6018" s="8" t="s">
        <v>1234</v>
      </c>
      <c r="L6018" s="8" t="s">
        <v>184</v>
      </c>
      <c r="M6018" s="8" t="s">
        <v>2</v>
      </c>
      <c r="N6018" s="8" t="s">
        <v>1259</v>
      </c>
      <c r="O6018" s="10" t="s">
        <v>1258</v>
      </c>
    </row>
    <row r="6019" spans="2:15" ht="16.5" x14ac:dyDescent="0.35">
      <c r="B6019" s="6" t="s">
        <v>1238</v>
      </c>
      <c r="C6019" s="8" t="s">
        <v>1237</v>
      </c>
      <c r="D6019" s="7">
        <v>14009</v>
      </c>
      <c r="E6019" s="7">
        <v>14009353</v>
      </c>
      <c r="F6019" s="7">
        <v>2051012249</v>
      </c>
      <c r="G6019" s="8" t="s">
        <v>172</v>
      </c>
      <c r="H6019" s="8" t="s">
        <v>1247</v>
      </c>
      <c r="I6019" s="8" t="s">
        <v>187</v>
      </c>
      <c r="J6019" s="8" t="s">
        <v>1246</v>
      </c>
      <c r="K6019" s="8" t="s">
        <v>1245</v>
      </c>
      <c r="L6019" s="8" t="s">
        <v>184</v>
      </c>
      <c r="M6019" s="8" t="s">
        <v>2</v>
      </c>
      <c r="N6019" s="8" t="s">
        <v>1257</v>
      </c>
      <c r="O6019" s="10" t="s">
        <v>1256</v>
      </c>
    </row>
    <row r="6020" spans="2:15" ht="16.5" x14ac:dyDescent="0.35">
      <c r="B6020" s="6" t="s">
        <v>1238</v>
      </c>
      <c r="C6020" s="8" t="s">
        <v>1237</v>
      </c>
      <c r="D6020" s="7">
        <v>14009</v>
      </c>
      <c r="E6020" s="7">
        <v>14009354</v>
      </c>
      <c r="F6020" s="7">
        <v>2051012249</v>
      </c>
      <c r="G6020" s="8" t="s">
        <v>172</v>
      </c>
      <c r="H6020" s="8" t="s">
        <v>1247</v>
      </c>
      <c r="I6020" s="8" t="s">
        <v>187</v>
      </c>
      <c r="J6020" s="8" t="s">
        <v>1246</v>
      </c>
      <c r="K6020" s="8" t="s">
        <v>1245</v>
      </c>
      <c r="L6020" s="8" t="s">
        <v>184</v>
      </c>
      <c r="M6020" s="8" t="s">
        <v>2</v>
      </c>
      <c r="N6020" s="8" t="s">
        <v>1255</v>
      </c>
      <c r="O6020" s="10" t="s">
        <v>1254</v>
      </c>
    </row>
    <row r="6021" spans="2:15" ht="16.5" x14ac:dyDescent="0.35">
      <c r="B6021" s="6" t="s">
        <v>1238</v>
      </c>
      <c r="C6021" s="8" t="s">
        <v>1237</v>
      </c>
      <c r="D6021" s="7">
        <v>14009</v>
      </c>
      <c r="E6021" s="7">
        <v>14009355</v>
      </c>
      <c r="F6021" s="7">
        <v>2051012249</v>
      </c>
      <c r="G6021" s="8" t="s">
        <v>172</v>
      </c>
      <c r="H6021" s="8" t="s">
        <v>1247</v>
      </c>
      <c r="I6021" s="8" t="s">
        <v>187</v>
      </c>
      <c r="J6021" s="8" t="s">
        <v>1246</v>
      </c>
      <c r="K6021" s="8" t="s">
        <v>1245</v>
      </c>
      <c r="L6021" s="8" t="s">
        <v>184</v>
      </c>
      <c r="M6021" s="8" t="s">
        <v>2</v>
      </c>
      <c r="N6021" s="8" t="s">
        <v>1253</v>
      </c>
      <c r="O6021" s="10" t="s">
        <v>1252</v>
      </c>
    </row>
    <row r="6022" spans="2:15" ht="16.5" x14ac:dyDescent="0.35">
      <c r="B6022" s="6" t="s">
        <v>1238</v>
      </c>
      <c r="C6022" s="8" t="s">
        <v>1237</v>
      </c>
      <c r="D6022" s="7">
        <v>14009</v>
      </c>
      <c r="E6022" s="7">
        <v>14009362</v>
      </c>
      <c r="F6022" s="7">
        <v>2051012249</v>
      </c>
      <c r="G6022" s="8" t="s">
        <v>172</v>
      </c>
      <c r="H6022" s="8" t="s">
        <v>1247</v>
      </c>
      <c r="I6022" s="8" t="s">
        <v>187</v>
      </c>
      <c r="J6022" s="8" t="s">
        <v>1246</v>
      </c>
      <c r="K6022" s="8" t="s">
        <v>1245</v>
      </c>
      <c r="L6022" s="8" t="s">
        <v>184</v>
      </c>
      <c r="M6022" s="8" t="s">
        <v>2</v>
      </c>
      <c r="N6022" s="8" t="s">
        <v>1251</v>
      </c>
      <c r="O6022" s="10" t="s">
        <v>1250</v>
      </c>
    </row>
    <row r="6023" spans="2:15" ht="16.5" x14ac:dyDescent="0.35">
      <c r="B6023" s="6" t="s">
        <v>1238</v>
      </c>
      <c r="C6023" s="8" t="s">
        <v>1237</v>
      </c>
      <c r="D6023" s="7">
        <v>14009</v>
      </c>
      <c r="E6023" s="7">
        <v>14009363</v>
      </c>
      <c r="F6023" s="7">
        <v>2051012249</v>
      </c>
      <c r="G6023" s="8" t="s">
        <v>172</v>
      </c>
      <c r="H6023" s="8" t="s">
        <v>1247</v>
      </c>
      <c r="I6023" s="8" t="s">
        <v>187</v>
      </c>
      <c r="J6023" s="8" t="s">
        <v>1246</v>
      </c>
      <c r="K6023" s="8" t="s">
        <v>1245</v>
      </c>
      <c r="L6023" s="8" t="s">
        <v>184</v>
      </c>
      <c r="M6023" s="8" t="s">
        <v>2</v>
      </c>
      <c r="N6023" s="8" t="s">
        <v>1249</v>
      </c>
      <c r="O6023" s="10" t="s">
        <v>1248</v>
      </c>
    </row>
    <row r="6024" spans="2:15" ht="16.5" x14ac:dyDescent="0.35">
      <c r="B6024" s="6" t="s">
        <v>1238</v>
      </c>
      <c r="C6024" s="8" t="s">
        <v>1237</v>
      </c>
      <c r="D6024" s="7">
        <v>14009</v>
      </c>
      <c r="E6024" s="7">
        <v>14009364</v>
      </c>
      <c r="F6024" s="7">
        <v>2051012249</v>
      </c>
      <c r="G6024" s="8" t="s">
        <v>172</v>
      </c>
      <c r="H6024" s="8" t="s">
        <v>1247</v>
      </c>
      <c r="I6024" s="8" t="s">
        <v>187</v>
      </c>
      <c r="J6024" s="8" t="s">
        <v>1246</v>
      </c>
      <c r="K6024" s="8" t="s">
        <v>1245</v>
      </c>
      <c r="L6024" s="8" t="s">
        <v>184</v>
      </c>
      <c r="M6024" s="8" t="s">
        <v>2</v>
      </c>
      <c r="N6024" s="8" t="s">
        <v>1244</v>
      </c>
      <c r="O6024" s="10" t="s">
        <v>1243</v>
      </c>
    </row>
    <row r="6025" spans="2:15" ht="16.5" x14ac:dyDescent="0.35">
      <c r="B6025" s="6" t="s">
        <v>1238</v>
      </c>
      <c r="C6025" s="8" t="s">
        <v>1237</v>
      </c>
      <c r="D6025" s="7">
        <v>14009</v>
      </c>
      <c r="E6025" s="7">
        <v>14009478</v>
      </c>
      <c r="F6025" s="7">
        <v>2051012249</v>
      </c>
      <c r="G6025" s="8" t="s">
        <v>172</v>
      </c>
      <c r="H6025" s="8" t="s">
        <v>1236</v>
      </c>
      <c r="I6025" s="8" t="s">
        <v>187</v>
      </c>
      <c r="J6025" s="8" t="s">
        <v>1235</v>
      </c>
      <c r="K6025" s="8" t="s">
        <v>1234</v>
      </c>
      <c r="L6025" s="8" t="s">
        <v>184</v>
      </c>
      <c r="M6025" s="8" t="s">
        <v>2</v>
      </c>
      <c r="N6025" s="8" t="s">
        <v>1242</v>
      </c>
      <c r="O6025" s="10" t="s">
        <v>1241</v>
      </c>
    </row>
    <row r="6026" spans="2:15" ht="16.5" x14ac:dyDescent="0.35">
      <c r="B6026" s="6" t="s">
        <v>1238</v>
      </c>
      <c r="C6026" s="8" t="s">
        <v>1237</v>
      </c>
      <c r="D6026" s="7">
        <v>14009</v>
      </c>
      <c r="E6026" s="7">
        <v>14009479</v>
      </c>
      <c r="F6026" s="7">
        <v>2051012249</v>
      </c>
      <c r="G6026" s="8" t="s">
        <v>172</v>
      </c>
      <c r="H6026" s="8" t="s">
        <v>1236</v>
      </c>
      <c r="I6026" s="8" t="s">
        <v>187</v>
      </c>
      <c r="J6026" s="8" t="s">
        <v>1235</v>
      </c>
      <c r="K6026" s="8" t="s">
        <v>1234</v>
      </c>
      <c r="L6026" s="8" t="s">
        <v>184</v>
      </c>
      <c r="M6026" s="8" t="s">
        <v>2</v>
      </c>
      <c r="N6026" s="8" t="s">
        <v>1240</v>
      </c>
      <c r="O6026" s="10" t="s">
        <v>1239</v>
      </c>
    </row>
    <row r="6027" spans="2:15" ht="16.5" x14ac:dyDescent="0.35">
      <c r="B6027" s="6" t="s">
        <v>1238</v>
      </c>
      <c r="C6027" s="8" t="s">
        <v>1237</v>
      </c>
      <c r="D6027" s="7">
        <v>14009</v>
      </c>
      <c r="E6027" s="7">
        <v>14009480</v>
      </c>
      <c r="F6027" s="7">
        <v>2051012249</v>
      </c>
      <c r="G6027" s="8" t="s">
        <v>172</v>
      </c>
      <c r="H6027" s="8" t="s">
        <v>1236</v>
      </c>
      <c r="I6027" s="8" t="s">
        <v>187</v>
      </c>
      <c r="J6027" s="8" t="s">
        <v>1235</v>
      </c>
      <c r="K6027" s="8" t="s">
        <v>1234</v>
      </c>
      <c r="L6027" s="8" t="s">
        <v>184</v>
      </c>
      <c r="M6027" s="8" t="s">
        <v>2</v>
      </c>
      <c r="N6027" s="8" t="s">
        <v>1233</v>
      </c>
      <c r="O6027" s="10" t="s">
        <v>1232</v>
      </c>
    </row>
    <row r="6028" spans="2:15" ht="16.5" x14ac:dyDescent="0.35">
      <c r="B6028" s="6" t="s">
        <v>495</v>
      </c>
      <c r="C6028" s="8" t="s">
        <v>494</v>
      </c>
      <c r="D6028" s="7">
        <v>14016</v>
      </c>
      <c r="E6028" s="7">
        <v>14016056</v>
      </c>
      <c r="F6028" s="7">
        <v>2051012249</v>
      </c>
      <c r="G6028" s="8" t="s">
        <v>172</v>
      </c>
      <c r="H6028" s="8" t="s">
        <v>1231</v>
      </c>
      <c r="I6028" s="8" t="s">
        <v>492</v>
      </c>
      <c r="J6028" s="8" t="s">
        <v>1230</v>
      </c>
      <c r="K6028" s="8" t="s">
        <v>1229</v>
      </c>
      <c r="L6028" s="8" t="s">
        <v>1225</v>
      </c>
      <c r="M6028" s="8" t="s">
        <v>2</v>
      </c>
      <c r="N6028" s="8" t="s">
        <v>1228</v>
      </c>
      <c r="O6028" s="10" t="s">
        <v>1227</v>
      </c>
    </row>
    <row r="6029" spans="2:15" ht="16.5" x14ac:dyDescent="0.35">
      <c r="B6029" s="6" t="s">
        <v>495</v>
      </c>
      <c r="C6029" s="8" t="s">
        <v>494</v>
      </c>
      <c r="D6029" s="7">
        <v>14016</v>
      </c>
      <c r="E6029" s="7">
        <v>14016037</v>
      </c>
      <c r="F6029" s="7">
        <v>2051012249</v>
      </c>
      <c r="G6029" s="8" t="s">
        <v>172</v>
      </c>
      <c r="H6029" s="8" t="s">
        <v>1222</v>
      </c>
      <c r="I6029" s="8" t="s">
        <v>492</v>
      </c>
      <c r="J6029" s="8" t="s">
        <v>1221</v>
      </c>
      <c r="K6029" s="8" t="s">
        <v>1226</v>
      </c>
      <c r="L6029" s="8" t="s">
        <v>1225</v>
      </c>
      <c r="M6029" s="8" t="s">
        <v>2</v>
      </c>
      <c r="N6029" s="8" t="s">
        <v>1224</v>
      </c>
      <c r="O6029" s="10" t="s">
        <v>1223</v>
      </c>
    </row>
    <row r="6030" spans="2:15" ht="16.5" x14ac:dyDescent="0.35">
      <c r="B6030" s="6" t="s">
        <v>495</v>
      </c>
      <c r="C6030" s="8" t="s">
        <v>494</v>
      </c>
      <c r="D6030" s="7">
        <v>14016</v>
      </c>
      <c r="E6030" s="7">
        <v>14016036</v>
      </c>
      <c r="F6030" s="7">
        <v>2051012249</v>
      </c>
      <c r="G6030" s="8" t="s">
        <v>172</v>
      </c>
      <c r="H6030" s="8" t="s">
        <v>1222</v>
      </c>
      <c r="I6030" s="8" t="s">
        <v>492</v>
      </c>
      <c r="J6030" s="8" t="s">
        <v>1221</v>
      </c>
      <c r="K6030" s="8" t="s">
        <v>1220</v>
      </c>
      <c r="L6030" s="8" t="s">
        <v>501</v>
      </c>
      <c r="M6030" s="8" t="s">
        <v>2</v>
      </c>
      <c r="N6030" s="8" t="s">
        <v>1219</v>
      </c>
      <c r="O6030" s="10" t="s">
        <v>1218</v>
      </c>
    </row>
    <row r="6031" spans="2:15" ht="16.5" x14ac:dyDescent="0.35">
      <c r="B6031" s="6" t="s">
        <v>75</v>
      </c>
      <c r="C6031" s="8" t="s">
        <v>74</v>
      </c>
      <c r="D6031" s="7">
        <v>14002</v>
      </c>
      <c r="E6031" s="7">
        <v>14002135</v>
      </c>
      <c r="F6031" s="7">
        <v>2051012249</v>
      </c>
      <c r="G6031" s="8" t="s">
        <v>172</v>
      </c>
      <c r="H6031" s="8" t="s">
        <v>1201</v>
      </c>
      <c r="I6031" s="8" t="s">
        <v>187</v>
      </c>
      <c r="J6031" s="8" t="s">
        <v>1200</v>
      </c>
      <c r="K6031" s="8" t="s">
        <v>1173</v>
      </c>
      <c r="L6031" s="8" t="s">
        <v>184</v>
      </c>
      <c r="M6031" s="8" t="s">
        <v>2</v>
      </c>
      <c r="N6031" s="8" t="s">
        <v>1217</v>
      </c>
      <c r="O6031" s="10" t="s">
        <v>1216</v>
      </c>
    </row>
    <row r="6032" spans="2:15" ht="16.5" x14ac:dyDescent="0.35">
      <c r="B6032" s="6" t="s">
        <v>75</v>
      </c>
      <c r="C6032" s="8" t="s">
        <v>74</v>
      </c>
      <c r="D6032" s="7">
        <v>14002</v>
      </c>
      <c r="E6032" s="7">
        <v>14002136</v>
      </c>
      <c r="F6032" s="7">
        <v>2051012249</v>
      </c>
      <c r="G6032" s="8" t="s">
        <v>172</v>
      </c>
      <c r="H6032" s="8" t="s">
        <v>1201</v>
      </c>
      <c r="I6032" s="8" t="s">
        <v>187</v>
      </c>
      <c r="J6032" s="8" t="s">
        <v>1200</v>
      </c>
      <c r="K6032" s="8" t="s">
        <v>1173</v>
      </c>
      <c r="L6032" s="8" t="s">
        <v>184</v>
      </c>
      <c r="M6032" s="8" t="s">
        <v>2</v>
      </c>
      <c r="N6032" s="8" t="s">
        <v>1215</v>
      </c>
      <c r="O6032" s="10" t="s">
        <v>1214</v>
      </c>
    </row>
    <row r="6033" spans="2:15" ht="16.5" x14ac:dyDescent="0.35">
      <c r="B6033" s="6" t="s">
        <v>75</v>
      </c>
      <c r="C6033" s="8" t="s">
        <v>74</v>
      </c>
      <c r="D6033" s="7">
        <v>14002</v>
      </c>
      <c r="E6033" s="7">
        <v>14002137</v>
      </c>
      <c r="F6033" s="7">
        <v>2051012249</v>
      </c>
      <c r="G6033" s="8" t="s">
        <v>172</v>
      </c>
      <c r="H6033" s="8" t="s">
        <v>1201</v>
      </c>
      <c r="I6033" s="8" t="s">
        <v>187</v>
      </c>
      <c r="J6033" s="8" t="s">
        <v>1200</v>
      </c>
      <c r="K6033" s="8" t="s">
        <v>1173</v>
      </c>
      <c r="L6033" s="8" t="s">
        <v>184</v>
      </c>
      <c r="M6033" s="8" t="s">
        <v>2</v>
      </c>
      <c r="N6033" s="8" t="s">
        <v>1213</v>
      </c>
      <c r="O6033" s="10" t="s">
        <v>1212</v>
      </c>
    </row>
    <row r="6034" spans="2:15" ht="16.5" x14ac:dyDescent="0.35">
      <c r="B6034" s="6" t="s">
        <v>75</v>
      </c>
      <c r="C6034" s="8" t="s">
        <v>74</v>
      </c>
      <c r="D6034" s="7">
        <v>14002</v>
      </c>
      <c r="E6034" s="7">
        <v>14002138</v>
      </c>
      <c r="F6034" s="7">
        <v>2051012249</v>
      </c>
      <c r="G6034" s="8" t="s">
        <v>172</v>
      </c>
      <c r="H6034" s="8" t="s">
        <v>1201</v>
      </c>
      <c r="I6034" s="8" t="s">
        <v>187</v>
      </c>
      <c r="J6034" s="8" t="s">
        <v>1200</v>
      </c>
      <c r="K6034" s="8" t="s">
        <v>1173</v>
      </c>
      <c r="L6034" s="8" t="s">
        <v>184</v>
      </c>
      <c r="M6034" s="8" t="s">
        <v>2</v>
      </c>
      <c r="N6034" s="8" t="s">
        <v>1211</v>
      </c>
      <c r="O6034" s="10" t="s">
        <v>1210</v>
      </c>
    </row>
    <row r="6035" spans="2:15" ht="16.5" x14ac:dyDescent="0.35">
      <c r="B6035" s="6" t="s">
        <v>75</v>
      </c>
      <c r="C6035" s="8" t="s">
        <v>74</v>
      </c>
      <c r="D6035" s="7">
        <v>14002</v>
      </c>
      <c r="E6035" s="7">
        <v>14002139</v>
      </c>
      <c r="F6035" s="7">
        <v>2051012249</v>
      </c>
      <c r="G6035" s="8" t="s">
        <v>172</v>
      </c>
      <c r="H6035" s="8" t="s">
        <v>1201</v>
      </c>
      <c r="I6035" s="8" t="s">
        <v>187</v>
      </c>
      <c r="J6035" s="8" t="s">
        <v>1200</v>
      </c>
      <c r="K6035" s="8" t="s">
        <v>1173</v>
      </c>
      <c r="L6035" s="8" t="s">
        <v>184</v>
      </c>
      <c r="M6035" s="8" t="s">
        <v>2</v>
      </c>
      <c r="N6035" s="8" t="s">
        <v>1209</v>
      </c>
      <c r="O6035" s="10" t="s">
        <v>1208</v>
      </c>
    </row>
    <row r="6036" spans="2:15" ht="16.5" x14ac:dyDescent="0.35">
      <c r="B6036" s="6" t="s">
        <v>75</v>
      </c>
      <c r="C6036" s="8" t="s">
        <v>74</v>
      </c>
      <c r="D6036" s="7">
        <v>14002</v>
      </c>
      <c r="E6036" s="7">
        <v>14002140</v>
      </c>
      <c r="F6036" s="7">
        <v>2051012249</v>
      </c>
      <c r="G6036" s="8" t="s">
        <v>172</v>
      </c>
      <c r="H6036" s="8" t="s">
        <v>1201</v>
      </c>
      <c r="I6036" s="8" t="s">
        <v>187</v>
      </c>
      <c r="J6036" s="8" t="s">
        <v>1200</v>
      </c>
      <c r="K6036" s="8" t="s">
        <v>1173</v>
      </c>
      <c r="L6036" s="8" t="s">
        <v>184</v>
      </c>
      <c r="M6036" s="8" t="s">
        <v>2</v>
      </c>
      <c r="N6036" s="8" t="s">
        <v>1207</v>
      </c>
      <c r="O6036" s="10" t="s">
        <v>1206</v>
      </c>
    </row>
    <row r="6037" spans="2:15" ht="16.5" x14ac:dyDescent="0.35">
      <c r="B6037" s="6" t="s">
        <v>75</v>
      </c>
      <c r="C6037" s="8" t="s">
        <v>74</v>
      </c>
      <c r="D6037" s="7">
        <v>14002</v>
      </c>
      <c r="E6037" s="7">
        <v>14002141</v>
      </c>
      <c r="F6037" s="7">
        <v>2051012249</v>
      </c>
      <c r="G6037" s="8" t="s">
        <v>172</v>
      </c>
      <c r="H6037" s="8" t="s">
        <v>1201</v>
      </c>
      <c r="I6037" s="8" t="s">
        <v>187</v>
      </c>
      <c r="J6037" s="8" t="s">
        <v>1200</v>
      </c>
      <c r="K6037" s="8" t="s">
        <v>1173</v>
      </c>
      <c r="L6037" s="8" t="s">
        <v>184</v>
      </c>
      <c r="M6037" s="8" t="s">
        <v>2</v>
      </c>
      <c r="N6037" s="8" t="s">
        <v>1205</v>
      </c>
      <c r="O6037" s="10" t="s">
        <v>1204</v>
      </c>
    </row>
    <row r="6038" spans="2:15" ht="16.5" x14ac:dyDescent="0.35">
      <c r="B6038" s="6" t="s">
        <v>75</v>
      </c>
      <c r="C6038" s="8" t="s">
        <v>74</v>
      </c>
      <c r="D6038" s="7">
        <v>14002</v>
      </c>
      <c r="E6038" s="7">
        <v>14002142</v>
      </c>
      <c r="F6038" s="7">
        <v>2051012249</v>
      </c>
      <c r="G6038" s="8" t="s">
        <v>172</v>
      </c>
      <c r="H6038" s="8" t="s">
        <v>1201</v>
      </c>
      <c r="I6038" s="8" t="s">
        <v>187</v>
      </c>
      <c r="J6038" s="8" t="s">
        <v>1200</v>
      </c>
      <c r="K6038" s="8" t="s">
        <v>1173</v>
      </c>
      <c r="L6038" s="8" t="s">
        <v>184</v>
      </c>
      <c r="M6038" s="8" t="s">
        <v>2</v>
      </c>
      <c r="N6038" s="8" t="s">
        <v>1203</v>
      </c>
      <c r="O6038" s="10" t="s">
        <v>1202</v>
      </c>
    </row>
    <row r="6039" spans="2:15" ht="16.5" x14ac:dyDescent="0.35">
      <c r="B6039" s="6" t="s">
        <v>75</v>
      </c>
      <c r="C6039" s="8" t="s">
        <v>74</v>
      </c>
      <c r="D6039" s="7">
        <v>14002</v>
      </c>
      <c r="E6039" s="7">
        <v>14002143</v>
      </c>
      <c r="F6039" s="7">
        <v>2051012249</v>
      </c>
      <c r="G6039" s="8" t="s">
        <v>172</v>
      </c>
      <c r="H6039" s="8" t="s">
        <v>1201</v>
      </c>
      <c r="I6039" s="8" t="s">
        <v>187</v>
      </c>
      <c r="J6039" s="8" t="s">
        <v>1200</v>
      </c>
      <c r="K6039" s="8" t="s">
        <v>1173</v>
      </c>
      <c r="L6039" s="8" t="s">
        <v>184</v>
      </c>
      <c r="M6039" s="8" t="s">
        <v>2</v>
      </c>
      <c r="N6039" s="8" t="s">
        <v>1199</v>
      </c>
      <c r="O6039" s="10" t="s">
        <v>1198</v>
      </c>
    </row>
    <row r="6040" spans="2:15" ht="16.5" x14ac:dyDescent="0.35">
      <c r="B6040" s="6" t="s">
        <v>75</v>
      </c>
      <c r="C6040" s="8" t="s">
        <v>74</v>
      </c>
      <c r="D6040" s="7">
        <v>14002</v>
      </c>
      <c r="E6040" s="7">
        <v>14002216</v>
      </c>
      <c r="F6040" s="7">
        <v>2051012249</v>
      </c>
      <c r="G6040" s="8" t="s">
        <v>172</v>
      </c>
      <c r="H6040" s="8" t="s">
        <v>1190</v>
      </c>
      <c r="I6040" s="8" t="s">
        <v>1049</v>
      </c>
      <c r="J6040" s="8" t="s">
        <v>1189</v>
      </c>
      <c r="K6040" s="8" t="s">
        <v>1197</v>
      </c>
      <c r="L6040" s="8" t="s">
        <v>184</v>
      </c>
      <c r="M6040" s="8" t="s">
        <v>2</v>
      </c>
      <c r="N6040" s="8" t="s">
        <v>1187</v>
      </c>
      <c r="O6040" s="10" t="s">
        <v>1186</v>
      </c>
    </row>
    <row r="6041" spans="2:15" ht="16.5" x14ac:dyDescent="0.35">
      <c r="B6041" s="6" t="s">
        <v>75</v>
      </c>
      <c r="C6041" s="8" t="s">
        <v>74</v>
      </c>
      <c r="D6041" s="7">
        <v>14002</v>
      </c>
      <c r="E6041" s="7">
        <v>14002217</v>
      </c>
      <c r="F6041" s="7">
        <v>2051012249</v>
      </c>
      <c r="G6041" s="8" t="s">
        <v>172</v>
      </c>
      <c r="H6041" s="8" t="s">
        <v>1190</v>
      </c>
      <c r="I6041" s="8" t="s">
        <v>1049</v>
      </c>
      <c r="J6041" s="8" t="s">
        <v>1189</v>
      </c>
      <c r="K6041" s="8" t="s">
        <v>1196</v>
      </c>
      <c r="L6041" s="8" t="s">
        <v>184</v>
      </c>
      <c r="M6041" s="8" t="s">
        <v>2</v>
      </c>
      <c r="N6041" s="8" t="s">
        <v>1195</v>
      </c>
      <c r="O6041" s="10" t="s">
        <v>1194</v>
      </c>
    </row>
    <row r="6042" spans="2:15" ht="16.5" x14ac:dyDescent="0.35">
      <c r="B6042" s="6" t="s">
        <v>75</v>
      </c>
      <c r="C6042" s="8" t="s">
        <v>74</v>
      </c>
      <c r="D6042" s="7">
        <v>14002</v>
      </c>
      <c r="E6042" s="7">
        <v>14002215</v>
      </c>
      <c r="F6042" s="7">
        <v>2051012249</v>
      </c>
      <c r="G6042" s="8" t="s">
        <v>172</v>
      </c>
      <c r="H6042" s="8" t="s">
        <v>1190</v>
      </c>
      <c r="I6042" s="8" t="s">
        <v>1049</v>
      </c>
      <c r="J6042" s="8" t="s">
        <v>1189</v>
      </c>
      <c r="K6042" s="8" t="s">
        <v>1193</v>
      </c>
      <c r="L6042" s="8" t="s">
        <v>184</v>
      </c>
      <c r="M6042" s="8" t="s">
        <v>2</v>
      </c>
      <c r="N6042" s="8" t="s">
        <v>1192</v>
      </c>
      <c r="O6042" s="10" t="s">
        <v>1191</v>
      </c>
    </row>
    <row r="6043" spans="2:15" ht="16.5" x14ac:dyDescent="0.35">
      <c r="B6043" s="6" t="s">
        <v>75</v>
      </c>
      <c r="C6043" s="8" t="s">
        <v>74</v>
      </c>
      <c r="D6043" s="7">
        <v>14002</v>
      </c>
      <c r="E6043" s="7">
        <v>14002214</v>
      </c>
      <c r="F6043" s="7">
        <v>2051012249</v>
      </c>
      <c r="G6043" s="8" t="s">
        <v>172</v>
      </c>
      <c r="H6043" s="8" t="s">
        <v>1190</v>
      </c>
      <c r="I6043" s="8" t="s">
        <v>1049</v>
      </c>
      <c r="J6043" s="8" t="s">
        <v>1189</v>
      </c>
      <c r="K6043" s="8" t="s">
        <v>1188</v>
      </c>
      <c r="L6043" s="8" t="s">
        <v>184</v>
      </c>
      <c r="M6043" s="8" t="s">
        <v>2</v>
      </c>
      <c r="N6043" s="8" t="s">
        <v>1187</v>
      </c>
      <c r="O6043" s="10" t="s">
        <v>1186</v>
      </c>
    </row>
    <row r="6044" spans="2:15" ht="16.5" x14ac:dyDescent="0.35">
      <c r="B6044" s="6" t="s">
        <v>75</v>
      </c>
      <c r="C6044" s="8" t="s">
        <v>74</v>
      </c>
      <c r="D6044" s="7">
        <v>14002</v>
      </c>
      <c r="E6044" s="7">
        <v>14002376</v>
      </c>
      <c r="F6044" s="7">
        <v>2051012249</v>
      </c>
      <c r="G6044" s="8" t="s">
        <v>172</v>
      </c>
      <c r="H6044" s="8" t="s">
        <v>1175</v>
      </c>
      <c r="I6044" s="8" t="s">
        <v>187</v>
      </c>
      <c r="J6044" s="8" t="s">
        <v>1174</v>
      </c>
      <c r="K6044" s="8" t="s">
        <v>1173</v>
      </c>
      <c r="L6044" s="8" t="s">
        <v>184</v>
      </c>
      <c r="M6044" s="8" t="s">
        <v>2</v>
      </c>
      <c r="N6044" s="8" t="s">
        <v>1185</v>
      </c>
      <c r="O6044" s="10" t="s">
        <v>1184</v>
      </c>
    </row>
    <row r="6045" spans="2:15" ht="16.5" x14ac:dyDescent="0.35">
      <c r="B6045" s="6" t="s">
        <v>75</v>
      </c>
      <c r="C6045" s="8" t="s">
        <v>74</v>
      </c>
      <c r="D6045" s="7">
        <v>14002</v>
      </c>
      <c r="E6045" s="7">
        <v>14002377</v>
      </c>
      <c r="F6045" s="7">
        <v>2051012249</v>
      </c>
      <c r="G6045" s="8" t="s">
        <v>172</v>
      </c>
      <c r="H6045" s="8" t="s">
        <v>1175</v>
      </c>
      <c r="I6045" s="8" t="s">
        <v>187</v>
      </c>
      <c r="J6045" s="8" t="s">
        <v>1174</v>
      </c>
      <c r="K6045" s="8" t="s">
        <v>1173</v>
      </c>
      <c r="L6045" s="8" t="s">
        <v>184</v>
      </c>
      <c r="M6045" s="8" t="s">
        <v>2</v>
      </c>
      <c r="N6045" s="8" t="s">
        <v>1183</v>
      </c>
      <c r="O6045" s="10" t="s">
        <v>1182</v>
      </c>
    </row>
    <row r="6046" spans="2:15" ht="16.5" x14ac:dyDescent="0.35">
      <c r="B6046" s="6" t="s">
        <v>75</v>
      </c>
      <c r="C6046" s="8" t="s">
        <v>74</v>
      </c>
      <c r="D6046" s="7">
        <v>14002</v>
      </c>
      <c r="E6046" s="7">
        <v>14002378</v>
      </c>
      <c r="F6046" s="7">
        <v>2051012249</v>
      </c>
      <c r="G6046" s="8" t="s">
        <v>172</v>
      </c>
      <c r="H6046" s="8" t="s">
        <v>1175</v>
      </c>
      <c r="I6046" s="8" t="s">
        <v>187</v>
      </c>
      <c r="J6046" s="8" t="s">
        <v>1174</v>
      </c>
      <c r="K6046" s="8" t="s">
        <v>1173</v>
      </c>
      <c r="L6046" s="8" t="s">
        <v>184</v>
      </c>
      <c r="M6046" s="8" t="s">
        <v>2</v>
      </c>
      <c r="N6046" s="8" t="s">
        <v>1181</v>
      </c>
      <c r="O6046" s="10" t="s">
        <v>1180</v>
      </c>
    </row>
    <row r="6047" spans="2:15" ht="16.5" x14ac:dyDescent="0.35">
      <c r="B6047" s="6" t="s">
        <v>75</v>
      </c>
      <c r="C6047" s="8" t="s">
        <v>74</v>
      </c>
      <c r="D6047" s="7">
        <v>14002</v>
      </c>
      <c r="E6047" s="7">
        <v>14002379</v>
      </c>
      <c r="F6047" s="7">
        <v>2051012249</v>
      </c>
      <c r="G6047" s="8" t="s">
        <v>172</v>
      </c>
      <c r="H6047" s="8" t="s">
        <v>1175</v>
      </c>
      <c r="I6047" s="8" t="s">
        <v>187</v>
      </c>
      <c r="J6047" s="8" t="s">
        <v>1174</v>
      </c>
      <c r="K6047" s="8" t="s">
        <v>1173</v>
      </c>
      <c r="L6047" s="8" t="s">
        <v>184</v>
      </c>
      <c r="M6047" s="8" t="s">
        <v>2</v>
      </c>
      <c r="N6047" s="8" t="s">
        <v>1179</v>
      </c>
      <c r="O6047" s="10" t="s">
        <v>1178</v>
      </c>
    </row>
    <row r="6048" spans="2:15" ht="16.5" x14ac:dyDescent="0.35">
      <c r="B6048" s="6" t="s">
        <v>75</v>
      </c>
      <c r="C6048" s="8" t="s">
        <v>74</v>
      </c>
      <c r="D6048" s="7">
        <v>14002</v>
      </c>
      <c r="E6048" s="7">
        <v>14002380</v>
      </c>
      <c r="F6048" s="7">
        <v>2051012249</v>
      </c>
      <c r="G6048" s="8" t="s">
        <v>172</v>
      </c>
      <c r="H6048" s="8" t="s">
        <v>1175</v>
      </c>
      <c r="I6048" s="8" t="s">
        <v>187</v>
      </c>
      <c r="J6048" s="8" t="s">
        <v>1174</v>
      </c>
      <c r="K6048" s="8" t="s">
        <v>1173</v>
      </c>
      <c r="L6048" s="8" t="s">
        <v>184</v>
      </c>
      <c r="M6048" s="8" t="s">
        <v>2</v>
      </c>
      <c r="N6048" s="8" t="s">
        <v>1177</v>
      </c>
      <c r="O6048" s="10" t="s">
        <v>1176</v>
      </c>
    </row>
    <row r="6049" spans="2:15" ht="16.5" x14ac:dyDescent="0.35">
      <c r="B6049" s="6" t="s">
        <v>75</v>
      </c>
      <c r="C6049" s="8" t="s">
        <v>74</v>
      </c>
      <c r="D6049" s="7">
        <v>14002</v>
      </c>
      <c r="E6049" s="7">
        <v>14002381</v>
      </c>
      <c r="F6049" s="7">
        <v>2051012249</v>
      </c>
      <c r="G6049" s="8" t="s">
        <v>172</v>
      </c>
      <c r="H6049" s="8" t="s">
        <v>1175</v>
      </c>
      <c r="I6049" s="8" t="s">
        <v>187</v>
      </c>
      <c r="J6049" s="8" t="s">
        <v>1174</v>
      </c>
      <c r="K6049" s="8" t="s">
        <v>1173</v>
      </c>
      <c r="L6049" s="8" t="s">
        <v>184</v>
      </c>
      <c r="M6049" s="8" t="s">
        <v>2</v>
      </c>
      <c r="N6049" s="8" t="s">
        <v>1172</v>
      </c>
      <c r="O6049" s="10" t="s">
        <v>1171</v>
      </c>
    </row>
    <row r="6050" spans="2:15" ht="16.5" x14ac:dyDescent="0.35">
      <c r="B6050" s="6" t="s">
        <v>75</v>
      </c>
      <c r="C6050" s="8" t="s">
        <v>74</v>
      </c>
      <c r="D6050" s="7">
        <v>14002</v>
      </c>
      <c r="E6050" s="7">
        <v>14002446</v>
      </c>
      <c r="F6050" s="7">
        <v>2051012249</v>
      </c>
      <c r="G6050" s="8" t="s">
        <v>172</v>
      </c>
      <c r="H6050" s="8" t="s">
        <v>1164</v>
      </c>
      <c r="I6050" s="8" t="s">
        <v>1049</v>
      </c>
      <c r="J6050" s="8" t="s">
        <v>1163</v>
      </c>
      <c r="K6050" s="8" t="s">
        <v>1170</v>
      </c>
      <c r="L6050" s="8" t="s">
        <v>184</v>
      </c>
      <c r="M6050" s="8" t="s">
        <v>2</v>
      </c>
      <c r="N6050" s="8" t="s">
        <v>1169</v>
      </c>
      <c r="O6050" s="10" t="s">
        <v>1168</v>
      </c>
    </row>
    <row r="6051" spans="2:15" ht="16.5" x14ac:dyDescent="0.35">
      <c r="B6051" s="6" t="s">
        <v>75</v>
      </c>
      <c r="C6051" s="8" t="s">
        <v>74</v>
      </c>
      <c r="D6051" s="7">
        <v>14002</v>
      </c>
      <c r="E6051" s="7">
        <v>14002447</v>
      </c>
      <c r="F6051" s="7">
        <v>2051012249</v>
      </c>
      <c r="G6051" s="8" t="s">
        <v>172</v>
      </c>
      <c r="H6051" s="8" t="s">
        <v>1164</v>
      </c>
      <c r="I6051" s="8" t="s">
        <v>1049</v>
      </c>
      <c r="J6051" s="8" t="s">
        <v>1163</v>
      </c>
      <c r="K6051" s="8" t="s">
        <v>1167</v>
      </c>
      <c r="L6051" s="8" t="s">
        <v>184</v>
      </c>
      <c r="M6051" s="8" t="s">
        <v>2</v>
      </c>
      <c r="N6051" s="8" t="s">
        <v>1166</v>
      </c>
      <c r="O6051" s="10" t="s">
        <v>1165</v>
      </c>
    </row>
    <row r="6052" spans="2:15" ht="16.5" x14ac:dyDescent="0.35">
      <c r="B6052" s="6" t="s">
        <v>75</v>
      </c>
      <c r="C6052" s="8" t="s">
        <v>74</v>
      </c>
      <c r="D6052" s="7">
        <v>14002</v>
      </c>
      <c r="E6052" s="7">
        <v>14002448</v>
      </c>
      <c r="F6052" s="7">
        <v>2051012249</v>
      </c>
      <c r="G6052" s="8" t="s">
        <v>172</v>
      </c>
      <c r="H6052" s="8" t="s">
        <v>1164</v>
      </c>
      <c r="I6052" s="8" t="s">
        <v>1049</v>
      </c>
      <c r="J6052" s="8" t="s">
        <v>1163</v>
      </c>
      <c r="K6052" s="8" t="s">
        <v>1162</v>
      </c>
      <c r="L6052" s="8" t="s">
        <v>184</v>
      </c>
      <c r="M6052" s="8" t="s">
        <v>2</v>
      </c>
      <c r="N6052" s="8" t="s">
        <v>1161</v>
      </c>
      <c r="O6052" s="10" t="s">
        <v>1160</v>
      </c>
    </row>
    <row r="6053" spans="2:15" ht="16.5" x14ac:dyDescent="0.35">
      <c r="B6053" s="6" t="s">
        <v>75</v>
      </c>
      <c r="C6053" s="8" t="s">
        <v>74</v>
      </c>
      <c r="D6053" s="7">
        <v>14002</v>
      </c>
      <c r="E6053" s="7">
        <v>14002516</v>
      </c>
      <c r="F6053" s="7">
        <v>2051012249</v>
      </c>
      <c r="G6053" s="8" t="s">
        <v>172</v>
      </c>
      <c r="H6053" s="8" t="s">
        <v>1157</v>
      </c>
      <c r="I6053" s="8" t="s">
        <v>187</v>
      </c>
      <c r="J6053" s="8" t="s">
        <v>1156</v>
      </c>
      <c r="K6053" s="8" t="s">
        <v>1155</v>
      </c>
      <c r="L6053" s="8" t="s">
        <v>184</v>
      </c>
      <c r="M6053" s="8" t="s">
        <v>2</v>
      </c>
      <c r="N6053" s="8" t="s">
        <v>1159</v>
      </c>
      <c r="O6053" s="10" t="s">
        <v>1158</v>
      </c>
    </row>
    <row r="6054" spans="2:15" ht="16.5" x14ac:dyDescent="0.35">
      <c r="B6054" s="6" t="s">
        <v>75</v>
      </c>
      <c r="C6054" s="8" t="s">
        <v>74</v>
      </c>
      <c r="D6054" s="7">
        <v>14002</v>
      </c>
      <c r="E6054" s="7">
        <v>14002517</v>
      </c>
      <c r="F6054" s="7">
        <v>2051012249</v>
      </c>
      <c r="G6054" s="8" t="s">
        <v>172</v>
      </c>
      <c r="H6054" s="8" t="s">
        <v>1157</v>
      </c>
      <c r="I6054" s="8" t="s">
        <v>187</v>
      </c>
      <c r="J6054" s="8" t="s">
        <v>1156</v>
      </c>
      <c r="K6054" s="8" t="s">
        <v>1155</v>
      </c>
      <c r="L6054" s="8" t="s">
        <v>184</v>
      </c>
      <c r="M6054" s="8" t="s">
        <v>2</v>
      </c>
      <c r="N6054" s="8" t="s">
        <v>1154</v>
      </c>
      <c r="O6054" s="10" t="s">
        <v>1153</v>
      </c>
    </row>
    <row r="6055" spans="2:15" ht="16.5" x14ac:dyDescent="0.35">
      <c r="B6055" s="6" t="s">
        <v>75</v>
      </c>
      <c r="C6055" s="8" t="s">
        <v>74</v>
      </c>
      <c r="D6055" s="7">
        <v>14002</v>
      </c>
      <c r="E6055" s="7">
        <v>14002257</v>
      </c>
      <c r="F6055" s="7">
        <v>2051012249</v>
      </c>
      <c r="G6055" s="8" t="s">
        <v>172</v>
      </c>
      <c r="H6055" s="8" t="s">
        <v>1144</v>
      </c>
      <c r="I6055" s="8" t="s">
        <v>187</v>
      </c>
      <c r="J6055" s="8" t="s">
        <v>1143</v>
      </c>
      <c r="K6055" s="8" t="s">
        <v>1142</v>
      </c>
      <c r="L6055" s="8" t="s">
        <v>184</v>
      </c>
      <c r="M6055" s="8" t="s">
        <v>2</v>
      </c>
      <c r="N6055" s="8" t="s">
        <v>1152</v>
      </c>
      <c r="O6055" s="10" t="s">
        <v>1151</v>
      </c>
    </row>
    <row r="6056" spans="2:15" ht="16.5" x14ac:dyDescent="0.35">
      <c r="B6056" s="6" t="s">
        <v>75</v>
      </c>
      <c r="C6056" s="8" t="s">
        <v>74</v>
      </c>
      <c r="D6056" s="7">
        <v>14002</v>
      </c>
      <c r="E6056" s="7">
        <v>14002258</v>
      </c>
      <c r="F6056" s="7">
        <v>2051012249</v>
      </c>
      <c r="G6056" s="8" t="s">
        <v>172</v>
      </c>
      <c r="H6056" s="8" t="s">
        <v>1144</v>
      </c>
      <c r="I6056" s="8" t="s">
        <v>187</v>
      </c>
      <c r="J6056" s="8" t="s">
        <v>1143</v>
      </c>
      <c r="K6056" s="8" t="s">
        <v>1142</v>
      </c>
      <c r="L6056" s="8" t="s">
        <v>184</v>
      </c>
      <c r="M6056" s="8" t="s">
        <v>2</v>
      </c>
      <c r="N6056" s="8" t="s">
        <v>1150</v>
      </c>
      <c r="O6056" s="10" t="s">
        <v>1149</v>
      </c>
    </row>
    <row r="6057" spans="2:15" ht="16.5" x14ac:dyDescent="0.35">
      <c r="B6057" s="6" t="s">
        <v>75</v>
      </c>
      <c r="C6057" s="8" t="s">
        <v>74</v>
      </c>
      <c r="D6057" s="7">
        <v>14002</v>
      </c>
      <c r="E6057" s="7">
        <v>14002259</v>
      </c>
      <c r="F6057" s="7">
        <v>2051012249</v>
      </c>
      <c r="G6057" s="8" t="s">
        <v>172</v>
      </c>
      <c r="H6057" s="8" t="s">
        <v>1144</v>
      </c>
      <c r="I6057" s="8" t="s">
        <v>187</v>
      </c>
      <c r="J6057" s="8" t="s">
        <v>1143</v>
      </c>
      <c r="K6057" s="8" t="s">
        <v>1142</v>
      </c>
      <c r="L6057" s="8" t="s">
        <v>184</v>
      </c>
      <c r="M6057" s="8" t="s">
        <v>2</v>
      </c>
      <c r="N6057" s="8" t="s">
        <v>1150</v>
      </c>
      <c r="O6057" s="10" t="s">
        <v>1149</v>
      </c>
    </row>
    <row r="6058" spans="2:15" ht="16.5" x14ac:dyDescent="0.35">
      <c r="B6058" s="6" t="s">
        <v>75</v>
      </c>
      <c r="C6058" s="8" t="s">
        <v>74</v>
      </c>
      <c r="D6058" s="7">
        <v>14002</v>
      </c>
      <c r="E6058" s="7">
        <v>14002260</v>
      </c>
      <c r="F6058" s="7">
        <v>2051012249</v>
      </c>
      <c r="G6058" s="8" t="s">
        <v>172</v>
      </c>
      <c r="H6058" s="8" t="s">
        <v>1144</v>
      </c>
      <c r="I6058" s="8" t="s">
        <v>187</v>
      </c>
      <c r="J6058" s="8" t="s">
        <v>1143</v>
      </c>
      <c r="K6058" s="8" t="s">
        <v>1142</v>
      </c>
      <c r="L6058" s="8" t="s">
        <v>184</v>
      </c>
      <c r="M6058" s="8" t="s">
        <v>2</v>
      </c>
      <c r="N6058" s="8" t="s">
        <v>1148</v>
      </c>
      <c r="O6058" s="10" t="s">
        <v>1147</v>
      </c>
    </row>
    <row r="6059" spans="2:15" ht="16.5" x14ac:dyDescent="0.35">
      <c r="B6059" s="6" t="s">
        <v>75</v>
      </c>
      <c r="C6059" s="8" t="s">
        <v>74</v>
      </c>
      <c r="D6059" s="7">
        <v>14002</v>
      </c>
      <c r="E6059" s="7">
        <v>14002261</v>
      </c>
      <c r="F6059" s="7">
        <v>2051012249</v>
      </c>
      <c r="G6059" s="8" t="s">
        <v>172</v>
      </c>
      <c r="H6059" s="8" t="s">
        <v>1144</v>
      </c>
      <c r="I6059" s="8" t="s">
        <v>187</v>
      </c>
      <c r="J6059" s="8" t="s">
        <v>1143</v>
      </c>
      <c r="K6059" s="8" t="s">
        <v>1142</v>
      </c>
      <c r="L6059" s="8" t="s">
        <v>184</v>
      </c>
      <c r="M6059" s="8" t="s">
        <v>2</v>
      </c>
      <c r="N6059" s="8" t="s">
        <v>1146</v>
      </c>
      <c r="O6059" s="10" t="s">
        <v>1145</v>
      </c>
    </row>
    <row r="6060" spans="2:15" ht="16.5" x14ac:dyDescent="0.35">
      <c r="B6060" s="6" t="s">
        <v>75</v>
      </c>
      <c r="C6060" s="8" t="s">
        <v>74</v>
      </c>
      <c r="D6060" s="7">
        <v>14002</v>
      </c>
      <c r="E6060" s="7">
        <v>14002262</v>
      </c>
      <c r="F6060" s="7">
        <v>2051012249</v>
      </c>
      <c r="G6060" s="8" t="s">
        <v>172</v>
      </c>
      <c r="H6060" s="8" t="s">
        <v>1144</v>
      </c>
      <c r="I6060" s="8" t="s">
        <v>187</v>
      </c>
      <c r="J6060" s="8" t="s">
        <v>1143</v>
      </c>
      <c r="K6060" s="8" t="s">
        <v>1142</v>
      </c>
      <c r="L6060" s="8" t="s">
        <v>184</v>
      </c>
      <c r="M6060" s="8" t="s">
        <v>2</v>
      </c>
      <c r="N6060" s="8" t="s">
        <v>1141</v>
      </c>
      <c r="O6060" s="10" t="s">
        <v>1140</v>
      </c>
    </row>
    <row r="6061" spans="2:15" ht="16.5" x14ac:dyDescent="0.35">
      <c r="B6061" s="6" t="s">
        <v>75</v>
      </c>
      <c r="C6061" s="8" t="s">
        <v>74</v>
      </c>
      <c r="D6061" s="7">
        <v>14002</v>
      </c>
      <c r="E6061" s="7">
        <v>14002276</v>
      </c>
      <c r="F6061" s="7">
        <v>2051012249</v>
      </c>
      <c r="G6061" s="8" t="s">
        <v>172</v>
      </c>
      <c r="H6061" s="8" t="s">
        <v>1139</v>
      </c>
      <c r="I6061" s="8" t="s">
        <v>1049</v>
      </c>
      <c r="J6061" s="8" t="s">
        <v>1138</v>
      </c>
      <c r="K6061" s="8" t="s">
        <v>1137</v>
      </c>
      <c r="L6061" s="8" t="s">
        <v>184</v>
      </c>
      <c r="M6061" s="8" t="s">
        <v>2</v>
      </c>
      <c r="N6061" s="8" t="s">
        <v>1136</v>
      </c>
      <c r="O6061" s="10" t="s">
        <v>1135</v>
      </c>
    </row>
    <row r="6062" spans="2:15" ht="16.5" x14ac:dyDescent="0.35">
      <c r="B6062" s="6" t="s">
        <v>75</v>
      </c>
      <c r="C6062" s="8" t="s">
        <v>74</v>
      </c>
      <c r="D6062" s="7">
        <v>14002</v>
      </c>
      <c r="E6062" s="7">
        <v>14002476</v>
      </c>
      <c r="F6062" s="7">
        <v>2051012249</v>
      </c>
      <c r="G6062" s="8" t="s">
        <v>172</v>
      </c>
      <c r="H6062" s="8" t="s">
        <v>1130</v>
      </c>
      <c r="I6062" s="8" t="s">
        <v>187</v>
      </c>
      <c r="J6062" s="8" t="s">
        <v>1129</v>
      </c>
      <c r="K6062" s="8" t="s">
        <v>1128</v>
      </c>
      <c r="L6062" s="8" t="s">
        <v>184</v>
      </c>
      <c r="M6062" s="8" t="s">
        <v>2</v>
      </c>
      <c r="N6062" s="8" t="s">
        <v>1134</v>
      </c>
      <c r="O6062" s="10" t="s">
        <v>1133</v>
      </c>
    </row>
    <row r="6063" spans="2:15" ht="16.5" x14ac:dyDescent="0.35">
      <c r="B6063" s="6" t="s">
        <v>75</v>
      </c>
      <c r="C6063" s="8" t="s">
        <v>74</v>
      </c>
      <c r="D6063" s="7">
        <v>14002</v>
      </c>
      <c r="E6063" s="7">
        <v>14002477</v>
      </c>
      <c r="F6063" s="7">
        <v>2051012249</v>
      </c>
      <c r="G6063" s="8" t="s">
        <v>172</v>
      </c>
      <c r="H6063" s="8" t="s">
        <v>1130</v>
      </c>
      <c r="I6063" s="8" t="s">
        <v>187</v>
      </c>
      <c r="J6063" s="8" t="s">
        <v>1129</v>
      </c>
      <c r="K6063" s="8" t="s">
        <v>1128</v>
      </c>
      <c r="L6063" s="8" t="s">
        <v>184</v>
      </c>
      <c r="M6063" s="8" t="s">
        <v>2</v>
      </c>
      <c r="N6063" s="8" t="s">
        <v>1132</v>
      </c>
      <c r="O6063" s="10" t="s">
        <v>1131</v>
      </c>
    </row>
    <row r="6064" spans="2:15" ht="16.5" x14ac:dyDescent="0.35">
      <c r="B6064" s="6" t="s">
        <v>75</v>
      </c>
      <c r="C6064" s="8" t="s">
        <v>74</v>
      </c>
      <c r="D6064" s="7">
        <v>14002</v>
      </c>
      <c r="E6064" s="7">
        <v>14002478</v>
      </c>
      <c r="F6064" s="7">
        <v>2051012249</v>
      </c>
      <c r="G6064" s="8" t="s">
        <v>172</v>
      </c>
      <c r="H6064" s="8" t="s">
        <v>1130</v>
      </c>
      <c r="I6064" s="8" t="s">
        <v>187</v>
      </c>
      <c r="J6064" s="8" t="s">
        <v>1129</v>
      </c>
      <c r="K6064" s="8" t="s">
        <v>1128</v>
      </c>
      <c r="L6064" s="8" t="s">
        <v>184</v>
      </c>
      <c r="M6064" s="8" t="s">
        <v>2</v>
      </c>
      <c r="N6064" s="8" t="s">
        <v>1127</v>
      </c>
      <c r="O6064" s="10" t="s">
        <v>1126</v>
      </c>
    </row>
    <row r="6065" spans="2:15" ht="16.5" x14ac:dyDescent="0.35">
      <c r="B6065" s="6" t="s">
        <v>75</v>
      </c>
      <c r="C6065" s="8" t="s">
        <v>74</v>
      </c>
      <c r="D6065" s="7">
        <v>14002</v>
      </c>
      <c r="E6065" s="7">
        <v>14002499</v>
      </c>
      <c r="F6065" s="7">
        <v>2051012249</v>
      </c>
      <c r="G6065" s="8" t="s">
        <v>172</v>
      </c>
      <c r="H6065" s="8" t="s">
        <v>1125</v>
      </c>
      <c r="I6065" s="8" t="s">
        <v>1049</v>
      </c>
      <c r="J6065" s="8" t="s">
        <v>1124</v>
      </c>
      <c r="K6065" s="8" t="s">
        <v>1123</v>
      </c>
      <c r="L6065" s="8" t="s">
        <v>184</v>
      </c>
      <c r="M6065" s="8" t="s">
        <v>2</v>
      </c>
      <c r="N6065" s="8" t="s">
        <v>1122</v>
      </c>
      <c r="O6065" s="10" t="s">
        <v>1121</v>
      </c>
    </row>
    <row r="6066" spans="2:15" ht="16.5" x14ac:dyDescent="0.35">
      <c r="B6066" s="6" t="s">
        <v>75</v>
      </c>
      <c r="C6066" s="8" t="s">
        <v>74</v>
      </c>
      <c r="D6066" s="7">
        <v>14002</v>
      </c>
      <c r="E6066" s="7">
        <v>14002542</v>
      </c>
      <c r="F6066" s="7">
        <v>2051012249</v>
      </c>
      <c r="G6066" s="8" t="s">
        <v>172</v>
      </c>
      <c r="H6066" s="8" t="s">
        <v>1118</v>
      </c>
      <c r="I6066" s="8" t="s">
        <v>6</v>
      </c>
      <c r="J6066" s="8" t="s">
        <v>1117</v>
      </c>
      <c r="K6066" s="8" t="s">
        <v>1116</v>
      </c>
      <c r="L6066" s="8" t="s">
        <v>168</v>
      </c>
      <c r="M6066" s="8" t="s">
        <v>2</v>
      </c>
      <c r="N6066" s="8" t="s">
        <v>1120</v>
      </c>
      <c r="O6066" s="10" t="s">
        <v>1119</v>
      </c>
    </row>
    <row r="6067" spans="2:15" ht="16.5" x14ac:dyDescent="0.35">
      <c r="B6067" s="6" t="s">
        <v>75</v>
      </c>
      <c r="C6067" s="8" t="s">
        <v>74</v>
      </c>
      <c r="D6067" s="7">
        <v>14002</v>
      </c>
      <c r="E6067" s="7">
        <v>14002543</v>
      </c>
      <c r="F6067" s="7">
        <v>2051012249</v>
      </c>
      <c r="G6067" s="8" t="s">
        <v>172</v>
      </c>
      <c r="H6067" s="8" t="s">
        <v>1118</v>
      </c>
      <c r="I6067" s="8" t="s">
        <v>6</v>
      </c>
      <c r="J6067" s="8" t="s">
        <v>1117</v>
      </c>
      <c r="K6067" s="8" t="s">
        <v>1116</v>
      </c>
      <c r="L6067" s="8" t="s">
        <v>168</v>
      </c>
      <c r="M6067" s="8" t="s">
        <v>2</v>
      </c>
      <c r="N6067" s="8" t="s">
        <v>1115</v>
      </c>
      <c r="O6067" s="10" t="s">
        <v>1114</v>
      </c>
    </row>
    <row r="6068" spans="2:15" ht="16.5" x14ac:dyDescent="0.35">
      <c r="B6068" s="6" t="s">
        <v>68</v>
      </c>
      <c r="C6068" s="8" t="s">
        <v>67</v>
      </c>
      <c r="D6068" s="7">
        <v>14010</v>
      </c>
      <c r="E6068" s="7">
        <v>14010063</v>
      </c>
      <c r="F6068" s="7">
        <v>2051012249</v>
      </c>
      <c r="G6068" s="8" t="s">
        <v>172</v>
      </c>
      <c r="H6068" s="8" t="s">
        <v>1111</v>
      </c>
      <c r="I6068" s="8" t="s">
        <v>187</v>
      </c>
      <c r="J6068" s="8" t="s">
        <v>1110</v>
      </c>
      <c r="K6068" s="8" t="s">
        <v>1109</v>
      </c>
      <c r="L6068" s="8" t="s">
        <v>184</v>
      </c>
      <c r="M6068" s="8" t="s">
        <v>2</v>
      </c>
      <c r="N6068" s="8" t="s">
        <v>1113</v>
      </c>
      <c r="O6068" s="10" t="s">
        <v>1112</v>
      </c>
    </row>
    <row r="6069" spans="2:15" ht="16.5" x14ac:dyDescent="0.35">
      <c r="B6069" s="6" t="s">
        <v>68</v>
      </c>
      <c r="C6069" s="8" t="s">
        <v>67</v>
      </c>
      <c r="D6069" s="7">
        <v>14010</v>
      </c>
      <c r="E6069" s="7">
        <v>14010064</v>
      </c>
      <c r="F6069" s="7">
        <v>2051012249</v>
      </c>
      <c r="G6069" s="8" t="s">
        <v>172</v>
      </c>
      <c r="H6069" s="8" t="s">
        <v>1111</v>
      </c>
      <c r="I6069" s="8" t="s">
        <v>187</v>
      </c>
      <c r="J6069" s="8" t="s">
        <v>1110</v>
      </c>
      <c r="K6069" s="8" t="s">
        <v>1109</v>
      </c>
      <c r="L6069" s="8" t="s">
        <v>184</v>
      </c>
      <c r="M6069" s="8" t="s">
        <v>2</v>
      </c>
      <c r="N6069" s="8" t="s">
        <v>1113</v>
      </c>
      <c r="O6069" s="10" t="s">
        <v>1112</v>
      </c>
    </row>
    <row r="6070" spans="2:15" ht="16.5" x14ac:dyDescent="0.35">
      <c r="B6070" s="6" t="s">
        <v>68</v>
      </c>
      <c r="C6070" s="8" t="s">
        <v>67</v>
      </c>
      <c r="D6070" s="7">
        <v>14010</v>
      </c>
      <c r="E6070" s="7">
        <v>14010065</v>
      </c>
      <c r="F6070" s="7">
        <v>2051012249</v>
      </c>
      <c r="G6070" s="8" t="s">
        <v>172</v>
      </c>
      <c r="H6070" s="8" t="s">
        <v>1111</v>
      </c>
      <c r="I6070" s="8" t="s">
        <v>187</v>
      </c>
      <c r="J6070" s="8" t="s">
        <v>1110</v>
      </c>
      <c r="K6070" s="8" t="s">
        <v>1109</v>
      </c>
      <c r="L6070" s="8" t="s">
        <v>184</v>
      </c>
      <c r="M6070" s="8" t="s">
        <v>2</v>
      </c>
      <c r="N6070" s="8" t="s">
        <v>1113</v>
      </c>
      <c r="O6070" s="10" t="s">
        <v>1112</v>
      </c>
    </row>
    <row r="6071" spans="2:15" ht="16.5" x14ac:dyDescent="0.35">
      <c r="B6071" s="6" t="s">
        <v>68</v>
      </c>
      <c r="C6071" s="8" t="s">
        <v>67</v>
      </c>
      <c r="D6071" s="7">
        <v>14010</v>
      </c>
      <c r="E6071" s="7">
        <v>14010066</v>
      </c>
      <c r="F6071" s="7">
        <v>2051012249</v>
      </c>
      <c r="G6071" s="8" t="s">
        <v>172</v>
      </c>
      <c r="H6071" s="8" t="s">
        <v>1111</v>
      </c>
      <c r="I6071" s="8" t="s">
        <v>187</v>
      </c>
      <c r="J6071" s="8" t="s">
        <v>1110</v>
      </c>
      <c r="K6071" s="8" t="s">
        <v>1109</v>
      </c>
      <c r="L6071" s="8" t="s">
        <v>184</v>
      </c>
      <c r="M6071" s="8" t="s">
        <v>2</v>
      </c>
      <c r="N6071" s="8" t="s">
        <v>1108</v>
      </c>
      <c r="O6071" s="10" t="s">
        <v>1107</v>
      </c>
    </row>
    <row r="6072" spans="2:15" ht="16.5" x14ac:dyDescent="0.35">
      <c r="B6072" s="6" t="s">
        <v>68</v>
      </c>
      <c r="C6072" s="8" t="s">
        <v>67</v>
      </c>
      <c r="D6072" s="7">
        <v>14010</v>
      </c>
      <c r="E6072" s="7">
        <v>14010067</v>
      </c>
      <c r="F6072" s="7">
        <v>2051012249</v>
      </c>
      <c r="G6072" s="8" t="s">
        <v>172</v>
      </c>
      <c r="H6072" s="8" t="s">
        <v>1111</v>
      </c>
      <c r="I6072" s="8" t="s">
        <v>187</v>
      </c>
      <c r="J6072" s="8" t="s">
        <v>1110</v>
      </c>
      <c r="K6072" s="8" t="s">
        <v>1109</v>
      </c>
      <c r="L6072" s="8" t="s">
        <v>184</v>
      </c>
      <c r="M6072" s="8" t="s">
        <v>2</v>
      </c>
      <c r="N6072" s="8" t="s">
        <v>1108</v>
      </c>
      <c r="O6072" s="10" t="s">
        <v>1107</v>
      </c>
    </row>
    <row r="6073" spans="2:15" ht="16.5" x14ac:dyDescent="0.35">
      <c r="B6073" s="6" t="s">
        <v>68</v>
      </c>
      <c r="C6073" s="8" t="s">
        <v>67</v>
      </c>
      <c r="D6073" s="7">
        <v>14010</v>
      </c>
      <c r="E6073" s="7">
        <v>14010068</v>
      </c>
      <c r="F6073" s="7">
        <v>2051012249</v>
      </c>
      <c r="G6073" s="8" t="s">
        <v>172</v>
      </c>
      <c r="H6073" s="8" t="s">
        <v>1111</v>
      </c>
      <c r="I6073" s="8" t="s">
        <v>187</v>
      </c>
      <c r="J6073" s="8" t="s">
        <v>1110</v>
      </c>
      <c r="K6073" s="8" t="s">
        <v>1109</v>
      </c>
      <c r="L6073" s="8" t="s">
        <v>184</v>
      </c>
      <c r="M6073" s="8" t="s">
        <v>2</v>
      </c>
      <c r="N6073" s="8" t="s">
        <v>1108</v>
      </c>
      <c r="O6073" s="10" t="s">
        <v>1107</v>
      </c>
    </row>
    <row r="6074" spans="2:15" ht="16.5" x14ac:dyDescent="0.35">
      <c r="B6074" s="6" t="s">
        <v>68</v>
      </c>
      <c r="C6074" s="8" t="s">
        <v>67</v>
      </c>
      <c r="D6074" s="7">
        <v>14010</v>
      </c>
      <c r="E6074" s="7">
        <v>14010131</v>
      </c>
      <c r="F6074" s="7">
        <v>2051012249</v>
      </c>
      <c r="G6074" s="8" t="s">
        <v>172</v>
      </c>
      <c r="H6074" s="8" t="s">
        <v>1097</v>
      </c>
      <c r="I6074" s="8" t="s">
        <v>1049</v>
      </c>
      <c r="J6074" s="8" t="s">
        <v>1096</v>
      </c>
      <c r="K6074" s="8" t="s">
        <v>1106</v>
      </c>
      <c r="L6074" s="8" t="s">
        <v>184</v>
      </c>
      <c r="M6074" s="8" t="s">
        <v>2</v>
      </c>
      <c r="N6074" s="8" t="s">
        <v>1105</v>
      </c>
      <c r="O6074" s="10" t="s">
        <v>1104</v>
      </c>
    </row>
    <row r="6075" spans="2:15" ht="16.5" x14ac:dyDescent="0.35">
      <c r="B6075" s="6" t="s">
        <v>68</v>
      </c>
      <c r="C6075" s="8" t="s">
        <v>67</v>
      </c>
      <c r="D6075" s="7">
        <v>14010</v>
      </c>
      <c r="E6075" s="7">
        <v>14010132</v>
      </c>
      <c r="F6075" s="7">
        <v>2051012249</v>
      </c>
      <c r="G6075" s="8" t="s">
        <v>172</v>
      </c>
      <c r="H6075" s="8" t="s">
        <v>1097</v>
      </c>
      <c r="I6075" s="8" t="s">
        <v>1049</v>
      </c>
      <c r="J6075" s="8" t="s">
        <v>1096</v>
      </c>
      <c r="K6075" s="8" t="s">
        <v>1103</v>
      </c>
      <c r="L6075" s="8" t="s">
        <v>184</v>
      </c>
      <c r="M6075" s="8" t="s">
        <v>2</v>
      </c>
      <c r="N6075" s="8" t="s">
        <v>1102</v>
      </c>
      <c r="O6075" s="10" t="s">
        <v>1101</v>
      </c>
    </row>
    <row r="6076" spans="2:15" ht="16.5" x14ac:dyDescent="0.35">
      <c r="B6076" s="6" t="s">
        <v>68</v>
      </c>
      <c r="C6076" s="8" t="s">
        <v>67</v>
      </c>
      <c r="D6076" s="7">
        <v>14010</v>
      </c>
      <c r="E6076" s="7">
        <v>14010130</v>
      </c>
      <c r="F6076" s="7">
        <v>2051012249</v>
      </c>
      <c r="G6076" s="8" t="s">
        <v>172</v>
      </c>
      <c r="H6076" s="8" t="s">
        <v>1097</v>
      </c>
      <c r="I6076" s="8" t="s">
        <v>1049</v>
      </c>
      <c r="J6076" s="8" t="s">
        <v>1096</v>
      </c>
      <c r="K6076" s="8" t="s">
        <v>1100</v>
      </c>
      <c r="L6076" s="8" t="s">
        <v>184</v>
      </c>
      <c r="M6076" s="8" t="s">
        <v>2</v>
      </c>
      <c r="N6076" s="8" t="s">
        <v>1099</v>
      </c>
      <c r="O6076" s="10" t="s">
        <v>1098</v>
      </c>
    </row>
    <row r="6077" spans="2:15" ht="16.5" x14ac:dyDescent="0.35">
      <c r="B6077" s="6" t="s">
        <v>68</v>
      </c>
      <c r="C6077" s="8" t="s">
        <v>67</v>
      </c>
      <c r="D6077" s="7">
        <v>14010</v>
      </c>
      <c r="E6077" s="7">
        <v>14010133</v>
      </c>
      <c r="F6077" s="7">
        <v>2051012249</v>
      </c>
      <c r="G6077" s="8" t="s">
        <v>172</v>
      </c>
      <c r="H6077" s="8" t="s">
        <v>1097</v>
      </c>
      <c r="I6077" s="8" t="s">
        <v>1049</v>
      </c>
      <c r="J6077" s="8" t="s">
        <v>1096</v>
      </c>
      <c r="K6077" s="8" t="s">
        <v>1095</v>
      </c>
      <c r="L6077" s="8" t="s">
        <v>184</v>
      </c>
      <c r="M6077" s="8" t="s">
        <v>2</v>
      </c>
      <c r="N6077" s="8" t="s">
        <v>1094</v>
      </c>
      <c r="O6077" s="10" t="s">
        <v>1093</v>
      </c>
    </row>
    <row r="6078" spans="2:15" ht="16.5" x14ac:dyDescent="0.35">
      <c r="B6078" s="6" t="s">
        <v>68</v>
      </c>
      <c r="C6078" s="8" t="s">
        <v>67</v>
      </c>
      <c r="D6078" s="7">
        <v>14010</v>
      </c>
      <c r="E6078" s="7">
        <v>14010222</v>
      </c>
      <c r="F6078" s="7">
        <v>2051012249</v>
      </c>
      <c r="G6078" s="8" t="s">
        <v>172</v>
      </c>
      <c r="H6078" s="8" t="s">
        <v>1088</v>
      </c>
      <c r="I6078" s="8" t="s">
        <v>187</v>
      </c>
      <c r="J6078" s="8" t="s">
        <v>1087</v>
      </c>
      <c r="K6078" s="8" t="s">
        <v>1086</v>
      </c>
      <c r="L6078" s="8" t="s">
        <v>184</v>
      </c>
      <c r="M6078" s="8" t="s">
        <v>2</v>
      </c>
      <c r="N6078" s="8" t="s">
        <v>1092</v>
      </c>
      <c r="O6078" s="10" t="s">
        <v>1091</v>
      </c>
    </row>
    <row r="6079" spans="2:15" ht="16.5" x14ac:dyDescent="0.35">
      <c r="B6079" s="6" t="s">
        <v>68</v>
      </c>
      <c r="C6079" s="8" t="s">
        <v>67</v>
      </c>
      <c r="D6079" s="7">
        <v>14010</v>
      </c>
      <c r="E6079" s="7">
        <v>14010223</v>
      </c>
      <c r="F6079" s="7">
        <v>2051012249</v>
      </c>
      <c r="G6079" s="8" t="s">
        <v>172</v>
      </c>
      <c r="H6079" s="8" t="s">
        <v>1088</v>
      </c>
      <c r="I6079" s="8" t="s">
        <v>187</v>
      </c>
      <c r="J6079" s="8" t="s">
        <v>1087</v>
      </c>
      <c r="K6079" s="8" t="s">
        <v>1086</v>
      </c>
      <c r="L6079" s="8" t="s">
        <v>184</v>
      </c>
      <c r="M6079" s="8" t="s">
        <v>2</v>
      </c>
      <c r="N6079" s="8" t="s">
        <v>1090</v>
      </c>
      <c r="O6079" s="10" t="s">
        <v>1089</v>
      </c>
    </row>
    <row r="6080" spans="2:15" ht="16.5" x14ac:dyDescent="0.35">
      <c r="B6080" s="6" t="s">
        <v>68</v>
      </c>
      <c r="C6080" s="8" t="s">
        <v>67</v>
      </c>
      <c r="D6080" s="7">
        <v>14010</v>
      </c>
      <c r="E6080" s="7">
        <v>14010224</v>
      </c>
      <c r="F6080" s="7">
        <v>2051012249</v>
      </c>
      <c r="G6080" s="8" t="s">
        <v>172</v>
      </c>
      <c r="H6080" s="8" t="s">
        <v>1088</v>
      </c>
      <c r="I6080" s="8" t="s">
        <v>187</v>
      </c>
      <c r="J6080" s="8" t="s">
        <v>1087</v>
      </c>
      <c r="K6080" s="8" t="s">
        <v>1086</v>
      </c>
      <c r="L6080" s="8" t="s">
        <v>184</v>
      </c>
      <c r="M6080" s="8" t="s">
        <v>2</v>
      </c>
      <c r="N6080" s="8" t="s">
        <v>1085</v>
      </c>
      <c r="O6080" s="10" t="s">
        <v>1084</v>
      </c>
    </row>
    <row r="6081" spans="2:15" ht="16.5" x14ac:dyDescent="0.35">
      <c r="B6081" s="6" t="s">
        <v>68</v>
      </c>
      <c r="C6081" s="8" t="s">
        <v>67</v>
      </c>
      <c r="D6081" s="7">
        <v>14010</v>
      </c>
      <c r="E6081" s="7">
        <v>14010349</v>
      </c>
      <c r="F6081" s="7">
        <v>2051012249</v>
      </c>
      <c r="G6081" s="8" t="s">
        <v>172</v>
      </c>
      <c r="H6081" s="8" t="s">
        <v>1050</v>
      </c>
      <c r="I6081" s="8" t="s">
        <v>1049</v>
      </c>
      <c r="J6081" s="8" t="s">
        <v>1048</v>
      </c>
      <c r="K6081" s="8" t="s">
        <v>1083</v>
      </c>
      <c r="L6081" s="8" t="s">
        <v>184</v>
      </c>
      <c r="M6081" s="8" t="s">
        <v>2</v>
      </c>
      <c r="N6081" s="8" t="s">
        <v>1082</v>
      </c>
      <c r="O6081" s="10" t="s">
        <v>1081</v>
      </c>
    </row>
    <row r="6082" spans="2:15" ht="16.5" x14ac:dyDescent="0.35">
      <c r="B6082" s="6" t="s">
        <v>68</v>
      </c>
      <c r="C6082" s="8" t="s">
        <v>67</v>
      </c>
      <c r="D6082" s="7">
        <v>14010</v>
      </c>
      <c r="E6082" s="7">
        <v>14010351</v>
      </c>
      <c r="F6082" s="7">
        <v>2051012249</v>
      </c>
      <c r="G6082" s="8" t="s">
        <v>172</v>
      </c>
      <c r="H6082" s="8" t="s">
        <v>1050</v>
      </c>
      <c r="I6082" s="8" t="s">
        <v>1049</v>
      </c>
      <c r="J6082" s="8" t="s">
        <v>1048</v>
      </c>
      <c r="K6082" s="8" t="s">
        <v>1080</v>
      </c>
      <c r="L6082" s="8" t="s">
        <v>184</v>
      </c>
      <c r="M6082" s="8" t="s">
        <v>2</v>
      </c>
      <c r="N6082" s="8" t="s">
        <v>1079</v>
      </c>
      <c r="O6082" s="10" t="s">
        <v>1078</v>
      </c>
    </row>
    <row r="6083" spans="2:15" ht="16.5" x14ac:dyDescent="0.35">
      <c r="B6083" s="6" t="s">
        <v>68</v>
      </c>
      <c r="C6083" s="8" t="s">
        <v>67</v>
      </c>
      <c r="D6083" s="7">
        <v>14010</v>
      </c>
      <c r="E6083" s="7">
        <v>14010352</v>
      </c>
      <c r="F6083" s="7">
        <v>2051012249</v>
      </c>
      <c r="G6083" s="8" t="s">
        <v>172</v>
      </c>
      <c r="H6083" s="8" t="s">
        <v>1050</v>
      </c>
      <c r="I6083" s="8" t="s">
        <v>1049</v>
      </c>
      <c r="J6083" s="8" t="s">
        <v>1048</v>
      </c>
      <c r="K6083" s="8" t="s">
        <v>1077</v>
      </c>
      <c r="L6083" s="8" t="s">
        <v>184</v>
      </c>
      <c r="M6083" s="8" t="s">
        <v>2</v>
      </c>
      <c r="N6083" s="8" t="s">
        <v>1076</v>
      </c>
      <c r="O6083" s="10" t="s">
        <v>1075</v>
      </c>
    </row>
    <row r="6084" spans="2:15" ht="16.5" x14ac:dyDescent="0.35">
      <c r="B6084" s="6" t="s">
        <v>68</v>
      </c>
      <c r="C6084" s="8" t="s">
        <v>67</v>
      </c>
      <c r="D6084" s="7">
        <v>14010</v>
      </c>
      <c r="E6084" s="7">
        <v>14010347</v>
      </c>
      <c r="F6084" s="7">
        <v>2051012249</v>
      </c>
      <c r="G6084" s="8" t="s">
        <v>172</v>
      </c>
      <c r="H6084" s="8" t="s">
        <v>1050</v>
      </c>
      <c r="I6084" s="8" t="s">
        <v>1049</v>
      </c>
      <c r="J6084" s="8" t="s">
        <v>1048</v>
      </c>
      <c r="K6084" s="8" t="s">
        <v>1074</v>
      </c>
      <c r="L6084" s="8" t="s">
        <v>184</v>
      </c>
      <c r="M6084" s="8" t="s">
        <v>2</v>
      </c>
      <c r="N6084" s="8" t="s">
        <v>1073</v>
      </c>
      <c r="O6084" s="10" t="s">
        <v>1072</v>
      </c>
    </row>
    <row r="6085" spans="2:15" ht="16.5" x14ac:dyDescent="0.35">
      <c r="B6085" s="6" t="s">
        <v>68</v>
      </c>
      <c r="C6085" s="8" t="s">
        <v>67</v>
      </c>
      <c r="D6085" s="7">
        <v>14010</v>
      </c>
      <c r="E6085" s="7">
        <v>14010348</v>
      </c>
      <c r="F6085" s="7">
        <v>2051012249</v>
      </c>
      <c r="G6085" s="8" t="s">
        <v>172</v>
      </c>
      <c r="H6085" s="8" t="s">
        <v>1050</v>
      </c>
      <c r="I6085" s="8" t="s">
        <v>1049</v>
      </c>
      <c r="J6085" s="8" t="s">
        <v>1048</v>
      </c>
      <c r="K6085" s="8" t="s">
        <v>1071</v>
      </c>
      <c r="L6085" s="8" t="s">
        <v>184</v>
      </c>
      <c r="M6085" s="8" t="s">
        <v>2</v>
      </c>
      <c r="N6085" s="8" t="s">
        <v>1070</v>
      </c>
      <c r="O6085" s="10" t="s">
        <v>1069</v>
      </c>
    </row>
    <row r="6086" spans="2:15" ht="16.5" x14ac:dyDescent="0.35">
      <c r="B6086" s="6" t="s">
        <v>68</v>
      </c>
      <c r="C6086" s="8" t="s">
        <v>67</v>
      </c>
      <c r="D6086" s="7">
        <v>14010</v>
      </c>
      <c r="E6086" s="7">
        <v>14010344</v>
      </c>
      <c r="F6086" s="7">
        <v>2051012249</v>
      </c>
      <c r="G6086" s="8" t="s">
        <v>172</v>
      </c>
      <c r="H6086" s="8" t="s">
        <v>1050</v>
      </c>
      <c r="I6086" s="8" t="s">
        <v>1049</v>
      </c>
      <c r="J6086" s="8" t="s">
        <v>1048</v>
      </c>
      <c r="K6086" s="8" t="s">
        <v>1068</v>
      </c>
      <c r="L6086" s="8" t="s">
        <v>184</v>
      </c>
      <c r="M6086" s="8" t="s">
        <v>2</v>
      </c>
      <c r="N6086" s="8" t="s">
        <v>1067</v>
      </c>
      <c r="O6086" s="10" t="s">
        <v>1066</v>
      </c>
    </row>
    <row r="6087" spans="2:15" ht="16.5" x14ac:dyDescent="0.35">
      <c r="B6087" s="6" t="s">
        <v>68</v>
      </c>
      <c r="C6087" s="8" t="s">
        <v>67</v>
      </c>
      <c r="D6087" s="7">
        <v>14010</v>
      </c>
      <c r="E6087" s="7">
        <v>14010343</v>
      </c>
      <c r="F6087" s="7">
        <v>2051012249</v>
      </c>
      <c r="G6087" s="8" t="s">
        <v>172</v>
      </c>
      <c r="H6087" s="8" t="s">
        <v>1050</v>
      </c>
      <c r="I6087" s="8" t="s">
        <v>1049</v>
      </c>
      <c r="J6087" s="8" t="s">
        <v>1048</v>
      </c>
      <c r="K6087" s="8" t="s">
        <v>1065</v>
      </c>
      <c r="L6087" s="8" t="s">
        <v>184</v>
      </c>
      <c r="M6087" s="8" t="s">
        <v>2</v>
      </c>
      <c r="N6087" s="8" t="s">
        <v>1064</v>
      </c>
      <c r="O6087" s="10" t="s">
        <v>1063</v>
      </c>
    </row>
    <row r="6088" spans="2:15" ht="16.5" x14ac:dyDescent="0.35">
      <c r="B6088" s="6" t="s">
        <v>68</v>
      </c>
      <c r="C6088" s="8" t="s">
        <v>67</v>
      </c>
      <c r="D6088" s="7">
        <v>14010</v>
      </c>
      <c r="E6088" s="7">
        <v>14010345</v>
      </c>
      <c r="F6088" s="7">
        <v>2051012249</v>
      </c>
      <c r="G6088" s="8" t="s">
        <v>172</v>
      </c>
      <c r="H6088" s="8" t="s">
        <v>1050</v>
      </c>
      <c r="I6088" s="8" t="s">
        <v>1049</v>
      </c>
      <c r="J6088" s="8" t="s">
        <v>1048</v>
      </c>
      <c r="K6088" s="8" t="s">
        <v>1062</v>
      </c>
      <c r="L6088" s="8" t="s">
        <v>184</v>
      </c>
      <c r="M6088" s="8" t="s">
        <v>2</v>
      </c>
      <c r="N6088" s="8" t="s">
        <v>1061</v>
      </c>
      <c r="O6088" s="10" t="s">
        <v>1060</v>
      </c>
    </row>
    <row r="6089" spans="2:15" ht="16.5" x14ac:dyDescent="0.35">
      <c r="B6089" s="6" t="s">
        <v>68</v>
      </c>
      <c r="C6089" s="8" t="s">
        <v>67</v>
      </c>
      <c r="D6089" s="7">
        <v>14010</v>
      </c>
      <c r="E6089" s="7">
        <v>14010346</v>
      </c>
      <c r="F6089" s="7">
        <v>2051012249</v>
      </c>
      <c r="G6089" s="8" t="s">
        <v>172</v>
      </c>
      <c r="H6089" s="8" t="s">
        <v>1050</v>
      </c>
      <c r="I6089" s="8" t="s">
        <v>1049</v>
      </c>
      <c r="J6089" s="8" t="s">
        <v>1048</v>
      </c>
      <c r="K6089" s="8" t="s">
        <v>1059</v>
      </c>
      <c r="L6089" s="8" t="s">
        <v>184</v>
      </c>
      <c r="M6089" s="8" t="s">
        <v>2</v>
      </c>
      <c r="N6089" s="8" t="s">
        <v>1058</v>
      </c>
      <c r="O6089" s="10" t="s">
        <v>1057</v>
      </c>
    </row>
    <row r="6090" spans="2:15" ht="16.5" x14ac:dyDescent="0.35">
      <c r="B6090" s="6" t="s">
        <v>68</v>
      </c>
      <c r="C6090" s="8" t="s">
        <v>67</v>
      </c>
      <c r="D6090" s="7">
        <v>14010</v>
      </c>
      <c r="E6090" s="7">
        <v>14010353</v>
      </c>
      <c r="F6090" s="7">
        <v>2051012249</v>
      </c>
      <c r="G6090" s="8" t="s">
        <v>172</v>
      </c>
      <c r="H6090" s="8" t="s">
        <v>1050</v>
      </c>
      <c r="I6090" s="8" t="s">
        <v>1049</v>
      </c>
      <c r="J6090" s="8" t="s">
        <v>1048</v>
      </c>
      <c r="K6090" s="8" t="s">
        <v>1056</v>
      </c>
      <c r="L6090" s="8" t="s">
        <v>184</v>
      </c>
      <c r="M6090" s="8" t="s">
        <v>2</v>
      </c>
      <c r="N6090" s="8" t="s">
        <v>1055</v>
      </c>
      <c r="O6090" s="10" t="s">
        <v>1054</v>
      </c>
    </row>
    <row r="6091" spans="2:15" ht="16.5" x14ac:dyDescent="0.35">
      <c r="B6091" s="6" t="s">
        <v>68</v>
      </c>
      <c r="C6091" s="8" t="s">
        <v>67</v>
      </c>
      <c r="D6091" s="7">
        <v>14010</v>
      </c>
      <c r="E6091" s="7">
        <v>14010354</v>
      </c>
      <c r="F6091" s="7">
        <v>2051012249</v>
      </c>
      <c r="G6091" s="8" t="s">
        <v>172</v>
      </c>
      <c r="H6091" s="8" t="s">
        <v>1050</v>
      </c>
      <c r="I6091" s="8" t="s">
        <v>1049</v>
      </c>
      <c r="J6091" s="8" t="s">
        <v>1048</v>
      </c>
      <c r="K6091" s="8" t="s">
        <v>1053</v>
      </c>
      <c r="L6091" s="8" t="s">
        <v>184</v>
      </c>
      <c r="M6091" s="8" t="s">
        <v>2</v>
      </c>
      <c r="N6091" s="8" t="s">
        <v>1052</v>
      </c>
      <c r="O6091" s="10" t="s">
        <v>1051</v>
      </c>
    </row>
    <row r="6092" spans="2:15" ht="16.5" x14ac:dyDescent="0.35">
      <c r="B6092" s="6" t="s">
        <v>68</v>
      </c>
      <c r="C6092" s="8" t="s">
        <v>67</v>
      </c>
      <c r="D6092" s="7">
        <v>14010</v>
      </c>
      <c r="E6092" s="7">
        <v>14010350</v>
      </c>
      <c r="F6092" s="7">
        <v>2051012249</v>
      </c>
      <c r="G6092" s="8" t="s">
        <v>172</v>
      </c>
      <c r="H6092" s="8" t="s">
        <v>1050</v>
      </c>
      <c r="I6092" s="8" t="s">
        <v>1049</v>
      </c>
      <c r="J6092" s="8" t="s">
        <v>1048</v>
      </c>
      <c r="K6092" s="8" t="s">
        <v>1047</v>
      </c>
      <c r="L6092" s="8" t="s">
        <v>184</v>
      </c>
      <c r="M6092" s="8" t="s">
        <v>2</v>
      </c>
      <c r="N6092" s="8" t="s">
        <v>1046</v>
      </c>
      <c r="O6092" s="10" t="s">
        <v>1045</v>
      </c>
    </row>
    <row r="6093" spans="2:15" ht="16.5" x14ac:dyDescent="0.35">
      <c r="B6093" s="6" t="s">
        <v>68</v>
      </c>
      <c r="C6093" s="8" t="s">
        <v>67</v>
      </c>
      <c r="D6093" s="7">
        <v>14010</v>
      </c>
      <c r="E6093" s="7">
        <v>14010150</v>
      </c>
      <c r="F6093" s="7">
        <v>2051012249</v>
      </c>
      <c r="G6093" s="8" t="s">
        <v>172</v>
      </c>
      <c r="H6093" s="8" t="s">
        <v>1040</v>
      </c>
      <c r="I6093" s="8" t="s">
        <v>187</v>
      </c>
      <c r="J6093" s="8" t="s">
        <v>1039</v>
      </c>
      <c r="K6093" s="8" t="s">
        <v>1038</v>
      </c>
      <c r="L6093" s="8" t="s">
        <v>184</v>
      </c>
      <c r="M6093" s="8" t="s">
        <v>2</v>
      </c>
      <c r="N6093" s="8" t="s">
        <v>1044</v>
      </c>
      <c r="O6093" s="10" t="s">
        <v>1043</v>
      </c>
    </row>
    <row r="6094" spans="2:15" ht="16.5" x14ac:dyDescent="0.35">
      <c r="B6094" s="6" t="s">
        <v>68</v>
      </c>
      <c r="C6094" s="8" t="s">
        <v>67</v>
      </c>
      <c r="D6094" s="7">
        <v>14010</v>
      </c>
      <c r="E6094" s="7">
        <v>14010151</v>
      </c>
      <c r="F6094" s="7">
        <v>2051012249</v>
      </c>
      <c r="G6094" s="8" t="s">
        <v>172</v>
      </c>
      <c r="H6094" s="8" t="s">
        <v>1040</v>
      </c>
      <c r="I6094" s="8" t="s">
        <v>187</v>
      </c>
      <c r="J6094" s="8" t="s">
        <v>1039</v>
      </c>
      <c r="K6094" s="8" t="s">
        <v>1038</v>
      </c>
      <c r="L6094" s="8" t="s">
        <v>184</v>
      </c>
      <c r="M6094" s="8" t="s">
        <v>2</v>
      </c>
      <c r="N6094" s="8" t="s">
        <v>1042</v>
      </c>
      <c r="O6094" s="10" t="s">
        <v>1041</v>
      </c>
    </row>
    <row r="6095" spans="2:15" ht="16.5" x14ac:dyDescent="0.35">
      <c r="B6095" s="6" t="s">
        <v>68</v>
      </c>
      <c r="C6095" s="8" t="s">
        <v>67</v>
      </c>
      <c r="D6095" s="7">
        <v>14010</v>
      </c>
      <c r="E6095" s="7">
        <v>14010152</v>
      </c>
      <c r="F6095" s="7">
        <v>2051012249</v>
      </c>
      <c r="G6095" s="8" t="s">
        <v>172</v>
      </c>
      <c r="H6095" s="8" t="s">
        <v>1040</v>
      </c>
      <c r="I6095" s="8" t="s">
        <v>187</v>
      </c>
      <c r="J6095" s="8" t="s">
        <v>1039</v>
      </c>
      <c r="K6095" s="8" t="s">
        <v>1038</v>
      </c>
      <c r="L6095" s="8" t="s">
        <v>184</v>
      </c>
      <c r="M6095" s="8" t="s">
        <v>2</v>
      </c>
      <c r="N6095" s="8" t="s">
        <v>1037</v>
      </c>
      <c r="O6095" s="10" t="s">
        <v>1036</v>
      </c>
    </row>
    <row r="6096" spans="2:15" ht="16.5" x14ac:dyDescent="0.35">
      <c r="B6096" s="6" t="s">
        <v>68</v>
      </c>
      <c r="C6096" s="8" t="s">
        <v>67</v>
      </c>
      <c r="D6096" s="7">
        <v>14010</v>
      </c>
      <c r="E6096" s="7">
        <v>14010374</v>
      </c>
      <c r="F6096" s="7">
        <v>2051012249</v>
      </c>
      <c r="G6096" s="8" t="s">
        <v>172</v>
      </c>
      <c r="H6096" s="8" t="s">
        <v>1031</v>
      </c>
      <c r="I6096" s="8" t="s">
        <v>187</v>
      </c>
      <c r="J6096" s="8" t="s">
        <v>1030</v>
      </c>
      <c r="K6096" s="8" t="s">
        <v>1029</v>
      </c>
      <c r="L6096" s="8" t="s">
        <v>168</v>
      </c>
      <c r="M6096" s="8" t="s">
        <v>2</v>
      </c>
      <c r="N6096" s="8" t="s">
        <v>1035</v>
      </c>
      <c r="O6096" s="10" t="s">
        <v>1034</v>
      </c>
    </row>
    <row r="6097" spans="2:15" ht="16.5" x14ac:dyDescent="0.35">
      <c r="B6097" s="6" t="s">
        <v>68</v>
      </c>
      <c r="C6097" s="8" t="s">
        <v>67</v>
      </c>
      <c r="D6097" s="7">
        <v>14010</v>
      </c>
      <c r="E6097" s="7">
        <v>14010375</v>
      </c>
      <c r="F6097" s="7">
        <v>2051012249</v>
      </c>
      <c r="G6097" s="8" t="s">
        <v>172</v>
      </c>
      <c r="H6097" s="8" t="s">
        <v>1031</v>
      </c>
      <c r="I6097" s="8" t="s">
        <v>187</v>
      </c>
      <c r="J6097" s="8" t="s">
        <v>1030</v>
      </c>
      <c r="K6097" s="8" t="s">
        <v>1029</v>
      </c>
      <c r="L6097" s="8" t="s">
        <v>168</v>
      </c>
      <c r="M6097" s="8" t="s">
        <v>2</v>
      </c>
      <c r="N6097" s="8" t="s">
        <v>1033</v>
      </c>
      <c r="O6097" s="10" t="s">
        <v>1032</v>
      </c>
    </row>
    <row r="6098" spans="2:15" ht="16.5" x14ac:dyDescent="0.35">
      <c r="B6098" s="6" t="s">
        <v>68</v>
      </c>
      <c r="C6098" s="8" t="s">
        <v>67</v>
      </c>
      <c r="D6098" s="7">
        <v>14010</v>
      </c>
      <c r="E6098" s="7">
        <v>14010376</v>
      </c>
      <c r="F6098" s="7">
        <v>2051012249</v>
      </c>
      <c r="G6098" s="8" t="s">
        <v>172</v>
      </c>
      <c r="H6098" s="8" t="s">
        <v>1031</v>
      </c>
      <c r="I6098" s="8" t="s">
        <v>187</v>
      </c>
      <c r="J6098" s="8" t="s">
        <v>1030</v>
      </c>
      <c r="K6098" s="8" t="s">
        <v>1029</v>
      </c>
      <c r="L6098" s="8" t="s">
        <v>168</v>
      </c>
      <c r="M6098" s="8" t="s">
        <v>2</v>
      </c>
      <c r="N6098" s="8" t="s">
        <v>1028</v>
      </c>
      <c r="O6098" s="10" t="s">
        <v>1027</v>
      </c>
    </row>
    <row r="6099" spans="2:15" ht="16.5" x14ac:dyDescent="0.35">
      <c r="B6099" s="6" t="s">
        <v>932</v>
      </c>
      <c r="C6099" s="8" t="s">
        <v>931</v>
      </c>
      <c r="D6099" s="7">
        <v>14013</v>
      </c>
      <c r="E6099" s="7">
        <v>14013165</v>
      </c>
      <c r="F6099" s="7">
        <v>2051012249</v>
      </c>
      <c r="G6099" s="8" t="s">
        <v>172</v>
      </c>
      <c r="H6099" s="8" t="s">
        <v>992</v>
      </c>
      <c r="I6099" s="8" t="s">
        <v>187</v>
      </c>
      <c r="J6099" s="8" t="s">
        <v>991</v>
      </c>
      <c r="K6099" s="8" t="s">
        <v>869</v>
      </c>
      <c r="L6099" s="8" t="s">
        <v>184</v>
      </c>
      <c r="M6099" s="8" t="s">
        <v>2</v>
      </c>
      <c r="N6099" s="8" t="s">
        <v>1026</v>
      </c>
      <c r="O6099" s="10" t="s">
        <v>1025</v>
      </c>
    </row>
    <row r="6100" spans="2:15" ht="16.5" x14ac:dyDescent="0.35">
      <c r="B6100" s="6" t="s">
        <v>932</v>
      </c>
      <c r="C6100" s="8" t="s">
        <v>931</v>
      </c>
      <c r="D6100" s="7">
        <v>14013</v>
      </c>
      <c r="E6100" s="7">
        <v>14013166</v>
      </c>
      <c r="F6100" s="7">
        <v>2051012249</v>
      </c>
      <c r="G6100" s="8" t="s">
        <v>172</v>
      </c>
      <c r="H6100" s="8" t="s">
        <v>992</v>
      </c>
      <c r="I6100" s="8" t="s">
        <v>187</v>
      </c>
      <c r="J6100" s="8" t="s">
        <v>991</v>
      </c>
      <c r="K6100" s="8" t="s">
        <v>869</v>
      </c>
      <c r="L6100" s="8" t="s">
        <v>184</v>
      </c>
      <c r="M6100" s="8" t="s">
        <v>2</v>
      </c>
      <c r="N6100" s="8" t="s">
        <v>1024</v>
      </c>
      <c r="O6100" s="10" t="s">
        <v>1023</v>
      </c>
    </row>
    <row r="6101" spans="2:15" ht="16.5" x14ac:dyDescent="0.35">
      <c r="B6101" s="6" t="s">
        <v>932</v>
      </c>
      <c r="C6101" s="8" t="s">
        <v>931</v>
      </c>
      <c r="D6101" s="7">
        <v>14013</v>
      </c>
      <c r="E6101" s="7">
        <v>14013167</v>
      </c>
      <c r="F6101" s="7">
        <v>2051012249</v>
      </c>
      <c r="G6101" s="8" t="s">
        <v>172</v>
      </c>
      <c r="H6101" s="8" t="s">
        <v>992</v>
      </c>
      <c r="I6101" s="8" t="s">
        <v>187</v>
      </c>
      <c r="J6101" s="8" t="s">
        <v>991</v>
      </c>
      <c r="K6101" s="8" t="s">
        <v>869</v>
      </c>
      <c r="L6101" s="8" t="s">
        <v>184</v>
      </c>
      <c r="M6101" s="8" t="s">
        <v>2</v>
      </c>
      <c r="N6101" s="8" t="s">
        <v>1022</v>
      </c>
      <c r="O6101" s="10" t="s">
        <v>1021</v>
      </c>
    </row>
    <row r="6102" spans="2:15" ht="16.5" x14ac:dyDescent="0.35">
      <c r="B6102" s="6" t="s">
        <v>932</v>
      </c>
      <c r="C6102" s="8" t="s">
        <v>931</v>
      </c>
      <c r="D6102" s="7">
        <v>14013</v>
      </c>
      <c r="E6102" s="7">
        <v>14013168</v>
      </c>
      <c r="F6102" s="7">
        <v>2051012249</v>
      </c>
      <c r="G6102" s="8" t="s">
        <v>172</v>
      </c>
      <c r="H6102" s="8" t="s">
        <v>992</v>
      </c>
      <c r="I6102" s="8" t="s">
        <v>187</v>
      </c>
      <c r="J6102" s="8" t="s">
        <v>991</v>
      </c>
      <c r="K6102" s="8" t="s">
        <v>869</v>
      </c>
      <c r="L6102" s="8" t="s">
        <v>184</v>
      </c>
      <c r="M6102" s="8" t="s">
        <v>2</v>
      </c>
      <c r="N6102" s="8" t="s">
        <v>1020</v>
      </c>
      <c r="O6102" s="10" t="s">
        <v>1019</v>
      </c>
    </row>
    <row r="6103" spans="2:15" ht="16.5" x14ac:dyDescent="0.35">
      <c r="B6103" s="6" t="s">
        <v>932</v>
      </c>
      <c r="C6103" s="8" t="s">
        <v>931</v>
      </c>
      <c r="D6103" s="7">
        <v>14013</v>
      </c>
      <c r="E6103" s="7">
        <v>14013169</v>
      </c>
      <c r="F6103" s="7">
        <v>2051012249</v>
      </c>
      <c r="G6103" s="8" t="s">
        <v>172</v>
      </c>
      <c r="H6103" s="8" t="s">
        <v>992</v>
      </c>
      <c r="I6103" s="8" t="s">
        <v>187</v>
      </c>
      <c r="J6103" s="8" t="s">
        <v>991</v>
      </c>
      <c r="K6103" s="8" t="s">
        <v>869</v>
      </c>
      <c r="L6103" s="8" t="s">
        <v>184</v>
      </c>
      <c r="M6103" s="8" t="s">
        <v>2</v>
      </c>
      <c r="N6103" s="8" t="s">
        <v>1018</v>
      </c>
      <c r="O6103" s="10" t="s">
        <v>1017</v>
      </c>
    </row>
    <row r="6104" spans="2:15" ht="16.5" x14ac:dyDescent="0.35">
      <c r="B6104" s="6" t="s">
        <v>932</v>
      </c>
      <c r="C6104" s="8" t="s">
        <v>931</v>
      </c>
      <c r="D6104" s="7">
        <v>14013</v>
      </c>
      <c r="E6104" s="7">
        <v>14013170</v>
      </c>
      <c r="F6104" s="7">
        <v>2051012249</v>
      </c>
      <c r="G6104" s="8" t="s">
        <v>172</v>
      </c>
      <c r="H6104" s="8" t="s">
        <v>992</v>
      </c>
      <c r="I6104" s="8" t="s">
        <v>187</v>
      </c>
      <c r="J6104" s="8" t="s">
        <v>991</v>
      </c>
      <c r="K6104" s="8" t="s">
        <v>869</v>
      </c>
      <c r="L6104" s="8" t="s">
        <v>184</v>
      </c>
      <c r="M6104" s="8" t="s">
        <v>2</v>
      </c>
      <c r="N6104" s="8" t="s">
        <v>1016</v>
      </c>
      <c r="O6104" s="10" t="s">
        <v>1015</v>
      </c>
    </row>
    <row r="6105" spans="2:15" ht="16.5" x14ac:dyDescent="0.35">
      <c r="B6105" s="6" t="s">
        <v>932</v>
      </c>
      <c r="C6105" s="8" t="s">
        <v>931</v>
      </c>
      <c r="D6105" s="7">
        <v>14013</v>
      </c>
      <c r="E6105" s="7">
        <v>14013171</v>
      </c>
      <c r="F6105" s="7">
        <v>2051012249</v>
      </c>
      <c r="G6105" s="8" t="s">
        <v>172</v>
      </c>
      <c r="H6105" s="8" t="s">
        <v>992</v>
      </c>
      <c r="I6105" s="8" t="s">
        <v>187</v>
      </c>
      <c r="J6105" s="8" t="s">
        <v>991</v>
      </c>
      <c r="K6105" s="8" t="s">
        <v>869</v>
      </c>
      <c r="L6105" s="8" t="s">
        <v>184</v>
      </c>
      <c r="M6105" s="8" t="s">
        <v>2</v>
      </c>
      <c r="N6105" s="8" t="s">
        <v>1014</v>
      </c>
      <c r="O6105" s="10" t="s">
        <v>1013</v>
      </c>
    </row>
    <row r="6106" spans="2:15" ht="16.5" x14ac:dyDescent="0.35">
      <c r="B6106" s="6" t="s">
        <v>932</v>
      </c>
      <c r="C6106" s="8" t="s">
        <v>931</v>
      </c>
      <c r="D6106" s="7">
        <v>14013</v>
      </c>
      <c r="E6106" s="7">
        <v>14013172</v>
      </c>
      <c r="F6106" s="7">
        <v>2051012249</v>
      </c>
      <c r="G6106" s="8" t="s">
        <v>172</v>
      </c>
      <c r="H6106" s="8" t="s">
        <v>992</v>
      </c>
      <c r="I6106" s="8" t="s">
        <v>187</v>
      </c>
      <c r="J6106" s="8" t="s">
        <v>991</v>
      </c>
      <c r="K6106" s="8" t="s">
        <v>869</v>
      </c>
      <c r="L6106" s="8" t="s">
        <v>184</v>
      </c>
      <c r="M6106" s="8" t="s">
        <v>2</v>
      </c>
      <c r="N6106" s="8" t="s">
        <v>1012</v>
      </c>
      <c r="O6106" s="10" t="s">
        <v>1011</v>
      </c>
    </row>
    <row r="6107" spans="2:15" ht="16.5" x14ac:dyDescent="0.35">
      <c r="B6107" s="6" t="s">
        <v>932</v>
      </c>
      <c r="C6107" s="8" t="s">
        <v>931</v>
      </c>
      <c r="D6107" s="7">
        <v>14013</v>
      </c>
      <c r="E6107" s="7">
        <v>14013173</v>
      </c>
      <c r="F6107" s="7">
        <v>2051012249</v>
      </c>
      <c r="G6107" s="8" t="s">
        <v>172</v>
      </c>
      <c r="H6107" s="8" t="s">
        <v>992</v>
      </c>
      <c r="I6107" s="8" t="s">
        <v>187</v>
      </c>
      <c r="J6107" s="8" t="s">
        <v>991</v>
      </c>
      <c r="K6107" s="8" t="s">
        <v>869</v>
      </c>
      <c r="L6107" s="8" t="s">
        <v>184</v>
      </c>
      <c r="M6107" s="8" t="s">
        <v>2</v>
      </c>
      <c r="N6107" s="8" t="s">
        <v>1010</v>
      </c>
      <c r="O6107" s="10" t="s">
        <v>1009</v>
      </c>
    </row>
    <row r="6108" spans="2:15" ht="16.5" x14ac:dyDescent="0.35">
      <c r="B6108" s="6" t="s">
        <v>932</v>
      </c>
      <c r="C6108" s="8" t="s">
        <v>931</v>
      </c>
      <c r="D6108" s="7">
        <v>14013</v>
      </c>
      <c r="E6108" s="7">
        <v>14013174</v>
      </c>
      <c r="F6108" s="7">
        <v>2051012249</v>
      </c>
      <c r="G6108" s="8" t="s">
        <v>172</v>
      </c>
      <c r="H6108" s="8" t="s">
        <v>992</v>
      </c>
      <c r="I6108" s="8" t="s">
        <v>187</v>
      </c>
      <c r="J6108" s="8" t="s">
        <v>991</v>
      </c>
      <c r="K6108" s="8" t="s">
        <v>869</v>
      </c>
      <c r="L6108" s="8" t="s">
        <v>184</v>
      </c>
      <c r="M6108" s="8" t="s">
        <v>2</v>
      </c>
      <c r="N6108" s="8" t="s">
        <v>1008</v>
      </c>
      <c r="O6108" s="10" t="s">
        <v>1007</v>
      </c>
    </row>
    <row r="6109" spans="2:15" ht="16.5" x14ac:dyDescent="0.35">
      <c r="B6109" s="6" t="s">
        <v>932</v>
      </c>
      <c r="C6109" s="8" t="s">
        <v>931</v>
      </c>
      <c r="D6109" s="7">
        <v>14013</v>
      </c>
      <c r="E6109" s="7">
        <v>14013175</v>
      </c>
      <c r="F6109" s="7">
        <v>2051012249</v>
      </c>
      <c r="G6109" s="8" t="s">
        <v>172</v>
      </c>
      <c r="H6109" s="8" t="s">
        <v>992</v>
      </c>
      <c r="I6109" s="8" t="s">
        <v>187</v>
      </c>
      <c r="J6109" s="8" t="s">
        <v>991</v>
      </c>
      <c r="K6109" s="8" t="s">
        <v>869</v>
      </c>
      <c r="L6109" s="8" t="s">
        <v>184</v>
      </c>
      <c r="M6109" s="8" t="s">
        <v>2</v>
      </c>
      <c r="N6109" s="8" t="s">
        <v>1006</v>
      </c>
      <c r="O6109" s="10" t="s">
        <v>1005</v>
      </c>
    </row>
    <row r="6110" spans="2:15" ht="16.5" x14ac:dyDescent="0.35">
      <c r="B6110" s="6" t="s">
        <v>932</v>
      </c>
      <c r="C6110" s="8" t="s">
        <v>931</v>
      </c>
      <c r="D6110" s="7">
        <v>14013</v>
      </c>
      <c r="E6110" s="7">
        <v>14013176</v>
      </c>
      <c r="F6110" s="7">
        <v>2051012249</v>
      </c>
      <c r="G6110" s="8" t="s">
        <v>172</v>
      </c>
      <c r="H6110" s="8" t="s">
        <v>992</v>
      </c>
      <c r="I6110" s="8" t="s">
        <v>187</v>
      </c>
      <c r="J6110" s="8" t="s">
        <v>991</v>
      </c>
      <c r="K6110" s="8" t="s">
        <v>869</v>
      </c>
      <c r="L6110" s="8" t="s">
        <v>184</v>
      </c>
      <c r="M6110" s="8" t="s">
        <v>2</v>
      </c>
      <c r="N6110" s="8" t="s">
        <v>1004</v>
      </c>
      <c r="O6110" s="10" t="s">
        <v>1003</v>
      </c>
    </row>
    <row r="6111" spans="2:15" ht="16.5" x14ac:dyDescent="0.35">
      <c r="B6111" s="6" t="s">
        <v>932</v>
      </c>
      <c r="C6111" s="8" t="s">
        <v>931</v>
      </c>
      <c r="D6111" s="7">
        <v>14013</v>
      </c>
      <c r="E6111" s="7">
        <v>14013177</v>
      </c>
      <c r="F6111" s="7">
        <v>2051012249</v>
      </c>
      <c r="G6111" s="8" t="s">
        <v>172</v>
      </c>
      <c r="H6111" s="8" t="s">
        <v>992</v>
      </c>
      <c r="I6111" s="8" t="s">
        <v>187</v>
      </c>
      <c r="J6111" s="8" t="s">
        <v>991</v>
      </c>
      <c r="K6111" s="8" t="s">
        <v>869</v>
      </c>
      <c r="L6111" s="8" t="s">
        <v>184</v>
      </c>
      <c r="M6111" s="8" t="s">
        <v>2</v>
      </c>
      <c r="N6111" s="8" t="s">
        <v>1002</v>
      </c>
      <c r="O6111" s="10" t="s">
        <v>1001</v>
      </c>
    </row>
    <row r="6112" spans="2:15" ht="16.5" x14ac:dyDescent="0.35">
      <c r="B6112" s="6" t="s">
        <v>932</v>
      </c>
      <c r="C6112" s="8" t="s">
        <v>931</v>
      </c>
      <c r="D6112" s="7">
        <v>14013</v>
      </c>
      <c r="E6112" s="7">
        <v>14013178</v>
      </c>
      <c r="F6112" s="7">
        <v>2051012249</v>
      </c>
      <c r="G6112" s="8" t="s">
        <v>172</v>
      </c>
      <c r="H6112" s="8" t="s">
        <v>992</v>
      </c>
      <c r="I6112" s="8" t="s">
        <v>187</v>
      </c>
      <c r="J6112" s="8" t="s">
        <v>991</v>
      </c>
      <c r="K6112" s="8" t="s">
        <v>869</v>
      </c>
      <c r="L6112" s="8" t="s">
        <v>184</v>
      </c>
      <c r="M6112" s="8" t="s">
        <v>2</v>
      </c>
      <c r="N6112" s="8" t="s">
        <v>1000</v>
      </c>
      <c r="O6112" s="10" t="s">
        <v>999</v>
      </c>
    </row>
    <row r="6113" spans="2:15" ht="16.5" x14ac:dyDescent="0.35">
      <c r="B6113" s="6" t="s">
        <v>932</v>
      </c>
      <c r="C6113" s="8" t="s">
        <v>931</v>
      </c>
      <c r="D6113" s="7">
        <v>14013</v>
      </c>
      <c r="E6113" s="7">
        <v>14013179</v>
      </c>
      <c r="F6113" s="7">
        <v>2051012249</v>
      </c>
      <c r="G6113" s="8" t="s">
        <v>172</v>
      </c>
      <c r="H6113" s="8" t="s">
        <v>992</v>
      </c>
      <c r="I6113" s="8" t="s">
        <v>187</v>
      </c>
      <c r="J6113" s="8" t="s">
        <v>991</v>
      </c>
      <c r="K6113" s="8" t="s">
        <v>869</v>
      </c>
      <c r="L6113" s="8" t="s">
        <v>184</v>
      </c>
      <c r="M6113" s="8" t="s">
        <v>2</v>
      </c>
      <c r="N6113" s="8" t="s">
        <v>998</v>
      </c>
      <c r="O6113" s="10" t="s">
        <v>997</v>
      </c>
    </row>
    <row r="6114" spans="2:15" ht="16.5" x14ac:dyDescent="0.35">
      <c r="B6114" s="6" t="s">
        <v>932</v>
      </c>
      <c r="C6114" s="8" t="s">
        <v>931</v>
      </c>
      <c r="D6114" s="7">
        <v>14013</v>
      </c>
      <c r="E6114" s="7">
        <v>14013180</v>
      </c>
      <c r="F6114" s="7">
        <v>2051012249</v>
      </c>
      <c r="G6114" s="8" t="s">
        <v>172</v>
      </c>
      <c r="H6114" s="8" t="s">
        <v>992</v>
      </c>
      <c r="I6114" s="8" t="s">
        <v>187</v>
      </c>
      <c r="J6114" s="8" t="s">
        <v>991</v>
      </c>
      <c r="K6114" s="8" t="s">
        <v>869</v>
      </c>
      <c r="L6114" s="8" t="s">
        <v>184</v>
      </c>
      <c r="M6114" s="8" t="s">
        <v>2</v>
      </c>
      <c r="N6114" s="8" t="s">
        <v>996</v>
      </c>
      <c r="O6114" s="10" t="s">
        <v>995</v>
      </c>
    </row>
    <row r="6115" spans="2:15" ht="16.5" x14ac:dyDescent="0.35">
      <c r="B6115" s="6" t="s">
        <v>932</v>
      </c>
      <c r="C6115" s="8" t="s">
        <v>931</v>
      </c>
      <c r="D6115" s="7">
        <v>14013</v>
      </c>
      <c r="E6115" s="7">
        <v>14013181</v>
      </c>
      <c r="F6115" s="7">
        <v>2051012249</v>
      </c>
      <c r="G6115" s="8" t="s">
        <v>172</v>
      </c>
      <c r="H6115" s="8" t="s">
        <v>992</v>
      </c>
      <c r="I6115" s="8" t="s">
        <v>187</v>
      </c>
      <c r="J6115" s="8" t="s">
        <v>991</v>
      </c>
      <c r="K6115" s="8" t="s">
        <v>869</v>
      </c>
      <c r="L6115" s="8" t="s">
        <v>184</v>
      </c>
      <c r="M6115" s="8" t="s">
        <v>2</v>
      </c>
      <c r="N6115" s="8" t="s">
        <v>994</v>
      </c>
      <c r="O6115" s="10" t="s">
        <v>993</v>
      </c>
    </row>
    <row r="6116" spans="2:15" ht="16.5" x14ac:dyDescent="0.35">
      <c r="B6116" s="6" t="s">
        <v>932</v>
      </c>
      <c r="C6116" s="8" t="s">
        <v>931</v>
      </c>
      <c r="D6116" s="7">
        <v>14013</v>
      </c>
      <c r="E6116" s="7">
        <v>14013182</v>
      </c>
      <c r="F6116" s="7">
        <v>2051012249</v>
      </c>
      <c r="G6116" s="8" t="s">
        <v>172</v>
      </c>
      <c r="H6116" s="8" t="s">
        <v>992</v>
      </c>
      <c r="I6116" s="8" t="s">
        <v>187</v>
      </c>
      <c r="J6116" s="8" t="s">
        <v>991</v>
      </c>
      <c r="K6116" s="8" t="s">
        <v>869</v>
      </c>
      <c r="L6116" s="8" t="s">
        <v>184</v>
      </c>
      <c r="M6116" s="8" t="s">
        <v>2</v>
      </c>
      <c r="N6116" s="8" t="s">
        <v>990</v>
      </c>
      <c r="O6116" s="10" t="s">
        <v>989</v>
      </c>
    </row>
    <row r="6117" spans="2:15" ht="16.5" x14ac:dyDescent="0.35">
      <c r="B6117" s="6" t="s">
        <v>932</v>
      </c>
      <c r="C6117" s="8" t="s">
        <v>931</v>
      </c>
      <c r="D6117" s="7">
        <v>14013</v>
      </c>
      <c r="E6117" s="7">
        <v>14013369</v>
      </c>
      <c r="F6117" s="7">
        <v>2051012249</v>
      </c>
      <c r="G6117" s="8" t="s">
        <v>172</v>
      </c>
      <c r="H6117" s="8" t="s">
        <v>970</v>
      </c>
      <c r="I6117" s="8" t="s">
        <v>187</v>
      </c>
      <c r="J6117" s="8" t="s">
        <v>969</v>
      </c>
      <c r="K6117" s="8" t="s">
        <v>830</v>
      </c>
      <c r="L6117" s="8" t="s">
        <v>184</v>
      </c>
      <c r="M6117" s="8" t="s">
        <v>2</v>
      </c>
      <c r="N6117" s="8" t="s">
        <v>988</v>
      </c>
      <c r="O6117" s="10" t="s">
        <v>987</v>
      </c>
    </row>
    <row r="6118" spans="2:15" ht="16.5" x14ac:dyDescent="0.35">
      <c r="B6118" s="6" t="s">
        <v>932</v>
      </c>
      <c r="C6118" s="8" t="s">
        <v>931</v>
      </c>
      <c r="D6118" s="7">
        <v>14013</v>
      </c>
      <c r="E6118" s="7">
        <v>14013370</v>
      </c>
      <c r="F6118" s="7">
        <v>2051012249</v>
      </c>
      <c r="G6118" s="8" t="s">
        <v>172</v>
      </c>
      <c r="H6118" s="8" t="s">
        <v>970</v>
      </c>
      <c r="I6118" s="8" t="s">
        <v>187</v>
      </c>
      <c r="J6118" s="8" t="s">
        <v>969</v>
      </c>
      <c r="K6118" s="8" t="s">
        <v>830</v>
      </c>
      <c r="L6118" s="8" t="s">
        <v>184</v>
      </c>
      <c r="M6118" s="8" t="s">
        <v>2</v>
      </c>
      <c r="N6118" s="8" t="s">
        <v>974</v>
      </c>
      <c r="O6118" s="10" t="s">
        <v>973</v>
      </c>
    </row>
    <row r="6119" spans="2:15" ht="16.5" x14ac:dyDescent="0.35">
      <c r="B6119" s="6" t="s">
        <v>932</v>
      </c>
      <c r="C6119" s="8" t="s">
        <v>931</v>
      </c>
      <c r="D6119" s="7">
        <v>14013</v>
      </c>
      <c r="E6119" s="7">
        <v>14013371</v>
      </c>
      <c r="F6119" s="7">
        <v>2051012249</v>
      </c>
      <c r="G6119" s="8" t="s">
        <v>172</v>
      </c>
      <c r="H6119" s="8" t="s">
        <v>970</v>
      </c>
      <c r="I6119" s="8" t="s">
        <v>187</v>
      </c>
      <c r="J6119" s="8" t="s">
        <v>969</v>
      </c>
      <c r="K6119" s="8" t="s">
        <v>830</v>
      </c>
      <c r="L6119" s="8" t="s">
        <v>184</v>
      </c>
      <c r="M6119" s="8" t="s">
        <v>2</v>
      </c>
      <c r="N6119" s="8" t="s">
        <v>972</v>
      </c>
      <c r="O6119" s="10" t="s">
        <v>971</v>
      </c>
    </row>
    <row r="6120" spans="2:15" ht="16.5" x14ac:dyDescent="0.35">
      <c r="B6120" s="6" t="s">
        <v>932</v>
      </c>
      <c r="C6120" s="8" t="s">
        <v>931</v>
      </c>
      <c r="D6120" s="7">
        <v>14013</v>
      </c>
      <c r="E6120" s="7">
        <v>14013372</v>
      </c>
      <c r="F6120" s="7">
        <v>2051012249</v>
      </c>
      <c r="G6120" s="8" t="s">
        <v>172</v>
      </c>
      <c r="H6120" s="8" t="s">
        <v>970</v>
      </c>
      <c r="I6120" s="8" t="s">
        <v>187</v>
      </c>
      <c r="J6120" s="8" t="s">
        <v>969</v>
      </c>
      <c r="K6120" s="8" t="s">
        <v>830</v>
      </c>
      <c r="L6120" s="8" t="s">
        <v>184</v>
      </c>
      <c r="M6120" s="8" t="s">
        <v>2</v>
      </c>
      <c r="N6120" s="8" t="s">
        <v>986</v>
      </c>
      <c r="O6120" s="10" t="s">
        <v>985</v>
      </c>
    </row>
    <row r="6121" spans="2:15" ht="16.5" x14ac:dyDescent="0.35">
      <c r="B6121" s="6" t="s">
        <v>932</v>
      </c>
      <c r="C6121" s="8" t="s">
        <v>931</v>
      </c>
      <c r="D6121" s="7">
        <v>14013</v>
      </c>
      <c r="E6121" s="7">
        <v>14013375</v>
      </c>
      <c r="F6121" s="7">
        <v>2051012249</v>
      </c>
      <c r="G6121" s="8" t="s">
        <v>172</v>
      </c>
      <c r="H6121" s="8" t="s">
        <v>970</v>
      </c>
      <c r="I6121" s="8" t="s">
        <v>187</v>
      </c>
      <c r="J6121" s="8" t="s">
        <v>969</v>
      </c>
      <c r="K6121" s="8" t="s">
        <v>830</v>
      </c>
      <c r="L6121" s="8" t="s">
        <v>184</v>
      </c>
      <c r="M6121" s="8" t="s">
        <v>2</v>
      </c>
      <c r="N6121" s="8" t="s">
        <v>984</v>
      </c>
      <c r="O6121" s="10" t="s">
        <v>983</v>
      </c>
    </row>
    <row r="6122" spans="2:15" ht="16.5" x14ac:dyDescent="0.35">
      <c r="B6122" s="6" t="s">
        <v>932</v>
      </c>
      <c r="C6122" s="8" t="s">
        <v>931</v>
      </c>
      <c r="D6122" s="7">
        <v>14013</v>
      </c>
      <c r="E6122" s="7">
        <v>14013376</v>
      </c>
      <c r="F6122" s="7">
        <v>2051012249</v>
      </c>
      <c r="G6122" s="8" t="s">
        <v>172</v>
      </c>
      <c r="H6122" s="8" t="s">
        <v>970</v>
      </c>
      <c r="I6122" s="8" t="s">
        <v>187</v>
      </c>
      <c r="J6122" s="8" t="s">
        <v>969</v>
      </c>
      <c r="K6122" s="8" t="s">
        <v>830</v>
      </c>
      <c r="L6122" s="8" t="s">
        <v>184</v>
      </c>
      <c r="M6122" s="8" t="s">
        <v>2</v>
      </c>
      <c r="N6122" s="8" t="s">
        <v>982</v>
      </c>
      <c r="O6122" s="10" t="s">
        <v>981</v>
      </c>
    </row>
    <row r="6123" spans="2:15" ht="16.5" x14ac:dyDescent="0.35">
      <c r="B6123" s="6" t="s">
        <v>932</v>
      </c>
      <c r="C6123" s="8" t="s">
        <v>931</v>
      </c>
      <c r="D6123" s="7">
        <v>14013</v>
      </c>
      <c r="E6123" s="7">
        <v>14013377</v>
      </c>
      <c r="F6123" s="7">
        <v>2051012249</v>
      </c>
      <c r="G6123" s="8" t="s">
        <v>172</v>
      </c>
      <c r="H6123" s="8" t="s">
        <v>970</v>
      </c>
      <c r="I6123" s="8" t="s">
        <v>187</v>
      </c>
      <c r="J6123" s="8" t="s">
        <v>969</v>
      </c>
      <c r="K6123" s="8" t="s">
        <v>830</v>
      </c>
      <c r="L6123" s="8" t="s">
        <v>184</v>
      </c>
      <c r="M6123" s="8" t="s">
        <v>2</v>
      </c>
      <c r="N6123" s="8" t="s">
        <v>980</v>
      </c>
      <c r="O6123" s="10" t="s">
        <v>979</v>
      </c>
    </row>
    <row r="6124" spans="2:15" ht="16.5" x14ac:dyDescent="0.35">
      <c r="B6124" s="6" t="s">
        <v>932</v>
      </c>
      <c r="C6124" s="8" t="s">
        <v>931</v>
      </c>
      <c r="D6124" s="7">
        <v>14013</v>
      </c>
      <c r="E6124" s="7">
        <v>14013378</v>
      </c>
      <c r="F6124" s="7">
        <v>2051012249</v>
      </c>
      <c r="G6124" s="8" t="s">
        <v>172</v>
      </c>
      <c r="H6124" s="8" t="s">
        <v>970</v>
      </c>
      <c r="I6124" s="8" t="s">
        <v>187</v>
      </c>
      <c r="J6124" s="8" t="s">
        <v>969</v>
      </c>
      <c r="K6124" s="8" t="s">
        <v>830</v>
      </c>
      <c r="L6124" s="8" t="s">
        <v>184</v>
      </c>
      <c r="M6124" s="8" t="s">
        <v>2</v>
      </c>
      <c r="N6124" s="8" t="s">
        <v>978</v>
      </c>
      <c r="O6124" s="10" t="s">
        <v>977</v>
      </c>
    </row>
    <row r="6125" spans="2:15" ht="16.5" x14ac:dyDescent="0.35">
      <c r="B6125" s="6" t="s">
        <v>932</v>
      </c>
      <c r="C6125" s="8" t="s">
        <v>931</v>
      </c>
      <c r="D6125" s="7">
        <v>14013</v>
      </c>
      <c r="E6125" s="7">
        <v>14013379</v>
      </c>
      <c r="F6125" s="7">
        <v>2051012249</v>
      </c>
      <c r="G6125" s="8" t="s">
        <v>172</v>
      </c>
      <c r="H6125" s="8" t="s">
        <v>970</v>
      </c>
      <c r="I6125" s="8" t="s">
        <v>187</v>
      </c>
      <c r="J6125" s="8" t="s">
        <v>969</v>
      </c>
      <c r="K6125" s="8" t="s">
        <v>830</v>
      </c>
      <c r="L6125" s="8" t="s">
        <v>184</v>
      </c>
      <c r="M6125" s="8" t="s">
        <v>2</v>
      </c>
      <c r="N6125" s="8" t="s">
        <v>976</v>
      </c>
      <c r="O6125" s="10" t="s">
        <v>975</v>
      </c>
    </row>
    <row r="6126" spans="2:15" ht="16.5" x14ac:dyDescent="0.35">
      <c r="B6126" s="6" t="s">
        <v>932</v>
      </c>
      <c r="C6126" s="8" t="s">
        <v>931</v>
      </c>
      <c r="D6126" s="7">
        <v>14013</v>
      </c>
      <c r="E6126" s="7">
        <v>14013368</v>
      </c>
      <c r="F6126" s="7">
        <v>2051012249</v>
      </c>
      <c r="G6126" s="8" t="s">
        <v>172</v>
      </c>
      <c r="H6126" s="8" t="s">
        <v>970</v>
      </c>
      <c r="I6126" s="8" t="s">
        <v>187</v>
      </c>
      <c r="J6126" s="8" t="s">
        <v>969</v>
      </c>
      <c r="K6126" s="8" t="s">
        <v>869</v>
      </c>
      <c r="L6126" s="8" t="s">
        <v>184</v>
      </c>
      <c r="M6126" s="8" t="s">
        <v>2</v>
      </c>
      <c r="N6126" s="8" t="s">
        <v>974</v>
      </c>
      <c r="O6126" s="10" t="s">
        <v>973</v>
      </c>
    </row>
    <row r="6127" spans="2:15" ht="16.5" x14ac:dyDescent="0.35">
      <c r="B6127" s="6" t="s">
        <v>932</v>
      </c>
      <c r="C6127" s="8" t="s">
        <v>931</v>
      </c>
      <c r="D6127" s="7">
        <v>14013</v>
      </c>
      <c r="E6127" s="7">
        <v>14013373</v>
      </c>
      <c r="F6127" s="7">
        <v>2051012249</v>
      </c>
      <c r="G6127" s="8" t="s">
        <v>172</v>
      </c>
      <c r="H6127" s="8" t="s">
        <v>970</v>
      </c>
      <c r="I6127" s="8" t="s">
        <v>187</v>
      </c>
      <c r="J6127" s="8" t="s">
        <v>969</v>
      </c>
      <c r="K6127" s="8" t="s">
        <v>869</v>
      </c>
      <c r="L6127" s="8" t="s">
        <v>184</v>
      </c>
      <c r="M6127" s="8" t="s">
        <v>2</v>
      </c>
      <c r="N6127" s="8" t="s">
        <v>972</v>
      </c>
      <c r="O6127" s="10" t="s">
        <v>971</v>
      </c>
    </row>
    <row r="6128" spans="2:15" ht="16.5" x14ac:dyDescent="0.35">
      <c r="B6128" s="6" t="s">
        <v>932</v>
      </c>
      <c r="C6128" s="8" t="s">
        <v>931</v>
      </c>
      <c r="D6128" s="7">
        <v>14013</v>
      </c>
      <c r="E6128" s="7">
        <v>14013374</v>
      </c>
      <c r="F6128" s="7">
        <v>2051012249</v>
      </c>
      <c r="G6128" s="8" t="s">
        <v>172</v>
      </c>
      <c r="H6128" s="8" t="s">
        <v>970</v>
      </c>
      <c r="I6128" s="8" t="s">
        <v>187</v>
      </c>
      <c r="J6128" s="8" t="s">
        <v>969</v>
      </c>
      <c r="K6128" s="8" t="s">
        <v>869</v>
      </c>
      <c r="L6128" s="8" t="s">
        <v>184</v>
      </c>
      <c r="M6128" s="8" t="s">
        <v>2</v>
      </c>
      <c r="N6128" s="8" t="s">
        <v>968</v>
      </c>
      <c r="O6128" s="10" t="s">
        <v>967</v>
      </c>
    </row>
    <row r="6129" spans="2:15" ht="16.5" x14ac:dyDescent="0.35">
      <c r="B6129" s="6" t="s">
        <v>932</v>
      </c>
      <c r="C6129" s="8" t="s">
        <v>931</v>
      </c>
      <c r="D6129" s="7">
        <v>14013</v>
      </c>
      <c r="E6129" s="7">
        <v>14013516</v>
      </c>
      <c r="F6129" s="7">
        <v>2051012249</v>
      </c>
      <c r="G6129" s="8" t="s">
        <v>172</v>
      </c>
      <c r="H6129" s="8" t="s">
        <v>944</v>
      </c>
      <c r="I6129" s="8" t="s">
        <v>187</v>
      </c>
      <c r="J6129" s="8" t="s">
        <v>943</v>
      </c>
      <c r="K6129" s="8" t="s">
        <v>830</v>
      </c>
      <c r="L6129" s="8" t="s">
        <v>184</v>
      </c>
      <c r="M6129" s="8" t="s">
        <v>2</v>
      </c>
      <c r="N6129" s="8" t="s">
        <v>966</v>
      </c>
      <c r="O6129" s="10" t="s">
        <v>965</v>
      </c>
    </row>
    <row r="6130" spans="2:15" ht="16.5" x14ac:dyDescent="0.35">
      <c r="B6130" s="6" t="s">
        <v>932</v>
      </c>
      <c r="C6130" s="8" t="s">
        <v>931</v>
      </c>
      <c r="D6130" s="7">
        <v>14013</v>
      </c>
      <c r="E6130" s="7">
        <v>14013517</v>
      </c>
      <c r="F6130" s="7">
        <v>2051012249</v>
      </c>
      <c r="G6130" s="8" t="s">
        <v>172</v>
      </c>
      <c r="H6130" s="8" t="s">
        <v>944</v>
      </c>
      <c r="I6130" s="8" t="s">
        <v>187</v>
      </c>
      <c r="J6130" s="8" t="s">
        <v>943</v>
      </c>
      <c r="K6130" s="8" t="s">
        <v>830</v>
      </c>
      <c r="L6130" s="8" t="s">
        <v>184</v>
      </c>
      <c r="M6130" s="8" t="s">
        <v>2</v>
      </c>
      <c r="N6130" s="8" t="s">
        <v>964</v>
      </c>
      <c r="O6130" s="10" t="s">
        <v>963</v>
      </c>
    </row>
    <row r="6131" spans="2:15" ht="16.5" x14ac:dyDescent="0.35">
      <c r="B6131" s="6" t="s">
        <v>932</v>
      </c>
      <c r="C6131" s="8" t="s">
        <v>931</v>
      </c>
      <c r="D6131" s="7">
        <v>14013</v>
      </c>
      <c r="E6131" s="7">
        <v>14013518</v>
      </c>
      <c r="F6131" s="7">
        <v>2051012249</v>
      </c>
      <c r="G6131" s="8" t="s">
        <v>172</v>
      </c>
      <c r="H6131" s="8" t="s">
        <v>944</v>
      </c>
      <c r="I6131" s="8" t="s">
        <v>187</v>
      </c>
      <c r="J6131" s="8" t="s">
        <v>943</v>
      </c>
      <c r="K6131" s="8" t="s">
        <v>830</v>
      </c>
      <c r="L6131" s="8" t="s">
        <v>184</v>
      </c>
      <c r="M6131" s="8" t="s">
        <v>2</v>
      </c>
      <c r="N6131" s="8" t="s">
        <v>962</v>
      </c>
      <c r="O6131" s="10" t="s">
        <v>961</v>
      </c>
    </row>
    <row r="6132" spans="2:15" ht="16.5" x14ac:dyDescent="0.35">
      <c r="B6132" s="6" t="s">
        <v>932</v>
      </c>
      <c r="C6132" s="8" t="s">
        <v>931</v>
      </c>
      <c r="D6132" s="7">
        <v>14013</v>
      </c>
      <c r="E6132" s="7">
        <v>14013519</v>
      </c>
      <c r="F6132" s="7">
        <v>2051012249</v>
      </c>
      <c r="G6132" s="8" t="s">
        <v>172</v>
      </c>
      <c r="H6132" s="8" t="s">
        <v>944</v>
      </c>
      <c r="I6132" s="8" t="s">
        <v>187</v>
      </c>
      <c r="J6132" s="8" t="s">
        <v>943</v>
      </c>
      <c r="K6132" s="8" t="s">
        <v>830</v>
      </c>
      <c r="L6132" s="8" t="s">
        <v>184</v>
      </c>
      <c r="M6132" s="8" t="s">
        <v>2</v>
      </c>
      <c r="N6132" s="8" t="s">
        <v>960</v>
      </c>
      <c r="O6132" s="10" t="s">
        <v>959</v>
      </c>
    </row>
    <row r="6133" spans="2:15" ht="16.5" x14ac:dyDescent="0.35">
      <c r="B6133" s="6" t="s">
        <v>932</v>
      </c>
      <c r="C6133" s="8" t="s">
        <v>931</v>
      </c>
      <c r="D6133" s="7">
        <v>14013</v>
      </c>
      <c r="E6133" s="7">
        <v>14013520</v>
      </c>
      <c r="F6133" s="7">
        <v>2051012249</v>
      </c>
      <c r="G6133" s="8" t="s">
        <v>172</v>
      </c>
      <c r="H6133" s="8" t="s">
        <v>944</v>
      </c>
      <c r="I6133" s="8" t="s">
        <v>187</v>
      </c>
      <c r="J6133" s="8" t="s">
        <v>943</v>
      </c>
      <c r="K6133" s="8" t="s">
        <v>830</v>
      </c>
      <c r="L6133" s="8" t="s">
        <v>184</v>
      </c>
      <c r="M6133" s="8" t="s">
        <v>2</v>
      </c>
      <c r="N6133" s="8" t="s">
        <v>958</v>
      </c>
      <c r="O6133" s="10" t="s">
        <v>957</v>
      </c>
    </row>
    <row r="6134" spans="2:15" ht="16.5" x14ac:dyDescent="0.35">
      <c r="B6134" s="6" t="s">
        <v>932</v>
      </c>
      <c r="C6134" s="8" t="s">
        <v>931</v>
      </c>
      <c r="D6134" s="7">
        <v>14013</v>
      </c>
      <c r="E6134" s="7">
        <v>14013521</v>
      </c>
      <c r="F6134" s="7">
        <v>2051012249</v>
      </c>
      <c r="G6134" s="8" t="s">
        <v>172</v>
      </c>
      <c r="H6134" s="8" t="s">
        <v>944</v>
      </c>
      <c r="I6134" s="8" t="s">
        <v>187</v>
      </c>
      <c r="J6134" s="8" t="s">
        <v>943</v>
      </c>
      <c r="K6134" s="8" t="s">
        <v>830</v>
      </c>
      <c r="L6134" s="8" t="s">
        <v>184</v>
      </c>
      <c r="M6134" s="8" t="s">
        <v>2</v>
      </c>
      <c r="N6134" s="8" t="s">
        <v>956</v>
      </c>
      <c r="O6134" s="10" t="s">
        <v>955</v>
      </c>
    </row>
    <row r="6135" spans="2:15" ht="16.5" x14ac:dyDescent="0.35">
      <c r="B6135" s="6" t="s">
        <v>932</v>
      </c>
      <c r="C6135" s="8" t="s">
        <v>931</v>
      </c>
      <c r="D6135" s="7">
        <v>14013</v>
      </c>
      <c r="E6135" s="7">
        <v>14013522</v>
      </c>
      <c r="F6135" s="7">
        <v>2051012249</v>
      </c>
      <c r="G6135" s="8" t="s">
        <v>172</v>
      </c>
      <c r="H6135" s="8" t="s">
        <v>944</v>
      </c>
      <c r="I6135" s="8" t="s">
        <v>187</v>
      </c>
      <c r="J6135" s="8" t="s">
        <v>943</v>
      </c>
      <c r="K6135" s="8" t="s">
        <v>830</v>
      </c>
      <c r="L6135" s="8" t="s">
        <v>184</v>
      </c>
      <c r="M6135" s="8" t="s">
        <v>2</v>
      </c>
      <c r="N6135" s="8" t="s">
        <v>954</v>
      </c>
      <c r="O6135" s="10" t="s">
        <v>953</v>
      </c>
    </row>
    <row r="6136" spans="2:15" ht="16.5" x14ac:dyDescent="0.35">
      <c r="B6136" s="6" t="s">
        <v>932</v>
      </c>
      <c r="C6136" s="8" t="s">
        <v>931</v>
      </c>
      <c r="D6136" s="7">
        <v>14013</v>
      </c>
      <c r="E6136" s="7">
        <v>14013523</v>
      </c>
      <c r="F6136" s="7">
        <v>2051012249</v>
      </c>
      <c r="G6136" s="8" t="s">
        <v>172</v>
      </c>
      <c r="H6136" s="8" t="s">
        <v>944</v>
      </c>
      <c r="I6136" s="8" t="s">
        <v>187</v>
      </c>
      <c r="J6136" s="8" t="s">
        <v>943</v>
      </c>
      <c r="K6136" s="8" t="s">
        <v>830</v>
      </c>
      <c r="L6136" s="8" t="s">
        <v>184</v>
      </c>
      <c r="M6136" s="8" t="s">
        <v>2</v>
      </c>
      <c r="N6136" s="8" t="s">
        <v>952</v>
      </c>
      <c r="O6136" s="10" t="s">
        <v>951</v>
      </c>
    </row>
    <row r="6137" spans="2:15" ht="16.5" x14ac:dyDescent="0.35">
      <c r="B6137" s="6" t="s">
        <v>932</v>
      </c>
      <c r="C6137" s="8" t="s">
        <v>931</v>
      </c>
      <c r="D6137" s="7">
        <v>14013</v>
      </c>
      <c r="E6137" s="7">
        <v>14013524</v>
      </c>
      <c r="F6137" s="7">
        <v>2051012249</v>
      </c>
      <c r="G6137" s="8" t="s">
        <v>172</v>
      </c>
      <c r="H6137" s="8" t="s">
        <v>944</v>
      </c>
      <c r="I6137" s="8" t="s">
        <v>187</v>
      </c>
      <c r="J6137" s="8" t="s">
        <v>943</v>
      </c>
      <c r="K6137" s="8" t="s">
        <v>830</v>
      </c>
      <c r="L6137" s="8" t="s">
        <v>184</v>
      </c>
      <c r="M6137" s="8" t="s">
        <v>2</v>
      </c>
      <c r="N6137" s="8" t="s">
        <v>950</v>
      </c>
      <c r="O6137" s="10" t="s">
        <v>949</v>
      </c>
    </row>
    <row r="6138" spans="2:15" ht="16.5" x14ac:dyDescent="0.35">
      <c r="B6138" s="6" t="s">
        <v>932</v>
      </c>
      <c r="C6138" s="8" t="s">
        <v>931</v>
      </c>
      <c r="D6138" s="7">
        <v>14013</v>
      </c>
      <c r="E6138" s="7">
        <v>14013525</v>
      </c>
      <c r="F6138" s="7">
        <v>2051012249</v>
      </c>
      <c r="G6138" s="8" t="s">
        <v>172</v>
      </c>
      <c r="H6138" s="8" t="s">
        <v>944</v>
      </c>
      <c r="I6138" s="8" t="s">
        <v>187</v>
      </c>
      <c r="J6138" s="8" t="s">
        <v>943</v>
      </c>
      <c r="K6138" s="8" t="s">
        <v>830</v>
      </c>
      <c r="L6138" s="8" t="s">
        <v>184</v>
      </c>
      <c r="M6138" s="8" t="s">
        <v>2</v>
      </c>
      <c r="N6138" s="8" t="s">
        <v>948</v>
      </c>
      <c r="O6138" s="10" t="s">
        <v>947</v>
      </c>
    </row>
    <row r="6139" spans="2:15" ht="16.5" x14ac:dyDescent="0.35">
      <c r="B6139" s="6" t="s">
        <v>932</v>
      </c>
      <c r="C6139" s="8" t="s">
        <v>931</v>
      </c>
      <c r="D6139" s="7">
        <v>14013</v>
      </c>
      <c r="E6139" s="7">
        <v>14013526</v>
      </c>
      <c r="F6139" s="7">
        <v>2051012249</v>
      </c>
      <c r="G6139" s="8" t="s">
        <v>172</v>
      </c>
      <c r="H6139" s="8" t="s">
        <v>944</v>
      </c>
      <c r="I6139" s="8" t="s">
        <v>187</v>
      </c>
      <c r="J6139" s="8" t="s">
        <v>943</v>
      </c>
      <c r="K6139" s="8" t="s">
        <v>830</v>
      </c>
      <c r="L6139" s="8" t="s">
        <v>184</v>
      </c>
      <c r="M6139" s="8" t="s">
        <v>2</v>
      </c>
      <c r="N6139" s="8" t="s">
        <v>946</v>
      </c>
      <c r="O6139" s="10" t="s">
        <v>945</v>
      </c>
    </row>
    <row r="6140" spans="2:15" ht="16.5" x14ac:dyDescent="0.35">
      <c r="B6140" s="6" t="s">
        <v>932</v>
      </c>
      <c r="C6140" s="8" t="s">
        <v>931</v>
      </c>
      <c r="D6140" s="7">
        <v>14013</v>
      </c>
      <c r="E6140" s="7">
        <v>14013527</v>
      </c>
      <c r="F6140" s="7">
        <v>2051012249</v>
      </c>
      <c r="G6140" s="8" t="s">
        <v>172</v>
      </c>
      <c r="H6140" s="8" t="s">
        <v>944</v>
      </c>
      <c r="I6140" s="8" t="s">
        <v>187</v>
      </c>
      <c r="J6140" s="8" t="s">
        <v>943</v>
      </c>
      <c r="K6140" s="8" t="s">
        <v>830</v>
      </c>
      <c r="L6140" s="8" t="s">
        <v>184</v>
      </c>
      <c r="M6140" s="8" t="s">
        <v>2</v>
      </c>
      <c r="N6140" s="8" t="s">
        <v>942</v>
      </c>
      <c r="O6140" s="10" t="s">
        <v>941</v>
      </c>
    </row>
    <row r="6141" spans="2:15" ht="16.5" x14ac:dyDescent="0.35">
      <c r="B6141" s="6" t="s">
        <v>932</v>
      </c>
      <c r="C6141" s="8" t="s">
        <v>931</v>
      </c>
      <c r="D6141" s="7">
        <v>14013</v>
      </c>
      <c r="E6141" s="7">
        <v>14013229</v>
      </c>
      <c r="F6141" s="7">
        <v>2051012249</v>
      </c>
      <c r="G6141" s="8" t="s">
        <v>172</v>
      </c>
      <c r="H6141" s="8" t="s">
        <v>938</v>
      </c>
      <c r="I6141" s="8" t="s">
        <v>6</v>
      </c>
      <c r="J6141" s="8" t="s">
        <v>937</v>
      </c>
      <c r="K6141" s="8" t="s">
        <v>928</v>
      </c>
      <c r="L6141" s="8" t="s">
        <v>168</v>
      </c>
      <c r="M6141" s="8" t="s">
        <v>2</v>
      </c>
      <c r="N6141" s="8" t="s">
        <v>940</v>
      </c>
      <c r="O6141" s="10" t="s">
        <v>939</v>
      </c>
    </row>
    <row r="6142" spans="2:15" ht="16.5" x14ac:dyDescent="0.35">
      <c r="B6142" s="6" t="s">
        <v>932</v>
      </c>
      <c r="C6142" s="8" t="s">
        <v>931</v>
      </c>
      <c r="D6142" s="7">
        <v>14013</v>
      </c>
      <c r="E6142" s="7">
        <v>14013230</v>
      </c>
      <c r="F6142" s="7">
        <v>2051012249</v>
      </c>
      <c r="G6142" s="8" t="s">
        <v>172</v>
      </c>
      <c r="H6142" s="8" t="s">
        <v>938</v>
      </c>
      <c r="I6142" s="8" t="s">
        <v>6</v>
      </c>
      <c r="J6142" s="8" t="s">
        <v>937</v>
      </c>
      <c r="K6142" s="8" t="s">
        <v>928</v>
      </c>
      <c r="L6142" s="8" t="s">
        <v>168</v>
      </c>
      <c r="M6142" s="8" t="s">
        <v>2</v>
      </c>
      <c r="N6142" s="8" t="s">
        <v>936</v>
      </c>
      <c r="O6142" s="10" t="s">
        <v>935</v>
      </c>
    </row>
    <row r="6143" spans="2:15" ht="16.5" x14ac:dyDescent="0.35">
      <c r="B6143" s="6" t="s">
        <v>932</v>
      </c>
      <c r="C6143" s="8" t="s">
        <v>931</v>
      </c>
      <c r="D6143" s="7">
        <v>14013</v>
      </c>
      <c r="E6143" s="7">
        <v>14013413</v>
      </c>
      <c r="F6143" s="7">
        <v>2051012249</v>
      </c>
      <c r="G6143" s="8" t="s">
        <v>172</v>
      </c>
      <c r="H6143" s="8" t="s">
        <v>930</v>
      </c>
      <c r="I6143" s="8" t="s">
        <v>6</v>
      </c>
      <c r="J6143" s="8" t="s">
        <v>929</v>
      </c>
      <c r="K6143" s="8" t="s">
        <v>928</v>
      </c>
      <c r="L6143" s="8" t="s">
        <v>168</v>
      </c>
      <c r="M6143" s="8" t="s">
        <v>2</v>
      </c>
      <c r="N6143" s="8" t="s">
        <v>934</v>
      </c>
      <c r="O6143" s="10" t="s">
        <v>933</v>
      </c>
    </row>
    <row r="6144" spans="2:15" ht="16.5" x14ac:dyDescent="0.35">
      <c r="B6144" s="6" t="s">
        <v>932</v>
      </c>
      <c r="C6144" s="8" t="s">
        <v>931</v>
      </c>
      <c r="D6144" s="7">
        <v>14013</v>
      </c>
      <c r="E6144" s="7">
        <v>14013414</v>
      </c>
      <c r="F6144" s="7">
        <v>2051012249</v>
      </c>
      <c r="G6144" s="8" t="s">
        <v>172</v>
      </c>
      <c r="H6144" s="8" t="s">
        <v>930</v>
      </c>
      <c r="I6144" s="8" t="s">
        <v>6</v>
      </c>
      <c r="J6144" s="8" t="s">
        <v>929</v>
      </c>
      <c r="K6144" s="8" t="s">
        <v>928</v>
      </c>
      <c r="L6144" s="8" t="s">
        <v>168</v>
      </c>
      <c r="M6144" s="8" t="s">
        <v>2</v>
      </c>
      <c r="N6144" s="8" t="s">
        <v>927</v>
      </c>
      <c r="O6144" s="10" t="s">
        <v>926</v>
      </c>
    </row>
    <row r="6145" spans="2:15" ht="16.5" x14ac:dyDescent="0.35">
      <c r="B6145" s="6" t="s">
        <v>834</v>
      </c>
      <c r="C6145" s="8" t="s">
        <v>833</v>
      </c>
      <c r="D6145" s="7">
        <v>14014</v>
      </c>
      <c r="E6145" s="7">
        <v>14014167</v>
      </c>
      <c r="F6145" s="7">
        <v>2051012249</v>
      </c>
      <c r="G6145" s="8" t="s">
        <v>172</v>
      </c>
      <c r="H6145" s="8" t="s">
        <v>901</v>
      </c>
      <c r="I6145" s="8" t="s">
        <v>187</v>
      </c>
      <c r="J6145" s="8" t="s">
        <v>900</v>
      </c>
      <c r="K6145" s="8" t="s">
        <v>869</v>
      </c>
      <c r="L6145" s="8" t="s">
        <v>168</v>
      </c>
      <c r="M6145" s="8" t="s">
        <v>2</v>
      </c>
      <c r="N6145" s="8" t="s">
        <v>925</v>
      </c>
      <c r="O6145" s="10" t="s">
        <v>924</v>
      </c>
    </row>
    <row r="6146" spans="2:15" ht="16.5" x14ac:dyDescent="0.35">
      <c r="B6146" s="6" t="s">
        <v>834</v>
      </c>
      <c r="C6146" s="8" t="s">
        <v>833</v>
      </c>
      <c r="D6146" s="7">
        <v>14014</v>
      </c>
      <c r="E6146" s="7">
        <v>14014168</v>
      </c>
      <c r="F6146" s="7">
        <v>2051012249</v>
      </c>
      <c r="G6146" s="8" t="s">
        <v>172</v>
      </c>
      <c r="H6146" s="8" t="s">
        <v>901</v>
      </c>
      <c r="I6146" s="8" t="s">
        <v>187</v>
      </c>
      <c r="J6146" s="8" t="s">
        <v>900</v>
      </c>
      <c r="K6146" s="8" t="s">
        <v>869</v>
      </c>
      <c r="L6146" s="8" t="s">
        <v>168</v>
      </c>
      <c r="M6146" s="8" t="s">
        <v>2</v>
      </c>
      <c r="N6146" s="8" t="s">
        <v>923</v>
      </c>
      <c r="O6146" s="10" t="s">
        <v>922</v>
      </c>
    </row>
    <row r="6147" spans="2:15" ht="16.5" x14ac:dyDescent="0.35">
      <c r="B6147" s="6" t="s">
        <v>834</v>
      </c>
      <c r="C6147" s="8" t="s">
        <v>833</v>
      </c>
      <c r="D6147" s="7">
        <v>14014</v>
      </c>
      <c r="E6147" s="7">
        <v>14014169</v>
      </c>
      <c r="F6147" s="7">
        <v>2051012249</v>
      </c>
      <c r="G6147" s="8" t="s">
        <v>172</v>
      </c>
      <c r="H6147" s="8" t="s">
        <v>901</v>
      </c>
      <c r="I6147" s="8" t="s">
        <v>187</v>
      </c>
      <c r="J6147" s="8" t="s">
        <v>900</v>
      </c>
      <c r="K6147" s="8" t="s">
        <v>869</v>
      </c>
      <c r="L6147" s="8" t="s">
        <v>168</v>
      </c>
      <c r="M6147" s="8" t="s">
        <v>2</v>
      </c>
      <c r="N6147" s="8" t="s">
        <v>921</v>
      </c>
      <c r="O6147" s="10" t="s">
        <v>920</v>
      </c>
    </row>
    <row r="6148" spans="2:15" ht="16.5" x14ac:dyDescent="0.35">
      <c r="B6148" s="6" t="s">
        <v>834</v>
      </c>
      <c r="C6148" s="8" t="s">
        <v>833</v>
      </c>
      <c r="D6148" s="7">
        <v>14014</v>
      </c>
      <c r="E6148" s="7">
        <v>14014170</v>
      </c>
      <c r="F6148" s="7">
        <v>2051012249</v>
      </c>
      <c r="G6148" s="8" t="s">
        <v>172</v>
      </c>
      <c r="H6148" s="8" t="s">
        <v>901</v>
      </c>
      <c r="I6148" s="8" t="s">
        <v>187</v>
      </c>
      <c r="J6148" s="8" t="s">
        <v>900</v>
      </c>
      <c r="K6148" s="8" t="s">
        <v>869</v>
      </c>
      <c r="L6148" s="8" t="s">
        <v>168</v>
      </c>
      <c r="M6148" s="8" t="s">
        <v>2</v>
      </c>
      <c r="N6148" s="8" t="s">
        <v>919</v>
      </c>
      <c r="O6148" s="10" t="s">
        <v>918</v>
      </c>
    </row>
    <row r="6149" spans="2:15" ht="16.5" x14ac:dyDescent="0.35">
      <c r="B6149" s="6" t="s">
        <v>834</v>
      </c>
      <c r="C6149" s="8" t="s">
        <v>833</v>
      </c>
      <c r="D6149" s="7">
        <v>14014</v>
      </c>
      <c r="E6149" s="7">
        <v>14014171</v>
      </c>
      <c r="F6149" s="7">
        <v>2051012249</v>
      </c>
      <c r="G6149" s="8" t="s">
        <v>172</v>
      </c>
      <c r="H6149" s="8" t="s">
        <v>901</v>
      </c>
      <c r="I6149" s="8" t="s">
        <v>187</v>
      </c>
      <c r="J6149" s="8" t="s">
        <v>900</v>
      </c>
      <c r="K6149" s="8" t="s">
        <v>869</v>
      </c>
      <c r="L6149" s="8" t="s">
        <v>168</v>
      </c>
      <c r="M6149" s="8" t="s">
        <v>2</v>
      </c>
      <c r="N6149" s="8" t="s">
        <v>917</v>
      </c>
      <c r="O6149" s="10" t="s">
        <v>916</v>
      </c>
    </row>
    <row r="6150" spans="2:15" ht="16.5" x14ac:dyDescent="0.35">
      <c r="B6150" s="6" t="s">
        <v>834</v>
      </c>
      <c r="C6150" s="8" t="s">
        <v>833</v>
      </c>
      <c r="D6150" s="7">
        <v>14014</v>
      </c>
      <c r="E6150" s="7">
        <v>14014172</v>
      </c>
      <c r="F6150" s="7">
        <v>2051012249</v>
      </c>
      <c r="G6150" s="8" t="s">
        <v>172</v>
      </c>
      <c r="H6150" s="8" t="s">
        <v>901</v>
      </c>
      <c r="I6150" s="8" t="s">
        <v>187</v>
      </c>
      <c r="J6150" s="8" t="s">
        <v>900</v>
      </c>
      <c r="K6150" s="8" t="s">
        <v>869</v>
      </c>
      <c r="L6150" s="8" t="s">
        <v>168</v>
      </c>
      <c r="M6150" s="8" t="s">
        <v>2</v>
      </c>
      <c r="N6150" s="8" t="s">
        <v>915</v>
      </c>
      <c r="O6150" s="10" t="s">
        <v>914</v>
      </c>
    </row>
    <row r="6151" spans="2:15" ht="16.5" x14ac:dyDescent="0.35">
      <c r="B6151" s="6" t="s">
        <v>834</v>
      </c>
      <c r="C6151" s="8" t="s">
        <v>833</v>
      </c>
      <c r="D6151" s="7">
        <v>14014</v>
      </c>
      <c r="E6151" s="7">
        <v>14014173</v>
      </c>
      <c r="F6151" s="7">
        <v>2051012249</v>
      </c>
      <c r="G6151" s="8" t="s">
        <v>172</v>
      </c>
      <c r="H6151" s="8" t="s">
        <v>901</v>
      </c>
      <c r="I6151" s="8" t="s">
        <v>187</v>
      </c>
      <c r="J6151" s="8" t="s">
        <v>900</v>
      </c>
      <c r="K6151" s="8" t="s">
        <v>869</v>
      </c>
      <c r="L6151" s="8" t="s">
        <v>168</v>
      </c>
      <c r="M6151" s="8" t="s">
        <v>2</v>
      </c>
      <c r="N6151" s="8" t="s">
        <v>913</v>
      </c>
      <c r="O6151" s="10" t="s">
        <v>912</v>
      </c>
    </row>
    <row r="6152" spans="2:15" ht="16.5" x14ac:dyDescent="0.35">
      <c r="B6152" s="6" t="s">
        <v>834</v>
      </c>
      <c r="C6152" s="8" t="s">
        <v>833</v>
      </c>
      <c r="D6152" s="7">
        <v>14014</v>
      </c>
      <c r="E6152" s="7">
        <v>14014174</v>
      </c>
      <c r="F6152" s="7">
        <v>2051012249</v>
      </c>
      <c r="G6152" s="8" t="s">
        <v>172</v>
      </c>
      <c r="H6152" s="8" t="s">
        <v>901</v>
      </c>
      <c r="I6152" s="8" t="s">
        <v>187</v>
      </c>
      <c r="J6152" s="8" t="s">
        <v>900</v>
      </c>
      <c r="K6152" s="8" t="s">
        <v>869</v>
      </c>
      <c r="L6152" s="8" t="s">
        <v>168</v>
      </c>
      <c r="M6152" s="8" t="s">
        <v>2</v>
      </c>
      <c r="N6152" s="8" t="s">
        <v>911</v>
      </c>
      <c r="O6152" s="10" t="s">
        <v>910</v>
      </c>
    </row>
    <row r="6153" spans="2:15" ht="16.5" x14ac:dyDescent="0.35">
      <c r="B6153" s="6" t="s">
        <v>834</v>
      </c>
      <c r="C6153" s="8" t="s">
        <v>833</v>
      </c>
      <c r="D6153" s="7">
        <v>14014</v>
      </c>
      <c r="E6153" s="7">
        <v>14014175</v>
      </c>
      <c r="F6153" s="7">
        <v>2051012249</v>
      </c>
      <c r="G6153" s="8" t="s">
        <v>172</v>
      </c>
      <c r="H6153" s="8" t="s">
        <v>901</v>
      </c>
      <c r="I6153" s="8" t="s">
        <v>187</v>
      </c>
      <c r="J6153" s="8" t="s">
        <v>900</v>
      </c>
      <c r="K6153" s="8" t="s">
        <v>869</v>
      </c>
      <c r="L6153" s="8" t="s">
        <v>168</v>
      </c>
      <c r="M6153" s="8" t="s">
        <v>2</v>
      </c>
      <c r="N6153" s="8" t="s">
        <v>909</v>
      </c>
      <c r="O6153" s="10" t="s">
        <v>908</v>
      </c>
    </row>
    <row r="6154" spans="2:15" ht="16.5" x14ac:dyDescent="0.35">
      <c r="B6154" s="6" t="s">
        <v>834</v>
      </c>
      <c r="C6154" s="8" t="s">
        <v>833</v>
      </c>
      <c r="D6154" s="7">
        <v>14014</v>
      </c>
      <c r="E6154" s="7">
        <v>14014176</v>
      </c>
      <c r="F6154" s="7">
        <v>2051012249</v>
      </c>
      <c r="G6154" s="8" t="s">
        <v>172</v>
      </c>
      <c r="H6154" s="8" t="s">
        <v>901</v>
      </c>
      <c r="I6154" s="8" t="s">
        <v>187</v>
      </c>
      <c r="J6154" s="8" t="s">
        <v>900</v>
      </c>
      <c r="K6154" s="8" t="s">
        <v>869</v>
      </c>
      <c r="L6154" s="8" t="s">
        <v>168</v>
      </c>
      <c r="M6154" s="8" t="s">
        <v>2</v>
      </c>
      <c r="N6154" s="8" t="s">
        <v>907</v>
      </c>
      <c r="O6154" s="10" t="s">
        <v>906</v>
      </c>
    </row>
    <row r="6155" spans="2:15" ht="16.5" x14ac:dyDescent="0.35">
      <c r="B6155" s="6" t="s">
        <v>834</v>
      </c>
      <c r="C6155" s="8" t="s">
        <v>833</v>
      </c>
      <c r="D6155" s="7">
        <v>14014</v>
      </c>
      <c r="E6155" s="7">
        <v>14014177</v>
      </c>
      <c r="F6155" s="7">
        <v>2051012249</v>
      </c>
      <c r="G6155" s="8" t="s">
        <v>172</v>
      </c>
      <c r="H6155" s="8" t="s">
        <v>901</v>
      </c>
      <c r="I6155" s="8" t="s">
        <v>187</v>
      </c>
      <c r="J6155" s="8" t="s">
        <v>900</v>
      </c>
      <c r="K6155" s="8" t="s">
        <v>869</v>
      </c>
      <c r="L6155" s="8" t="s">
        <v>168</v>
      </c>
      <c r="M6155" s="8" t="s">
        <v>2</v>
      </c>
      <c r="N6155" s="8" t="s">
        <v>905</v>
      </c>
      <c r="O6155" s="10" t="s">
        <v>904</v>
      </c>
    </row>
    <row r="6156" spans="2:15" ht="16.5" x14ac:dyDescent="0.35">
      <c r="B6156" s="6" t="s">
        <v>834</v>
      </c>
      <c r="C6156" s="8" t="s">
        <v>833</v>
      </c>
      <c r="D6156" s="7">
        <v>14014</v>
      </c>
      <c r="E6156" s="7">
        <v>14014178</v>
      </c>
      <c r="F6156" s="7">
        <v>2051012249</v>
      </c>
      <c r="G6156" s="8" t="s">
        <v>172</v>
      </c>
      <c r="H6156" s="8" t="s">
        <v>901</v>
      </c>
      <c r="I6156" s="8" t="s">
        <v>187</v>
      </c>
      <c r="J6156" s="8" t="s">
        <v>900</v>
      </c>
      <c r="K6156" s="8" t="s">
        <v>869</v>
      </c>
      <c r="L6156" s="8" t="s">
        <v>168</v>
      </c>
      <c r="M6156" s="8" t="s">
        <v>2</v>
      </c>
      <c r="N6156" s="8" t="s">
        <v>909</v>
      </c>
      <c r="O6156" s="10" t="s">
        <v>908</v>
      </c>
    </row>
    <row r="6157" spans="2:15" ht="16.5" x14ac:dyDescent="0.35">
      <c r="B6157" s="6" t="s">
        <v>834</v>
      </c>
      <c r="C6157" s="8" t="s">
        <v>833</v>
      </c>
      <c r="D6157" s="7">
        <v>14014</v>
      </c>
      <c r="E6157" s="7">
        <v>14014179</v>
      </c>
      <c r="F6157" s="7">
        <v>2051012249</v>
      </c>
      <c r="G6157" s="8" t="s">
        <v>172</v>
      </c>
      <c r="H6157" s="8" t="s">
        <v>901</v>
      </c>
      <c r="I6157" s="8" t="s">
        <v>187</v>
      </c>
      <c r="J6157" s="8" t="s">
        <v>900</v>
      </c>
      <c r="K6157" s="8" t="s">
        <v>869</v>
      </c>
      <c r="L6157" s="8" t="s">
        <v>168</v>
      </c>
      <c r="M6157" s="8" t="s">
        <v>2</v>
      </c>
      <c r="N6157" s="8" t="s">
        <v>907</v>
      </c>
      <c r="O6157" s="10" t="s">
        <v>906</v>
      </c>
    </row>
    <row r="6158" spans="2:15" ht="16.5" x14ac:dyDescent="0.35">
      <c r="B6158" s="6" t="s">
        <v>834</v>
      </c>
      <c r="C6158" s="8" t="s">
        <v>833</v>
      </c>
      <c r="D6158" s="7">
        <v>14014</v>
      </c>
      <c r="E6158" s="7">
        <v>14014180</v>
      </c>
      <c r="F6158" s="7">
        <v>2051012249</v>
      </c>
      <c r="G6158" s="8" t="s">
        <v>172</v>
      </c>
      <c r="H6158" s="8" t="s">
        <v>901</v>
      </c>
      <c r="I6158" s="8" t="s">
        <v>187</v>
      </c>
      <c r="J6158" s="8" t="s">
        <v>900</v>
      </c>
      <c r="K6158" s="8" t="s">
        <v>869</v>
      </c>
      <c r="L6158" s="8" t="s">
        <v>168</v>
      </c>
      <c r="M6158" s="8" t="s">
        <v>2</v>
      </c>
      <c r="N6158" s="8" t="s">
        <v>905</v>
      </c>
      <c r="O6158" s="10" t="s">
        <v>904</v>
      </c>
    </row>
    <row r="6159" spans="2:15" ht="16.5" x14ac:dyDescent="0.35">
      <c r="B6159" s="6" t="s">
        <v>834</v>
      </c>
      <c r="C6159" s="8" t="s">
        <v>833</v>
      </c>
      <c r="D6159" s="7">
        <v>14014</v>
      </c>
      <c r="E6159" s="7">
        <v>14014181</v>
      </c>
      <c r="F6159" s="7">
        <v>2051012249</v>
      </c>
      <c r="G6159" s="8" t="s">
        <v>172</v>
      </c>
      <c r="H6159" s="8" t="s">
        <v>901</v>
      </c>
      <c r="I6159" s="8" t="s">
        <v>187</v>
      </c>
      <c r="J6159" s="8" t="s">
        <v>900</v>
      </c>
      <c r="K6159" s="8" t="s">
        <v>869</v>
      </c>
      <c r="L6159" s="8" t="s">
        <v>168</v>
      </c>
      <c r="M6159" s="8" t="s">
        <v>2</v>
      </c>
      <c r="N6159" s="8" t="s">
        <v>903</v>
      </c>
      <c r="O6159" s="10" t="s">
        <v>902</v>
      </c>
    </row>
    <row r="6160" spans="2:15" ht="16.5" x14ac:dyDescent="0.35">
      <c r="B6160" s="6" t="s">
        <v>834</v>
      </c>
      <c r="C6160" s="8" t="s">
        <v>833</v>
      </c>
      <c r="D6160" s="7">
        <v>14014</v>
      </c>
      <c r="E6160" s="7">
        <v>14014182</v>
      </c>
      <c r="F6160" s="7">
        <v>2051012249</v>
      </c>
      <c r="G6160" s="8" t="s">
        <v>172</v>
      </c>
      <c r="H6160" s="8" t="s">
        <v>901</v>
      </c>
      <c r="I6160" s="8" t="s">
        <v>187</v>
      </c>
      <c r="J6160" s="8" t="s">
        <v>900</v>
      </c>
      <c r="K6160" s="8" t="s">
        <v>869</v>
      </c>
      <c r="L6160" s="8" t="s">
        <v>168</v>
      </c>
      <c r="M6160" s="8" t="s">
        <v>2</v>
      </c>
      <c r="N6160" s="8" t="s">
        <v>899</v>
      </c>
      <c r="O6160" s="10" t="s">
        <v>898</v>
      </c>
    </row>
    <row r="6161" spans="2:15" ht="16.5" x14ac:dyDescent="0.35">
      <c r="B6161" s="6" t="s">
        <v>834</v>
      </c>
      <c r="C6161" s="8" t="s">
        <v>833</v>
      </c>
      <c r="D6161" s="7">
        <v>14014</v>
      </c>
      <c r="E6161" s="7">
        <v>14014325</v>
      </c>
      <c r="F6161" s="7">
        <v>2051012249</v>
      </c>
      <c r="G6161" s="8" t="s">
        <v>172</v>
      </c>
      <c r="H6161" s="8" t="s">
        <v>871</v>
      </c>
      <c r="I6161" s="8" t="s">
        <v>187</v>
      </c>
      <c r="J6161" s="8" t="s">
        <v>870</v>
      </c>
      <c r="K6161" s="8" t="s">
        <v>830</v>
      </c>
      <c r="L6161" s="8" t="s">
        <v>258</v>
      </c>
      <c r="M6161" s="8" t="s">
        <v>2</v>
      </c>
      <c r="N6161" s="8" t="s">
        <v>897</v>
      </c>
      <c r="O6161" s="10" t="s">
        <v>896</v>
      </c>
    </row>
    <row r="6162" spans="2:15" ht="16.5" x14ac:dyDescent="0.35">
      <c r="B6162" s="6" t="s">
        <v>834</v>
      </c>
      <c r="C6162" s="8" t="s">
        <v>833</v>
      </c>
      <c r="D6162" s="7">
        <v>14014</v>
      </c>
      <c r="E6162" s="7">
        <v>14014326</v>
      </c>
      <c r="F6162" s="7">
        <v>2051012249</v>
      </c>
      <c r="G6162" s="8" t="s">
        <v>172</v>
      </c>
      <c r="H6162" s="8" t="s">
        <v>871</v>
      </c>
      <c r="I6162" s="8" t="s">
        <v>187</v>
      </c>
      <c r="J6162" s="8" t="s">
        <v>870</v>
      </c>
      <c r="K6162" s="8" t="s">
        <v>830</v>
      </c>
      <c r="L6162" s="8" t="s">
        <v>258</v>
      </c>
      <c r="M6162" s="8" t="s">
        <v>2</v>
      </c>
      <c r="N6162" s="8" t="s">
        <v>875</v>
      </c>
      <c r="O6162" s="10" t="s">
        <v>874</v>
      </c>
    </row>
    <row r="6163" spans="2:15" ht="16.5" x14ac:dyDescent="0.35">
      <c r="B6163" s="6" t="s">
        <v>834</v>
      </c>
      <c r="C6163" s="8" t="s">
        <v>833</v>
      </c>
      <c r="D6163" s="7">
        <v>14014</v>
      </c>
      <c r="E6163" s="7">
        <v>14014327</v>
      </c>
      <c r="F6163" s="7">
        <v>2051012249</v>
      </c>
      <c r="G6163" s="8" t="s">
        <v>172</v>
      </c>
      <c r="H6163" s="8" t="s">
        <v>871</v>
      </c>
      <c r="I6163" s="8" t="s">
        <v>187</v>
      </c>
      <c r="J6163" s="8" t="s">
        <v>870</v>
      </c>
      <c r="K6163" s="8" t="s">
        <v>830</v>
      </c>
      <c r="L6163" s="8" t="s">
        <v>258</v>
      </c>
      <c r="M6163" s="8" t="s">
        <v>2</v>
      </c>
      <c r="N6163" s="8" t="s">
        <v>895</v>
      </c>
      <c r="O6163" s="10" t="s">
        <v>894</v>
      </c>
    </row>
    <row r="6164" spans="2:15" ht="16.5" x14ac:dyDescent="0.35">
      <c r="B6164" s="6" t="s">
        <v>834</v>
      </c>
      <c r="C6164" s="8" t="s">
        <v>833</v>
      </c>
      <c r="D6164" s="7">
        <v>14014</v>
      </c>
      <c r="E6164" s="7">
        <v>14014328</v>
      </c>
      <c r="F6164" s="7">
        <v>2051012249</v>
      </c>
      <c r="G6164" s="8" t="s">
        <v>172</v>
      </c>
      <c r="H6164" s="8" t="s">
        <v>871</v>
      </c>
      <c r="I6164" s="8" t="s">
        <v>187</v>
      </c>
      <c r="J6164" s="8" t="s">
        <v>870</v>
      </c>
      <c r="K6164" s="8" t="s">
        <v>830</v>
      </c>
      <c r="L6164" s="8" t="s">
        <v>258</v>
      </c>
      <c r="M6164" s="8" t="s">
        <v>2</v>
      </c>
      <c r="N6164" s="8" t="s">
        <v>893</v>
      </c>
      <c r="O6164" s="10" t="s">
        <v>892</v>
      </c>
    </row>
    <row r="6165" spans="2:15" ht="16.5" x14ac:dyDescent="0.35">
      <c r="B6165" s="6" t="s">
        <v>834</v>
      </c>
      <c r="C6165" s="8" t="s">
        <v>833</v>
      </c>
      <c r="D6165" s="7">
        <v>14014</v>
      </c>
      <c r="E6165" s="7">
        <v>14014331</v>
      </c>
      <c r="F6165" s="7">
        <v>2051012249</v>
      </c>
      <c r="G6165" s="8" t="s">
        <v>172</v>
      </c>
      <c r="H6165" s="8" t="s">
        <v>871</v>
      </c>
      <c r="I6165" s="8" t="s">
        <v>187</v>
      </c>
      <c r="J6165" s="8" t="s">
        <v>870</v>
      </c>
      <c r="K6165" s="8" t="s">
        <v>830</v>
      </c>
      <c r="L6165" s="8" t="s">
        <v>258</v>
      </c>
      <c r="M6165" s="8" t="s">
        <v>2</v>
      </c>
      <c r="N6165" s="8" t="s">
        <v>891</v>
      </c>
      <c r="O6165" s="10" t="s">
        <v>890</v>
      </c>
    </row>
    <row r="6166" spans="2:15" ht="16.5" x14ac:dyDescent="0.35">
      <c r="B6166" s="6" t="s">
        <v>834</v>
      </c>
      <c r="C6166" s="8" t="s">
        <v>833</v>
      </c>
      <c r="D6166" s="7">
        <v>14014</v>
      </c>
      <c r="E6166" s="7">
        <v>14014332</v>
      </c>
      <c r="F6166" s="7">
        <v>2051012249</v>
      </c>
      <c r="G6166" s="8" t="s">
        <v>172</v>
      </c>
      <c r="H6166" s="8" t="s">
        <v>871</v>
      </c>
      <c r="I6166" s="8" t="s">
        <v>187</v>
      </c>
      <c r="J6166" s="8" t="s">
        <v>870</v>
      </c>
      <c r="K6166" s="8" t="s">
        <v>830</v>
      </c>
      <c r="L6166" s="8" t="s">
        <v>258</v>
      </c>
      <c r="M6166" s="8" t="s">
        <v>2</v>
      </c>
      <c r="N6166" s="8" t="s">
        <v>889</v>
      </c>
      <c r="O6166" s="10" t="s">
        <v>888</v>
      </c>
    </row>
    <row r="6167" spans="2:15" ht="16.5" x14ac:dyDescent="0.35">
      <c r="B6167" s="6" t="s">
        <v>834</v>
      </c>
      <c r="C6167" s="8" t="s">
        <v>833</v>
      </c>
      <c r="D6167" s="7">
        <v>14014</v>
      </c>
      <c r="E6167" s="7">
        <v>14014333</v>
      </c>
      <c r="F6167" s="7">
        <v>2051012249</v>
      </c>
      <c r="G6167" s="8" t="s">
        <v>172</v>
      </c>
      <c r="H6167" s="8" t="s">
        <v>871</v>
      </c>
      <c r="I6167" s="8" t="s">
        <v>187</v>
      </c>
      <c r="J6167" s="8" t="s">
        <v>870</v>
      </c>
      <c r="K6167" s="8" t="s">
        <v>830</v>
      </c>
      <c r="L6167" s="8" t="s">
        <v>258</v>
      </c>
      <c r="M6167" s="8" t="s">
        <v>2</v>
      </c>
      <c r="N6167" s="8" t="s">
        <v>887</v>
      </c>
      <c r="O6167" s="10" t="s">
        <v>886</v>
      </c>
    </row>
    <row r="6168" spans="2:15" ht="16.5" x14ac:dyDescent="0.35">
      <c r="B6168" s="6" t="s">
        <v>834</v>
      </c>
      <c r="C6168" s="8" t="s">
        <v>833</v>
      </c>
      <c r="D6168" s="7">
        <v>14014</v>
      </c>
      <c r="E6168" s="7">
        <v>14014334</v>
      </c>
      <c r="F6168" s="7">
        <v>2051012249</v>
      </c>
      <c r="G6168" s="8" t="s">
        <v>172</v>
      </c>
      <c r="H6168" s="8" t="s">
        <v>871</v>
      </c>
      <c r="I6168" s="8" t="s">
        <v>187</v>
      </c>
      <c r="J6168" s="8" t="s">
        <v>870</v>
      </c>
      <c r="K6168" s="8" t="s">
        <v>830</v>
      </c>
      <c r="L6168" s="8" t="s">
        <v>258</v>
      </c>
      <c r="M6168" s="8" t="s">
        <v>2</v>
      </c>
      <c r="N6168" s="8" t="s">
        <v>885</v>
      </c>
      <c r="O6168" s="10" t="s">
        <v>884</v>
      </c>
    </row>
    <row r="6169" spans="2:15" ht="16.5" x14ac:dyDescent="0.35">
      <c r="B6169" s="6" t="s">
        <v>834</v>
      </c>
      <c r="C6169" s="8" t="s">
        <v>833</v>
      </c>
      <c r="D6169" s="7">
        <v>14014</v>
      </c>
      <c r="E6169" s="7">
        <v>14014335</v>
      </c>
      <c r="F6169" s="7">
        <v>2051012249</v>
      </c>
      <c r="G6169" s="8" t="s">
        <v>172</v>
      </c>
      <c r="H6169" s="8" t="s">
        <v>871</v>
      </c>
      <c r="I6169" s="8" t="s">
        <v>187</v>
      </c>
      <c r="J6169" s="8" t="s">
        <v>870</v>
      </c>
      <c r="K6169" s="8" t="s">
        <v>830</v>
      </c>
      <c r="L6169" s="8" t="s">
        <v>258</v>
      </c>
      <c r="M6169" s="8" t="s">
        <v>2</v>
      </c>
      <c r="N6169" s="8" t="s">
        <v>883</v>
      </c>
      <c r="O6169" s="10" t="s">
        <v>882</v>
      </c>
    </row>
    <row r="6170" spans="2:15" ht="16.5" x14ac:dyDescent="0.35">
      <c r="B6170" s="6" t="s">
        <v>834</v>
      </c>
      <c r="C6170" s="8" t="s">
        <v>833</v>
      </c>
      <c r="D6170" s="7">
        <v>14014</v>
      </c>
      <c r="E6170" s="7">
        <v>14014336</v>
      </c>
      <c r="F6170" s="7">
        <v>2051012249</v>
      </c>
      <c r="G6170" s="8" t="s">
        <v>172</v>
      </c>
      <c r="H6170" s="8" t="s">
        <v>871</v>
      </c>
      <c r="I6170" s="8" t="s">
        <v>187</v>
      </c>
      <c r="J6170" s="8" t="s">
        <v>870</v>
      </c>
      <c r="K6170" s="8" t="s">
        <v>830</v>
      </c>
      <c r="L6170" s="8" t="s">
        <v>258</v>
      </c>
      <c r="M6170" s="8" t="s">
        <v>2</v>
      </c>
      <c r="N6170" s="8" t="s">
        <v>881</v>
      </c>
      <c r="O6170" s="10" t="s">
        <v>880</v>
      </c>
    </row>
    <row r="6171" spans="2:15" ht="16.5" x14ac:dyDescent="0.35">
      <c r="B6171" s="6" t="s">
        <v>834</v>
      </c>
      <c r="C6171" s="8" t="s">
        <v>833</v>
      </c>
      <c r="D6171" s="7">
        <v>14014</v>
      </c>
      <c r="E6171" s="7">
        <v>14014337</v>
      </c>
      <c r="F6171" s="7">
        <v>2051012249</v>
      </c>
      <c r="G6171" s="8" t="s">
        <v>172</v>
      </c>
      <c r="H6171" s="8" t="s">
        <v>871</v>
      </c>
      <c r="I6171" s="8" t="s">
        <v>187</v>
      </c>
      <c r="J6171" s="8" t="s">
        <v>870</v>
      </c>
      <c r="K6171" s="8" t="s">
        <v>830</v>
      </c>
      <c r="L6171" s="8" t="s">
        <v>258</v>
      </c>
      <c r="M6171" s="8" t="s">
        <v>2</v>
      </c>
      <c r="N6171" s="8" t="s">
        <v>879</v>
      </c>
      <c r="O6171" s="10" t="s">
        <v>878</v>
      </c>
    </row>
    <row r="6172" spans="2:15" ht="16.5" x14ac:dyDescent="0.35">
      <c r="B6172" s="6" t="s">
        <v>834</v>
      </c>
      <c r="C6172" s="8" t="s">
        <v>833</v>
      </c>
      <c r="D6172" s="7">
        <v>14014</v>
      </c>
      <c r="E6172" s="7">
        <v>14014338</v>
      </c>
      <c r="F6172" s="7">
        <v>2051012249</v>
      </c>
      <c r="G6172" s="8" t="s">
        <v>172</v>
      </c>
      <c r="H6172" s="8" t="s">
        <v>871</v>
      </c>
      <c r="I6172" s="8" t="s">
        <v>187</v>
      </c>
      <c r="J6172" s="8" t="s">
        <v>870</v>
      </c>
      <c r="K6172" s="8" t="s">
        <v>830</v>
      </c>
      <c r="L6172" s="8" t="s">
        <v>258</v>
      </c>
      <c r="M6172" s="8" t="s">
        <v>2</v>
      </c>
      <c r="N6172" s="8" t="s">
        <v>877</v>
      </c>
      <c r="O6172" s="10" t="s">
        <v>876</v>
      </c>
    </row>
    <row r="6173" spans="2:15" ht="16.5" x14ac:dyDescent="0.35">
      <c r="B6173" s="6" t="s">
        <v>834</v>
      </c>
      <c r="C6173" s="8" t="s">
        <v>833</v>
      </c>
      <c r="D6173" s="7">
        <v>14014</v>
      </c>
      <c r="E6173" s="7">
        <v>14014324</v>
      </c>
      <c r="F6173" s="7">
        <v>2051012249</v>
      </c>
      <c r="G6173" s="8" t="s">
        <v>172</v>
      </c>
      <c r="H6173" s="8" t="s">
        <v>871</v>
      </c>
      <c r="I6173" s="8" t="s">
        <v>187</v>
      </c>
      <c r="J6173" s="8" t="s">
        <v>870</v>
      </c>
      <c r="K6173" s="8" t="s">
        <v>869</v>
      </c>
      <c r="L6173" s="8" t="s">
        <v>258</v>
      </c>
      <c r="M6173" s="8" t="s">
        <v>2</v>
      </c>
      <c r="N6173" s="8" t="s">
        <v>875</v>
      </c>
      <c r="O6173" s="10" t="s">
        <v>874</v>
      </c>
    </row>
    <row r="6174" spans="2:15" ht="16.5" x14ac:dyDescent="0.35">
      <c r="B6174" s="6" t="s">
        <v>834</v>
      </c>
      <c r="C6174" s="8" t="s">
        <v>833</v>
      </c>
      <c r="D6174" s="7">
        <v>14014</v>
      </c>
      <c r="E6174" s="7">
        <v>14014329</v>
      </c>
      <c r="F6174" s="7">
        <v>2051012249</v>
      </c>
      <c r="G6174" s="8" t="s">
        <v>172</v>
      </c>
      <c r="H6174" s="8" t="s">
        <v>871</v>
      </c>
      <c r="I6174" s="8" t="s">
        <v>187</v>
      </c>
      <c r="J6174" s="8" t="s">
        <v>870</v>
      </c>
      <c r="K6174" s="8" t="s">
        <v>869</v>
      </c>
      <c r="L6174" s="8" t="s">
        <v>258</v>
      </c>
      <c r="M6174" s="8" t="s">
        <v>2</v>
      </c>
      <c r="N6174" s="8" t="s">
        <v>873</v>
      </c>
      <c r="O6174" s="10" t="s">
        <v>872</v>
      </c>
    </row>
    <row r="6175" spans="2:15" ht="16.5" x14ac:dyDescent="0.35">
      <c r="B6175" s="6" t="s">
        <v>834</v>
      </c>
      <c r="C6175" s="8" t="s">
        <v>833</v>
      </c>
      <c r="D6175" s="7">
        <v>14014</v>
      </c>
      <c r="E6175" s="7">
        <v>14014330</v>
      </c>
      <c r="F6175" s="7">
        <v>2051012249</v>
      </c>
      <c r="G6175" s="8" t="s">
        <v>172</v>
      </c>
      <c r="H6175" s="8" t="s">
        <v>871</v>
      </c>
      <c r="I6175" s="8" t="s">
        <v>187</v>
      </c>
      <c r="J6175" s="8" t="s">
        <v>870</v>
      </c>
      <c r="K6175" s="8" t="s">
        <v>869</v>
      </c>
      <c r="L6175" s="8" t="s">
        <v>258</v>
      </c>
      <c r="M6175" s="8" t="s">
        <v>2</v>
      </c>
      <c r="N6175" s="8" t="s">
        <v>868</v>
      </c>
      <c r="O6175" s="10" t="s">
        <v>867</v>
      </c>
    </row>
    <row r="6176" spans="2:15" ht="16.5" x14ac:dyDescent="0.35">
      <c r="B6176" s="6" t="s">
        <v>834</v>
      </c>
      <c r="C6176" s="8" t="s">
        <v>833</v>
      </c>
      <c r="D6176" s="7">
        <v>14014</v>
      </c>
      <c r="E6176" s="7">
        <v>14014484</v>
      </c>
      <c r="F6176" s="7">
        <v>2051012249</v>
      </c>
      <c r="G6176" s="8" t="s">
        <v>172</v>
      </c>
      <c r="H6176" s="8" t="s">
        <v>832</v>
      </c>
      <c r="I6176" s="8" t="s">
        <v>187</v>
      </c>
      <c r="J6176" s="8" t="s">
        <v>831</v>
      </c>
      <c r="K6176" s="8" t="s">
        <v>830</v>
      </c>
      <c r="L6176" s="8" t="s">
        <v>258</v>
      </c>
      <c r="M6176" s="8" t="s">
        <v>2</v>
      </c>
      <c r="N6176" s="8" t="s">
        <v>866</v>
      </c>
      <c r="O6176" s="10" t="s">
        <v>865</v>
      </c>
    </row>
    <row r="6177" spans="2:15" ht="16.5" x14ac:dyDescent="0.35">
      <c r="B6177" s="6" t="s">
        <v>834</v>
      </c>
      <c r="C6177" s="8" t="s">
        <v>833</v>
      </c>
      <c r="D6177" s="7">
        <v>14014</v>
      </c>
      <c r="E6177" s="7">
        <v>14014485</v>
      </c>
      <c r="F6177" s="7">
        <v>2051012249</v>
      </c>
      <c r="G6177" s="8" t="s">
        <v>172</v>
      </c>
      <c r="H6177" s="8" t="s">
        <v>832</v>
      </c>
      <c r="I6177" s="8" t="s">
        <v>187</v>
      </c>
      <c r="J6177" s="8" t="s">
        <v>831</v>
      </c>
      <c r="K6177" s="8" t="s">
        <v>830</v>
      </c>
      <c r="L6177" s="8" t="s">
        <v>258</v>
      </c>
      <c r="M6177" s="8" t="s">
        <v>2</v>
      </c>
      <c r="N6177" s="8" t="s">
        <v>864</v>
      </c>
      <c r="O6177" s="10" t="s">
        <v>863</v>
      </c>
    </row>
    <row r="6178" spans="2:15" ht="16.5" x14ac:dyDescent="0.35">
      <c r="B6178" s="6" t="s">
        <v>834</v>
      </c>
      <c r="C6178" s="8" t="s">
        <v>833</v>
      </c>
      <c r="D6178" s="7">
        <v>14014</v>
      </c>
      <c r="E6178" s="7">
        <v>14014486</v>
      </c>
      <c r="F6178" s="7">
        <v>2051012249</v>
      </c>
      <c r="G6178" s="8" t="s">
        <v>172</v>
      </c>
      <c r="H6178" s="8" t="s">
        <v>832</v>
      </c>
      <c r="I6178" s="8" t="s">
        <v>187</v>
      </c>
      <c r="J6178" s="8" t="s">
        <v>831</v>
      </c>
      <c r="K6178" s="8" t="s">
        <v>830</v>
      </c>
      <c r="L6178" s="8" t="s">
        <v>258</v>
      </c>
      <c r="M6178" s="8" t="s">
        <v>2</v>
      </c>
      <c r="N6178" s="8" t="s">
        <v>862</v>
      </c>
      <c r="O6178" s="10" t="s">
        <v>861</v>
      </c>
    </row>
    <row r="6179" spans="2:15" ht="16.5" x14ac:dyDescent="0.35">
      <c r="B6179" s="6" t="s">
        <v>834</v>
      </c>
      <c r="C6179" s="8" t="s">
        <v>833</v>
      </c>
      <c r="D6179" s="7">
        <v>14014</v>
      </c>
      <c r="E6179" s="7">
        <v>14014487</v>
      </c>
      <c r="F6179" s="7">
        <v>2051012249</v>
      </c>
      <c r="G6179" s="8" t="s">
        <v>172</v>
      </c>
      <c r="H6179" s="8" t="s">
        <v>832</v>
      </c>
      <c r="I6179" s="8" t="s">
        <v>187</v>
      </c>
      <c r="J6179" s="8" t="s">
        <v>831</v>
      </c>
      <c r="K6179" s="8" t="s">
        <v>830</v>
      </c>
      <c r="L6179" s="8" t="s">
        <v>258</v>
      </c>
      <c r="M6179" s="8" t="s">
        <v>2</v>
      </c>
      <c r="N6179" s="8" t="s">
        <v>860</v>
      </c>
      <c r="O6179" s="10" t="s">
        <v>859</v>
      </c>
    </row>
    <row r="6180" spans="2:15" ht="16.5" x14ac:dyDescent="0.35">
      <c r="B6180" s="6" t="s">
        <v>834</v>
      </c>
      <c r="C6180" s="8" t="s">
        <v>833</v>
      </c>
      <c r="D6180" s="7">
        <v>14014</v>
      </c>
      <c r="E6180" s="7">
        <v>14014488</v>
      </c>
      <c r="F6180" s="7">
        <v>2051012249</v>
      </c>
      <c r="G6180" s="8" t="s">
        <v>172</v>
      </c>
      <c r="H6180" s="8" t="s">
        <v>832</v>
      </c>
      <c r="I6180" s="8" t="s">
        <v>187</v>
      </c>
      <c r="J6180" s="8" t="s">
        <v>831</v>
      </c>
      <c r="K6180" s="8" t="s">
        <v>830</v>
      </c>
      <c r="L6180" s="8" t="s">
        <v>258</v>
      </c>
      <c r="M6180" s="8" t="s">
        <v>2</v>
      </c>
      <c r="N6180" s="8" t="s">
        <v>858</v>
      </c>
      <c r="O6180" s="10" t="s">
        <v>857</v>
      </c>
    </row>
    <row r="6181" spans="2:15" ht="16.5" x14ac:dyDescent="0.35">
      <c r="B6181" s="6" t="s">
        <v>834</v>
      </c>
      <c r="C6181" s="8" t="s">
        <v>833</v>
      </c>
      <c r="D6181" s="7">
        <v>14014</v>
      </c>
      <c r="E6181" s="7">
        <v>14014489</v>
      </c>
      <c r="F6181" s="7">
        <v>2051012249</v>
      </c>
      <c r="G6181" s="8" t="s">
        <v>172</v>
      </c>
      <c r="H6181" s="8" t="s">
        <v>832</v>
      </c>
      <c r="I6181" s="8" t="s">
        <v>187</v>
      </c>
      <c r="J6181" s="8" t="s">
        <v>831</v>
      </c>
      <c r="K6181" s="8" t="s">
        <v>830</v>
      </c>
      <c r="L6181" s="8" t="s">
        <v>258</v>
      </c>
      <c r="M6181" s="8" t="s">
        <v>2</v>
      </c>
      <c r="N6181" s="8" t="s">
        <v>856</v>
      </c>
      <c r="O6181" s="10" t="s">
        <v>855</v>
      </c>
    </row>
    <row r="6182" spans="2:15" ht="16.5" x14ac:dyDescent="0.35">
      <c r="B6182" s="6" t="s">
        <v>834</v>
      </c>
      <c r="C6182" s="8" t="s">
        <v>833</v>
      </c>
      <c r="D6182" s="7">
        <v>14014</v>
      </c>
      <c r="E6182" s="7">
        <v>14014490</v>
      </c>
      <c r="F6182" s="7">
        <v>2051012249</v>
      </c>
      <c r="G6182" s="8" t="s">
        <v>172</v>
      </c>
      <c r="H6182" s="8" t="s">
        <v>832</v>
      </c>
      <c r="I6182" s="8" t="s">
        <v>187</v>
      </c>
      <c r="J6182" s="8" t="s">
        <v>831</v>
      </c>
      <c r="K6182" s="8" t="s">
        <v>830</v>
      </c>
      <c r="L6182" s="8" t="s">
        <v>258</v>
      </c>
      <c r="M6182" s="8" t="s">
        <v>2</v>
      </c>
      <c r="N6182" s="8" t="s">
        <v>854</v>
      </c>
      <c r="O6182" s="10" t="s">
        <v>853</v>
      </c>
    </row>
    <row r="6183" spans="2:15" ht="16.5" x14ac:dyDescent="0.35">
      <c r="B6183" s="6" t="s">
        <v>834</v>
      </c>
      <c r="C6183" s="8" t="s">
        <v>833</v>
      </c>
      <c r="D6183" s="7">
        <v>14014</v>
      </c>
      <c r="E6183" s="7">
        <v>14014491</v>
      </c>
      <c r="F6183" s="7">
        <v>2051012249</v>
      </c>
      <c r="G6183" s="8" t="s">
        <v>172</v>
      </c>
      <c r="H6183" s="8" t="s">
        <v>832</v>
      </c>
      <c r="I6183" s="8" t="s">
        <v>187</v>
      </c>
      <c r="J6183" s="8" t="s">
        <v>831</v>
      </c>
      <c r="K6183" s="8" t="s">
        <v>830</v>
      </c>
      <c r="L6183" s="8" t="s">
        <v>258</v>
      </c>
      <c r="M6183" s="8" t="s">
        <v>2</v>
      </c>
      <c r="N6183" s="8" t="s">
        <v>852</v>
      </c>
      <c r="O6183" s="10" t="s">
        <v>851</v>
      </c>
    </row>
    <row r="6184" spans="2:15" ht="16.5" x14ac:dyDescent="0.35">
      <c r="B6184" s="6" t="s">
        <v>834</v>
      </c>
      <c r="C6184" s="8" t="s">
        <v>833</v>
      </c>
      <c r="D6184" s="7">
        <v>14014</v>
      </c>
      <c r="E6184" s="7">
        <v>14014492</v>
      </c>
      <c r="F6184" s="7">
        <v>2051012249</v>
      </c>
      <c r="G6184" s="8" t="s">
        <v>172</v>
      </c>
      <c r="H6184" s="8" t="s">
        <v>832</v>
      </c>
      <c r="I6184" s="8" t="s">
        <v>187</v>
      </c>
      <c r="J6184" s="8" t="s">
        <v>831</v>
      </c>
      <c r="K6184" s="8" t="s">
        <v>830</v>
      </c>
      <c r="L6184" s="8" t="s">
        <v>258</v>
      </c>
      <c r="M6184" s="8" t="s">
        <v>2</v>
      </c>
      <c r="N6184" s="8" t="s">
        <v>850</v>
      </c>
      <c r="O6184" s="10" t="s">
        <v>849</v>
      </c>
    </row>
    <row r="6185" spans="2:15" ht="16.5" x14ac:dyDescent="0.35">
      <c r="B6185" s="6" t="s">
        <v>834</v>
      </c>
      <c r="C6185" s="8" t="s">
        <v>833</v>
      </c>
      <c r="D6185" s="7">
        <v>14014</v>
      </c>
      <c r="E6185" s="7">
        <v>14014493</v>
      </c>
      <c r="F6185" s="7">
        <v>2051012249</v>
      </c>
      <c r="G6185" s="8" t="s">
        <v>172</v>
      </c>
      <c r="H6185" s="8" t="s">
        <v>832</v>
      </c>
      <c r="I6185" s="8" t="s">
        <v>187</v>
      </c>
      <c r="J6185" s="8" t="s">
        <v>831</v>
      </c>
      <c r="K6185" s="8" t="s">
        <v>830</v>
      </c>
      <c r="L6185" s="8" t="s">
        <v>258</v>
      </c>
      <c r="M6185" s="8" t="s">
        <v>2</v>
      </c>
      <c r="N6185" s="8" t="s">
        <v>848</v>
      </c>
      <c r="O6185" s="10" t="s">
        <v>847</v>
      </c>
    </row>
    <row r="6186" spans="2:15" ht="16.5" x14ac:dyDescent="0.35">
      <c r="B6186" s="6" t="s">
        <v>834</v>
      </c>
      <c r="C6186" s="8" t="s">
        <v>833</v>
      </c>
      <c r="D6186" s="7">
        <v>14014</v>
      </c>
      <c r="E6186" s="7">
        <v>14014494</v>
      </c>
      <c r="F6186" s="7">
        <v>2051012249</v>
      </c>
      <c r="G6186" s="8" t="s">
        <v>172</v>
      </c>
      <c r="H6186" s="8" t="s">
        <v>832</v>
      </c>
      <c r="I6186" s="8" t="s">
        <v>187</v>
      </c>
      <c r="J6186" s="8" t="s">
        <v>831</v>
      </c>
      <c r="K6186" s="8" t="s">
        <v>830</v>
      </c>
      <c r="L6186" s="8" t="s">
        <v>258</v>
      </c>
      <c r="M6186" s="8" t="s">
        <v>2</v>
      </c>
      <c r="N6186" s="8" t="s">
        <v>846</v>
      </c>
      <c r="O6186" s="10" t="s">
        <v>845</v>
      </c>
    </row>
    <row r="6187" spans="2:15" ht="16.5" x14ac:dyDescent="0.35">
      <c r="B6187" s="6" t="s">
        <v>834</v>
      </c>
      <c r="C6187" s="8" t="s">
        <v>833</v>
      </c>
      <c r="D6187" s="7">
        <v>14014</v>
      </c>
      <c r="E6187" s="7">
        <v>14014495</v>
      </c>
      <c r="F6187" s="7">
        <v>2051012249</v>
      </c>
      <c r="G6187" s="8" t="s">
        <v>172</v>
      </c>
      <c r="H6187" s="8" t="s">
        <v>832</v>
      </c>
      <c r="I6187" s="8" t="s">
        <v>187</v>
      </c>
      <c r="J6187" s="8" t="s">
        <v>831</v>
      </c>
      <c r="K6187" s="8" t="s">
        <v>830</v>
      </c>
      <c r="L6187" s="8" t="s">
        <v>258</v>
      </c>
      <c r="M6187" s="8" t="s">
        <v>2</v>
      </c>
      <c r="N6187" s="8" t="s">
        <v>844</v>
      </c>
      <c r="O6187" s="10" t="s">
        <v>843</v>
      </c>
    </row>
    <row r="6188" spans="2:15" ht="16.5" x14ac:dyDescent="0.35">
      <c r="B6188" s="6" t="s">
        <v>834</v>
      </c>
      <c r="C6188" s="8" t="s">
        <v>833</v>
      </c>
      <c r="D6188" s="7">
        <v>14014</v>
      </c>
      <c r="E6188" s="7">
        <v>14014496</v>
      </c>
      <c r="F6188" s="7">
        <v>2051012249</v>
      </c>
      <c r="G6188" s="8" t="s">
        <v>172</v>
      </c>
      <c r="H6188" s="8" t="s">
        <v>832</v>
      </c>
      <c r="I6188" s="8" t="s">
        <v>187</v>
      </c>
      <c r="J6188" s="8" t="s">
        <v>831</v>
      </c>
      <c r="K6188" s="8" t="s">
        <v>830</v>
      </c>
      <c r="L6188" s="8" t="s">
        <v>258</v>
      </c>
      <c r="M6188" s="8" t="s">
        <v>2</v>
      </c>
      <c r="N6188" s="8" t="s">
        <v>842</v>
      </c>
      <c r="O6188" s="10" t="s">
        <v>841</v>
      </c>
    </row>
    <row r="6189" spans="2:15" ht="16.5" x14ac:dyDescent="0.35">
      <c r="B6189" s="6" t="s">
        <v>834</v>
      </c>
      <c r="C6189" s="8" t="s">
        <v>833</v>
      </c>
      <c r="D6189" s="7">
        <v>14014</v>
      </c>
      <c r="E6189" s="7">
        <v>14014497</v>
      </c>
      <c r="F6189" s="7">
        <v>2051012249</v>
      </c>
      <c r="G6189" s="8" t="s">
        <v>172</v>
      </c>
      <c r="H6189" s="8" t="s">
        <v>832</v>
      </c>
      <c r="I6189" s="8" t="s">
        <v>187</v>
      </c>
      <c r="J6189" s="8" t="s">
        <v>831</v>
      </c>
      <c r="K6189" s="8" t="s">
        <v>830</v>
      </c>
      <c r="L6189" s="8" t="s">
        <v>258</v>
      </c>
      <c r="M6189" s="8" t="s">
        <v>2</v>
      </c>
      <c r="N6189" s="8" t="s">
        <v>840</v>
      </c>
      <c r="O6189" s="10" t="s">
        <v>839</v>
      </c>
    </row>
    <row r="6190" spans="2:15" ht="16.5" x14ac:dyDescent="0.35">
      <c r="B6190" s="6" t="s">
        <v>834</v>
      </c>
      <c r="C6190" s="8" t="s">
        <v>833</v>
      </c>
      <c r="D6190" s="7">
        <v>14014</v>
      </c>
      <c r="E6190" s="7">
        <v>14014498</v>
      </c>
      <c r="F6190" s="7">
        <v>2051012249</v>
      </c>
      <c r="G6190" s="8" t="s">
        <v>172</v>
      </c>
      <c r="H6190" s="8" t="s">
        <v>832</v>
      </c>
      <c r="I6190" s="8" t="s">
        <v>187</v>
      </c>
      <c r="J6190" s="8" t="s">
        <v>831</v>
      </c>
      <c r="K6190" s="8" t="s">
        <v>830</v>
      </c>
      <c r="L6190" s="8" t="s">
        <v>258</v>
      </c>
      <c r="M6190" s="8" t="s">
        <v>2</v>
      </c>
      <c r="N6190" s="8" t="s">
        <v>838</v>
      </c>
      <c r="O6190" s="10" t="s">
        <v>837</v>
      </c>
    </row>
    <row r="6191" spans="2:15" ht="16.5" x14ac:dyDescent="0.35">
      <c r="B6191" s="6" t="s">
        <v>834</v>
      </c>
      <c r="C6191" s="8" t="s">
        <v>833</v>
      </c>
      <c r="D6191" s="7">
        <v>14014</v>
      </c>
      <c r="E6191" s="7">
        <v>14014499</v>
      </c>
      <c r="F6191" s="7">
        <v>2051012249</v>
      </c>
      <c r="G6191" s="8" t="s">
        <v>172</v>
      </c>
      <c r="H6191" s="8" t="s">
        <v>832</v>
      </c>
      <c r="I6191" s="8" t="s">
        <v>187</v>
      </c>
      <c r="J6191" s="8" t="s">
        <v>831</v>
      </c>
      <c r="K6191" s="8" t="s">
        <v>830</v>
      </c>
      <c r="L6191" s="8" t="s">
        <v>258</v>
      </c>
      <c r="M6191" s="8" t="s">
        <v>2</v>
      </c>
      <c r="N6191" s="8" t="s">
        <v>836</v>
      </c>
      <c r="O6191" s="10" t="s">
        <v>835</v>
      </c>
    </row>
    <row r="6192" spans="2:15" ht="16.5" x14ac:dyDescent="0.35">
      <c r="B6192" s="6" t="s">
        <v>834</v>
      </c>
      <c r="C6192" s="8" t="s">
        <v>833</v>
      </c>
      <c r="D6192" s="7">
        <v>14014</v>
      </c>
      <c r="E6192" s="7">
        <v>14014500</v>
      </c>
      <c r="F6192" s="7">
        <v>2051012249</v>
      </c>
      <c r="G6192" s="8" t="s">
        <v>172</v>
      </c>
      <c r="H6192" s="8" t="s">
        <v>832</v>
      </c>
      <c r="I6192" s="8" t="s">
        <v>187</v>
      </c>
      <c r="J6192" s="8" t="s">
        <v>831</v>
      </c>
      <c r="K6192" s="8" t="s">
        <v>830</v>
      </c>
      <c r="L6192" s="8" t="s">
        <v>258</v>
      </c>
      <c r="M6192" s="8" t="s">
        <v>2</v>
      </c>
      <c r="N6192" s="8" t="s">
        <v>829</v>
      </c>
      <c r="O6192" s="10" t="s">
        <v>828</v>
      </c>
    </row>
    <row r="6193" spans="2:15" ht="16.5" x14ac:dyDescent="0.35">
      <c r="B6193" s="6" t="s">
        <v>735</v>
      </c>
      <c r="C6193" s="8" t="s">
        <v>734</v>
      </c>
      <c r="D6193" s="7">
        <v>14011</v>
      </c>
      <c r="E6193" s="7">
        <v>14011140</v>
      </c>
      <c r="F6193" s="7">
        <v>2051012249</v>
      </c>
      <c r="G6193" s="8" t="s">
        <v>172</v>
      </c>
      <c r="H6193" s="8" t="s">
        <v>793</v>
      </c>
      <c r="I6193" s="8" t="s">
        <v>187</v>
      </c>
      <c r="J6193" s="8" t="s">
        <v>792</v>
      </c>
      <c r="K6193" s="8" t="s">
        <v>662</v>
      </c>
      <c r="L6193" s="8" t="s">
        <v>184</v>
      </c>
      <c r="M6193" s="8" t="s">
        <v>2</v>
      </c>
      <c r="N6193" s="8" t="s">
        <v>827</v>
      </c>
      <c r="O6193" s="10" t="s">
        <v>826</v>
      </c>
    </row>
    <row r="6194" spans="2:15" ht="16.5" x14ac:dyDescent="0.35">
      <c r="B6194" s="6" t="s">
        <v>735</v>
      </c>
      <c r="C6194" s="8" t="s">
        <v>734</v>
      </c>
      <c r="D6194" s="7">
        <v>14011</v>
      </c>
      <c r="E6194" s="7">
        <v>14011141</v>
      </c>
      <c r="F6194" s="7">
        <v>2051012249</v>
      </c>
      <c r="G6194" s="8" t="s">
        <v>172</v>
      </c>
      <c r="H6194" s="8" t="s">
        <v>793</v>
      </c>
      <c r="I6194" s="8" t="s">
        <v>187</v>
      </c>
      <c r="J6194" s="8" t="s">
        <v>792</v>
      </c>
      <c r="K6194" s="8" t="s">
        <v>662</v>
      </c>
      <c r="L6194" s="8" t="s">
        <v>184</v>
      </c>
      <c r="M6194" s="8" t="s">
        <v>2</v>
      </c>
      <c r="N6194" s="8" t="s">
        <v>825</v>
      </c>
      <c r="O6194" s="10" t="s">
        <v>824</v>
      </c>
    </row>
    <row r="6195" spans="2:15" ht="16.5" x14ac:dyDescent="0.35">
      <c r="B6195" s="6" t="s">
        <v>735</v>
      </c>
      <c r="C6195" s="8" t="s">
        <v>734</v>
      </c>
      <c r="D6195" s="7">
        <v>14011</v>
      </c>
      <c r="E6195" s="7">
        <v>14011142</v>
      </c>
      <c r="F6195" s="7">
        <v>2051012249</v>
      </c>
      <c r="G6195" s="8" t="s">
        <v>172</v>
      </c>
      <c r="H6195" s="8" t="s">
        <v>793</v>
      </c>
      <c r="I6195" s="8" t="s">
        <v>187</v>
      </c>
      <c r="J6195" s="8" t="s">
        <v>792</v>
      </c>
      <c r="K6195" s="8" t="s">
        <v>662</v>
      </c>
      <c r="L6195" s="8" t="s">
        <v>184</v>
      </c>
      <c r="M6195" s="8" t="s">
        <v>2</v>
      </c>
      <c r="N6195" s="8" t="s">
        <v>823</v>
      </c>
      <c r="O6195" s="10" t="s">
        <v>822</v>
      </c>
    </row>
    <row r="6196" spans="2:15" ht="16.5" x14ac:dyDescent="0.35">
      <c r="B6196" s="6" t="s">
        <v>735</v>
      </c>
      <c r="C6196" s="8" t="s">
        <v>734</v>
      </c>
      <c r="D6196" s="7">
        <v>14011</v>
      </c>
      <c r="E6196" s="7">
        <v>14011143</v>
      </c>
      <c r="F6196" s="7">
        <v>2051012249</v>
      </c>
      <c r="G6196" s="8" t="s">
        <v>172</v>
      </c>
      <c r="H6196" s="8" t="s">
        <v>793</v>
      </c>
      <c r="I6196" s="8" t="s">
        <v>187</v>
      </c>
      <c r="J6196" s="8" t="s">
        <v>792</v>
      </c>
      <c r="K6196" s="8" t="s">
        <v>662</v>
      </c>
      <c r="L6196" s="8" t="s">
        <v>184</v>
      </c>
      <c r="M6196" s="8" t="s">
        <v>2</v>
      </c>
      <c r="N6196" s="8" t="s">
        <v>821</v>
      </c>
      <c r="O6196" s="10" t="s">
        <v>820</v>
      </c>
    </row>
    <row r="6197" spans="2:15" ht="16.5" x14ac:dyDescent="0.35">
      <c r="B6197" s="6" t="s">
        <v>735</v>
      </c>
      <c r="C6197" s="8" t="s">
        <v>734</v>
      </c>
      <c r="D6197" s="7">
        <v>14011</v>
      </c>
      <c r="E6197" s="7">
        <v>14011144</v>
      </c>
      <c r="F6197" s="7">
        <v>2051012249</v>
      </c>
      <c r="G6197" s="8" t="s">
        <v>172</v>
      </c>
      <c r="H6197" s="8" t="s">
        <v>793</v>
      </c>
      <c r="I6197" s="8" t="s">
        <v>187</v>
      </c>
      <c r="J6197" s="8" t="s">
        <v>792</v>
      </c>
      <c r="K6197" s="8" t="s">
        <v>662</v>
      </c>
      <c r="L6197" s="8" t="s">
        <v>184</v>
      </c>
      <c r="M6197" s="8" t="s">
        <v>2</v>
      </c>
      <c r="N6197" s="8" t="s">
        <v>819</v>
      </c>
      <c r="O6197" s="10" t="s">
        <v>818</v>
      </c>
    </row>
    <row r="6198" spans="2:15" ht="16.5" x14ac:dyDescent="0.35">
      <c r="B6198" s="6" t="s">
        <v>735</v>
      </c>
      <c r="C6198" s="8" t="s">
        <v>734</v>
      </c>
      <c r="D6198" s="7">
        <v>14011</v>
      </c>
      <c r="E6198" s="7">
        <v>14011145</v>
      </c>
      <c r="F6198" s="7">
        <v>2051012249</v>
      </c>
      <c r="G6198" s="8" t="s">
        <v>172</v>
      </c>
      <c r="H6198" s="8" t="s">
        <v>793</v>
      </c>
      <c r="I6198" s="8" t="s">
        <v>187</v>
      </c>
      <c r="J6198" s="8" t="s">
        <v>792</v>
      </c>
      <c r="K6198" s="8" t="s">
        <v>662</v>
      </c>
      <c r="L6198" s="8" t="s">
        <v>184</v>
      </c>
      <c r="M6198" s="8" t="s">
        <v>2</v>
      </c>
      <c r="N6198" s="8" t="s">
        <v>817</v>
      </c>
      <c r="O6198" s="10" t="s">
        <v>816</v>
      </c>
    </row>
    <row r="6199" spans="2:15" ht="16.5" x14ac:dyDescent="0.35">
      <c r="B6199" s="6" t="s">
        <v>735</v>
      </c>
      <c r="C6199" s="8" t="s">
        <v>734</v>
      </c>
      <c r="D6199" s="7">
        <v>14011</v>
      </c>
      <c r="E6199" s="7">
        <v>14011146</v>
      </c>
      <c r="F6199" s="7">
        <v>2051012249</v>
      </c>
      <c r="G6199" s="8" t="s">
        <v>172</v>
      </c>
      <c r="H6199" s="8" t="s">
        <v>793</v>
      </c>
      <c r="I6199" s="8" t="s">
        <v>187</v>
      </c>
      <c r="J6199" s="8" t="s">
        <v>792</v>
      </c>
      <c r="K6199" s="8" t="s">
        <v>662</v>
      </c>
      <c r="L6199" s="8" t="s">
        <v>184</v>
      </c>
      <c r="M6199" s="8" t="s">
        <v>2</v>
      </c>
      <c r="N6199" s="8" t="s">
        <v>815</v>
      </c>
      <c r="O6199" s="10" t="s">
        <v>814</v>
      </c>
    </row>
    <row r="6200" spans="2:15" ht="16.5" x14ac:dyDescent="0.35">
      <c r="B6200" s="6" t="s">
        <v>735</v>
      </c>
      <c r="C6200" s="8" t="s">
        <v>734</v>
      </c>
      <c r="D6200" s="7">
        <v>14011</v>
      </c>
      <c r="E6200" s="7">
        <v>14011147</v>
      </c>
      <c r="F6200" s="7">
        <v>2051012249</v>
      </c>
      <c r="G6200" s="8" t="s">
        <v>172</v>
      </c>
      <c r="H6200" s="8" t="s">
        <v>793</v>
      </c>
      <c r="I6200" s="8" t="s">
        <v>187</v>
      </c>
      <c r="J6200" s="8" t="s">
        <v>792</v>
      </c>
      <c r="K6200" s="8" t="s">
        <v>662</v>
      </c>
      <c r="L6200" s="8" t="s">
        <v>184</v>
      </c>
      <c r="M6200" s="8" t="s">
        <v>2</v>
      </c>
      <c r="N6200" s="8" t="s">
        <v>813</v>
      </c>
      <c r="O6200" s="10" t="s">
        <v>812</v>
      </c>
    </row>
    <row r="6201" spans="2:15" ht="16.5" x14ac:dyDescent="0.35">
      <c r="B6201" s="6" t="s">
        <v>735</v>
      </c>
      <c r="C6201" s="8" t="s">
        <v>734</v>
      </c>
      <c r="D6201" s="7">
        <v>14011</v>
      </c>
      <c r="E6201" s="7">
        <v>14011148</v>
      </c>
      <c r="F6201" s="7">
        <v>2051012249</v>
      </c>
      <c r="G6201" s="8" t="s">
        <v>172</v>
      </c>
      <c r="H6201" s="8" t="s">
        <v>793</v>
      </c>
      <c r="I6201" s="8" t="s">
        <v>187</v>
      </c>
      <c r="J6201" s="8" t="s">
        <v>792</v>
      </c>
      <c r="K6201" s="8" t="s">
        <v>662</v>
      </c>
      <c r="L6201" s="8" t="s">
        <v>184</v>
      </c>
      <c r="M6201" s="8" t="s">
        <v>2</v>
      </c>
      <c r="N6201" s="8" t="s">
        <v>811</v>
      </c>
      <c r="O6201" s="10" t="s">
        <v>810</v>
      </c>
    </row>
    <row r="6202" spans="2:15" ht="16.5" x14ac:dyDescent="0.35">
      <c r="B6202" s="6" t="s">
        <v>735</v>
      </c>
      <c r="C6202" s="8" t="s">
        <v>734</v>
      </c>
      <c r="D6202" s="7">
        <v>14011</v>
      </c>
      <c r="E6202" s="7">
        <v>14011149</v>
      </c>
      <c r="F6202" s="7">
        <v>2051012249</v>
      </c>
      <c r="G6202" s="8" t="s">
        <v>172</v>
      </c>
      <c r="H6202" s="8" t="s">
        <v>793</v>
      </c>
      <c r="I6202" s="8" t="s">
        <v>187</v>
      </c>
      <c r="J6202" s="8" t="s">
        <v>792</v>
      </c>
      <c r="K6202" s="8" t="s">
        <v>662</v>
      </c>
      <c r="L6202" s="8" t="s">
        <v>184</v>
      </c>
      <c r="M6202" s="8" t="s">
        <v>2</v>
      </c>
      <c r="N6202" s="8" t="s">
        <v>809</v>
      </c>
      <c r="O6202" s="10" t="s">
        <v>808</v>
      </c>
    </row>
    <row r="6203" spans="2:15" ht="16.5" x14ac:dyDescent="0.35">
      <c r="B6203" s="6" t="s">
        <v>735</v>
      </c>
      <c r="C6203" s="8" t="s">
        <v>734</v>
      </c>
      <c r="D6203" s="7">
        <v>14011</v>
      </c>
      <c r="E6203" s="7">
        <v>14011150</v>
      </c>
      <c r="F6203" s="7">
        <v>2051012249</v>
      </c>
      <c r="G6203" s="8" t="s">
        <v>172</v>
      </c>
      <c r="H6203" s="8" t="s">
        <v>793</v>
      </c>
      <c r="I6203" s="8" t="s">
        <v>187</v>
      </c>
      <c r="J6203" s="8" t="s">
        <v>792</v>
      </c>
      <c r="K6203" s="8" t="s">
        <v>662</v>
      </c>
      <c r="L6203" s="8" t="s">
        <v>184</v>
      </c>
      <c r="M6203" s="8" t="s">
        <v>2</v>
      </c>
      <c r="N6203" s="8" t="s">
        <v>807</v>
      </c>
      <c r="O6203" s="10" t="s">
        <v>806</v>
      </c>
    </row>
    <row r="6204" spans="2:15" ht="16.5" x14ac:dyDescent="0.35">
      <c r="B6204" s="6" t="s">
        <v>735</v>
      </c>
      <c r="C6204" s="8" t="s">
        <v>734</v>
      </c>
      <c r="D6204" s="7">
        <v>14011</v>
      </c>
      <c r="E6204" s="7">
        <v>14011151</v>
      </c>
      <c r="F6204" s="7">
        <v>2051012249</v>
      </c>
      <c r="G6204" s="8" t="s">
        <v>172</v>
      </c>
      <c r="H6204" s="8" t="s">
        <v>793</v>
      </c>
      <c r="I6204" s="8" t="s">
        <v>187</v>
      </c>
      <c r="J6204" s="8" t="s">
        <v>792</v>
      </c>
      <c r="K6204" s="8" t="s">
        <v>662</v>
      </c>
      <c r="L6204" s="8" t="s">
        <v>184</v>
      </c>
      <c r="M6204" s="8" t="s">
        <v>2</v>
      </c>
      <c r="N6204" s="8" t="s">
        <v>805</v>
      </c>
      <c r="O6204" s="10" t="s">
        <v>804</v>
      </c>
    </row>
    <row r="6205" spans="2:15" ht="16.5" x14ac:dyDescent="0.35">
      <c r="B6205" s="6" t="s">
        <v>735</v>
      </c>
      <c r="C6205" s="8" t="s">
        <v>734</v>
      </c>
      <c r="D6205" s="7">
        <v>14011</v>
      </c>
      <c r="E6205" s="7">
        <v>14011152</v>
      </c>
      <c r="F6205" s="7">
        <v>2051012249</v>
      </c>
      <c r="G6205" s="8" t="s">
        <v>172</v>
      </c>
      <c r="H6205" s="8" t="s">
        <v>793</v>
      </c>
      <c r="I6205" s="8" t="s">
        <v>187</v>
      </c>
      <c r="J6205" s="8" t="s">
        <v>792</v>
      </c>
      <c r="K6205" s="8" t="s">
        <v>662</v>
      </c>
      <c r="L6205" s="8" t="s">
        <v>184</v>
      </c>
      <c r="M6205" s="8" t="s">
        <v>2</v>
      </c>
      <c r="N6205" s="8" t="s">
        <v>803</v>
      </c>
      <c r="O6205" s="10" t="s">
        <v>802</v>
      </c>
    </row>
    <row r="6206" spans="2:15" ht="16.5" x14ac:dyDescent="0.35">
      <c r="B6206" s="6" t="s">
        <v>735</v>
      </c>
      <c r="C6206" s="8" t="s">
        <v>734</v>
      </c>
      <c r="D6206" s="7">
        <v>14011</v>
      </c>
      <c r="E6206" s="7">
        <v>14011153</v>
      </c>
      <c r="F6206" s="7">
        <v>2051012249</v>
      </c>
      <c r="G6206" s="8" t="s">
        <v>172</v>
      </c>
      <c r="H6206" s="8" t="s">
        <v>793</v>
      </c>
      <c r="I6206" s="8" t="s">
        <v>187</v>
      </c>
      <c r="J6206" s="8" t="s">
        <v>792</v>
      </c>
      <c r="K6206" s="8" t="s">
        <v>662</v>
      </c>
      <c r="L6206" s="8" t="s">
        <v>184</v>
      </c>
      <c r="M6206" s="8" t="s">
        <v>2</v>
      </c>
      <c r="N6206" s="8" t="s">
        <v>801</v>
      </c>
      <c r="O6206" s="10" t="s">
        <v>800</v>
      </c>
    </row>
    <row r="6207" spans="2:15" ht="16.5" x14ac:dyDescent="0.35">
      <c r="B6207" s="6" t="s">
        <v>735</v>
      </c>
      <c r="C6207" s="8" t="s">
        <v>734</v>
      </c>
      <c r="D6207" s="7">
        <v>14011</v>
      </c>
      <c r="E6207" s="7">
        <v>14011154</v>
      </c>
      <c r="F6207" s="7">
        <v>2051012249</v>
      </c>
      <c r="G6207" s="8" t="s">
        <v>172</v>
      </c>
      <c r="H6207" s="8" t="s">
        <v>793</v>
      </c>
      <c r="I6207" s="8" t="s">
        <v>187</v>
      </c>
      <c r="J6207" s="8" t="s">
        <v>792</v>
      </c>
      <c r="K6207" s="8" t="s">
        <v>662</v>
      </c>
      <c r="L6207" s="8" t="s">
        <v>184</v>
      </c>
      <c r="M6207" s="8" t="s">
        <v>2</v>
      </c>
      <c r="N6207" s="8" t="s">
        <v>799</v>
      </c>
      <c r="O6207" s="10" t="s">
        <v>798</v>
      </c>
    </row>
    <row r="6208" spans="2:15" ht="16.5" x14ac:dyDescent="0.35">
      <c r="B6208" s="6" t="s">
        <v>735</v>
      </c>
      <c r="C6208" s="8" t="s">
        <v>734</v>
      </c>
      <c r="D6208" s="7">
        <v>14011</v>
      </c>
      <c r="E6208" s="7">
        <v>14011155</v>
      </c>
      <c r="F6208" s="7">
        <v>2051012249</v>
      </c>
      <c r="G6208" s="8" t="s">
        <v>172</v>
      </c>
      <c r="H6208" s="8" t="s">
        <v>793</v>
      </c>
      <c r="I6208" s="8" t="s">
        <v>187</v>
      </c>
      <c r="J6208" s="8" t="s">
        <v>792</v>
      </c>
      <c r="K6208" s="8" t="s">
        <v>662</v>
      </c>
      <c r="L6208" s="8" t="s">
        <v>184</v>
      </c>
      <c r="M6208" s="8" t="s">
        <v>2</v>
      </c>
      <c r="N6208" s="8" t="s">
        <v>797</v>
      </c>
      <c r="O6208" s="10" t="s">
        <v>796</v>
      </c>
    </row>
    <row r="6209" spans="2:15" ht="16.5" x14ac:dyDescent="0.35">
      <c r="B6209" s="6" t="s">
        <v>735</v>
      </c>
      <c r="C6209" s="8" t="s">
        <v>734</v>
      </c>
      <c r="D6209" s="7">
        <v>14011</v>
      </c>
      <c r="E6209" s="7">
        <v>14011156</v>
      </c>
      <c r="F6209" s="7">
        <v>2051012249</v>
      </c>
      <c r="G6209" s="8" t="s">
        <v>172</v>
      </c>
      <c r="H6209" s="8" t="s">
        <v>793</v>
      </c>
      <c r="I6209" s="8" t="s">
        <v>187</v>
      </c>
      <c r="J6209" s="8" t="s">
        <v>792</v>
      </c>
      <c r="K6209" s="8" t="s">
        <v>662</v>
      </c>
      <c r="L6209" s="8" t="s">
        <v>184</v>
      </c>
      <c r="M6209" s="8" t="s">
        <v>2</v>
      </c>
      <c r="N6209" s="8" t="s">
        <v>795</v>
      </c>
      <c r="O6209" s="10" t="s">
        <v>794</v>
      </c>
    </row>
    <row r="6210" spans="2:15" ht="16.5" x14ac:dyDescent="0.35">
      <c r="B6210" s="6" t="s">
        <v>735</v>
      </c>
      <c r="C6210" s="8" t="s">
        <v>734</v>
      </c>
      <c r="D6210" s="7">
        <v>14011</v>
      </c>
      <c r="E6210" s="7">
        <v>14011157</v>
      </c>
      <c r="F6210" s="7">
        <v>2051012249</v>
      </c>
      <c r="G6210" s="8" t="s">
        <v>172</v>
      </c>
      <c r="H6210" s="8" t="s">
        <v>793</v>
      </c>
      <c r="I6210" s="8" t="s">
        <v>187</v>
      </c>
      <c r="J6210" s="8" t="s">
        <v>792</v>
      </c>
      <c r="K6210" s="8" t="s">
        <v>662</v>
      </c>
      <c r="L6210" s="8" t="s">
        <v>184</v>
      </c>
      <c r="M6210" s="8" t="s">
        <v>2</v>
      </c>
      <c r="N6210" s="8" t="s">
        <v>791</v>
      </c>
      <c r="O6210" s="10" t="s">
        <v>790</v>
      </c>
    </row>
    <row r="6211" spans="2:15" ht="16.5" x14ac:dyDescent="0.35">
      <c r="B6211" s="6" t="s">
        <v>735</v>
      </c>
      <c r="C6211" s="8" t="s">
        <v>734</v>
      </c>
      <c r="D6211" s="7">
        <v>14011</v>
      </c>
      <c r="E6211" s="7">
        <v>14011287</v>
      </c>
      <c r="F6211" s="7">
        <v>2051012249</v>
      </c>
      <c r="G6211" s="8" t="s">
        <v>172</v>
      </c>
      <c r="H6211" s="8" t="s">
        <v>771</v>
      </c>
      <c r="I6211" s="8" t="s">
        <v>187</v>
      </c>
      <c r="J6211" s="8" t="s">
        <v>770</v>
      </c>
      <c r="K6211" s="8" t="s">
        <v>623</v>
      </c>
      <c r="L6211" s="8" t="s">
        <v>184</v>
      </c>
      <c r="M6211" s="8" t="s">
        <v>2</v>
      </c>
      <c r="N6211" s="8" t="s">
        <v>789</v>
      </c>
      <c r="O6211" s="10" t="s">
        <v>788</v>
      </c>
    </row>
    <row r="6212" spans="2:15" ht="16.5" x14ac:dyDescent="0.35">
      <c r="B6212" s="6" t="s">
        <v>735</v>
      </c>
      <c r="C6212" s="8" t="s">
        <v>734</v>
      </c>
      <c r="D6212" s="7">
        <v>14011</v>
      </c>
      <c r="E6212" s="7">
        <v>14011288</v>
      </c>
      <c r="F6212" s="7">
        <v>2051012249</v>
      </c>
      <c r="G6212" s="8" t="s">
        <v>172</v>
      </c>
      <c r="H6212" s="8" t="s">
        <v>771</v>
      </c>
      <c r="I6212" s="8" t="s">
        <v>187</v>
      </c>
      <c r="J6212" s="8" t="s">
        <v>770</v>
      </c>
      <c r="K6212" s="8" t="s">
        <v>623</v>
      </c>
      <c r="L6212" s="8" t="s">
        <v>184</v>
      </c>
      <c r="M6212" s="8" t="s">
        <v>2</v>
      </c>
      <c r="N6212" s="8" t="s">
        <v>779</v>
      </c>
      <c r="O6212" s="10" t="s">
        <v>778</v>
      </c>
    </row>
    <row r="6213" spans="2:15" ht="16.5" x14ac:dyDescent="0.35">
      <c r="B6213" s="6" t="s">
        <v>735</v>
      </c>
      <c r="C6213" s="8" t="s">
        <v>734</v>
      </c>
      <c r="D6213" s="7">
        <v>14011</v>
      </c>
      <c r="E6213" s="7">
        <v>14011289</v>
      </c>
      <c r="F6213" s="7">
        <v>2051012249</v>
      </c>
      <c r="G6213" s="8" t="s">
        <v>172</v>
      </c>
      <c r="H6213" s="8" t="s">
        <v>771</v>
      </c>
      <c r="I6213" s="8" t="s">
        <v>187</v>
      </c>
      <c r="J6213" s="8" t="s">
        <v>770</v>
      </c>
      <c r="K6213" s="8" t="s">
        <v>623</v>
      </c>
      <c r="L6213" s="8" t="s">
        <v>184</v>
      </c>
      <c r="M6213" s="8" t="s">
        <v>2</v>
      </c>
      <c r="N6213" s="8" t="s">
        <v>777</v>
      </c>
      <c r="O6213" s="10" t="s">
        <v>776</v>
      </c>
    </row>
    <row r="6214" spans="2:15" ht="16.5" x14ac:dyDescent="0.35">
      <c r="B6214" s="6" t="s">
        <v>735</v>
      </c>
      <c r="C6214" s="8" t="s">
        <v>734</v>
      </c>
      <c r="D6214" s="7">
        <v>14011</v>
      </c>
      <c r="E6214" s="7">
        <v>14011290</v>
      </c>
      <c r="F6214" s="7">
        <v>2051012249</v>
      </c>
      <c r="G6214" s="8" t="s">
        <v>172</v>
      </c>
      <c r="H6214" s="8" t="s">
        <v>771</v>
      </c>
      <c r="I6214" s="8" t="s">
        <v>187</v>
      </c>
      <c r="J6214" s="8" t="s">
        <v>770</v>
      </c>
      <c r="K6214" s="8" t="s">
        <v>623</v>
      </c>
      <c r="L6214" s="8" t="s">
        <v>184</v>
      </c>
      <c r="M6214" s="8" t="s">
        <v>2</v>
      </c>
      <c r="N6214" s="8" t="s">
        <v>775</v>
      </c>
      <c r="O6214" s="10" t="s">
        <v>774</v>
      </c>
    </row>
    <row r="6215" spans="2:15" ht="16.5" x14ac:dyDescent="0.35">
      <c r="B6215" s="6" t="s">
        <v>735</v>
      </c>
      <c r="C6215" s="8" t="s">
        <v>734</v>
      </c>
      <c r="D6215" s="7">
        <v>14011</v>
      </c>
      <c r="E6215" s="7">
        <v>14011291</v>
      </c>
      <c r="F6215" s="7">
        <v>2051012249</v>
      </c>
      <c r="G6215" s="8" t="s">
        <v>172</v>
      </c>
      <c r="H6215" s="8" t="s">
        <v>771</v>
      </c>
      <c r="I6215" s="8" t="s">
        <v>187</v>
      </c>
      <c r="J6215" s="8" t="s">
        <v>770</v>
      </c>
      <c r="K6215" s="8" t="s">
        <v>623</v>
      </c>
      <c r="L6215" s="8" t="s">
        <v>184</v>
      </c>
      <c r="M6215" s="8" t="s">
        <v>2</v>
      </c>
      <c r="N6215" s="8" t="s">
        <v>773</v>
      </c>
      <c r="O6215" s="10" t="s">
        <v>772</v>
      </c>
    </row>
    <row r="6216" spans="2:15" ht="16.5" x14ac:dyDescent="0.35">
      <c r="B6216" s="6" t="s">
        <v>735</v>
      </c>
      <c r="C6216" s="8" t="s">
        <v>734</v>
      </c>
      <c r="D6216" s="7">
        <v>14011</v>
      </c>
      <c r="E6216" s="7">
        <v>14011292</v>
      </c>
      <c r="F6216" s="7">
        <v>2051012249</v>
      </c>
      <c r="G6216" s="8" t="s">
        <v>172</v>
      </c>
      <c r="H6216" s="8" t="s">
        <v>771</v>
      </c>
      <c r="I6216" s="8" t="s">
        <v>187</v>
      </c>
      <c r="J6216" s="8" t="s">
        <v>770</v>
      </c>
      <c r="K6216" s="8" t="s">
        <v>623</v>
      </c>
      <c r="L6216" s="8" t="s">
        <v>184</v>
      </c>
      <c r="M6216" s="8" t="s">
        <v>2</v>
      </c>
      <c r="N6216" s="8" t="s">
        <v>769</v>
      </c>
      <c r="O6216" s="10" t="s">
        <v>768</v>
      </c>
    </row>
    <row r="6217" spans="2:15" ht="16.5" x14ac:dyDescent="0.35">
      <c r="B6217" s="6" t="s">
        <v>735</v>
      </c>
      <c r="C6217" s="8" t="s">
        <v>734</v>
      </c>
      <c r="D6217" s="7">
        <v>14011</v>
      </c>
      <c r="E6217" s="7">
        <v>14011296</v>
      </c>
      <c r="F6217" s="7">
        <v>2051012249</v>
      </c>
      <c r="G6217" s="8" t="s">
        <v>172</v>
      </c>
      <c r="H6217" s="8" t="s">
        <v>771</v>
      </c>
      <c r="I6217" s="8" t="s">
        <v>187</v>
      </c>
      <c r="J6217" s="8" t="s">
        <v>770</v>
      </c>
      <c r="K6217" s="8" t="s">
        <v>623</v>
      </c>
      <c r="L6217" s="8" t="s">
        <v>184</v>
      </c>
      <c r="M6217" s="8" t="s">
        <v>2</v>
      </c>
      <c r="N6217" s="8" t="s">
        <v>787</v>
      </c>
      <c r="O6217" s="10" t="s">
        <v>786</v>
      </c>
    </row>
    <row r="6218" spans="2:15" ht="16.5" x14ac:dyDescent="0.35">
      <c r="B6218" s="6" t="s">
        <v>735</v>
      </c>
      <c r="C6218" s="8" t="s">
        <v>734</v>
      </c>
      <c r="D6218" s="7">
        <v>14011</v>
      </c>
      <c r="E6218" s="7">
        <v>14011297</v>
      </c>
      <c r="F6218" s="7">
        <v>2051012249</v>
      </c>
      <c r="G6218" s="8" t="s">
        <v>172</v>
      </c>
      <c r="H6218" s="8" t="s">
        <v>771</v>
      </c>
      <c r="I6218" s="8" t="s">
        <v>187</v>
      </c>
      <c r="J6218" s="8" t="s">
        <v>770</v>
      </c>
      <c r="K6218" s="8" t="s">
        <v>623</v>
      </c>
      <c r="L6218" s="8" t="s">
        <v>184</v>
      </c>
      <c r="M6218" s="8" t="s">
        <v>2</v>
      </c>
      <c r="N6218" s="8" t="s">
        <v>785</v>
      </c>
      <c r="O6218" s="10" t="s">
        <v>784</v>
      </c>
    </row>
    <row r="6219" spans="2:15" ht="16.5" x14ac:dyDescent="0.35">
      <c r="B6219" s="6" t="s">
        <v>735</v>
      </c>
      <c r="C6219" s="8" t="s">
        <v>734</v>
      </c>
      <c r="D6219" s="7">
        <v>14011</v>
      </c>
      <c r="E6219" s="7">
        <v>14011298</v>
      </c>
      <c r="F6219" s="7">
        <v>2051012249</v>
      </c>
      <c r="G6219" s="8" t="s">
        <v>172</v>
      </c>
      <c r="H6219" s="8" t="s">
        <v>771</v>
      </c>
      <c r="I6219" s="8" t="s">
        <v>187</v>
      </c>
      <c r="J6219" s="8" t="s">
        <v>770</v>
      </c>
      <c r="K6219" s="8" t="s">
        <v>623</v>
      </c>
      <c r="L6219" s="8" t="s">
        <v>184</v>
      </c>
      <c r="M6219" s="8" t="s">
        <v>2</v>
      </c>
      <c r="N6219" s="8" t="s">
        <v>783</v>
      </c>
      <c r="O6219" s="10" t="s">
        <v>782</v>
      </c>
    </row>
    <row r="6220" spans="2:15" ht="16.5" x14ac:dyDescent="0.35">
      <c r="B6220" s="6" t="s">
        <v>735</v>
      </c>
      <c r="C6220" s="8" t="s">
        <v>734</v>
      </c>
      <c r="D6220" s="7">
        <v>14011</v>
      </c>
      <c r="E6220" s="7">
        <v>14011284</v>
      </c>
      <c r="F6220" s="7">
        <v>2051012249</v>
      </c>
      <c r="G6220" s="8" t="s">
        <v>172</v>
      </c>
      <c r="H6220" s="8" t="s">
        <v>771</v>
      </c>
      <c r="I6220" s="8" t="s">
        <v>187</v>
      </c>
      <c r="J6220" s="8" t="s">
        <v>770</v>
      </c>
      <c r="K6220" s="8" t="s">
        <v>662</v>
      </c>
      <c r="L6220" s="8" t="s">
        <v>184</v>
      </c>
      <c r="M6220" s="8" t="s">
        <v>2</v>
      </c>
      <c r="N6220" s="8" t="s">
        <v>781</v>
      </c>
      <c r="O6220" s="10" t="s">
        <v>780</v>
      </c>
    </row>
    <row r="6221" spans="2:15" ht="16.5" x14ac:dyDescent="0.35">
      <c r="B6221" s="6" t="s">
        <v>735</v>
      </c>
      <c r="C6221" s="8" t="s">
        <v>734</v>
      </c>
      <c r="D6221" s="7">
        <v>14011</v>
      </c>
      <c r="E6221" s="7">
        <v>14011285</v>
      </c>
      <c r="F6221" s="7">
        <v>2051012249</v>
      </c>
      <c r="G6221" s="8" t="s">
        <v>172</v>
      </c>
      <c r="H6221" s="8" t="s">
        <v>771</v>
      </c>
      <c r="I6221" s="8" t="s">
        <v>187</v>
      </c>
      <c r="J6221" s="8" t="s">
        <v>770</v>
      </c>
      <c r="K6221" s="8" t="s">
        <v>662</v>
      </c>
      <c r="L6221" s="8" t="s">
        <v>184</v>
      </c>
      <c r="M6221" s="8" t="s">
        <v>2</v>
      </c>
      <c r="N6221" s="8" t="s">
        <v>779</v>
      </c>
      <c r="O6221" s="10" t="s">
        <v>778</v>
      </c>
    </row>
    <row r="6222" spans="2:15" ht="16.5" x14ac:dyDescent="0.35">
      <c r="B6222" s="6" t="s">
        <v>735</v>
      </c>
      <c r="C6222" s="8" t="s">
        <v>734</v>
      </c>
      <c r="D6222" s="7">
        <v>14011</v>
      </c>
      <c r="E6222" s="7">
        <v>14011286</v>
      </c>
      <c r="F6222" s="7">
        <v>2051012249</v>
      </c>
      <c r="G6222" s="8" t="s">
        <v>172</v>
      </c>
      <c r="H6222" s="8" t="s">
        <v>771</v>
      </c>
      <c r="I6222" s="8" t="s">
        <v>187</v>
      </c>
      <c r="J6222" s="8" t="s">
        <v>770</v>
      </c>
      <c r="K6222" s="8" t="s">
        <v>662</v>
      </c>
      <c r="L6222" s="8" t="s">
        <v>184</v>
      </c>
      <c r="M6222" s="8" t="s">
        <v>2</v>
      </c>
      <c r="N6222" s="8" t="s">
        <v>777</v>
      </c>
      <c r="O6222" s="10" t="s">
        <v>776</v>
      </c>
    </row>
    <row r="6223" spans="2:15" ht="16.5" x14ac:dyDescent="0.35">
      <c r="B6223" s="6" t="s">
        <v>735</v>
      </c>
      <c r="C6223" s="8" t="s">
        <v>734</v>
      </c>
      <c r="D6223" s="7">
        <v>14011</v>
      </c>
      <c r="E6223" s="7">
        <v>14011293</v>
      </c>
      <c r="F6223" s="7">
        <v>2051012249</v>
      </c>
      <c r="G6223" s="8" t="s">
        <v>172</v>
      </c>
      <c r="H6223" s="8" t="s">
        <v>771</v>
      </c>
      <c r="I6223" s="8" t="s">
        <v>187</v>
      </c>
      <c r="J6223" s="8" t="s">
        <v>770</v>
      </c>
      <c r="K6223" s="8" t="s">
        <v>662</v>
      </c>
      <c r="L6223" s="8" t="s">
        <v>184</v>
      </c>
      <c r="M6223" s="8" t="s">
        <v>2</v>
      </c>
      <c r="N6223" s="8" t="s">
        <v>775</v>
      </c>
      <c r="O6223" s="10" t="s">
        <v>774</v>
      </c>
    </row>
    <row r="6224" spans="2:15" ht="16.5" x14ac:dyDescent="0.35">
      <c r="B6224" s="6" t="s">
        <v>735</v>
      </c>
      <c r="C6224" s="8" t="s">
        <v>734</v>
      </c>
      <c r="D6224" s="7">
        <v>14011</v>
      </c>
      <c r="E6224" s="7">
        <v>14011294</v>
      </c>
      <c r="F6224" s="7">
        <v>2051012249</v>
      </c>
      <c r="G6224" s="8" t="s">
        <v>172</v>
      </c>
      <c r="H6224" s="8" t="s">
        <v>771</v>
      </c>
      <c r="I6224" s="8" t="s">
        <v>187</v>
      </c>
      <c r="J6224" s="8" t="s">
        <v>770</v>
      </c>
      <c r="K6224" s="8" t="s">
        <v>662</v>
      </c>
      <c r="L6224" s="8" t="s">
        <v>184</v>
      </c>
      <c r="M6224" s="8" t="s">
        <v>2</v>
      </c>
      <c r="N6224" s="8" t="s">
        <v>773</v>
      </c>
      <c r="O6224" s="10" t="s">
        <v>772</v>
      </c>
    </row>
    <row r="6225" spans="2:15" ht="16.5" x14ac:dyDescent="0.35">
      <c r="B6225" s="6" t="s">
        <v>735</v>
      </c>
      <c r="C6225" s="8" t="s">
        <v>734</v>
      </c>
      <c r="D6225" s="7">
        <v>14011</v>
      </c>
      <c r="E6225" s="7">
        <v>14011295</v>
      </c>
      <c r="F6225" s="7">
        <v>2051012249</v>
      </c>
      <c r="G6225" s="8" t="s">
        <v>172</v>
      </c>
      <c r="H6225" s="8" t="s">
        <v>771</v>
      </c>
      <c r="I6225" s="8" t="s">
        <v>187</v>
      </c>
      <c r="J6225" s="8" t="s">
        <v>770</v>
      </c>
      <c r="K6225" s="8" t="s">
        <v>662</v>
      </c>
      <c r="L6225" s="8" t="s">
        <v>184</v>
      </c>
      <c r="M6225" s="8" t="s">
        <v>2</v>
      </c>
      <c r="N6225" s="8" t="s">
        <v>769</v>
      </c>
      <c r="O6225" s="10" t="s">
        <v>768</v>
      </c>
    </row>
    <row r="6226" spans="2:15" ht="16.5" x14ac:dyDescent="0.35">
      <c r="B6226" s="6" t="s">
        <v>735</v>
      </c>
      <c r="C6226" s="8" t="s">
        <v>734</v>
      </c>
      <c r="D6226" s="7">
        <v>14011</v>
      </c>
      <c r="E6226" s="7">
        <v>14011449</v>
      </c>
      <c r="F6226" s="7">
        <v>2051012249</v>
      </c>
      <c r="G6226" s="8" t="s">
        <v>172</v>
      </c>
      <c r="H6226" s="8" t="s">
        <v>747</v>
      </c>
      <c r="I6226" s="8" t="s">
        <v>187</v>
      </c>
      <c r="J6226" s="8" t="s">
        <v>746</v>
      </c>
      <c r="K6226" s="8" t="s">
        <v>623</v>
      </c>
      <c r="L6226" s="8" t="s">
        <v>184</v>
      </c>
      <c r="M6226" s="8" t="s">
        <v>2</v>
      </c>
      <c r="N6226" s="8" t="s">
        <v>767</v>
      </c>
      <c r="O6226" s="10" t="s">
        <v>766</v>
      </c>
    </row>
    <row r="6227" spans="2:15" ht="16.5" x14ac:dyDescent="0.35">
      <c r="B6227" s="6" t="s">
        <v>735</v>
      </c>
      <c r="C6227" s="8" t="s">
        <v>734</v>
      </c>
      <c r="D6227" s="7">
        <v>14011</v>
      </c>
      <c r="E6227" s="7">
        <v>14011450</v>
      </c>
      <c r="F6227" s="7">
        <v>2051012249</v>
      </c>
      <c r="G6227" s="8" t="s">
        <v>172</v>
      </c>
      <c r="H6227" s="8" t="s">
        <v>747</v>
      </c>
      <c r="I6227" s="8" t="s">
        <v>187</v>
      </c>
      <c r="J6227" s="8" t="s">
        <v>746</v>
      </c>
      <c r="K6227" s="8" t="s">
        <v>623</v>
      </c>
      <c r="L6227" s="8" t="s">
        <v>184</v>
      </c>
      <c r="M6227" s="8" t="s">
        <v>2</v>
      </c>
      <c r="N6227" s="8" t="s">
        <v>765</v>
      </c>
      <c r="O6227" s="10" t="s">
        <v>764</v>
      </c>
    </row>
    <row r="6228" spans="2:15" ht="16.5" x14ac:dyDescent="0.35">
      <c r="B6228" s="6" t="s">
        <v>735</v>
      </c>
      <c r="C6228" s="8" t="s">
        <v>734</v>
      </c>
      <c r="D6228" s="7">
        <v>14011</v>
      </c>
      <c r="E6228" s="7">
        <v>14011451</v>
      </c>
      <c r="F6228" s="7">
        <v>2051012249</v>
      </c>
      <c r="G6228" s="8" t="s">
        <v>172</v>
      </c>
      <c r="H6228" s="8" t="s">
        <v>747</v>
      </c>
      <c r="I6228" s="8" t="s">
        <v>187</v>
      </c>
      <c r="J6228" s="8" t="s">
        <v>746</v>
      </c>
      <c r="K6228" s="8" t="s">
        <v>623</v>
      </c>
      <c r="L6228" s="8" t="s">
        <v>184</v>
      </c>
      <c r="M6228" s="8" t="s">
        <v>2</v>
      </c>
      <c r="N6228" s="8" t="s">
        <v>763</v>
      </c>
      <c r="O6228" s="10" t="s">
        <v>762</v>
      </c>
    </row>
    <row r="6229" spans="2:15" ht="16.5" x14ac:dyDescent="0.35">
      <c r="B6229" s="6" t="s">
        <v>735</v>
      </c>
      <c r="C6229" s="8" t="s">
        <v>734</v>
      </c>
      <c r="D6229" s="7">
        <v>14011</v>
      </c>
      <c r="E6229" s="7">
        <v>14011452</v>
      </c>
      <c r="F6229" s="7">
        <v>2051012249</v>
      </c>
      <c r="G6229" s="8" t="s">
        <v>172</v>
      </c>
      <c r="H6229" s="8" t="s">
        <v>747</v>
      </c>
      <c r="I6229" s="8" t="s">
        <v>187</v>
      </c>
      <c r="J6229" s="8" t="s">
        <v>746</v>
      </c>
      <c r="K6229" s="8" t="s">
        <v>623</v>
      </c>
      <c r="L6229" s="8" t="s">
        <v>184</v>
      </c>
      <c r="M6229" s="8" t="s">
        <v>2</v>
      </c>
      <c r="N6229" s="8" t="s">
        <v>761</v>
      </c>
      <c r="O6229" s="10" t="s">
        <v>760</v>
      </c>
    </row>
    <row r="6230" spans="2:15" ht="16.5" x14ac:dyDescent="0.35">
      <c r="B6230" s="6" t="s">
        <v>735</v>
      </c>
      <c r="C6230" s="8" t="s">
        <v>734</v>
      </c>
      <c r="D6230" s="7">
        <v>14011</v>
      </c>
      <c r="E6230" s="7">
        <v>14011453</v>
      </c>
      <c r="F6230" s="7">
        <v>2051012249</v>
      </c>
      <c r="G6230" s="8" t="s">
        <v>172</v>
      </c>
      <c r="H6230" s="8" t="s">
        <v>747</v>
      </c>
      <c r="I6230" s="8" t="s">
        <v>187</v>
      </c>
      <c r="J6230" s="8" t="s">
        <v>746</v>
      </c>
      <c r="K6230" s="8" t="s">
        <v>623</v>
      </c>
      <c r="L6230" s="8" t="s">
        <v>184</v>
      </c>
      <c r="M6230" s="8" t="s">
        <v>2</v>
      </c>
      <c r="N6230" s="8" t="s">
        <v>759</v>
      </c>
      <c r="O6230" s="10" t="s">
        <v>758</v>
      </c>
    </row>
    <row r="6231" spans="2:15" ht="16.5" x14ac:dyDescent="0.35">
      <c r="B6231" s="6" t="s">
        <v>735</v>
      </c>
      <c r="C6231" s="8" t="s">
        <v>734</v>
      </c>
      <c r="D6231" s="7">
        <v>14011</v>
      </c>
      <c r="E6231" s="7">
        <v>14011454</v>
      </c>
      <c r="F6231" s="7">
        <v>2051012249</v>
      </c>
      <c r="G6231" s="8" t="s">
        <v>172</v>
      </c>
      <c r="H6231" s="8" t="s">
        <v>747</v>
      </c>
      <c r="I6231" s="8" t="s">
        <v>187</v>
      </c>
      <c r="J6231" s="8" t="s">
        <v>746</v>
      </c>
      <c r="K6231" s="8" t="s">
        <v>623</v>
      </c>
      <c r="L6231" s="8" t="s">
        <v>184</v>
      </c>
      <c r="M6231" s="8" t="s">
        <v>2</v>
      </c>
      <c r="N6231" s="8" t="s">
        <v>757</v>
      </c>
      <c r="O6231" s="10" t="s">
        <v>756</v>
      </c>
    </row>
    <row r="6232" spans="2:15" ht="16.5" x14ac:dyDescent="0.35">
      <c r="B6232" s="6" t="s">
        <v>735</v>
      </c>
      <c r="C6232" s="8" t="s">
        <v>734</v>
      </c>
      <c r="D6232" s="7">
        <v>14011</v>
      </c>
      <c r="E6232" s="7">
        <v>14011455</v>
      </c>
      <c r="F6232" s="7">
        <v>2051012249</v>
      </c>
      <c r="G6232" s="8" t="s">
        <v>172</v>
      </c>
      <c r="H6232" s="8" t="s">
        <v>747</v>
      </c>
      <c r="I6232" s="8" t="s">
        <v>187</v>
      </c>
      <c r="J6232" s="8" t="s">
        <v>746</v>
      </c>
      <c r="K6232" s="8" t="s">
        <v>623</v>
      </c>
      <c r="L6232" s="8" t="s">
        <v>184</v>
      </c>
      <c r="M6232" s="8" t="s">
        <v>2</v>
      </c>
      <c r="N6232" s="8" t="s">
        <v>755</v>
      </c>
      <c r="O6232" s="10" t="s">
        <v>754</v>
      </c>
    </row>
    <row r="6233" spans="2:15" ht="16.5" x14ac:dyDescent="0.35">
      <c r="B6233" s="6" t="s">
        <v>735</v>
      </c>
      <c r="C6233" s="8" t="s">
        <v>734</v>
      </c>
      <c r="D6233" s="7">
        <v>14011</v>
      </c>
      <c r="E6233" s="7">
        <v>14011456</v>
      </c>
      <c r="F6233" s="7">
        <v>2051012249</v>
      </c>
      <c r="G6233" s="8" t="s">
        <v>172</v>
      </c>
      <c r="H6233" s="8" t="s">
        <v>747</v>
      </c>
      <c r="I6233" s="8" t="s">
        <v>187</v>
      </c>
      <c r="J6233" s="8" t="s">
        <v>746</v>
      </c>
      <c r="K6233" s="8" t="s">
        <v>623</v>
      </c>
      <c r="L6233" s="8" t="s">
        <v>184</v>
      </c>
      <c r="M6233" s="8" t="s">
        <v>2</v>
      </c>
      <c r="N6233" s="8" t="s">
        <v>753</v>
      </c>
      <c r="O6233" s="10" t="s">
        <v>752</v>
      </c>
    </row>
    <row r="6234" spans="2:15" ht="16.5" x14ac:dyDescent="0.35">
      <c r="B6234" s="6" t="s">
        <v>735</v>
      </c>
      <c r="C6234" s="8" t="s">
        <v>734</v>
      </c>
      <c r="D6234" s="7">
        <v>14011</v>
      </c>
      <c r="E6234" s="7">
        <v>14011457</v>
      </c>
      <c r="F6234" s="7">
        <v>2051012249</v>
      </c>
      <c r="G6234" s="8" t="s">
        <v>172</v>
      </c>
      <c r="H6234" s="8" t="s">
        <v>747</v>
      </c>
      <c r="I6234" s="8" t="s">
        <v>187</v>
      </c>
      <c r="J6234" s="8" t="s">
        <v>746</v>
      </c>
      <c r="K6234" s="8" t="s">
        <v>623</v>
      </c>
      <c r="L6234" s="8" t="s">
        <v>184</v>
      </c>
      <c r="M6234" s="8" t="s">
        <v>2</v>
      </c>
      <c r="N6234" s="8" t="s">
        <v>751</v>
      </c>
      <c r="O6234" s="10" t="s">
        <v>750</v>
      </c>
    </row>
    <row r="6235" spans="2:15" ht="16.5" x14ac:dyDescent="0.35">
      <c r="B6235" s="6" t="s">
        <v>735</v>
      </c>
      <c r="C6235" s="8" t="s">
        <v>734</v>
      </c>
      <c r="D6235" s="7">
        <v>14011</v>
      </c>
      <c r="E6235" s="7">
        <v>14011458</v>
      </c>
      <c r="F6235" s="7">
        <v>2051012249</v>
      </c>
      <c r="G6235" s="8" t="s">
        <v>172</v>
      </c>
      <c r="H6235" s="8" t="s">
        <v>747</v>
      </c>
      <c r="I6235" s="8" t="s">
        <v>187</v>
      </c>
      <c r="J6235" s="8" t="s">
        <v>746</v>
      </c>
      <c r="K6235" s="8" t="s">
        <v>623</v>
      </c>
      <c r="L6235" s="8" t="s">
        <v>184</v>
      </c>
      <c r="M6235" s="8" t="s">
        <v>2</v>
      </c>
      <c r="N6235" s="8" t="s">
        <v>749</v>
      </c>
      <c r="O6235" s="10" t="s">
        <v>748</v>
      </c>
    </row>
    <row r="6236" spans="2:15" ht="16.5" x14ac:dyDescent="0.35">
      <c r="B6236" s="6" t="s">
        <v>735</v>
      </c>
      <c r="C6236" s="8" t="s">
        <v>734</v>
      </c>
      <c r="D6236" s="7">
        <v>14011</v>
      </c>
      <c r="E6236" s="7">
        <v>14011459</v>
      </c>
      <c r="F6236" s="7">
        <v>2051012249</v>
      </c>
      <c r="G6236" s="8" t="s">
        <v>172</v>
      </c>
      <c r="H6236" s="8" t="s">
        <v>747</v>
      </c>
      <c r="I6236" s="8" t="s">
        <v>187</v>
      </c>
      <c r="J6236" s="8" t="s">
        <v>746</v>
      </c>
      <c r="K6236" s="8" t="s">
        <v>623</v>
      </c>
      <c r="L6236" s="8" t="s">
        <v>184</v>
      </c>
      <c r="M6236" s="8" t="s">
        <v>2</v>
      </c>
      <c r="N6236" s="8" t="s">
        <v>745</v>
      </c>
      <c r="O6236" s="10" t="s">
        <v>744</v>
      </c>
    </row>
    <row r="6237" spans="2:15" ht="16.5" x14ac:dyDescent="0.35">
      <c r="B6237" s="6" t="s">
        <v>735</v>
      </c>
      <c r="C6237" s="8" t="s">
        <v>734</v>
      </c>
      <c r="D6237" s="7">
        <v>14011</v>
      </c>
      <c r="E6237" s="7">
        <v>14011177</v>
      </c>
      <c r="F6237" s="7">
        <v>2051012249</v>
      </c>
      <c r="G6237" s="8" t="s">
        <v>172</v>
      </c>
      <c r="H6237" s="8" t="s">
        <v>741</v>
      </c>
      <c r="I6237" s="8" t="s">
        <v>6</v>
      </c>
      <c r="J6237" s="8" t="s">
        <v>740</v>
      </c>
      <c r="K6237" s="8" t="s">
        <v>731</v>
      </c>
      <c r="L6237" s="8" t="s">
        <v>168</v>
      </c>
      <c r="M6237" s="8" t="s">
        <v>2</v>
      </c>
      <c r="N6237" s="8" t="s">
        <v>743</v>
      </c>
      <c r="O6237" s="10" t="s">
        <v>742</v>
      </c>
    </row>
    <row r="6238" spans="2:15" ht="16.5" x14ac:dyDescent="0.35">
      <c r="B6238" s="6" t="s">
        <v>735</v>
      </c>
      <c r="C6238" s="8" t="s">
        <v>734</v>
      </c>
      <c r="D6238" s="7">
        <v>14011</v>
      </c>
      <c r="E6238" s="7">
        <v>14011178</v>
      </c>
      <c r="F6238" s="7">
        <v>2051012249</v>
      </c>
      <c r="G6238" s="8" t="s">
        <v>172</v>
      </c>
      <c r="H6238" s="8" t="s">
        <v>741</v>
      </c>
      <c r="I6238" s="8" t="s">
        <v>6</v>
      </c>
      <c r="J6238" s="8" t="s">
        <v>740</v>
      </c>
      <c r="K6238" s="8" t="s">
        <v>731</v>
      </c>
      <c r="L6238" s="8" t="s">
        <v>168</v>
      </c>
      <c r="M6238" s="8" t="s">
        <v>2</v>
      </c>
      <c r="N6238" s="8" t="s">
        <v>739</v>
      </c>
      <c r="O6238" s="10" t="s">
        <v>738</v>
      </c>
    </row>
    <row r="6239" spans="2:15" ht="16.5" x14ac:dyDescent="0.35">
      <c r="B6239" s="6" t="s">
        <v>735</v>
      </c>
      <c r="C6239" s="8" t="s">
        <v>734</v>
      </c>
      <c r="D6239" s="7">
        <v>14011</v>
      </c>
      <c r="E6239" s="7">
        <v>14011323</v>
      </c>
      <c r="F6239" s="7">
        <v>2051012249</v>
      </c>
      <c r="G6239" s="8" t="s">
        <v>172</v>
      </c>
      <c r="H6239" s="8" t="s">
        <v>733</v>
      </c>
      <c r="I6239" s="8" t="s">
        <v>6</v>
      </c>
      <c r="J6239" s="8" t="s">
        <v>732</v>
      </c>
      <c r="K6239" s="8" t="s">
        <v>731</v>
      </c>
      <c r="L6239" s="8" t="s">
        <v>168</v>
      </c>
      <c r="M6239" s="8" t="s">
        <v>2</v>
      </c>
      <c r="N6239" s="8" t="s">
        <v>737</v>
      </c>
      <c r="O6239" s="10" t="s">
        <v>736</v>
      </c>
    </row>
    <row r="6240" spans="2:15" ht="16.5" x14ac:dyDescent="0.35">
      <c r="B6240" s="6" t="s">
        <v>735</v>
      </c>
      <c r="C6240" s="8" t="s">
        <v>734</v>
      </c>
      <c r="D6240" s="7">
        <v>14011</v>
      </c>
      <c r="E6240" s="7">
        <v>14011324</v>
      </c>
      <c r="F6240" s="7">
        <v>2051012249</v>
      </c>
      <c r="G6240" s="8" t="s">
        <v>172</v>
      </c>
      <c r="H6240" s="8" t="s">
        <v>733</v>
      </c>
      <c r="I6240" s="8" t="s">
        <v>6</v>
      </c>
      <c r="J6240" s="8" t="s">
        <v>732</v>
      </c>
      <c r="K6240" s="8" t="s">
        <v>731</v>
      </c>
      <c r="L6240" s="8" t="s">
        <v>168</v>
      </c>
      <c r="M6240" s="8" t="s">
        <v>2</v>
      </c>
      <c r="N6240" s="8" t="s">
        <v>730</v>
      </c>
      <c r="O6240" s="10" t="s">
        <v>729</v>
      </c>
    </row>
    <row r="6241" spans="2:15" ht="16.5" x14ac:dyDescent="0.35">
      <c r="B6241" s="6" t="s">
        <v>627</v>
      </c>
      <c r="C6241" s="8" t="s">
        <v>626</v>
      </c>
      <c r="D6241" s="7">
        <v>14012</v>
      </c>
      <c r="E6241" s="7">
        <v>14012137</v>
      </c>
      <c r="F6241" s="7">
        <v>2051012249</v>
      </c>
      <c r="G6241" s="8" t="s">
        <v>172</v>
      </c>
      <c r="H6241" s="8" t="s">
        <v>690</v>
      </c>
      <c r="I6241" s="8" t="s">
        <v>187</v>
      </c>
      <c r="J6241" s="8" t="s">
        <v>689</v>
      </c>
      <c r="K6241" s="8" t="s">
        <v>662</v>
      </c>
      <c r="L6241" s="8" t="s">
        <v>184</v>
      </c>
      <c r="M6241" s="8" t="s">
        <v>2</v>
      </c>
      <c r="N6241" s="8" t="s">
        <v>728</v>
      </c>
      <c r="O6241" s="10" t="s">
        <v>727</v>
      </c>
    </row>
    <row r="6242" spans="2:15" ht="16.5" x14ac:dyDescent="0.35">
      <c r="B6242" s="6" t="s">
        <v>627</v>
      </c>
      <c r="C6242" s="8" t="s">
        <v>626</v>
      </c>
      <c r="D6242" s="7">
        <v>14012</v>
      </c>
      <c r="E6242" s="7">
        <v>14012138</v>
      </c>
      <c r="F6242" s="7">
        <v>2051012249</v>
      </c>
      <c r="G6242" s="8" t="s">
        <v>172</v>
      </c>
      <c r="H6242" s="8" t="s">
        <v>690</v>
      </c>
      <c r="I6242" s="8" t="s">
        <v>187</v>
      </c>
      <c r="J6242" s="8" t="s">
        <v>689</v>
      </c>
      <c r="K6242" s="8" t="s">
        <v>662</v>
      </c>
      <c r="L6242" s="8" t="s">
        <v>184</v>
      </c>
      <c r="M6242" s="8" t="s">
        <v>2</v>
      </c>
      <c r="N6242" s="8" t="s">
        <v>726</v>
      </c>
      <c r="O6242" s="10" t="s">
        <v>725</v>
      </c>
    </row>
    <row r="6243" spans="2:15" ht="16.5" x14ac:dyDescent="0.35">
      <c r="B6243" s="6" t="s">
        <v>627</v>
      </c>
      <c r="C6243" s="8" t="s">
        <v>626</v>
      </c>
      <c r="D6243" s="7">
        <v>14012</v>
      </c>
      <c r="E6243" s="7">
        <v>14012139</v>
      </c>
      <c r="F6243" s="7">
        <v>2051012249</v>
      </c>
      <c r="G6243" s="8" t="s">
        <v>172</v>
      </c>
      <c r="H6243" s="8" t="s">
        <v>690</v>
      </c>
      <c r="I6243" s="8" t="s">
        <v>187</v>
      </c>
      <c r="J6243" s="8" t="s">
        <v>689</v>
      </c>
      <c r="K6243" s="8" t="s">
        <v>662</v>
      </c>
      <c r="L6243" s="8" t="s">
        <v>184</v>
      </c>
      <c r="M6243" s="8" t="s">
        <v>2</v>
      </c>
      <c r="N6243" s="8" t="s">
        <v>724</v>
      </c>
      <c r="O6243" s="10" t="s">
        <v>723</v>
      </c>
    </row>
    <row r="6244" spans="2:15" ht="16.5" x14ac:dyDescent="0.35">
      <c r="B6244" s="6" t="s">
        <v>627</v>
      </c>
      <c r="C6244" s="8" t="s">
        <v>626</v>
      </c>
      <c r="D6244" s="7">
        <v>14012</v>
      </c>
      <c r="E6244" s="7">
        <v>14012140</v>
      </c>
      <c r="F6244" s="7">
        <v>2051012249</v>
      </c>
      <c r="G6244" s="8" t="s">
        <v>172</v>
      </c>
      <c r="H6244" s="8" t="s">
        <v>690</v>
      </c>
      <c r="I6244" s="8" t="s">
        <v>187</v>
      </c>
      <c r="J6244" s="8" t="s">
        <v>689</v>
      </c>
      <c r="K6244" s="8" t="s">
        <v>662</v>
      </c>
      <c r="L6244" s="8" t="s">
        <v>184</v>
      </c>
      <c r="M6244" s="8" t="s">
        <v>2</v>
      </c>
      <c r="N6244" s="8" t="s">
        <v>722</v>
      </c>
      <c r="O6244" s="10" t="s">
        <v>721</v>
      </c>
    </row>
    <row r="6245" spans="2:15" ht="16.5" x14ac:dyDescent="0.35">
      <c r="B6245" s="6" t="s">
        <v>627</v>
      </c>
      <c r="C6245" s="8" t="s">
        <v>626</v>
      </c>
      <c r="D6245" s="7">
        <v>14012</v>
      </c>
      <c r="E6245" s="7">
        <v>14012141</v>
      </c>
      <c r="F6245" s="7">
        <v>2051012249</v>
      </c>
      <c r="G6245" s="8" t="s">
        <v>172</v>
      </c>
      <c r="H6245" s="8" t="s">
        <v>690</v>
      </c>
      <c r="I6245" s="8" t="s">
        <v>187</v>
      </c>
      <c r="J6245" s="8" t="s">
        <v>689</v>
      </c>
      <c r="K6245" s="8" t="s">
        <v>662</v>
      </c>
      <c r="L6245" s="8" t="s">
        <v>184</v>
      </c>
      <c r="M6245" s="8" t="s">
        <v>2</v>
      </c>
      <c r="N6245" s="8" t="s">
        <v>720</v>
      </c>
      <c r="O6245" s="10" t="s">
        <v>719</v>
      </c>
    </row>
    <row r="6246" spans="2:15" ht="16.5" x14ac:dyDescent="0.35">
      <c r="B6246" s="6" t="s">
        <v>627</v>
      </c>
      <c r="C6246" s="8" t="s">
        <v>626</v>
      </c>
      <c r="D6246" s="7">
        <v>14012</v>
      </c>
      <c r="E6246" s="7">
        <v>14012142</v>
      </c>
      <c r="F6246" s="7">
        <v>2051012249</v>
      </c>
      <c r="G6246" s="8" t="s">
        <v>172</v>
      </c>
      <c r="H6246" s="8" t="s">
        <v>690</v>
      </c>
      <c r="I6246" s="8" t="s">
        <v>187</v>
      </c>
      <c r="J6246" s="8" t="s">
        <v>689</v>
      </c>
      <c r="K6246" s="8" t="s">
        <v>662</v>
      </c>
      <c r="L6246" s="8" t="s">
        <v>184</v>
      </c>
      <c r="M6246" s="8" t="s">
        <v>2</v>
      </c>
      <c r="N6246" s="8" t="s">
        <v>718</v>
      </c>
      <c r="O6246" s="10" t="s">
        <v>717</v>
      </c>
    </row>
    <row r="6247" spans="2:15" ht="16.5" x14ac:dyDescent="0.35">
      <c r="B6247" s="6" t="s">
        <v>627</v>
      </c>
      <c r="C6247" s="8" t="s">
        <v>626</v>
      </c>
      <c r="D6247" s="7">
        <v>14012</v>
      </c>
      <c r="E6247" s="7">
        <v>14012143</v>
      </c>
      <c r="F6247" s="7">
        <v>2051012249</v>
      </c>
      <c r="G6247" s="8" t="s">
        <v>172</v>
      </c>
      <c r="H6247" s="8" t="s">
        <v>690</v>
      </c>
      <c r="I6247" s="8" t="s">
        <v>187</v>
      </c>
      <c r="J6247" s="8" t="s">
        <v>689</v>
      </c>
      <c r="K6247" s="8" t="s">
        <v>662</v>
      </c>
      <c r="L6247" s="8" t="s">
        <v>184</v>
      </c>
      <c r="M6247" s="8" t="s">
        <v>2</v>
      </c>
      <c r="N6247" s="8" t="s">
        <v>716</v>
      </c>
      <c r="O6247" s="10" t="s">
        <v>715</v>
      </c>
    </row>
    <row r="6248" spans="2:15" ht="16.5" x14ac:dyDescent="0.35">
      <c r="B6248" s="6" t="s">
        <v>627</v>
      </c>
      <c r="C6248" s="8" t="s">
        <v>626</v>
      </c>
      <c r="D6248" s="7">
        <v>14012</v>
      </c>
      <c r="E6248" s="7">
        <v>14012144</v>
      </c>
      <c r="F6248" s="7">
        <v>2051012249</v>
      </c>
      <c r="G6248" s="8" t="s">
        <v>172</v>
      </c>
      <c r="H6248" s="8" t="s">
        <v>690</v>
      </c>
      <c r="I6248" s="8" t="s">
        <v>187</v>
      </c>
      <c r="J6248" s="8" t="s">
        <v>689</v>
      </c>
      <c r="K6248" s="8" t="s">
        <v>662</v>
      </c>
      <c r="L6248" s="8" t="s">
        <v>184</v>
      </c>
      <c r="M6248" s="8" t="s">
        <v>2</v>
      </c>
      <c r="N6248" s="8" t="s">
        <v>714</v>
      </c>
      <c r="O6248" s="10" t="s">
        <v>713</v>
      </c>
    </row>
    <row r="6249" spans="2:15" ht="16.5" x14ac:dyDescent="0.35">
      <c r="B6249" s="6" t="s">
        <v>627</v>
      </c>
      <c r="C6249" s="8" t="s">
        <v>626</v>
      </c>
      <c r="D6249" s="7">
        <v>14012</v>
      </c>
      <c r="E6249" s="7">
        <v>14012145</v>
      </c>
      <c r="F6249" s="7">
        <v>2051012249</v>
      </c>
      <c r="G6249" s="8" t="s">
        <v>172</v>
      </c>
      <c r="H6249" s="8" t="s">
        <v>690</v>
      </c>
      <c r="I6249" s="8" t="s">
        <v>187</v>
      </c>
      <c r="J6249" s="8" t="s">
        <v>689</v>
      </c>
      <c r="K6249" s="8" t="s">
        <v>662</v>
      </c>
      <c r="L6249" s="8" t="s">
        <v>184</v>
      </c>
      <c r="M6249" s="8" t="s">
        <v>2</v>
      </c>
      <c r="N6249" s="8" t="s">
        <v>712</v>
      </c>
      <c r="O6249" s="10" t="s">
        <v>711</v>
      </c>
    </row>
    <row r="6250" spans="2:15" ht="16.5" x14ac:dyDescent="0.35">
      <c r="B6250" s="6" t="s">
        <v>627</v>
      </c>
      <c r="C6250" s="8" t="s">
        <v>626</v>
      </c>
      <c r="D6250" s="7">
        <v>14012</v>
      </c>
      <c r="E6250" s="7">
        <v>14012146</v>
      </c>
      <c r="F6250" s="7">
        <v>2051012249</v>
      </c>
      <c r="G6250" s="8" t="s">
        <v>172</v>
      </c>
      <c r="H6250" s="8" t="s">
        <v>690</v>
      </c>
      <c r="I6250" s="8" t="s">
        <v>187</v>
      </c>
      <c r="J6250" s="8" t="s">
        <v>689</v>
      </c>
      <c r="K6250" s="8" t="s">
        <v>662</v>
      </c>
      <c r="L6250" s="8" t="s">
        <v>184</v>
      </c>
      <c r="M6250" s="8" t="s">
        <v>2</v>
      </c>
      <c r="N6250" s="8" t="s">
        <v>710</v>
      </c>
      <c r="O6250" s="10" t="s">
        <v>709</v>
      </c>
    </row>
    <row r="6251" spans="2:15" ht="16.5" x14ac:dyDescent="0.35">
      <c r="B6251" s="6" t="s">
        <v>627</v>
      </c>
      <c r="C6251" s="8" t="s">
        <v>626</v>
      </c>
      <c r="D6251" s="7">
        <v>14012</v>
      </c>
      <c r="E6251" s="7">
        <v>14012147</v>
      </c>
      <c r="F6251" s="7">
        <v>2051012249</v>
      </c>
      <c r="G6251" s="8" t="s">
        <v>172</v>
      </c>
      <c r="H6251" s="8" t="s">
        <v>690</v>
      </c>
      <c r="I6251" s="8" t="s">
        <v>187</v>
      </c>
      <c r="J6251" s="8" t="s">
        <v>689</v>
      </c>
      <c r="K6251" s="8" t="s">
        <v>662</v>
      </c>
      <c r="L6251" s="8" t="s">
        <v>184</v>
      </c>
      <c r="M6251" s="8" t="s">
        <v>2</v>
      </c>
      <c r="N6251" s="8" t="s">
        <v>708</v>
      </c>
      <c r="O6251" s="10" t="s">
        <v>707</v>
      </c>
    </row>
    <row r="6252" spans="2:15" ht="16.5" x14ac:dyDescent="0.35">
      <c r="B6252" s="6" t="s">
        <v>627</v>
      </c>
      <c r="C6252" s="8" t="s">
        <v>626</v>
      </c>
      <c r="D6252" s="7">
        <v>14012</v>
      </c>
      <c r="E6252" s="7">
        <v>14012148</v>
      </c>
      <c r="F6252" s="7">
        <v>2051012249</v>
      </c>
      <c r="G6252" s="8" t="s">
        <v>172</v>
      </c>
      <c r="H6252" s="8" t="s">
        <v>690</v>
      </c>
      <c r="I6252" s="8" t="s">
        <v>187</v>
      </c>
      <c r="J6252" s="8" t="s">
        <v>689</v>
      </c>
      <c r="K6252" s="8" t="s">
        <v>662</v>
      </c>
      <c r="L6252" s="8" t="s">
        <v>184</v>
      </c>
      <c r="M6252" s="8" t="s">
        <v>2</v>
      </c>
      <c r="N6252" s="8" t="s">
        <v>706</v>
      </c>
      <c r="O6252" s="10" t="s">
        <v>705</v>
      </c>
    </row>
    <row r="6253" spans="2:15" ht="16.5" x14ac:dyDescent="0.35">
      <c r="B6253" s="6" t="s">
        <v>627</v>
      </c>
      <c r="C6253" s="8" t="s">
        <v>626</v>
      </c>
      <c r="D6253" s="7">
        <v>14012</v>
      </c>
      <c r="E6253" s="7">
        <v>14012149</v>
      </c>
      <c r="F6253" s="7">
        <v>2051012249</v>
      </c>
      <c r="G6253" s="8" t="s">
        <v>172</v>
      </c>
      <c r="H6253" s="8" t="s">
        <v>690</v>
      </c>
      <c r="I6253" s="8" t="s">
        <v>187</v>
      </c>
      <c r="J6253" s="8" t="s">
        <v>689</v>
      </c>
      <c r="K6253" s="8" t="s">
        <v>662</v>
      </c>
      <c r="L6253" s="8" t="s">
        <v>184</v>
      </c>
      <c r="M6253" s="8" t="s">
        <v>2</v>
      </c>
      <c r="N6253" s="8" t="s">
        <v>704</v>
      </c>
      <c r="O6253" s="10" t="s">
        <v>703</v>
      </c>
    </row>
    <row r="6254" spans="2:15" ht="16.5" x14ac:dyDescent="0.35">
      <c r="B6254" s="6" t="s">
        <v>627</v>
      </c>
      <c r="C6254" s="8" t="s">
        <v>626</v>
      </c>
      <c r="D6254" s="7">
        <v>14012</v>
      </c>
      <c r="E6254" s="7">
        <v>14012150</v>
      </c>
      <c r="F6254" s="7">
        <v>2051012249</v>
      </c>
      <c r="G6254" s="8" t="s">
        <v>172</v>
      </c>
      <c r="H6254" s="8" t="s">
        <v>690</v>
      </c>
      <c r="I6254" s="8" t="s">
        <v>187</v>
      </c>
      <c r="J6254" s="8" t="s">
        <v>689</v>
      </c>
      <c r="K6254" s="8" t="s">
        <v>662</v>
      </c>
      <c r="L6254" s="8" t="s">
        <v>184</v>
      </c>
      <c r="M6254" s="8" t="s">
        <v>2</v>
      </c>
      <c r="N6254" s="8" t="s">
        <v>702</v>
      </c>
      <c r="O6254" s="10" t="s">
        <v>701</v>
      </c>
    </row>
    <row r="6255" spans="2:15" ht="16.5" x14ac:dyDescent="0.35">
      <c r="B6255" s="6" t="s">
        <v>627</v>
      </c>
      <c r="C6255" s="8" t="s">
        <v>626</v>
      </c>
      <c r="D6255" s="7">
        <v>14012</v>
      </c>
      <c r="E6255" s="7">
        <v>14012151</v>
      </c>
      <c r="F6255" s="7">
        <v>2051012249</v>
      </c>
      <c r="G6255" s="8" t="s">
        <v>172</v>
      </c>
      <c r="H6255" s="8" t="s">
        <v>690</v>
      </c>
      <c r="I6255" s="8" t="s">
        <v>187</v>
      </c>
      <c r="J6255" s="8" t="s">
        <v>689</v>
      </c>
      <c r="K6255" s="8" t="s">
        <v>662</v>
      </c>
      <c r="L6255" s="8" t="s">
        <v>184</v>
      </c>
      <c r="M6255" s="8" t="s">
        <v>2</v>
      </c>
      <c r="N6255" s="8" t="s">
        <v>700</v>
      </c>
      <c r="O6255" s="10" t="s">
        <v>699</v>
      </c>
    </row>
    <row r="6256" spans="2:15" ht="16.5" x14ac:dyDescent="0.35">
      <c r="B6256" s="6" t="s">
        <v>627</v>
      </c>
      <c r="C6256" s="8" t="s">
        <v>626</v>
      </c>
      <c r="D6256" s="7">
        <v>14012</v>
      </c>
      <c r="E6256" s="7">
        <v>14012152</v>
      </c>
      <c r="F6256" s="7">
        <v>2051012249</v>
      </c>
      <c r="G6256" s="8" t="s">
        <v>172</v>
      </c>
      <c r="H6256" s="8" t="s">
        <v>690</v>
      </c>
      <c r="I6256" s="8" t="s">
        <v>187</v>
      </c>
      <c r="J6256" s="8" t="s">
        <v>689</v>
      </c>
      <c r="K6256" s="8" t="s">
        <v>662</v>
      </c>
      <c r="L6256" s="8" t="s">
        <v>184</v>
      </c>
      <c r="M6256" s="8" t="s">
        <v>2</v>
      </c>
      <c r="N6256" s="8" t="s">
        <v>698</v>
      </c>
      <c r="O6256" s="10" t="s">
        <v>697</v>
      </c>
    </row>
    <row r="6257" spans="2:15" ht="16.5" x14ac:dyDescent="0.35">
      <c r="B6257" s="6" t="s">
        <v>627</v>
      </c>
      <c r="C6257" s="8" t="s">
        <v>626</v>
      </c>
      <c r="D6257" s="7">
        <v>14012</v>
      </c>
      <c r="E6257" s="7">
        <v>14012153</v>
      </c>
      <c r="F6257" s="7">
        <v>2051012249</v>
      </c>
      <c r="G6257" s="8" t="s">
        <v>172</v>
      </c>
      <c r="H6257" s="8" t="s">
        <v>690</v>
      </c>
      <c r="I6257" s="8" t="s">
        <v>187</v>
      </c>
      <c r="J6257" s="8" t="s">
        <v>689</v>
      </c>
      <c r="K6257" s="8" t="s">
        <v>662</v>
      </c>
      <c r="L6257" s="8" t="s">
        <v>184</v>
      </c>
      <c r="M6257" s="8" t="s">
        <v>2</v>
      </c>
      <c r="N6257" s="8" t="s">
        <v>696</v>
      </c>
      <c r="O6257" s="10" t="s">
        <v>695</v>
      </c>
    </row>
    <row r="6258" spans="2:15" ht="16.5" x14ac:dyDescent="0.35">
      <c r="B6258" s="6" t="s">
        <v>627</v>
      </c>
      <c r="C6258" s="8" t="s">
        <v>626</v>
      </c>
      <c r="D6258" s="7">
        <v>14012</v>
      </c>
      <c r="E6258" s="7">
        <v>14012154</v>
      </c>
      <c r="F6258" s="7">
        <v>2051012249</v>
      </c>
      <c r="G6258" s="8" t="s">
        <v>172</v>
      </c>
      <c r="H6258" s="8" t="s">
        <v>690</v>
      </c>
      <c r="I6258" s="8" t="s">
        <v>187</v>
      </c>
      <c r="J6258" s="8" t="s">
        <v>689</v>
      </c>
      <c r="K6258" s="8" t="s">
        <v>662</v>
      </c>
      <c r="L6258" s="8" t="s">
        <v>184</v>
      </c>
      <c r="M6258" s="8" t="s">
        <v>2</v>
      </c>
      <c r="N6258" s="8" t="s">
        <v>694</v>
      </c>
      <c r="O6258" s="10" t="s">
        <v>693</v>
      </c>
    </row>
    <row r="6259" spans="2:15" ht="16.5" x14ac:dyDescent="0.35">
      <c r="B6259" s="6" t="s">
        <v>627</v>
      </c>
      <c r="C6259" s="8" t="s">
        <v>626</v>
      </c>
      <c r="D6259" s="7">
        <v>14012</v>
      </c>
      <c r="E6259" s="7">
        <v>14012155</v>
      </c>
      <c r="F6259" s="7">
        <v>2051012249</v>
      </c>
      <c r="G6259" s="8" t="s">
        <v>172</v>
      </c>
      <c r="H6259" s="8" t="s">
        <v>690</v>
      </c>
      <c r="I6259" s="8" t="s">
        <v>187</v>
      </c>
      <c r="J6259" s="8" t="s">
        <v>689</v>
      </c>
      <c r="K6259" s="8" t="s">
        <v>662</v>
      </c>
      <c r="L6259" s="8" t="s">
        <v>184</v>
      </c>
      <c r="M6259" s="8" t="s">
        <v>2</v>
      </c>
      <c r="N6259" s="8" t="s">
        <v>692</v>
      </c>
      <c r="O6259" s="10" t="s">
        <v>691</v>
      </c>
    </row>
    <row r="6260" spans="2:15" ht="16.5" x14ac:dyDescent="0.35">
      <c r="B6260" s="6" t="s">
        <v>627</v>
      </c>
      <c r="C6260" s="8" t="s">
        <v>626</v>
      </c>
      <c r="D6260" s="7">
        <v>14012</v>
      </c>
      <c r="E6260" s="7">
        <v>14012156</v>
      </c>
      <c r="F6260" s="7">
        <v>2051012249</v>
      </c>
      <c r="G6260" s="8" t="s">
        <v>172</v>
      </c>
      <c r="H6260" s="8" t="s">
        <v>690</v>
      </c>
      <c r="I6260" s="8" t="s">
        <v>187</v>
      </c>
      <c r="J6260" s="8" t="s">
        <v>689</v>
      </c>
      <c r="K6260" s="8" t="s">
        <v>662</v>
      </c>
      <c r="L6260" s="8" t="s">
        <v>184</v>
      </c>
      <c r="M6260" s="8" t="s">
        <v>2</v>
      </c>
      <c r="N6260" s="8" t="s">
        <v>688</v>
      </c>
      <c r="O6260" s="10" t="s">
        <v>687</v>
      </c>
    </row>
    <row r="6261" spans="2:15" ht="16.5" x14ac:dyDescent="0.35">
      <c r="B6261" s="6" t="s">
        <v>627</v>
      </c>
      <c r="C6261" s="8" t="s">
        <v>626</v>
      </c>
      <c r="D6261" s="7">
        <v>14012</v>
      </c>
      <c r="E6261" s="7">
        <v>14012308</v>
      </c>
      <c r="F6261" s="7">
        <v>2051012249</v>
      </c>
      <c r="G6261" s="8" t="s">
        <v>172</v>
      </c>
      <c r="H6261" s="8" t="s">
        <v>664</v>
      </c>
      <c r="I6261" s="8" t="s">
        <v>187</v>
      </c>
      <c r="J6261" s="8" t="s">
        <v>663</v>
      </c>
      <c r="K6261" s="8" t="s">
        <v>623</v>
      </c>
      <c r="L6261" s="8" t="s">
        <v>184</v>
      </c>
      <c r="M6261" s="8" t="s">
        <v>2</v>
      </c>
      <c r="N6261" s="8" t="s">
        <v>686</v>
      </c>
      <c r="O6261" s="10" t="s">
        <v>685</v>
      </c>
    </row>
    <row r="6262" spans="2:15" ht="16.5" x14ac:dyDescent="0.35">
      <c r="B6262" s="6" t="s">
        <v>627</v>
      </c>
      <c r="C6262" s="8" t="s">
        <v>626</v>
      </c>
      <c r="D6262" s="7">
        <v>14012</v>
      </c>
      <c r="E6262" s="7">
        <v>14012309</v>
      </c>
      <c r="F6262" s="7">
        <v>2051012249</v>
      </c>
      <c r="G6262" s="8" t="s">
        <v>172</v>
      </c>
      <c r="H6262" s="8" t="s">
        <v>664</v>
      </c>
      <c r="I6262" s="8" t="s">
        <v>187</v>
      </c>
      <c r="J6262" s="8" t="s">
        <v>663</v>
      </c>
      <c r="K6262" s="8" t="s">
        <v>623</v>
      </c>
      <c r="L6262" s="8" t="s">
        <v>184</v>
      </c>
      <c r="M6262" s="8" t="s">
        <v>2</v>
      </c>
      <c r="N6262" s="8" t="s">
        <v>684</v>
      </c>
      <c r="O6262" s="10" t="s">
        <v>683</v>
      </c>
    </row>
    <row r="6263" spans="2:15" ht="16.5" x14ac:dyDescent="0.35">
      <c r="B6263" s="6" t="s">
        <v>627</v>
      </c>
      <c r="C6263" s="8" t="s">
        <v>626</v>
      </c>
      <c r="D6263" s="7">
        <v>14012</v>
      </c>
      <c r="E6263" s="7">
        <v>14012310</v>
      </c>
      <c r="F6263" s="7">
        <v>2051012249</v>
      </c>
      <c r="G6263" s="8" t="s">
        <v>172</v>
      </c>
      <c r="H6263" s="8" t="s">
        <v>664</v>
      </c>
      <c r="I6263" s="8" t="s">
        <v>187</v>
      </c>
      <c r="J6263" s="8" t="s">
        <v>663</v>
      </c>
      <c r="K6263" s="8" t="s">
        <v>623</v>
      </c>
      <c r="L6263" s="8" t="s">
        <v>184</v>
      </c>
      <c r="M6263" s="8" t="s">
        <v>2</v>
      </c>
      <c r="N6263" s="8" t="s">
        <v>668</v>
      </c>
      <c r="O6263" s="10" t="s">
        <v>667</v>
      </c>
    </row>
    <row r="6264" spans="2:15" ht="16.5" x14ac:dyDescent="0.35">
      <c r="B6264" s="6" t="s">
        <v>627</v>
      </c>
      <c r="C6264" s="8" t="s">
        <v>626</v>
      </c>
      <c r="D6264" s="7">
        <v>14012</v>
      </c>
      <c r="E6264" s="7">
        <v>14012311</v>
      </c>
      <c r="F6264" s="7">
        <v>2051012249</v>
      </c>
      <c r="G6264" s="8" t="s">
        <v>172</v>
      </c>
      <c r="H6264" s="8" t="s">
        <v>664</v>
      </c>
      <c r="I6264" s="8" t="s">
        <v>187</v>
      </c>
      <c r="J6264" s="8" t="s">
        <v>663</v>
      </c>
      <c r="K6264" s="8" t="s">
        <v>623</v>
      </c>
      <c r="L6264" s="8" t="s">
        <v>184</v>
      </c>
      <c r="M6264" s="8" t="s">
        <v>2</v>
      </c>
      <c r="N6264" s="8" t="s">
        <v>661</v>
      </c>
      <c r="O6264" s="10" t="s">
        <v>660</v>
      </c>
    </row>
    <row r="6265" spans="2:15" ht="16.5" x14ac:dyDescent="0.35">
      <c r="B6265" s="6" t="s">
        <v>627</v>
      </c>
      <c r="C6265" s="8" t="s">
        <v>626</v>
      </c>
      <c r="D6265" s="7">
        <v>14012</v>
      </c>
      <c r="E6265" s="7">
        <v>14012312</v>
      </c>
      <c r="F6265" s="7">
        <v>2051012249</v>
      </c>
      <c r="G6265" s="8" t="s">
        <v>172</v>
      </c>
      <c r="H6265" s="8" t="s">
        <v>664</v>
      </c>
      <c r="I6265" s="8" t="s">
        <v>187</v>
      </c>
      <c r="J6265" s="8" t="s">
        <v>663</v>
      </c>
      <c r="K6265" s="8" t="s">
        <v>623</v>
      </c>
      <c r="L6265" s="8" t="s">
        <v>184</v>
      </c>
      <c r="M6265" s="8" t="s">
        <v>2</v>
      </c>
      <c r="N6265" s="8" t="s">
        <v>682</v>
      </c>
      <c r="O6265" s="10" t="s">
        <v>681</v>
      </c>
    </row>
    <row r="6266" spans="2:15" ht="16.5" x14ac:dyDescent="0.35">
      <c r="B6266" s="6" t="s">
        <v>627</v>
      </c>
      <c r="C6266" s="8" t="s">
        <v>626</v>
      </c>
      <c r="D6266" s="7">
        <v>14012</v>
      </c>
      <c r="E6266" s="7">
        <v>14012313</v>
      </c>
      <c r="F6266" s="7">
        <v>2051012249</v>
      </c>
      <c r="G6266" s="8" t="s">
        <v>172</v>
      </c>
      <c r="H6266" s="8" t="s">
        <v>664</v>
      </c>
      <c r="I6266" s="8" t="s">
        <v>187</v>
      </c>
      <c r="J6266" s="8" t="s">
        <v>663</v>
      </c>
      <c r="K6266" s="8" t="s">
        <v>623</v>
      </c>
      <c r="L6266" s="8" t="s">
        <v>184</v>
      </c>
      <c r="M6266" s="8" t="s">
        <v>2</v>
      </c>
      <c r="N6266" s="8" t="s">
        <v>680</v>
      </c>
      <c r="O6266" s="10" t="s">
        <v>679</v>
      </c>
    </row>
    <row r="6267" spans="2:15" ht="16.5" x14ac:dyDescent="0.35">
      <c r="B6267" s="6" t="s">
        <v>627</v>
      </c>
      <c r="C6267" s="8" t="s">
        <v>626</v>
      </c>
      <c r="D6267" s="7">
        <v>14012</v>
      </c>
      <c r="E6267" s="7">
        <v>14012314</v>
      </c>
      <c r="F6267" s="7">
        <v>2051012249</v>
      </c>
      <c r="G6267" s="8" t="s">
        <v>172</v>
      </c>
      <c r="H6267" s="8" t="s">
        <v>664</v>
      </c>
      <c r="I6267" s="8" t="s">
        <v>187</v>
      </c>
      <c r="J6267" s="8" t="s">
        <v>663</v>
      </c>
      <c r="K6267" s="8" t="s">
        <v>623</v>
      </c>
      <c r="L6267" s="8" t="s">
        <v>184</v>
      </c>
      <c r="M6267" s="8" t="s">
        <v>2</v>
      </c>
      <c r="N6267" s="8" t="s">
        <v>678</v>
      </c>
      <c r="O6267" s="10" t="s">
        <v>677</v>
      </c>
    </row>
    <row r="6268" spans="2:15" ht="16.5" x14ac:dyDescent="0.35">
      <c r="B6268" s="6" t="s">
        <v>627</v>
      </c>
      <c r="C6268" s="8" t="s">
        <v>626</v>
      </c>
      <c r="D6268" s="7">
        <v>14012</v>
      </c>
      <c r="E6268" s="7">
        <v>14012315</v>
      </c>
      <c r="F6268" s="7">
        <v>2051012249</v>
      </c>
      <c r="G6268" s="8" t="s">
        <v>172</v>
      </c>
      <c r="H6268" s="8" t="s">
        <v>664</v>
      </c>
      <c r="I6268" s="8" t="s">
        <v>187</v>
      </c>
      <c r="J6268" s="8" t="s">
        <v>663</v>
      </c>
      <c r="K6268" s="8" t="s">
        <v>623</v>
      </c>
      <c r="L6268" s="8" t="s">
        <v>184</v>
      </c>
      <c r="M6268" s="8" t="s">
        <v>2</v>
      </c>
      <c r="N6268" s="8" t="s">
        <v>676</v>
      </c>
      <c r="O6268" s="10" t="s">
        <v>675</v>
      </c>
    </row>
    <row r="6269" spans="2:15" ht="16.5" x14ac:dyDescent="0.35">
      <c r="B6269" s="6" t="s">
        <v>627</v>
      </c>
      <c r="C6269" s="8" t="s">
        <v>626</v>
      </c>
      <c r="D6269" s="7">
        <v>14012</v>
      </c>
      <c r="E6269" s="7">
        <v>14012316</v>
      </c>
      <c r="F6269" s="7">
        <v>2051012249</v>
      </c>
      <c r="G6269" s="8" t="s">
        <v>172</v>
      </c>
      <c r="H6269" s="8" t="s">
        <v>664</v>
      </c>
      <c r="I6269" s="8" t="s">
        <v>187</v>
      </c>
      <c r="J6269" s="8" t="s">
        <v>663</v>
      </c>
      <c r="K6269" s="8" t="s">
        <v>623</v>
      </c>
      <c r="L6269" s="8" t="s">
        <v>184</v>
      </c>
      <c r="M6269" s="8" t="s">
        <v>2</v>
      </c>
      <c r="N6269" s="8" t="s">
        <v>674</v>
      </c>
      <c r="O6269" s="10" t="s">
        <v>673</v>
      </c>
    </row>
    <row r="6270" spans="2:15" ht="16.5" x14ac:dyDescent="0.35">
      <c r="B6270" s="6" t="s">
        <v>627</v>
      </c>
      <c r="C6270" s="8" t="s">
        <v>626</v>
      </c>
      <c r="D6270" s="7">
        <v>14012</v>
      </c>
      <c r="E6270" s="7">
        <v>14012317</v>
      </c>
      <c r="F6270" s="7">
        <v>2051012249</v>
      </c>
      <c r="G6270" s="8" t="s">
        <v>172</v>
      </c>
      <c r="H6270" s="8" t="s">
        <v>664</v>
      </c>
      <c r="I6270" s="8" t="s">
        <v>187</v>
      </c>
      <c r="J6270" s="8" t="s">
        <v>663</v>
      </c>
      <c r="K6270" s="8" t="s">
        <v>623</v>
      </c>
      <c r="L6270" s="8" t="s">
        <v>184</v>
      </c>
      <c r="M6270" s="8" t="s">
        <v>2</v>
      </c>
      <c r="N6270" s="8" t="s">
        <v>672</v>
      </c>
      <c r="O6270" s="10" t="s">
        <v>671</v>
      </c>
    </row>
    <row r="6271" spans="2:15" ht="16.5" x14ac:dyDescent="0.35">
      <c r="B6271" s="6" t="s">
        <v>627</v>
      </c>
      <c r="C6271" s="8" t="s">
        <v>626</v>
      </c>
      <c r="D6271" s="7">
        <v>14012</v>
      </c>
      <c r="E6271" s="7">
        <v>14012318</v>
      </c>
      <c r="F6271" s="7">
        <v>2051012249</v>
      </c>
      <c r="G6271" s="8" t="s">
        <v>172</v>
      </c>
      <c r="H6271" s="8" t="s">
        <v>664</v>
      </c>
      <c r="I6271" s="8" t="s">
        <v>187</v>
      </c>
      <c r="J6271" s="8" t="s">
        <v>663</v>
      </c>
      <c r="K6271" s="8" t="s">
        <v>623</v>
      </c>
      <c r="L6271" s="8" t="s">
        <v>184</v>
      </c>
      <c r="M6271" s="8" t="s">
        <v>2</v>
      </c>
      <c r="N6271" s="8" t="s">
        <v>670</v>
      </c>
      <c r="O6271" s="10" t="s">
        <v>669</v>
      </c>
    </row>
    <row r="6272" spans="2:15" ht="16.5" x14ac:dyDescent="0.35">
      <c r="B6272" s="6" t="s">
        <v>627</v>
      </c>
      <c r="C6272" s="8" t="s">
        <v>626</v>
      </c>
      <c r="D6272" s="7">
        <v>14012</v>
      </c>
      <c r="E6272" s="7">
        <v>14012305</v>
      </c>
      <c r="F6272" s="7">
        <v>2051012249</v>
      </c>
      <c r="G6272" s="8" t="s">
        <v>172</v>
      </c>
      <c r="H6272" s="8" t="s">
        <v>664</v>
      </c>
      <c r="I6272" s="8" t="s">
        <v>187</v>
      </c>
      <c r="J6272" s="8" t="s">
        <v>663</v>
      </c>
      <c r="K6272" s="8" t="s">
        <v>662</v>
      </c>
      <c r="L6272" s="8" t="s">
        <v>184</v>
      </c>
      <c r="M6272" s="8" t="s">
        <v>2</v>
      </c>
      <c r="N6272" s="8" t="s">
        <v>668</v>
      </c>
      <c r="O6272" s="10" t="s">
        <v>667</v>
      </c>
    </row>
    <row r="6273" spans="2:15" ht="16.5" x14ac:dyDescent="0.35">
      <c r="B6273" s="6" t="s">
        <v>627</v>
      </c>
      <c r="C6273" s="8" t="s">
        <v>626</v>
      </c>
      <c r="D6273" s="7">
        <v>14012</v>
      </c>
      <c r="E6273" s="7">
        <v>14012306</v>
      </c>
      <c r="F6273" s="7">
        <v>2051012249</v>
      </c>
      <c r="G6273" s="8" t="s">
        <v>172</v>
      </c>
      <c r="H6273" s="8" t="s">
        <v>664</v>
      </c>
      <c r="I6273" s="8" t="s">
        <v>187</v>
      </c>
      <c r="J6273" s="8" t="s">
        <v>663</v>
      </c>
      <c r="K6273" s="8" t="s">
        <v>662</v>
      </c>
      <c r="L6273" s="8" t="s">
        <v>184</v>
      </c>
      <c r="M6273" s="8" t="s">
        <v>2</v>
      </c>
      <c r="N6273" s="8" t="s">
        <v>666</v>
      </c>
      <c r="O6273" s="10" t="s">
        <v>665</v>
      </c>
    </row>
    <row r="6274" spans="2:15" ht="16.5" x14ac:dyDescent="0.35">
      <c r="B6274" s="6" t="s">
        <v>627</v>
      </c>
      <c r="C6274" s="8" t="s">
        <v>626</v>
      </c>
      <c r="D6274" s="7">
        <v>14012</v>
      </c>
      <c r="E6274" s="7">
        <v>14012307</v>
      </c>
      <c r="F6274" s="7">
        <v>2051012249</v>
      </c>
      <c r="G6274" s="8" t="s">
        <v>172</v>
      </c>
      <c r="H6274" s="8" t="s">
        <v>664</v>
      </c>
      <c r="I6274" s="8" t="s">
        <v>187</v>
      </c>
      <c r="J6274" s="8" t="s">
        <v>663</v>
      </c>
      <c r="K6274" s="8" t="s">
        <v>662</v>
      </c>
      <c r="L6274" s="8" t="s">
        <v>184</v>
      </c>
      <c r="M6274" s="8" t="s">
        <v>2</v>
      </c>
      <c r="N6274" s="8" t="s">
        <v>661</v>
      </c>
      <c r="O6274" s="10" t="s">
        <v>660</v>
      </c>
    </row>
    <row r="6275" spans="2:15" ht="16.5" x14ac:dyDescent="0.35">
      <c r="B6275" s="6" t="s">
        <v>627</v>
      </c>
      <c r="C6275" s="8" t="s">
        <v>626</v>
      </c>
      <c r="D6275" s="7">
        <v>14012</v>
      </c>
      <c r="E6275" s="7">
        <v>14012474</v>
      </c>
      <c r="F6275" s="7">
        <v>2051012249</v>
      </c>
      <c r="G6275" s="8" t="s">
        <v>172</v>
      </c>
      <c r="H6275" s="8" t="s">
        <v>625</v>
      </c>
      <c r="I6275" s="8" t="s">
        <v>187</v>
      </c>
      <c r="J6275" s="8" t="s">
        <v>624</v>
      </c>
      <c r="K6275" s="8" t="s">
        <v>623</v>
      </c>
      <c r="L6275" s="8" t="s">
        <v>184</v>
      </c>
      <c r="M6275" s="8" t="s">
        <v>2</v>
      </c>
      <c r="N6275" s="8" t="s">
        <v>659</v>
      </c>
      <c r="O6275" s="10" t="s">
        <v>658</v>
      </c>
    </row>
    <row r="6276" spans="2:15" ht="16.5" x14ac:dyDescent="0.35">
      <c r="B6276" s="6" t="s">
        <v>627</v>
      </c>
      <c r="C6276" s="8" t="s">
        <v>626</v>
      </c>
      <c r="D6276" s="7">
        <v>14012</v>
      </c>
      <c r="E6276" s="7">
        <v>14012475</v>
      </c>
      <c r="F6276" s="7">
        <v>2051012249</v>
      </c>
      <c r="G6276" s="8" t="s">
        <v>172</v>
      </c>
      <c r="H6276" s="8" t="s">
        <v>625</v>
      </c>
      <c r="I6276" s="8" t="s">
        <v>187</v>
      </c>
      <c r="J6276" s="8" t="s">
        <v>624</v>
      </c>
      <c r="K6276" s="8" t="s">
        <v>623</v>
      </c>
      <c r="L6276" s="8" t="s">
        <v>184</v>
      </c>
      <c r="M6276" s="8" t="s">
        <v>2</v>
      </c>
      <c r="N6276" s="8" t="s">
        <v>657</v>
      </c>
      <c r="O6276" s="10" t="s">
        <v>656</v>
      </c>
    </row>
    <row r="6277" spans="2:15" ht="16.5" x14ac:dyDescent="0.35">
      <c r="B6277" s="6" t="s">
        <v>627</v>
      </c>
      <c r="C6277" s="8" t="s">
        <v>626</v>
      </c>
      <c r="D6277" s="7">
        <v>14012</v>
      </c>
      <c r="E6277" s="7">
        <v>14012476</v>
      </c>
      <c r="F6277" s="7">
        <v>2051012249</v>
      </c>
      <c r="G6277" s="8" t="s">
        <v>172</v>
      </c>
      <c r="H6277" s="8" t="s">
        <v>625</v>
      </c>
      <c r="I6277" s="8" t="s">
        <v>187</v>
      </c>
      <c r="J6277" s="8" t="s">
        <v>624</v>
      </c>
      <c r="K6277" s="8" t="s">
        <v>623</v>
      </c>
      <c r="L6277" s="8" t="s">
        <v>184</v>
      </c>
      <c r="M6277" s="8" t="s">
        <v>2</v>
      </c>
      <c r="N6277" s="8" t="s">
        <v>655</v>
      </c>
      <c r="O6277" s="10" t="s">
        <v>654</v>
      </c>
    </row>
    <row r="6278" spans="2:15" ht="16.5" x14ac:dyDescent="0.35">
      <c r="B6278" s="6" t="s">
        <v>627</v>
      </c>
      <c r="C6278" s="8" t="s">
        <v>626</v>
      </c>
      <c r="D6278" s="7">
        <v>14012</v>
      </c>
      <c r="E6278" s="7">
        <v>14012477</v>
      </c>
      <c r="F6278" s="7">
        <v>2051012249</v>
      </c>
      <c r="G6278" s="8" t="s">
        <v>172</v>
      </c>
      <c r="H6278" s="8" t="s">
        <v>625</v>
      </c>
      <c r="I6278" s="8" t="s">
        <v>187</v>
      </c>
      <c r="J6278" s="8" t="s">
        <v>624</v>
      </c>
      <c r="K6278" s="8" t="s">
        <v>623</v>
      </c>
      <c r="L6278" s="8" t="s">
        <v>184</v>
      </c>
      <c r="M6278" s="8" t="s">
        <v>2</v>
      </c>
      <c r="N6278" s="8" t="s">
        <v>653</v>
      </c>
      <c r="O6278" s="10" t="s">
        <v>652</v>
      </c>
    </row>
    <row r="6279" spans="2:15" ht="16.5" x14ac:dyDescent="0.35">
      <c r="B6279" s="6" t="s">
        <v>627</v>
      </c>
      <c r="C6279" s="8" t="s">
        <v>626</v>
      </c>
      <c r="D6279" s="7">
        <v>14012</v>
      </c>
      <c r="E6279" s="7">
        <v>14012478</v>
      </c>
      <c r="F6279" s="7">
        <v>2051012249</v>
      </c>
      <c r="G6279" s="8" t="s">
        <v>172</v>
      </c>
      <c r="H6279" s="8" t="s">
        <v>625</v>
      </c>
      <c r="I6279" s="8" t="s">
        <v>187</v>
      </c>
      <c r="J6279" s="8" t="s">
        <v>624</v>
      </c>
      <c r="K6279" s="8" t="s">
        <v>623</v>
      </c>
      <c r="L6279" s="8" t="s">
        <v>184</v>
      </c>
      <c r="M6279" s="8" t="s">
        <v>2</v>
      </c>
      <c r="N6279" s="8" t="s">
        <v>651</v>
      </c>
      <c r="O6279" s="10" t="s">
        <v>650</v>
      </c>
    </row>
    <row r="6280" spans="2:15" ht="16.5" x14ac:dyDescent="0.35">
      <c r="B6280" s="6" t="s">
        <v>627</v>
      </c>
      <c r="C6280" s="8" t="s">
        <v>626</v>
      </c>
      <c r="D6280" s="7">
        <v>14012</v>
      </c>
      <c r="E6280" s="7">
        <v>14012479</v>
      </c>
      <c r="F6280" s="7">
        <v>2051012249</v>
      </c>
      <c r="G6280" s="8" t="s">
        <v>172</v>
      </c>
      <c r="H6280" s="8" t="s">
        <v>625</v>
      </c>
      <c r="I6280" s="8" t="s">
        <v>187</v>
      </c>
      <c r="J6280" s="8" t="s">
        <v>624</v>
      </c>
      <c r="K6280" s="8" t="s">
        <v>623</v>
      </c>
      <c r="L6280" s="8" t="s">
        <v>184</v>
      </c>
      <c r="M6280" s="8" t="s">
        <v>2</v>
      </c>
      <c r="N6280" s="8" t="s">
        <v>649</v>
      </c>
      <c r="O6280" s="10" t="s">
        <v>648</v>
      </c>
    </row>
    <row r="6281" spans="2:15" ht="16.5" x14ac:dyDescent="0.35">
      <c r="B6281" s="6" t="s">
        <v>627</v>
      </c>
      <c r="C6281" s="8" t="s">
        <v>626</v>
      </c>
      <c r="D6281" s="7">
        <v>14012</v>
      </c>
      <c r="E6281" s="7">
        <v>14012480</v>
      </c>
      <c r="F6281" s="7">
        <v>2051012249</v>
      </c>
      <c r="G6281" s="8" t="s">
        <v>172</v>
      </c>
      <c r="H6281" s="8" t="s">
        <v>625</v>
      </c>
      <c r="I6281" s="8" t="s">
        <v>187</v>
      </c>
      <c r="J6281" s="8" t="s">
        <v>624</v>
      </c>
      <c r="K6281" s="8" t="s">
        <v>623</v>
      </c>
      <c r="L6281" s="8" t="s">
        <v>184</v>
      </c>
      <c r="M6281" s="8" t="s">
        <v>2</v>
      </c>
      <c r="N6281" s="8" t="s">
        <v>647</v>
      </c>
      <c r="O6281" s="10" t="s">
        <v>646</v>
      </c>
    </row>
    <row r="6282" spans="2:15" ht="16.5" x14ac:dyDescent="0.35">
      <c r="B6282" s="6" t="s">
        <v>627</v>
      </c>
      <c r="C6282" s="8" t="s">
        <v>626</v>
      </c>
      <c r="D6282" s="7">
        <v>14012</v>
      </c>
      <c r="E6282" s="7">
        <v>14012481</v>
      </c>
      <c r="F6282" s="7">
        <v>2051012249</v>
      </c>
      <c r="G6282" s="8" t="s">
        <v>172</v>
      </c>
      <c r="H6282" s="8" t="s">
        <v>625</v>
      </c>
      <c r="I6282" s="8" t="s">
        <v>187</v>
      </c>
      <c r="J6282" s="8" t="s">
        <v>624</v>
      </c>
      <c r="K6282" s="8" t="s">
        <v>623</v>
      </c>
      <c r="L6282" s="8" t="s">
        <v>184</v>
      </c>
      <c r="M6282" s="8" t="s">
        <v>2</v>
      </c>
      <c r="N6282" s="8" t="s">
        <v>645</v>
      </c>
      <c r="O6282" s="10" t="s">
        <v>644</v>
      </c>
    </row>
    <row r="6283" spans="2:15" ht="16.5" x14ac:dyDescent="0.35">
      <c r="B6283" s="6" t="s">
        <v>627</v>
      </c>
      <c r="C6283" s="8" t="s">
        <v>626</v>
      </c>
      <c r="D6283" s="7">
        <v>14012</v>
      </c>
      <c r="E6283" s="7">
        <v>14012482</v>
      </c>
      <c r="F6283" s="7">
        <v>2051012249</v>
      </c>
      <c r="G6283" s="8" t="s">
        <v>172</v>
      </c>
      <c r="H6283" s="8" t="s">
        <v>625</v>
      </c>
      <c r="I6283" s="8" t="s">
        <v>187</v>
      </c>
      <c r="J6283" s="8" t="s">
        <v>624</v>
      </c>
      <c r="K6283" s="8" t="s">
        <v>623</v>
      </c>
      <c r="L6283" s="8" t="s">
        <v>184</v>
      </c>
      <c r="M6283" s="8" t="s">
        <v>2</v>
      </c>
      <c r="N6283" s="8" t="s">
        <v>643</v>
      </c>
      <c r="O6283" s="10" t="s">
        <v>642</v>
      </c>
    </row>
    <row r="6284" spans="2:15" ht="16.5" x14ac:dyDescent="0.35">
      <c r="B6284" s="6" t="s">
        <v>627</v>
      </c>
      <c r="C6284" s="8" t="s">
        <v>626</v>
      </c>
      <c r="D6284" s="7">
        <v>14012</v>
      </c>
      <c r="E6284" s="7">
        <v>14012483</v>
      </c>
      <c r="F6284" s="7">
        <v>2051012249</v>
      </c>
      <c r="G6284" s="8" t="s">
        <v>172</v>
      </c>
      <c r="H6284" s="8" t="s">
        <v>625</v>
      </c>
      <c r="I6284" s="8" t="s">
        <v>187</v>
      </c>
      <c r="J6284" s="8" t="s">
        <v>624</v>
      </c>
      <c r="K6284" s="8" t="s">
        <v>623</v>
      </c>
      <c r="L6284" s="8" t="s">
        <v>184</v>
      </c>
      <c r="M6284" s="8" t="s">
        <v>2</v>
      </c>
      <c r="N6284" s="8" t="s">
        <v>641</v>
      </c>
      <c r="O6284" s="10" t="s">
        <v>640</v>
      </c>
    </row>
    <row r="6285" spans="2:15" ht="16.5" x14ac:dyDescent="0.35">
      <c r="B6285" s="6" t="s">
        <v>627</v>
      </c>
      <c r="C6285" s="8" t="s">
        <v>626</v>
      </c>
      <c r="D6285" s="7">
        <v>14012</v>
      </c>
      <c r="E6285" s="7">
        <v>14012484</v>
      </c>
      <c r="F6285" s="7">
        <v>2051012249</v>
      </c>
      <c r="G6285" s="8" t="s">
        <v>172</v>
      </c>
      <c r="H6285" s="8" t="s">
        <v>625</v>
      </c>
      <c r="I6285" s="8" t="s">
        <v>187</v>
      </c>
      <c r="J6285" s="8" t="s">
        <v>624</v>
      </c>
      <c r="K6285" s="8" t="s">
        <v>623</v>
      </c>
      <c r="L6285" s="8" t="s">
        <v>184</v>
      </c>
      <c r="M6285" s="8" t="s">
        <v>2</v>
      </c>
      <c r="N6285" s="8" t="s">
        <v>639</v>
      </c>
      <c r="O6285" s="10" t="s">
        <v>638</v>
      </c>
    </row>
    <row r="6286" spans="2:15" ht="16.5" x14ac:dyDescent="0.35">
      <c r="B6286" s="6" t="s">
        <v>627</v>
      </c>
      <c r="C6286" s="8" t="s">
        <v>626</v>
      </c>
      <c r="D6286" s="7">
        <v>14012</v>
      </c>
      <c r="E6286" s="7">
        <v>14012485</v>
      </c>
      <c r="F6286" s="7">
        <v>2051012249</v>
      </c>
      <c r="G6286" s="8" t="s">
        <v>172</v>
      </c>
      <c r="H6286" s="8" t="s">
        <v>625</v>
      </c>
      <c r="I6286" s="8" t="s">
        <v>187</v>
      </c>
      <c r="J6286" s="8" t="s">
        <v>624</v>
      </c>
      <c r="K6286" s="8" t="s">
        <v>623</v>
      </c>
      <c r="L6286" s="8" t="s">
        <v>184</v>
      </c>
      <c r="M6286" s="8" t="s">
        <v>2</v>
      </c>
      <c r="N6286" s="8" t="s">
        <v>637</v>
      </c>
      <c r="O6286" s="10" t="s">
        <v>636</v>
      </c>
    </row>
    <row r="6287" spans="2:15" ht="16.5" x14ac:dyDescent="0.35">
      <c r="B6287" s="6" t="s">
        <v>627</v>
      </c>
      <c r="C6287" s="8" t="s">
        <v>626</v>
      </c>
      <c r="D6287" s="7">
        <v>14012</v>
      </c>
      <c r="E6287" s="7">
        <v>14012486</v>
      </c>
      <c r="F6287" s="7">
        <v>2051012249</v>
      </c>
      <c r="G6287" s="8" t="s">
        <v>172</v>
      </c>
      <c r="H6287" s="8" t="s">
        <v>625</v>
      </c>
      <c r="I6287" s="8" t="s">
        <v>187</v>
      </c>
      <c r="J6287" s="8" t="s">
        <v>624</v>
      </c>
      <c r="K6287" s="8" t="s">
        <v>623</v>
      </c>
      <c r="L6287" s="8" t="s">
        <v>184</v>
      </c>
      <c r="M6287" s="8" t="s">
        <v>2</v>
      </c>
      <c r="N6287" s="8" t="s">
        <v>635</v>
      </c>
      <c r="O6287" s="10" t="s">
        <v>634</v>
      </c>
    </row>
    <row r="6288" spans="2:15" ht="16.5" x14ac:dyDescent="0.35">
      <c r="B6288" s="6" t="s">
        <v>627</v>
      </c>
      <c r="C6288" s="8" t="s">
        <v>626</v>
      </c>
      <c r="D6288" s="7">
        <v>14012</v>
      </c>
      <c r="E6288" s="7">
        <v>14012487</v>
      </c>
      <c r="F6288" s="7">
        <v>2051012249</v>
      </c>
      <c r="G6288" s="8" t="s">
        <v>172</v>
      </c>
      <c r="H6288" s="8" t="s">
        <v>625</v>
      </c>
      <c r="I6288" s="8" t="s">
        <v>187</v>
      </c>
      <c r="J6288" s="8" t="s">
        <v>624</v>
      </c>
      <c r="K6288" s="8" t="s">
        <v>623</v>
      </c>
      <c r="L6288" s="8" t="s">
        <v>184</v>
      </c>
      <c r="M6288" s="8" t="s">
        <v>2</v>
      </c>
      <c r="N6288" s="8" t="s">
        <v>633</v>
      </c>
      <c r="O6288" s="10" t="s">
        <v>632</v>
      </c>
    </row>
    <row r="6289" spans="2:15" ht="16.5" x14ac:dyDescent="0.35">
      <c r="B6289" s="6" t="s">
        <v>627</v>
      </c>
      <c r="C6289" s="8" t="s">
        <v>626</v>
      </c>
      <c r="D6289" s="7">
        <v>14012</v>
      </c>
      <c r="E6289" s="7">
        <v>14012488</v>
      </c>
      <c r="F6289" s="7">
        <v>2051012249</v>
      </c>
      <c r="G6289" s="8" t="s">
        <v>172</v>
      </c>
      <c r="H6289" s="8" t="s">
        <v>625</v>
      </c>
      <c r="I6289" s="8" t="s">
        <v>187</v>
      </c>
      <c r="J6289" s="8" t="s">
        <v>624</v>
      </c>
      <c r="K6289" s="8" t="s">
        <v>623</v>
      </c>
      <c r="L6289" s="8" t="s">
        <v>184</v>
      </c>
      <c r="M6289" s="8" t="s">
        <v>2</v>
      </c>
      <c r="N6289" s="8" t="s">
        <v>631</v>
      </c>
      <c r="O6289" s="10" t="s">
        <v>630</v>
      </c>
    </row>
    <row r="6290" spans="2:15" ht="16.5" x14ac:dyDescent="0.35">
      <c r="B6290" s="6" t="s">
        <v>627</v>
      </c>
      <c r="C6290" s="8" t="s">
        <v>626</v>
      </c>
      <c r="D6290" s="7">
        <v>14012</v>
      </c>
      <c r="E6290" s="7">
        <v>14012489</v>
      </c>
      <c r="F6290" s="7">
        <v>2051012249</v>
      </c>
      <c r="G6290" s="8" t="s">
        <v>172</v>
      </c>
      <c r="H6290" s="8" t="s">
        <v>625</v>
      </c>
      <c r="I6290" s="8" t="s">
        <v>187</v>
      </c>
      <c r="J6290" s="8" t="s">
        <v>624</v>
      </c>
      <c r="K6290" s="8" t="s">
        <v>623</v>
      </c>
      <c r="L6290" s="8" t="s">
        <v>184</v>
      </c>
      <c r="M6290" s="8" t="s">
        <v>2</v>
      </c>
      <c r="N6290" s="8" t="s">
        <v>629</v>
      </c>
      <c r="O6290" s="10" t="s">
        <v>628</v>
      </c>
    </row>
    <row r="6291" spans="2:15" ht="16.5" x14ac:dyDescent="0.35">
      <c r="B6291" s="6" t="s">
        <v>627</v>
      </c>
      <c r="C6291" s="8" t="s">
        <v>626</v>
      </c>
      <c r="D6291" s="7">
        <v>14012</v>
      </c>
      <c r="E6291" s="7">
        <v>14012490</v>
      </c>
      <c r="F6291" s="7">
        <v>2051012249</v>
      </c>
      <c r="G6291" s="8" t="s">
        <v>172</v>
      </c>
      <c r="H6291" s="8" t="s">
        <v>625</v>
      </c>
      <c r="I6291" s="8" t="s">
        <v>187</v>
      </c>
      <c r="J6291" s="8" t="s">
        <v>624</v>
      </c>
      <c r="K6291" s="8" t="s">
        <v>623</v>
      </c>
      <c r="L6291" s="8" t="s">
        <v>184</v>
      </c>
      <c r="M6291" s="8" t="s">
        <v>2</v>
      </c>
      <c r="N6291" s="8" t="s">
        <v>622</v>
      </c>
      <c r="O6291" s="10" t="s">
        <v>621</v>
      </c>
    </row>
    <row r="6292" spans="2:15" ht="16.5" x14ac:dyDescent="0.35">
      <c r="B6292" s="6" t="s">
        <v>50</v>
      </c>
      <c r="C6292" s="8" t="s">
        <v>49</v>
      </c>
      <c r="D6292" s="7">
        <v>14015</v>
      </c>
      <c r="E6292" s="7">
        <v>14015028</v>
      </c>
      <c r="F6292" s="7">
        <v>2051012249</v>
      </c>
      <c r="G6292" s="8" t="s">
        <v>172</v>
      </c>
      <c r="H6292" s="8" t="s">
        <v>616</v>
      </c>
      <c r="I6292" s="8" t="s">
        <v>187</v>
      </c>
      <c r="J6292" s="8" t="s">
        <v>615</v>
      </c>
      <c r="K6292" s="8" t="s">
        <v>606</v>
      </c>
      <c r="L6292" s="8" t="s">
        <v>184</v>
      </c>
      <c r="M6292" s="8" t="s">
        <v>2</v>
      </c>
      <c r="N6292" s="8" t="s">
        <v>620</v>
      </c>
      <c r="O6292" s="10" t="s">
        <v>619</v>
      </c>
    </row>
    <row r="6293" spans="2:15" ht="16.5" x14ac:dyDescent="0.35">
      <c r="B6293" s="6" t="s">
        <v>50</v>
      </c>
      <c r="C6293" s="8" t="s">
        <v>49</v>
      </c>
      <c r="D6293" s="7">
        <v>14015</v>
      </c>
      <c r="E6293" s="7">
        <v>14015029</v>
      </c>
      <c r="F6293" s="7">
        <v>2051012249</v>
      </c>
      <c r="G6293" s="8" t="s">
        <v>172</v>
      </c>
      <c r="H6293" s="8" t="s">
        <v>616</v>
      </c>
      <c r="I6293" s="8" t="s">
        <v>187</v>
      </c>
      <c r="J6293" s="8" t="s">
        <v>615</v>
      </c>
      <c r="K6293" s="8" t="s">
        <v>606</v>
      </c>
      <c r="L6293" s="8" t="s">
        <v>184</v>
      </c>
      <c r="M6293" s="8" t="s">
        <v>2</v>
      </c>
      <c r="N6293" s="8" t="s">
        <v>618</v>
      </c>
      <c r="O6293" s="10" t="s">
        <v>617</v>
      </c>
    </row>
    <row r="6294" spans="2:15" ht="16.5" x14ac:dyDescent="0.35">
      <c r="B6294" s="6" t="s">
        <v>50</v>
      </c>
      <c r="C6294" s="8" t="s">
        <v>49</v>
      </c>
      <c r="D6294" s="7">
        <v>14015</v>
      </c>
      <c r="E6294" s="7">
        <v>14015030</v>
      </c>
      <c r="F6294" s="7">
        <v>2051012249</v>
      </c>
      <c r="G6294" s="8" t="s">
        <v>172</v>
      </c>
      <c r="H6294" s="8" t="s">
        <v>616</v>
      </c>
      <c r="I6294" s="8" t="s">
        <v>187</v>
      </c>
      <c r="J6294" s="8" t="s">
        <v>615</v>
      </c>
      <c r="K6294" s="8" t="s">
        <v>606</v>
      </c>
      <c r="L6294" s="8" t="s">
        <v>184</v>
      </c>
      <c r="M6294" s="8" t="s">
        <v>2</v>
      </c>
      <c r="N6294" s="8" t="s">
        <v>614</v>
      </c>
      <c r="O6294" s="10" t="s">
        <v>613</v>
      </c>
    </row>
    <row r="6295" spans="2:15" ht="16.5" x14ac:dyDescent="0.35">
      <c r="B6295" s="6" t="s">
        <v>50</v>
      </c>
      <c r="C6295" s="8" t="s">
        <v>49</v>
      </c>
      <c r="D6295" s="7">
        <v>14015</v>
      </c>
      <c r="E6295" s="7">
        <v>14015063</v>
      </c>
      <c r="F6295" s="7">
        <v>2051012249</v>
      </c>
      <c r="G6295" s="8" t="s">
        <v>172</v>
      </c>
      <c r="H6295" s="8" t="s">
        <v>608</v>
      </c>
      <c r="I6295" s="8" t="s">
        <v>187</v>
      </c>
      <c r="J6295" s="8" t="s">
        <v>607</v>
      </c>
      <c r="K6295" s="8" t="s">
        <v>606</v>
      </c>
      <c r="L6295" s="8" t="s">
        <v>184</v>
      </c>
      <c r="M6295" s="8" t="s">
        <v>2</v>
      </c>
      <c r="N6295" s="8" t="s">
        <v>612</v>
      </c>
      <c r="O6295" s="10" t="s">
        <v>611</v>
      </c>
    </row>
    <row r="6296" spans="2:15" ht="16.5" x14ac:dyDescent="0.35">
      <c r="B6296" s="6" t="s">
        <v>50</v>
      </c>
      <c r="C6296" s="8" t="s">
        <v>49</v>
      </c>
      <c r="D6296" s="7">
        <v>14015</v>
      </c>
      <c r="E6296" s="7">
        <v>14015064</v>
      </c>
      <c r="F6296" s="7">
        <v>2051012249</v>
      </c>
      <c r="G6296" s="8" t="s">
        <v>172</v>
      </c>
      <c r="H6296" s="8" t="s">
        <v>608</v>
      </c>
      <c r="I6296" s="8" t="s">
        <v>187</v>
      </c>
      <c r="J6296" s="8" t="s">
        <v>607</v>
      </c>
      <c r="K6296" s="8" t="s">
        <v>606</v>
      </c>
      <c r="L6296" s="8" t="s">
        <v>184</v>
      </c>
      <c r="M6296" s="8" t="s">
        <v>2</v>
      </c>
      <c r="N6296" s="8" t="s">
        <v>610</v>
      </c>
      <c r="O6296" s="10" t="s">
        <v>609</v>
      </c>
    </row>
    <row r="6297" spans="2:15" ht="16.5" x14ac:dyDescent="0.35">
      <c r="B6297" s="6" t="s">
        <v>50</v>
      </c>
      <c r="C6297" s="8" t="s">
        <v>49</v>
      </c>
      <c r="D6297" s="7">
        <v>14015</v>
      </c>
      <c r="E6297" s="7">
        <v>14015065</v>
      </c>
      <c r="F6297" s="7">
        <v>2051012249</v>
      </c>
      <c r="G6297" s="8" t="s">
        <v>172</v>
      </c>
      <c r="H6297" s="8" t="s">
        <v>608</v>
      </c>
      <c r="I6297" s="8" t="s">
        <v>187</v>
      </c>
      <c r="J6297" s="8" t="s">
        <v>607</v>
      </c>
      <c r="K6297" s="8" t="s">
        <v>606</v>
      </c>
      <c r="L6297" s="8" t="s">
        <v>184</v>
      </c>
      <c r="M6297" s="8" t="s">
        <v>2</v>
      </c>
      <c r="N6297" s="8" t="s">
        <v>605</v>
      </c>
      <c r="O6297" s="10" t="s">
        <v>604</v>
      </c>
    </row>
    <row r="6298" spans="2:15" ht="16.5" x14ac:dyDescent="0.35">
      <c r="B6298" s="6" t="s">
        <v>39</v>
      </c>
      <c r="C6298" s="8" t="s">
        <v>38</v>
      </c>
      <c r="D6298" s="7">
        <v>14005</v>
      </c>
      <c r="E6298" s="7">
        <v>14005089</v>
      </c>
      <c r="F6298" s="7">
        <v>2051012249</v>
      </c>
      <c r="G6298" s="8" t="s">
        <v>172</v>
      </c>
      <c r="H6298" s="8" t="s">
        <v>588</v>
      </c>
      <c r="I6298" s="8" t="s">
        <v>187</v>
      </c>
      <c r="J6298" s="8" t="s">
        <v>587</v>
      </c>
      <c r="K6298" s="8" t="s">
        <v>601</v>
      </c>
      <c r="L6298" s="8" t="s">
        <v>184</v>
      </c>
      <c r="M6298" s="8" t="s">
        <v>2</v>
      </c>
      <c r="N6298" s="8" t="s">
        <v>603</v>
      </c>
      <c r="O6298" s="10" t="s">
        <v>602</v>
      </c>
    </row>
    <row r="6299" spans="2:15" ht="16.5" x14ac:dyDescent="0.35">
      <c r="B6299" s="6" t="s">
        <v>39</v>
      </c>
      <c r="C6299" s="8" t="s">
        <v>38</v>
      </c>
      <c r="D6299" s="7">
        <v>14005</v>
      </c>
      <c r="E6299" s="7">
        <v>14005093</v>
      </c>
      <c r="F6299" s="7">
        <v>2051012249</v>
      </c>
      <c r="G6299" s="8" t="s">
        <v>172</v>
      </c>
      <c r="H6299" s="8" t="s">
        <v>588</v>
      </c>
      <c r="I6299" s="8" t="s">
        <v>187</v>
      </c>
      <c r="J6299" s="8" t="s">
        <v>587</v>
      </c>
      <c r="K6299" s="8" t="s">
        <v>601</v>
      </c>
      <c r="L6299" s="8" t="s">
        <v>258</v>
      </c>
      <c r="M6299" s="8" t="s">
        <v>2</v>
      </c>
      <c r="N6299" s="8" t="s">
        <v>600</v>
      </c>
      <c r="O6299" s="10" t="s">
        <v>599</v>
      </c>
    </row>
    <row r="6300" spans="2:15" ht="16.5" x14ac:dyDescent="0.35">
      <c r="B6300" s="6" t="s">
        <v>39</v>
      </c>
      <c r="C6300" s="8" t="s">
        <v>38</v>
      </c>
      <c r="D6300" s="7">
        <v>14005</v>
      </c>
      <c r="E6300" s="7">
        <v>14005088</v>
      </c>
      <c r="F6300" s="7">
        <v>2051012249</v>
      </c>
      <c r="G6300" s="8" t="s">
        <v>172</v>
      </c>
      <c r="H6300" s="8" t="s">
        <v>588</v>
      </c>
      <c r="I6300" s="8" t="s">
        <v>187</v>
      </c>
      <c r="J6300" s="8" t="s">
        <v>587</v>
      </c>
      <c r="K6300" s="8" t="s">
        <v>596</v>
      </c>
      <c r="L6300" s="8" t="s">
        <v>184</v>
      </c>
      <c r="M6300" s="8" t="s">
        <v>2</v>
      </c>
      <c r="N6300" s="8" t="s">
        <v>598</v>
      </c>
      <c r="O6300" s="10" t="s">
        <v>597</v>
      </c>
    </row>
    <row r="6301" spans="2:15" ht="16.5" x14ac:dyDescent="0.35">
      <c r="B6301" s="6" t="s">
        <v>39</v>
      </c>
      <c r="C6301" s="8" t="s">
        <v>38</v>
      </c>
      <c r="D6301" s="7">
        <v>14005</v>
      </c>
      <c r="E6301" s="7">
        <v>14005092</v>
      </c>
      <c r="F6301" s="7">
        <v>2051012249</v>
      </c>
      <c r="G6301" s="8" t="s">
        <v>172</v>
      </c>
      <c r="H6301" s="8" t="s">
        <v>588</v>
      </c>
      <c r="I6301" s="8" t="s">
        <v>187</v>
      </c>
      <c r="J6301" s="8" t="s">
        <v>587</v>
      </c>
      <c r="K6301" s="8" t="s">
        <v>596</v>
      </c>
      <c r="L6301" s="8" t="s">
        <v>184</v>
      </c>
      <c r="M6301" s="8" t="s">
        <v>2</v>
      </c>
      <c r="N6301" s="8" t="s">
        <v>595</v>
      </c>
      <c r="O6301" s="10" t="s">
        <v>594</v>
      </c>
    </row>
    <row r="6302" spans="2:15" ht="16.5" x14ac:dyDescent="0.35">
      <c r="B6302" s="6" t="s">
        <v>39</v>
      </c>
      <c r="C6302" s="8" t="s">
        <v>38</v>
      </c>
      <c r="D6302" s="7">
        <v>14005</v>
      </c>
      <c r="E6302" s="7">
        <v>14005090</v>
      </c>
      <c r="F6302" s="7">
        <v>2051012249</v>
      </c>
      <c r="G6302" s="8" t="s">
        <v>172</v>
      </c>
      <c r="H6302" s="8" t="s">
        <v>588</v>
      </c>
      <c r="I6302" s="8" t="s">
        <v>187</v>
      </c>
      <c r="J6302" s="8" t="s">
        <v>587</v>
      </c>
      <c r="K6302" s="8" t="s">
        <v>593</v>
      </c>
      <c r="L6302" s="8" t="s">
        <v>184</v>
      </c>
      <c r="M6302" s="8" t="s">
        <v>2</v>
      </c>
      <c r="N6302" s="8" t="s">
        <v>592</v>
      </c>
      <c r="O6302" s="10" t="s">
        <v>591</v>
      </c>
    </row>
    <row r="6303" spans="2:15" ht="16.5" x14ac:dyDescent="0.35">
      <c r="B6303" s="6" t="s">
        <v>39</v>
      </c>
      <c r="C6303" s="8" t="s">
        <v>38</v>
      </c>
      <c r="D6303" s="7">
        <v>14005</v>
      </c>
      <c r="E6303" s="7">
        <v>14005087</v>
      </c>
      <c r="F6303" s="7">
        <v>2051012249</v>
      </c>
      <c r="G6303" s="8" t="s">
        <v>172</v>
      </c>
      <c r="H6303" s="8" t="s">
        <v>588</v>
      </c>
      <c r="I6303" s="8" t="s">
        <v>187</v>
      </c>
      <c r="J6303" s="8" t="s">
        <v>587</v>
      </c>
      <c r="K6303" s="8" t="s">
        <v>586</v>
      </c>
      <c r="L6303" s="8" t="s">
        <v>184</v>
      </c>
      <c r="M6303" s="8" t="s">
        <v>2</v>
      </c>
      <c r="N6303" s="8" t="s">
        <v>590</v>
      </c>
      <c r="O6303" s="10" t="s">
        <v>589</v>
      </c>
    </row>
    <row r="6304" spans="2:15" ht="16.5" x14ac:dyDescent="0.35">
      <c r="B6304" s="6" t="s">
        <v>39</v>
      </c>
      <c r="C6304" s="8" t="s">
        <v>38</v>
      </c>
      <c r="D6304" s="7">
        <v>14005</v>
      </c>
      <c r="E6304" s="7">
        <v>14005091</v>
      </c>
      <c r="F6304" s="7">
        <v>2051012249</v>
      </c>
      <c r="G6304" s="8" t="s">
        <v>172</v>
      </c>
      <c r="H6304" s="8" t="s">
        <v>588</v>
      </c>
      <c r="I6304" s="8" t="s">
        <v>187</v>
      </c>
      <c r="J6304" s="8" t="s">
        <v>587</v>
      </c>
      <c r="K6304" s="8" t="s">
        <v>586</v>
      </c>
      <c r="L6304" s="8" t="s">
        <v>184</v>
      </c>
      <c r="M6304" s="8" t="s">
        <v>2</v>
      </c>
      <c r="N6304" s="8" t="s">
        <v>585</v>
      </c>
      <c r="O6304" s="10" t="s">
        <v>584</v>
      </c>
    </row>
    <row r="6305" spans="2:15" ht="16.5" x14ac:dyDescent="0.35">
      <c r="B6305" s="6" t="s">
        <v>39</v>
      </c>
      <c r="C6305" s="8" t="s">
        <v>38</v>
      </c>
      <c r="D6305" s="7">
        <v>14005</v>
      </c>
      <c r="E6305" s="7">
        <v>14005115</v>
      </c>
      <c r="F6305" s="7">
        <v>2051012249</v>
      </c>
      <c r="G6305" s="8" t="s">
        <v>172</v>
      </c>
      <c r="H6305" s="8" t="s">
        <v>165</v>
      </c>
      <c r="I6305" s="8" t="s">
        <v>86</v>
      </c>
      <c r="J6305" s="8" t="s">
        <v>164</v>
      </c>
      <c r="K6305" s="8" t="s">
        <v>163</v>
      </c>
      <c r="L6305" s="8" t="s">
        <v>184</v>
      </c>
      <c r="M6305" s="8" t="s">
        <v>2</v>
      </c>
      <c r="N6305" s="8" t="s">
        <v>583</v>
      </c>
      <c r="O6305" s="10" t="s">
        <v>582</v>
      </c>
    </row>
    <row r="6306" spans="2:15" ht="16.5" x14ac:dyDescent="0.35">
      <c r="B6306" s="6" t="s">
        <v>39</v>
      </c>
      <c r="C6306" s="8" t="s">
        <v>38</v>
      </c>
      <c r="D6306" s="7">
        <v>14005</v>
      </c>
      <c r="E6306" s="7">
        <v>14005182</v>
      </c>
      <c r="F6306" s="7">
        <v>2051012249</v>
      </c>
      <c r="G6306" s="8" t="s">
        <v>172</v>
      </c>
      <c r="H6306" s="8" t="s">
        <v>566</v>
      </c>
      <c r="I6306" s="8" t="s">
        <v>187</v>
      </c>
      <c r="J6306" s="8" t="s">
        <v>565</v>
      </c>
      <c r="K6306" s="8" t="s">
        <v>579</v>
      </c>
      <c r="L6306" s="8" t="s">
        <v>184</v>
      </c>
      <c r="M6306" s="8" t="s">
        <v>2</v>
      </c>
      <c r="N6306" s="8" t="s">
        <v>581</v>
      </c>
      <c r="O6306" s="10" t="s">
        <v>580</v>
      </c>
    </row>
    <row r="6307" spans="2:15" ht="16.5" x14ac:dyDescent="0.35">
      <c r="B6307" s="6" t="s">
        <v>39</v>
      </c>
      <c r="C6307" s="8" t="s">
        <v>38</v>
      </c>
      <c r="D6307" s="7">
        <v>14005</v>
      </c>
      <c r="E6307" s="7">
        <v>14005186</v>
      </c>
      <c r="F6307" s="7">
        <v>2051012249</v>
      </c>
      <c r="G6307" s="8" t="s">
        <v>172</v>
      </c>
      <c r="H6307" s="8" t="s">
        <v>566</v>
      </c>
      <c r="I6307" s="8" t="s">
        <v>187</v>
      </c>
      <c r="J6307" s="8" t="s">
        <v>565</v>
      </c>
      <c r="K6307" s="8" t="s">
        <v>579</v>
      </c>
      <c r="L6307" s="8" t="s">
        <v>184</v>
      </c>
      <c r="M6307" s="8" t="s">
        <v>2</v>
      </c>
      <c r="N6307" s="8" t="s">
        <v>578</v>
      </c>
      <c r="O6307" s="10" t="s">
        <v>577</v>
      </c>
    </row>
    <row r="6308" spans="2:15" ht="16.5" x14ac:dyDescent="0.35">
      <c r="B6308" s="6" t="s">
        <v>39</v>
      </c>
      <c r="C6308" s="8" t="s">
        <v>38</v>
      </c>
      <c r="D6308" s="7">
        <v>14005</v>
      </c>
      <c r="E6308" s="7">
        <v>14005183</v>
      </c>
      <c r="F6308" s="7">
        <v>2051012249</v>
      </c>
      <c r="G6308" s="8" t="s">
        <v>172</v>
      </c>
      <c r="H6308" s="8" t="s">
        <v>566</v>
      </c>
      <c r="I6308" s="8" t="s">
        <v>187</v>
      </c>
      <c r="J6308" s="8" t="s">
        <v>565</v>
      </c>
      <c r="K6308" s="8" t="s">
        <v>574</v>
      </c>
      <c r="L6308" s="8" t="s">
        <v>184</v>
      </c>
      <c r="M6308" s="8" t="s">
        <v>2</v>
      </c>
      <c r="N6308" s="8" t="s">
        <v>576</v>
      </c>
      <c r="O6308" s="10" t="s">
        <v>575</v>
      </c>
    </row>
    <row r="6309" spans="2:15" ht="16.5" x14ac:dyDescent="0.35">
      <c r="B6309" s="6" t="s">
        <v>39</v>
      </c>
      <c r="C6309" s="8" t="s">
        <v>38</v>
      </c>
      <c r="D6309" s="7">
        <v>14005</v>
      </c>
      <c r="E6309" s="7">
        <v>14005187</v>
      </c>
      <c r="F6309" s="7">
        <v>2051012249</v>
      </c>
      <c r="G6309" s="8" t="s">
        <v>172</v>
      </c>
      <c r="H6309" s="8" t="s">
        <v>566</v>
      </c>
      <c r="I6309" s="8" t="s">
        <v>187</v>
      </c>
      <c r="J6309" s="8" t="s">
        <v>565</v>
      </c>
      <c r="K6309" s="8" t="s">
        <v>574</v>
      </c>
      <c r="L6309" s="8" t="s">
        <v>184</v>
      </c>
      <c r="M6309" s="8" t="s">
        <v>2</v>
      </c>
      <c r="N6309" s="8" t="s">
        <v>573</v>
      </c>
      <c r="O6309" s="10" t="s">
        <v>572</v>
      </c>
    </row>
    <row r="6310" spans="2:15" ht="16.5" x14ac:dyDescent="0.35">
      <c r="B6310" s="6" t="s">
        <v>39</v>
      </c>
      <c r="C6310" s="8" t="s">
        <v>38</v>
      </c>
      <c r="D6310" s="7">
        <v>14005</v>
      </c>
      <c r="E6310" s="7">
        <v>14005184</v>
      </c>
      <c r="F6310" s="7">
        <v>2051012249</v>
      </c>
      <c r="G6310" s="8" t="s">
        <v>172</v>
      </c>
      <c r="H6310" s="8" t="s">
        <v>566</v>
      </c>
      <c r="I6310" s="8" t="s">
        <v>187</v>
      </c>
      <c r="J6310" s="8" t="s">
        <v>565</v>
      </c>
      <c r="K6310" s="8" t="s">
        <v>569</v>
      </c>
      <c r="L6310" s="8" t="s">
        <v>184</v>
      </c>
      <c r="M6310" s="8" t="s">
        <v>2</v>
      </c>
      <c r="N6310" s="8" t="s">
        <v>571</v>
      </c>
      <c r="O6310" s="10" t="s">
        <v>570</v>
      </c>
    </row>
    <row r="6311" spans="2:15" ht="16.5" x14ac:dyDescent="0.35">
      <c r="B6311" s="6" t="s">
        <v>39</v>
      </c>
      <c r="C6311" s="8" t="s">
        <v>38</v>
      </c>
      <c r="D6311" s="7">
        <v>14005</v>
      </c>
      <c r="E6311" s="7">
        <v>14005188</v>
      </c>
      <c r="F6311" s="7">
        <v>2051012249</v>
      </c>
      <c r="G6311" s="8" t="s">
        <v>172</v>
      </c>
      <c r="H6311" s="8" t="s">
        <v>566</v>
      </c>
      <c r="I6311" s="8" t="s">
        <v>187</v>
      </c>
      <c r="J6311" s="8" t="s">
        <v>565</v>
      </c>
      <c r="K6311" s="8" t="s">
        <v>569</v>
      </c>
      <c r="L6311" s="8" t="s">
        <v>184</v>
      </c>
      <c r="M6311" s="8" t="s">
        <v>2</v>
      </c>
      <c r="N6311" s="8" t="s">
        <v>563</v>
      </c>
      <c r="O6311" s="10" t="s">
        <v>562</v>
      </c>
    </row>
    <row r="6312" spans="2:15" ht="16.5" x14ac:dyDescent="0.35">
      <c r="B6312" s="6" t="s">
        <v>39</v>
      </c>
      <c r="C6312" s="8" t="s">
        <v>38</v>
      </c>
      <c r="D6312" s="7">
        <v>14005</v>
      </c>
      <c r="E6312" s="7">
        <v>14005181</v>
      </c>
      <c r="F6312" s="7">
        <v>2051012249</v>
      </c>
      <c r="G6312" s="8" t="s">
        <v>172</v>
      </c>
      <c r="H6312" s="8" t="s">
        <v>566</v>
      </c>
      <c r="I6312" s="8" t="s">
        <v>187</v>
      </c>
      <c r="J6312" s="8" t="s">
        <v>565</v>
      </c>
      <c r="K6312" s="8" t="s">
        <v>564</v>
      </c>
      <c r="L6312" s="8" t="s">
        <v>184</v>
      </c>
      <c r="M6312" s="8" t="s">
        <v>2</v>
      </c>
      <c r="N6312" s="8" t="s">
        <v>568</v>
      </c>
      <c r="O6312" s="10" t="s">
        <v>567</v>
      </c>
    </row>
    <row r="6313" spans="2:15" ht="16.5" x14ac:dyDescent="0.35">
      <c r="B6313" s="6" t="s">
        <v>39</v>
      </c>
      <c r="C6313" s="8" t="s">
        <v>38</v>
      </c>
      <c r="D6313" s="7">
        <v>14005</v>
      </c>
      <c r="E6313" s="7">
        <v>14005185</v>
      </c>
      <c r="F6313" s="7">
        <v>2051012249</v>
      </c>
      <c r="G6313" s="8" t="s">
        <v>172</v>
      </c>
      <c r="H6313" s="8" t="s">
        <v>566</v>
      </c>
      <c r="I6313" s="8" t="s">
        <v>187</v>
      </c>
      <c r="J6313" s="8" t="s">
        <v>565</v>
      </c>
      <c r="K6313" s="8" t="s">
        <v>564</v>
      </c>
      <c r="L6313" s="8" t="s">
        <v>184</v>
      </c>
      <c r="M6313" s="8" t="s">
        <v>2</v>
      </c>
      <c r="N6313" s="8" t="s">
        <v>563</v>
      </c>
      <c r="O6313" s="10" t="s">
        <v>562</v>
      </c>
    </row>
    <row r="6314" spans="2:15" ht="16.5" x14ac:dyDescent="0.35">
      <c r="B6314" s="6" t="s">
        <v>39</v>
      </c>
      <c r="C6314" s="8" t="s">
        <v>38</v>
      </c>
      <c r="D6314" s="7">
        <v>14005</v>
      </c>
      <c r="E6314" s="7">
        <v>14005223</v>
      </c>
      <c r="F6314" s="7">
        <v>2051012249</v>
      </c>
      <c r="G6314" s="8" t="s">
        <v>172</v>
      </c>
      <c r="H6314" s="8" t="s">
        <v>157</v>
      </c>
      <c r="I6314" s="8" t="s">
        <v>86</v>
      </c>
      <c r="J6314" s="8" t="s">
        <v>156</v>
      </c>
      <c r="K6314" s="8" t="s">
        <v>160</v>
      </c>
      <c r="L6314" s="8" t="s">
        <v>184</v>
      </c>
      <c r="M6314" s="8" t="s">
        <v>2</v>
      </c>
      <c r="N6314" s="8" t="s">
        <v>561</v>
      </c>
      <c r="O6314" s="10" t="s">
        <v>560</v>
      </c>
    </row>
    <row r="6315" spans="2:15" ht="16.5" x14ac:dyDescent="0.35">
      <c r="B6315" s="6" t="s">
        <v>39</v>
      </c>
      <c r="C6315" s="8" t="s">
        <v>38</v>
      </c>
      <c r="D6315" s="7">
        <v>14005</v>
      </c>
      <c r="E6315" s="7">
        <v>14005222</v>
      </c>
      <c r="F6315" s="7">
        <v>2051012249</v>
      </c>
      <c r="G6315" s="8" t="s">
        <v>172</v>
      </c>
      <c r="H6315" s="8" t="s">
        <v>157</v>
      </c>
      <c r="I6315" s="8" t="s">
        <v>86</v>
      </c>
      <c r="J6315" s="8" t="s">
        <v>156</v>
      </c>
      <c r="K6315" s="8" t="s">
        <v>155</v>
      </c>
      <c r="L6315" s="8" t="s">
        <v>184</v>
      </c>
      <c r="M6315" s="8" t="s">
        <v>2</v>
      </c>
      <c r="N6315" s="8" t="s">
        <v>559</v>
      </c>
      <c r="O6315" s="10" t="s">
        <v>558</v>
      </c>
    </row>
    <row r="6316" spans="2:15" ht="16.5" x14ac:dyDescent="0.35">
      <c r="B6316" s="6" t="s">
        <v>39</v>
      </c>
      <c r="C6316" s="8" t="s">
        <v>38</v>
      </c>
      <c r="D6316" s="7">
        <v>14005</v>
      </c>
      <c r="E6316" s="7">
        <v>14005400</v>
      </c>
      <c r="F6316" s="7">
        <v>2051012249</v>
      </c>
      <c r="G6316" s="8" t="s">
        <v>172</v>
      </c>
      <c r="H6316" s="8" t="s">
        <v>522</v>
      </c>
      <c r="I6316" s="8" t="s">
        <v>187</v>
      </c>
      <c r="J6316" s="8" t="s">
        <v>521</v>
      </c>
      <c r="K6316" s="8" t="s">
        <v>557</v>
      </c>
      <c r="L6316" s="8" t="s">
        <v>184</v>
      </c>
      <c r="M6316" s="8" t="s">
        <v>2</v>
      </c>
      <c r="N6316" s="8" t="s">
        <v>556</v>
      </c>
      <c r="O6316" s="10" t="s">
        <v>555</v>
      </c>
    </row>
    <row r="6317" spans="2:15" ht="16.5" x14ac:dyDescent="0.35">
      <c r="B6317" s="6" t="s">
        <v>39</v>
      </c>
      <c r="C6317" s="8" t="s">
        <v>38</v>
      </c>
      <c r="D6317" s="7">
        <v>14005</v>
      </c>
      <c r="E6317" s="7">
        <v>14005394</v>
      </c>
      <c r="F6317" s="7">
        <v>2051012249</v>
      </c>
      <c r="G6317" s="8" t="s">
        <v>172</v>
      </c>
      <c r="H6317" s="8" t="s">
        <v>522</v>
      </c>
      <c r="I6317" s="8" t="s">
        <v>187</v>
      </c>
      <c r="J6317" s="8" t="s">
        <v>521</v>
      </c>
      <c r="K6317" s="8" t="s">
        <v>552</v>
      </c>
      <c r="L6317" s="8" t="s">
        <v>184</v>
      </c>
      <c r="M6317" s="8" t="s">
        <v>2</v>
      </c>
      <c r="N6317" s="8" t="s">
        <v>554</v>
      </c>
      <c r="O6317" s="10" t="s">
        <v>553</v>
      </c>
    </row>
    <row r="6318" spans="2:15" ht="16.5" x14ac:dyDescent="0.35">
      <c r="B6318" s="6" t="s">
        <v>39</v>
      </c>
      <c r="C6318" s="8" t="s">
        <v>38</v>
      </c>
      <c r="D6318" s="7">
        <v>14005</v>
      </c>
      <c r="E6318" s="7">
        <v>14005402</v>
      </c>
      <c r="F6318" s="7">
        <v>2051012249</v>
      </c>
      <c r="G6318" s="8" t="s">
        <v>172</v>
      </c>
      <c r="H6318" s="8" t="s">
        <v>522</v>
      </c>
      <c r="I6318" s="8" t="s">
        <v>187</v>
      </c>
      <c r="J6318" s="8" t="s">
        <v>521</v>
      </c>
      <c r="K6318" s="8" t="s">
        <v>552</v>
      </c>
      <c r="L6318" s="8" t="s">
        <v>184</v>
      </c>
      <c r="M6318" s="8" t="s">
        <v>2</v>
      </c>
      <c r="N6318" s="8" t="s">
        <v>551</v>
      </c>
      <c r="O6318" s="10" t="s">
        <v>550</v>
      </c>
    </row>
    <row r="6319" spans="2:15" ht="16.5" x14ac:dyDescent="0.35">
      <c r="B6319" s="6" t="s">
        <v>39</v>
      </c>
      <c r="C6319" s="8" t="s">
        <v>38</v>
      </c>
      <c r="D6319" s="7">
        <v>14005</v>
      </c>
      <c r="E6319" s="7">
        <v>14005392</v>
      </c>
      <c r="F6319" s="7">
        <v>2051012249</v>
      </c>
      <c r="G6319" s="8" t="s">
        <v>172</v>
      </c>
      <c r="H6319" s="8" t="s">
        <v>522</v>
      </c>
      <c r="I6319" s="8" t="s">
        <v>187</v>
      </c>
      <c r="J6319" s="8" t="s">
        <v>521</v>
      </c>
      <c r="K6319" s="8" t="s">
        <v>547</v>
      </c>
      <c r="L6319" s="8" t="s">
        <v>168</v>
      </c>
      <c r="M6319" s="8" t="s">
        <v>2</v>
      </c>
      <c r="N6319" s="8" t="s">
        <v>549</v>
      </c>
      <c r="O6319" s="10" t="s">
        <v>548</v>
      </c>
    </row>
    <row r="6320" spans="2:15" ht="16.5" x14ac:dyDescent="0.35">
      <c r="B6320" s="6" t="s">
        <v>39</v>
      </c>
      <c r="C6320" s="8" t="s">
        <v>38</v>
      </c>
      <c r="D6320" s="7">
        <v>14005</v>
      </c>
      <c r="E6320" s="7">
        <v>14005399</v>
      </c>
      <c r="F6320" s="7">
        <v>2051012249</v>
      </c>
      <c r="G6320" s="8" t="s">
        <v>172</v>
      </c>
      <c r="H6320" s="8" t="s">
        <v>522</v>
      </c>
      <c r="I6320" s="8" t="s">
        <v>187</v>
      </c>
      <c r="J6320" s="8" t="s">
        <v>521</v>
      </c>
      <c r="K6320" s="8" t="s">
        <v>547</v>
      </c>
      <c r="L6320" s="8" t="s">
        <v>184</v>
      </c>
      <c r="M6320" s="8" t="s">
        <v>2</v>
      </c>
      <c r="N6320" s="8" t="s">
        <v>546</v>
      </c>
      <c r="O6320" s="10" t="s">
        <v>545</v>
      </c>
    </row>
    <row r="6321" spans="2:15" ht="16.5" x14ac:dyDescent="0.35">
      <c r="B6321" s="6" t="s">
        <v>39</v>
      </c>
      <c r="C6321" s="8" t="s">
        <v>38</v>
      </c>
      <c r="D6321" s="7">
        <v>14005</v>
      </c>
      <c r="E6321" s="7">
        <v>14005390</v>
      </c>
      <c r="F6321" s="7">
        <v>2051012249</v>
      </c>
      <c r="G6321" s="8" t="s">
        <v>172</v>
      </c>
      <c r="H6321" s="8" t="s">
        <v>522</v>
      </c>
      <c r="I6321" s="8" t="s">
        <v>187</v>
      </c>
      <c r="J6321" s="8" t="s">
        <v>521</v>
      </c>
      <c r="K6321" s="8" t="s">
        <v>542</v>
      </c>
      <c r="L6321" s="8" t="s">
        <v>184</v>
      </c>
      <c r="M6321" s="8" t="s">
        <v>2</v>
      </c>
      <c r="N6321" s="8" t="s">
        <v>544</v>
      </c>
      <c r="O6321" s="10" t="s">
        <v>543</v>
      </c>
    </row>
    <row r="6322" spans="2:15" ht="16.5" x14ac:dyDescent="0.35">
      <c r="B6322" s="6" t="s">
        <v>39</v>
      </c>
      <c r="C6322" s="8" t="s">
        <v>38</v>
      </c>
      <c r="D6322" s="7">
        <v>14005</v>
      </c>
      <c r="E6322" s="7">
        <v>14005397</v>
      </c>
      <c r="F6322" s="7">
        <v>2051012249</v>
      </c>
      <c r="G6322" s="8" t="s">
        <v>172</v>
      </c>
      <c r="H6322" s="8" t="s">
        <v>522</v>
      </c>
      <c r="I6322" s="8" t="s">
        <v>187</v>
      </c>
      <c r="J6322" s="8" t="s">
        <v>521</v>
      </c>
      <c r="K6322" s="8" t="s">
        <v>542</v>
      </c>
      <c r="L6322" s="8" t="s">
        <v>168</v>
      </c>
      <c r="M6322" s="8" t="s">
        <v>2</v>
      </c>
      <c r="N6322" s="8" t="s">
        <v>541</v>
      </c>
      <c r="O6322" s="10" t="s">
        <v>540</v>
      </c>
    </row>
    <row r="6323" spans="2:15" ht="16.5" x14ac:dyDescent="0.35">
      <c r="B6323" s="6" t="s">
        <v>39</v>
      </c>
      <c r="C6323" s="8" t="s">
        <v>38</v>
      </c>
      <c r="D6323" s="7">
        <v>14005</v>
      </c>
      <c r="E6323" s="7">
        <v>14005391</v>
      </c>
      <c r="F6323" s="7">
        <v>2051012249</v>
      </c>
      <c r="G6323" s="8" t="s">
        <v>172</v>
      </c>
      <c r="H6323" s="8" t="s">
        <v>522</v>
      </c>
      <c r="I6323" s="8" t="s">
        <v>187</v>
      </c>
      <c r="J6323" s="8" t="s">
        <v>521</v>
      </c>
      <c r="K6323" s="8" t="s">
        <v>537</v>
      </c>
      <c r="L6323" s="8" t="s">
        <v>258</v>
      </c>
      <c r="M6323" s="8" t="s">
        <v>2</v>
      </c>
      <c r="N6323" s="8" t="s">
        <v>539</v>
      </c>
      <c r="O6323" s="10" t="s">
        <v>538</v>
      </c>
    </row>
    <row r="6324" spans="2:15" ht="16.5" x14ac:dyDescent="0.35">
      <c r="B6324" s="6" t="s">
        <v>39</v>
      </c>
      <c r="C6324" s="8" t="s">
        <v>38</v>
      </c>
      <c r="D6324" s="7">
        <v>14005</v>
      </c>
      <c r="E6324" s="7">
        <v>14005398</v>
      </c>
      <c r="F6324" s="7">
        <v>2051012249</v>
      </c>
      <c r="G6324" s="8" t="s">
        <v>172</v>
      </c>
      <c r="H6324" s="8" t="s">
        <v>522</v>
      </c>
      <c r="I6324" s="8" t="s">
        <v>187</v>
      </c>
      <c r="J6324" s="8" t="s">
        <v>521</v>
      </c>
      <c r="K6324" s="8" t="s">
        <v>537</v>
      </c>
      <c r="L6324" s="8" t="s">
        <v>184</v>
      </c>
      <c r="M6324" s="8" t="s">
        <v>2</v>
      </c>
      <c r="N6324" s="8" t="s">
        <v>536</v>
      </c>
      <c r="O6324" s="10" t="s">
        <v>535</v>
      </c>
    </row>
    <row r="6325" spans="2:15" ht="16.5" x14ac:dyDescent="0.35">
      <c r="B6325" s="6" t="s">
        <v>39</v>
      </c>
      <c r="C6325" s="8" t="s">
        <v>38</v>
      </c>
      <c r="D6325" s="7">
        <v>14005</v>
      </c>
      <c r="E6325" s="7">
        <v>14005396</v>
      </c>
      <c r="F6325" s="7">
        <v>2051012249</v>
      </c>
      <c r="G6325" s="8" t="s">
        <v>172</v>
      </c>
      <c r="H6325" s="8" t="s">
        <v>522</v>
      </c>
      <c r="I6325" s="8" t="s">
        <v>187</v>
      </c>
      <c r="J6325" s="8" t="s">
        <v>521</v>
      </c>
      <c r="K6325" s="8" t="s">
        <v>532</v>
      </c>
      <c r="L6325" s="8" t="s">
        <v>184</v>
      </c>
      <c r="M6325" s="8" t="s">
        <v>2</v>
      </c>
      <c r="N6325" s="8" t="s">
        <v>534</v>
      </c>
      <c r="O6325" s="10" t="s">
        <v>533</v>
      </c>
    </row>
    <row r="6326" spans="2:15" ht="16.5" x14ac:dyDescent="0.35">
      <c r="B6326" s="6" t="s">
        <v>39</v>
      </c>
      <c r="C6326" s="8" t="s">
        <v>38</v>
      </c>
      <c r="D6326" s="7">
        <v>14005</v>
      </c>
      <c r="E6326" s="7">
        <v>14005404</v>
      </c>
      <c r="F6326" s="7">
        <v>2051012249</v>
      </c>
      <c r="G6326" s="8" t="s">
        <v>172</v>
      </c>
      <c r="H6326" s="8" t="s">
        <v>522</v>
      </c>
      <c r="I6326" s="8" t="s">
        <v>187</v>
      </c>
      <c r="J6326" s="8" t="s">
        <v>521</v>
      </c>
      <c r="K6326" s="8" t="s">
        <v>532</v>
      </c>
      <c r="L6326" s="8" t="s">
        <v>184</v>
      </c>
      <c r="M6326" s="8" t="s">
        <v>2</v>
      </c>
      <c r="N6326" s="8" t="s">
        <v>531</v>
      </c>
      <c r="O6326" s="10" t="s">
        <v>530</v>
      </c>
    </row>
    <row r="6327" spans="2:15" ht="16.5" x14ac:dyDescent="0.35">
      <c r="B6327" s="6" t="s">
        <v>39</v>
      </c>
      <c r="C6327" s="8" t="s">
        <v>38</v>
      </c>
      <c r="D6327" s="7">
        <v>14005</v>
      </c>
      <c r="E6327" s="7">
        <v>14005395</v>
      </c>
      <c r="F6327" s="7">
        <v>2051012249</v>
      </c>
      <c r="G6327" s="8" t="s">
        <v>172</v>
      </c>
      <c r="H6327" s="8" t="s">
        <v>522</v>
      </c>
      <c r="I6327" s="8" t="s">
        <v>187</v>
      </c>
      <c r="J6327" s="8" t="s">
        <v>521</v>
      </c>
      <c r="K6327" s="8" t="s">
        <v>527</v>
      </c>
      <c r="L6327" s="8" t="s">
        <v>168</v>
      </c>
      <c r="M6327" s="8" t="s">
        <v>2</v>
      </c>
      <c r="N6327" s="8" t="s">
        <v>529</v>
      </c>
      <c r="O6327" s="10" t="s">
        <v>528</v>
      </c>
    </row>
    <row r="6328" spans="2:15" ht="16.5" x14ac:dyDescent="0.35">
      <c r="B6328" s="6" t="s">
        <v>39</v>
      </c>
      <c r="C6328" s="8" t="s">
        <v>38</v>
      </c>
      <c r="D6328" s="7">
        <v>14005</v>
      </c>
      <c r="E6328" s="7">
        <v>14005403</v>
      </c>
      <c r="F6328" s="7">
        <v>2051012249</v>
      </c>
      <c r="G6328" s="8" t="s">
        <v>172</v>
      </c>
      <c r="H6328" s="8" t="s">
        <v>522</v>
      </c>
      <c r="I6328" s="8" t="s">
        <v>187</v>
      </c>
      <c r="J6328" s="8" t="s">
        <v>521</v>
      </c>
      <c r="K6328" s="8" t="s">
        <v>527</v>
      </c>
      <c r="L6328" s="8" t="s">
        <v>184</v>
      </c>
      <c r="M6328" s="8" t="s">
        <v>2</v>
      </c>
      <c r="N6328" s="8" t="s">
        <v>526</v>
      </c>
      <c r="O6328" s="10" t="s">
        <v>525</v>
      </c>
    </row>
    <row r="6329" spans="2:15" ht="16.5" x14ac:dyDescent="0.35">
      <c r="B6329" s="6" t="s">
        <v>39</v>
      </c>
      <c r="C6329" s="8" t="s">
        <v>38</v>
      </c>
      <c r="D6329" s="7">
        <v>14005</v>
      </c>
      <c r="E6329" s="7">
        <v>14005393</v>
      </c>
      <c r="F6329" s="7">
        <v>2051012249</v>
      </c>
      <c r="G6329" s="8" t="s">
        <v>172</v>
      </c>
      <c r="H6329" s="8" t="s">
        <v>522</v>
      </c>
      <c r="I6329" s="8" t="s">
        <v>187</v>
      </c>
      <c r="J6329" s="8" t="s">
        <v>521</v>
      </c>
      <c r="K6329" s="8" t="s">
        <v>520</v>
      </c>
      <c r="L6329" s="8" t="s">
        <v>168</v>
      </c>
      <c r="M6329" s="8" t="s">
        <v>2</v>
      </c>
      <c r="N6329" s="8" t="s">
        <v>524</v>
      </c>
      <c r="O6329" s="10" t="s">
        <v>523</v>
      </c>
    </row>
    <row r="6330" spans="2:15" ht="16.5" x14ac:dyDescent="0.35">
      <c r="B6330" s="6" t="s">
        <v>39</v>
      </c>
      <c r="C6330" s="8" t="s">
        <v>38</v>
      </c>
      <c r="D6330" s="7">
        <v>14005</v>
      </c>
      <c r="E6330" s="7">
        <v>14005401</v>
      </c>
      <c r="F6330" s="7">
        <v>2051012249</v>
      </c>
      <c r="G6330" s="8" t="s">
        <v>172</v>
      </c>
      <c r="H6330" s="8" t="s">
        <v>522</v>
      </c>
      <c r="I6330" s="8" t="s">
        <v>187</v>
      </c>
      <c r="J6330" s="8" t="s">
        <v>521</v>
      </c>
      <c r="K6330" s="8" t="s">
        <v>520</v>
      </c>
      <c r="L6330" s="8" t="s">
        <v>168</v>
      </c>
      <c r="M6330" s="8" t="s">
        <v>2</v>
      </c>
      <c r="N6330" s="8" t="s">
        <v>519</v>
      </c>
      <c r="O6330" s="10" t="s">
        <v>518</v>
      </c>
    </row>
    <row r="6331" spans="2:15" ht="16.5" x14ac:dyDescent="0.35">
      <c r="B6331" s="6" t="s">
        <v>39</v>
      </c>
      <c r="C6331" s="8" t="s">
        <v>38</v>
      </c>
      <c r="D6331" s="7">
        <v>14005</v>
      </c>
      <c r="E6331" s="7">
        <v>14005503</v>
      </c>
      <c r="F6331" s="7">
        <v>2051012249</v>
      </c>
      <c r="G6331" s="8" t="s">
        <v>172</v>
      </c>
      <c r="H6331" s="8" t="s">
        <v>515</v>
      </c>
      <c r="I6331" s="8" t="s">
        <v>187</v>
      </c>
      <c r="J6331" s="8" t="s">
        <v>514</v>
      </c>
      <c r="K6331" s="8" t="s">
        <v>513</v>
      </c>
      <c r="L6331" s="8" t="s">
        <v>184</v>
      </c>
      <c r="M6331" s="8" t="s">
        <v>2</v>
      </c>
      <c r="N6331" s="8" t="s">
        <v>517</v>
      </c>
      <c r="O6331" s="10" t="s">
        <v>516</v>
      </c>
    </row>
    <row r="6332" spans="2:15" ht="16.5" x14ac:dyDescent="0.35">
      <c r="B6332" s="6" t="s">
        <v>39</v>
      </c>
      <c r="C6332" s="8" t="s">
        <v>38</v>
      </c>
      <c r="D6332" s="7">
        <v>14005</v>
      </c>
      <c r="E6332" s="7">
        <v>14005504</v>
      </c>
      <c r="F6332" s="7">
        <v>2051012249</v>
      </c>
      <c r="G6332" s="8" t="s">
        <v>172</v>
      </c>
      <c r="H6332" s="8" t="s">
        <v>515</v>
      </c>
      <c r="I6332" s="8" t="s">
        <v>187</v>
      </c>
      <c r="J6332" s="8" t="s">
        <v>514</v>
      </c>
      <c r="K6332" s="8" t="s">
        <v>513</v>
      </c>
      <c r="L6332" s="8" t="s">
        <v>184</v>
      </c>
      <c r="M6332" s="8" t="s">
        <v>2</v>
      </c>
      <c r="N6332" s="8" t="s">
        <v>512</v>
      </c>
      <c r="O6332" s="10" t="s">
        <v>511</v>
      </c>
    </row>
    <row r="6333" spans="2:15" ht="16.5" x14ac:dyDescent="0.35">
      <c r="B6333" s="6" t="s">
        <v>39</v>
      </c>
      <c r="C6333" s="8" t="s">
        <v>38</v>
      </c>
      <c r="D6333" s="7">
        <v>14005</v>
      </c>
      <c r="E6333" s="7">
        <v>14005573</v>
      </c>
      <c r="F6333" s="7">
        <v>2051012249</v>
      </c>
      <c r="G6333" s="8" t="s">
        <v>172</v>
      </c>
      <c r="H6333" s="8" t="s">
        <v>132</v>
      </c>
      <c r="I6333" s="8" t="s">
        <v>86</v>
      </c>
      <c r="J6333" s="8" t="s">
        <v>131</v>
      </c>
      <c r="K6333" s="8" t="s">
        <v>138</v>
      </c>
      <c r="L6333" s="8" t="s">
        <v>184</v>
      </c>
      <c r="M6333" s="8" t="s">
        <v>2</v>
      </c>
      <c r="N6333" s="8" t="s">
        <v>510</v>
      </c>
      <c r="O6333" s="10" t="s">
        <v>509</v>
      </c>
    </row>
    <row r="6334" spans="2:15" ht="16.5" x14ac:dyDescent="0.35">
      <c r="B6334" s="6" t="s">
        <v>39</v>
      </c>
      <c r="C6334" s="8" t="s">
        <v>38</v>
      </c>
      <c r="D6334" s="7">
        <v>14005</v>
      </c>
      <c r="E6334" s="7">
        <v>14005574</v>
      </c>
      <c r="F6334" s="7">
        <v>2051012249</v>
      </c>
      <c r="G6334" s="8" t="s">
        <v>172</v>
      </c>
      <c r="H6334" s="8" t="s">
        <v>132</v>
      </c>
      <c r="I6334" s="8" t="s">
        <v>86</v>
      </c>
      <c r="J6334" s="8" t="s">
        <v>131</v>
      </c>
      <c r="K6334" s="8" t="s">
        <v>135</v>
      </c>
      <c r="L6334" s="8" t="s">
        <v>168</v>
      </c>
      <c r="M6334" s="8" t="s">
        <v>2</v>
      </c>
      <c r="N6334" s="8" t="s">
        <v>508</v>
      </c>
      <c r="O6334" s="10" t="s">
        <v>507</v>
      </c>
    </row>
    <row r="6335" spans="2:15" ht="16.5" x14ac:dyDescent="0.35">
      <c r="B6335" s="6" t="s">
        <v>39</v>
      </c>
      <c r="C6335" s="8" t="s">
        <v>38</v>
      </c>
      <c r="D6335" s="7">
        <v>14005</v>
      </c>
      <c r="E6335" s="7">
        <v>14005575</v>
      </c>
      <c r="F6335" s="7">
        <v>2051012249</v>
      </c>
      <c r="G6335" s="8" t="s">
        <v>172</v>
      </c>
      <c r="H6335" s="8" t="s">
        <v>132</v>
      </c>
      <c r="I6335" s="8" t="s">
        <v>86</v>
      </c>
      <c r="J6335" s="8" t="s">
        <v>131</v>
      </c>
      <c r="K6335" s="8" t="s">
        <v>130</v>
      </c>
      <c r="L6335" s="8" t="s">
        <v>184</v>
      </c>
      <c r="M6335" s="8" t="s">
        <v>2</v>
      </c>
      <c r="N6335" s="8" t="s">
        <v>506</v>
      </c>
      <c r="O6335" s="10" t="s">
        <v>505</v>
      </c>
    </row>
    <row r="6336" spans="2:15" ht="16.5" x14ac:dyDescent="0.35">
      <c r="B6336" s="6" t="s">
        <v>495</v>
      </c>
      <c r="C6336" s="8" t="s">
        <v>494</v>
      </c>
      <c r="D6336" s="7">
        <v>14016</v>
      </c>
      <c r="E6336" s="7">
        <v>14016012</v>
      </c>
      <c r="F6336" s="7">
        <v>2051012249</v>
      </c>
      <c r="G6336" s="8" t="s">
        <v>172</v>
      </c>
      <c r="H6336" s="8" t="s">
        <v>504</v>
      </c>
      <c r="I6336" s="8" t="s">
        <v>492</v>
      </c>
      <c r="J6336" s="8" t="s">
        <v>503</v>
      </c>
      <c r="K6336" s="8" t="s">
        <v>502</v>
      </c>
      <c r="L6336" s="8" t="s">
        <v>501</v>
      </c>
      <c r="M6336" s="8" t="s">
        <v>2</v>
      </c>
      <c r="N6336" s="8" t="s">
        <v>500</v>
      </c>
      <c r="O6336" s="10" t="s">
        <v>499</v>
      </c>
    </row>
    <row r="6337" spans="2:15" ht="16.5" x14ac:dyDescent="0.35">
      <c r="B6337" s="6" t="s">
        <v>495</v>
      </c>
      <c r="C6337" s="8" t="s">
        <v>494</v>
      </c>
      <c r="D6337" s="7">
        <v>14016</v>
      </c>
      <c r="E6337" s="7">
        <v>14016080</v>
      </c>
      <c r="F6337" s="7">
        <v>2051012249</v>
      </c>
      <c r="G6337" s="8" t="s">
        <v>172</v>
      </c>
      <c r="H6337" s="8" t="s">
        <v>493</v>
      </c>
      <c r="I6337" s="8" t="s">
        <v>492</v>
      </c>
      <c r="J6337" s="8" t="s">
        <v>491</v>
      </c>
      <c r="K6337" s="8" t="s">
        <v>498</v>
      </c>
      <c r="L6337" s="8" t="s">
        <v>489</v>
      </c>
      <c r="M6337" s="8" t="s">
        <v>2</v>
      </c>
      <c r="N6337" s="8" t="s">
        <v>497</v>
      </c>
      <c r="O6337" s="10" t="s">
        <v>496</v>
      </c>
    </row>
    <row r="6338" spans="2:15" ht="16.5" x14ac:dyDescent="0.35">
      <c r="B6338" s="6" t="s">
        <v>495</v>
      </c>
      <c r="C6338" s="8" t="s">
        <v>494</v>
      </c>
      <c r="D6338" s="7">
        <v>14016</v>
      </c>
      <c r="E6338" s="7">
        <v>14016081</v>
      </c>
      <c r="F6338" s="7">
        <v>2051012249</v>
      </c>
      <c r="G6338" s="8" t="s">
        <v>172</v>
      </c>
      <c r="H6338" s="8" t="s">
        <v>493</v>
      </c>
      <c r="I6338" s="8" t="s">
        <v>492</v>
      </c>
      <c r="J6338" s="8" t="s">
        <v>491</v>
      </c>
      <c r="K6338" s="8" t="s">
        <v>490</v>
      </c>
      <c r="L6338" s="8" t="s">
        <v>489</v>
      </c>
      <c r="M6338" s="8" t="s">
        <v>2</v>
      </c>
      <c r="N6338" s="8" t="s">
        <v>488</v>
      </c>
      <c r="O6338" s="10" t="s">
        <v>487</v>
      </c>
    </row>
    <row r="6339" spans="2:15" ht="16.5" x14ac:dyDescent="0.35">
      <c r="B6339" s="6" t="s">
        <v>32</v>
      </c>
      <c r="C6339" s="8" t="s">
        <v>31</v>
      </c>
      <c r="D6339" s="7">
        <v>14017</v>
      </c>
      <c r="E6339" s="7">
        <v>14017159</v>
      </c>
      <c r="F6339" s="7">
        <v>2051012249</v>
      </c>
      <c r="G6339" s="8" t="s">
        <v>172</v>
      </c>
      <c r="H6339" s="8" t="s">
        <v>452</v>
      </c>
      <c r="I6339" s="8" t="s">
        <v>187</v>
      </c>
      <c r="J6339" s="8" t="s">
        <v>451</v>
      </c>
      <c r="K6339" s="8" t="s">
        <v>358</v>
      </c>
      <c r="L6339" s="8" t="s">
        <v>184</v>
      </c>
      <c r="M6339" s="8" t="s">
        <v>2</v>
      </c>
      <c r="N6339" s="8" t="s">
        <v>486</v>
      </c>
      <c r="O6339" s="10" t="s">
        <v>485</v>
      </c>
    </row>
    <row r="6340" spans="2:15" ht="16.5" x14ac:dyDescent="0.35">
      <c r="B6340" s="6" t="s">
        <v>32</v>
      </c>
      <c r="C6340" s="8" t="s">
        <v>31</v>
      </c>
      <c r="D6340" s="7">
        <v>14017</v>
      </c>
      <c r="E6340" s="7">
        <v>14017160</v>
      </c>
      <c r="F6340" s="7">
        <v>2051012249</v>
      </c>
      <c r="G6340" s="8" t="s">
        <v>172</v>
      </c>
      <c r="H6340" s="8" t="s">
        <v>452</v>
      </c>
      <c r="I6340" s="8" t="s">
        <v>187</v>
      </c>
      <c r="J6340" s="8" t="s">
        <v>451</v>
      </c>
      <c r="K6340" s="8" t="s">
        <v>358</v>
      </c>
      <c r="L6340" s="8" t="s">
        <v>184</v>
      </c>
      <c r="M6340" s="8" t="s">
        <v>2</v>
      </c>
      <c r="N6340" s="8" t="s">
        <v>484</v>
      </c>
      <c r="O6340" s="10" t="s">
        <v>483</v>
      </c>
    </row>
    <row r="6341" spans="2:15" ht="16.5" x14ac:dyDescent="0.35">
      <c r="B6341" s="6" t="s">
        <v>32</v>
      </c>
      <c r="C6341" s="8" t="s">
        <v>31</v>
      </c>
      <c r="D6341" s="7">
        <v>14017</v>
      </c>
      <c r="E6341" s="7">
        <v>14017161</v>
      </c>
      <c r="F6341" s="7">
        <v>2051012249</v>
      </c>
      <c r="G6341" s="8" t="s">
        <v>172</v>
      </c>
      <c r="H6341" s="8" t="s">
        <v>452</v>
      </c>
      <c r="I6341" s="8" t="s">
        <v>187</v>
      </c>
      <c r="J6341" s="8" t="s">
        <v>451</v>
      </c>
      <c r="K6341" s="8" t="s">
        <v>358</v>
      </c>
      <c r="L6341" s="8" t="s">
        <v>184</v>
      </c>
      <c r="M6341" s="8" t="s">
        <v>2</v>
      </c>
      <c r="N6341" s="8" t="s">
        <v>482</v>
      </c>
      <c r="O6341" s="10" t="s">
        <v>481</v>
      </c>
    </row>
    <row r="6342" spans="2:15" ht="16.5" x14ac:dyDescent="0.35">
      <c r="B6342" s="6" t="s">
        <v>32</v>
      </c>
      <c r="C6342" s="8" t="s">
        <v>31</v>
      </c>
      <c r="D6342" s="7">
        <v>14017</v>
      </c>
      <c r="E6342" s="7">
        <v>14017162</v>
      </c>
      <c r="F6342" s="7">
        <v>2051012249</v>
      </c>
      <c r="G6342" s="8" t="s">
        <v>172</v>
      </c>
      <c r="H6342" s="8" t="s">
        <v>452</v>
      </c>
      <c r="I6342" s="8" t="s">
        <v>187</v>
      </c>
      <c r="J6342" s="8" t="s">
        <v>451</v>
      </c>
      <c r="K6342" s="8" t="s">
        <v>358</v>
      </c>
      <c r="L6342" s="8" t="s">
        <v>184</v>
      </c>
      <c r="M6342" s="8" t="s">
        <v>2</v>
      </c>
      <c r="N6342" s="8" t="s">
        <v>480</v>
      </c>
      <c r="O6342" s="10" t="s">
        <v>479</v>
      </c>
    </row>
    <row r="6343" spans="2:15" ht="16.5" x14ac:dyDescent="0.35">
      <c r="B6343" s="6" t="s">
        <v>32</v>
      </c>
      <c r="C6343" s="8" t="s">
        <v>31</v>
      </c>
      <c r="D6343" s="7">
        <v>14017</v>
      </c>
      <c r="E6343" s="7">
        <v>14017163</v>
      </c>
      <c r="F6343" s="7">
        <v>2051012249</v>
      </c>
      <c r="G6343" s="8" t="s">
        <v>172</v>
      </c>
      <c r="H6343" s="8" t="s">
        <v>452</v>
      </c>
      <c r="I6343" s="8" t="s">
        <v>187</v>
      </c>
      <c r="J6343" s="8" t="s">
        <v>451</v>
      </c>
      <c r="K6343" s="8" t="s">
        <v>358</v>
      </c>
      <c r="L6343" s="8" t="s">
        <v>184</v>
      </c>
      <c r="M6343" s="8" t="s">
        <v>2</v>
      </c>
      <c r="N6343" s="8" t="s">
        <v>478</v>
      </c>
      <c r="O6343" s="10" t="s">
        <v>477</v>
      </c>
    </row>
    <row r="6344" spans="2:15" ht="16.5" x14ac:dyDescent="0.35">
      <c r="B6344" s="6" t="s">
        <v>32</v>
      </c>
      <c r="C6344" s="8" t="s">
        <v>31</v>
      </c>
      <c r="D6344" s="7">
        <v>14017</v>
      </c>
      <c r="E6344" s="7">
        <v>14017164</v>
      </c>
      <c r="F6344" s="7">
        <v>2051012249</v>
      </c>
      <c r="G6344" s="8" t="s">
        <v>172</v>
      </c>
      <c r="H6344" s="8" t="s">
        <v>452</v>
      </c>
      <c r="I6344" s="8" t="s">
        <v>187</v>
      </c>
      <c r="J6344" s="8" t="s">
        <v>451</v>
      </c>
      <c r="K6344" s="8" t="s">
        <v>358</v>
      </c>
      <c r="L6344" s="8" t="s">
        <v>184</v>
      </c>
      <c r="M6344" s="8" t="s">
        <v>2</v>
      </c>
      <c r="N6344" s="8" t="s">
        <v>476</v>
      </c>
      <c r="O6344" s="10" t="s">
        <v>475</v>
      </c>
    </row>
    <row r="6345" spans="2:15" ht="16.5" x14ac:dyDescent="0.35">
      <c r="B6345" s="6" t="s">
        <v>32</v>
      </c>
      <c r="C6345" s="8" t="s">
        <v>31</v>
      </c>
      <c r="D6345" s="7">
        <v>14017</v>
      </c>
      <c r="E6345" s="7">
        <v>14017165</v>
      </c>
      <c r="F6345" s="7">
        <v>2051012249</v>
      </c>
      <c r="G6345" s="8" t="s">
        <v>172</v>
      </c>
      <c r="H6345" s="8" t="s">
        <v>452</v>
      </c>
      <c r="I6345" s="8" t="s">
        <v>187</v>
      </c>
      <c r="J6345" s="8" t="s">
        <v>451</v>
      </c>
      <c r="K6345" s="8" t="s">
        <v>358</v>
      </c>
      <c r="L6345" s="8" t="s">
        <v>184</v>
      </c>
      <c r="M6345" s="8" t="s">
        <v>2</v>
      </c>
      <c r="N6345" s="8" t="s">
        <v>474</v>
      </c>
      <c r="O6345" s="10" t="s">
        <v>473</v>
      </c>
    </row>
    <row r="6346" spans="2:15" ht="16.5" x14ac:dyDescent="0.35">
      <c r="B6346" s="6" t="s">
        <v>32</v>
      </c>
      <c r="C6346" s="8" t="s">
        <v>31</v>
      </c>
      <c r="D6346" s="7">
        <v>14017</v>
      </c>
      <c r="E6346" s="7">
        <v>14017166</v>
      </c>
      <c r="F6346" s="7">
        <v>2051012249</v>
      </c>
      <c r="G6346" s="8" t="s">
        <v>172</v>
      </c>
      <c r="H6346" s="8" t="s">
        <v>452</v>
      </c>
      <c r="I6346" s="8" t="s">
        <v>187</v>
      </c>
      <c r="J6346" s="8" t="s">
        <v>451</v>
      </c>
      <c r="K6346" s="8" t="s">
        <v>358</v>
      </c>
      <c r="L6346" s="8" t="s">
        <v>184</v>
      </c>
      <c r="M6346" s="8" t="s">
        <v>2</v>
      </c>
      <c r="N6346" s="8" t="s">
        <v>472</v>
      </c>
      <c r="O6346" s="10" t="s">
        <v>471</v>
      </c>
    </row>
    <row r="6347" spans="2:15" ht="16.5" x14ac:dyDescent="0.35">
      <c r="B6347" s="6" t="s">
        <v>32</v>
      </c>
      <c r="C6347" s="8" t="s">
        <v>31</v>
      </c>
      <c r="D6347" s="7">
        <v>14017</v>
      </c>
      <c r="E6347" s="7">
        <v>14017167</v>
      </c>
      <c r="F6347" s="7">
        <v>2051012249</v>
      </c>
      <c r="G6347" s="8" t="s">
        <v>172</v>
      </c>
      <c r="H6347" s="8" t="s">
        <v>452</v>
      </c>
      <c r="I6347" s="8" t="s">
        <v>187</v>
      </c>
      <c r="J6347" s="8" t="s">
        <v>451</v>
      </c>
      <c r="K6347" s="8" t="s">
        <v>358</v>
      </c>
      <c r="L6347" s="8" t="s">
        <v>184</v>
      </c>
      <c r="M6347" s="8" t="s">
        <v>2</v>
      </c>
      <c r="N6347" s="8" t="s">
        <v>470</v>
      </c>
      <c r="O6347" s="10" t="s">
        <v>469</v>
      </c>
    </row>
    <row r="6348" spans="2:15" ht="16.5" x14ac:dyDescent="0.35">
      <c r="B6348" s="6" t="s">
        <v>32</v>
      </c>
      <c r="C6348" s="8" t="s">
        <v>31</v>
      </c>
      <c r="D6348" s="7">
        <v>14017</v>
      </c>
      <c r="E6348" s="7">
        <v>14017168</v>
      </c>
      <c r="F6348" s="7">
        <v>2051012249</v>
      </c>
      <c r="G6348" s="8" t="s">
        <v>172</v>
      </c>
      <c r="H6348" s="8" t="s">
        <v>452</v>
      </c>
      <c r="I6348" s="8" t="s">
        <v>187</v>
      </c>
      <c r="J6348" s="8" t="s">
        <v>451</v>
      </c>
      <c r="K6348" s="8" t="s">
        <v>358</v>
      </c>
      <c r="L6348" s="8" t="s">
        <v>184</v>
      </c>
      <c r="M6348" s="8" t="s">
        <v>2</v>
      </c>
      <c r="N6348" s="8" t="s">
        <v>468</v>
      </c>
      <c r="O6348" s="10" t="s">
        <v>467</v>
      </c>
    </row>
    <row r="6349" spans="2:15" ht="16.5" x14ac:dyDescent="0.35">
      <c r="B6349" s="6" t="s">
        <v>32</v>
      </c>
      <c r="C6349" s="8" t="s">
        <v>31</v>
      </c>
      <c r="D6349" s="7">
        <v>14017</v>
      </c>
      <c r="E6349" s="7">
        <v>14017169</v>
      </c>
      <c r="F6349" s="7">
        <v>2051012249</v>
      </c>
      <c r="G6349" s="8" t="s">
        <v>172</v>
      </c>
      <c r="H6349" s="8" t="s">
        <v>452</v>
      </c>
      <c r="I6349" s="8" t="s">
        <v>187</v>
      </c>
      <c r="J6349" s="8" t="s">
        <v>451</v>
      </c>
      <c r="K6349" s="8" t="s">
        <v>358</v>
      </c>
      <c r="L6349" s="8" t="s">
        <v>184</v>
      </c>
      <c r="M6349" s="8" t="s">
        <v>2</v>
      </c>
      <c r="N6349" s="8" t="s">
        <v>466</v>
      </c>
      <c r="O6349" s="10" t="s">
        <v>465</v>
      </c>
    </row>
    <row r="6350" spans="2:15" ht="16.5" x14ac:dyDescent="0.35">
      <c r="B6350" s="6" t="s">
        <v>32</v>
      </c>
      <c r="C6350" s="8" t="s">
        <v>31</v>
      </c>
      <c r="D6350" s="7">
        <v>14017</v>
      </c>
      <c r="E6350" s="7">
        <v>14017170</v>
      </c>
      <c r="F6350" s="7">
        <v>2051012249</v>
      </c>
      <c r="G6350" s="8" t="s">
        <v>172</v>
      </c>
      <c r="H6350" s="8" t="s">
        <v>452</v>
      </c>
      <c r="I6350" s="8" t="s">
        <v>187</v>
      </c>
      <c r="J6350" s="8" t="s">
        <v>451</v>
      </c>
      <c r="K6350" s="8" t="s">
        <v>358</v>
      </c>
      <c r="L6350" s="8" t="s">
        <v>184</v>
      </c>
      <c r="M6350" s="8" t="s">
        <v>2</v>
      </c>
      <c r="N6350" s="8" t="s">
        <v>464</v>
      </c>
      <c r="O6350" s="10" t="s">
        <v>463</v>
      </c>
    </row>
    <row r="6351" spans="2:15" ht="16.5" x14ac:dyDescent="0.35">
      <c r="B6351" s="6" t="s">
        <v>32</v>
      </c>
      <c r="C6351" s="8" t="s">
        <v>31</v>
      </c>
      <c r="D6351" s="7">
        <v>14017</v>
      </c>
      <c r="E6351" s="7">
        <v>14017171</v>
      </c>
      <c r="F6351" s="7">
        <v>2051012249</v>
      </c>
      <c r="G6351" s="8" t="s">
        <v>172</v>
      </c>
      <c r="H6351" s="8" t="s">
        <v>452</v>
      </c>
      <c r="I6351" s="8" t="s">
        <v>187</v>
      </c>
      <c r="J6351" s="8" t="s">
        <v>451</v>
      </c>
      <c r="K6351" s="8" t="s">
        <v>358</v>
      </c>
      <c r="L6351" s="8" t="s">
        <v>184</v>
      </c>
      <c r="M6351" s="8" t="s">
        <v>2</v>
      </c>
      <c r="N6351" s="8" t="s">
        <v>462</v>
      </c>
      <c r="O6351" s="10" t="s">
        <v>461</v>
      </c>
    </row>
    <row r="6352" spans="2:15" ht="16.5" x14ac:dyDescent="0.35">
      <c r="B6352" s="6" t="s">
        <v>32</v>
      </c>
      <c r="C6352" s="8" t="s">
        <v>31</v>
      </c>
      <c r="D6352" s="7">
        <v>14017</v>
      </c>
      <c r="E6352" s="7">
        <v>14017172</v>
      </c>
      <c r="F6352" s="7">
        <v>2051012249</v>
      </c>
      <c r="G6352" s="8" t="s">
        <v>172</v>
      </c>
      <c r="H6352" s="8" t="s">
        <v>452</v>
      </c>
      <c r="I6352" s="8" t="s">
        <v>187</v>
      </c>
      <c r="J6352" s="8" t="s">
        <v>451</v>
      </c>
      <c r="K6352" s="8" t="s">
        <v>358</v>
      </c>
      <c r="L6352" s="8" t="s">
        <v>184</v>
      </c>
      <c r="M6352" s="8" t="s">
        <v>2</v>
      </c>
      <c r="N6352" s="8" t="s">
        <v>460</v>
      </c>
      <c r="O6352" s="10" t="s">
        <v>459</v>
      </c>
    </row>
    <row r="6353" spans="2:15" ht="16.5" x14ac:dyDescent="0.35">
      <c r="B6353" s="6" t="s">
        <v>32</v>
      </c>
      <c r="C6353" s="8" t="s">
        <v>31</v>
      </c>
      <c r="D6353" s="7">
        <v>14017</v>
      </c>
      <c r="E6353" s="7">
        <v>14017173</v>
      </c>
      <c r="F6353" s="7">
        <v>2051012249</v>
      </c>
      <c r="G6353" s="8" t="s">
        <v>172</v>
      </c>
      <c r="H6353" s="8" t="s">
        <v>452</v>
      </c>
      <c r="I6353" s="8" t="s">
        <v>187</v>
      </c>
      <c r="J6353" s="8" t="s">
        <v>451</v>
      </c>
      <c r="K6353" s="8" t="s">
        <v>358</v>
      </c>
      <c r="L6353" s="8" t="s">
        <v>184</v>
      </c>
      <c r="M6353" s="8" t="s">
        <v>2</v>
      </c>
      <c r="N6353" s="8" t="s">
        <v>458</v>
      </c>
      <c r="O6353" s="10" t="s">
        <v>457</v>
      </c>
    </row>
    <row r="6354" spans="2:15" ht="16.5" x14ac:dyDescent="0.35">
      <c r="B6354" s="6" t="s">
        <v>32</v>
      </c>
      <c r="C6354" s="8" t="s">
        <v>31</v>
      </c>
      <c r="D6354" s="7">
        <v>14017</v>
      </c>
      <c r="E6354" s="7">
        <v>14017174</v>
      </c>
      <c r="F6354" s="7">
        <v>2051012249</v>
      </c>
      <c r="G6354" s="8" t="s">
        <v>172</v>
      </c>
      <c r="H6354" s="8" t="s">
        <v>452</v>
      </c>
      <c r="I6354" s="8" t="s">
        <v>187</v>
      </c>
      <c r="J6354" s="8" t="s">
        <v>451</v>
      </c>
      <c r="K6354" s="8" t="s">
        <v>358</v>
      </c>
      <c r="L6354" s="8" t="s">
        <v>184</v>
      </c>
      <c r="M6354" s="8" t="s">
        <v>2</v>
      </c>
      <c r="N6354" s="8" t="s">
        <v>456</v>
      </c>
      <c r="O6354" s="10" t="s">
        <v>455</v>
      </c>
    </row>
    <row r="6355" spans="2:15" ht="16.5" x14ac:dyDescent="0.35">
      <c r="B6355" s="6" t="s">
        <v>32</v>
      </c>
      <c r="C6355" s="8" t="s">
        <v>31</v>
      </c>
      <c r="D6355" s="7">
        <v>14017</v>
      </c>
      <c r="E6355" s="7">
        <v>14017175</v>
      </c>
      <c r="F6355" s="7">
        <v>2051012249</v>
      </c>
      <c r="G6355" s="8" t="s">
        <v>172</v>
      </c>
      <c r="H6355" s="8" t="s">
        <v>452</v>
      </c>
      <c r="I6355" s="8" t="s">
        <v>187</v>
      </c>
      <c r="J6355" s="8" t="s">
        <v>451</v>
      </c>
      <c r="K6355" s="8" t="s">
        <v>358</v>
      </c>
      <c r="L6355" s="8" t="s">
        <v>184</v>
      </c>
      <c r="M6355" s="8" t="s">
        <v>2</v>
      </c>
      <c r="N6355" s="8" t="s">
        <v>454</v>
      </c>
      <c r="O6355" s="10" t="s">
        <v>453</v>
      </c>
    </row>
    <row r="6356" spans="2:15" ht="16.5" x14ac:dyDescent="0.35">
      <c r="B6356" s="6" t="s">
        <v>32</v>
      </c>
      <c r="C6356" s="8" t="s">
        <v>31</v>
      </c>
      <c r="D6356" s="7">
        <v>14017</v>
      </c>
      <c r="E6356" s="7">
        <v>14017176</v>
      </c>
      <c r="F6356" s="7">
        <v>2051012249</v>
      </c>
      <c r="G6356" s="8" t="s">
        <v>172</v>
      </c>
      <c r="H6356" s="8" t="s">
        <v>452</v>
      </c>
      <c r="I6356" s="8" t="s">
        <v>187</v>
      </c>
      <c r="J6356" s="8" t="s">
        <v>451</v>
      </c>
      <c r="K6356" s="8" t="s">
        <v>358</v>
      </c>
      <c r="L6356" s="8" t="s">
        <v>184</v>
      </c>
      <c r="M6356" s="8" t="s">
        <v>2</v>
      </c>
      <c r="N6356" s="8" t="s">
        <v>450</v>
      </c>
      <c r="O6356" s="10" t="s">
        <v>449</v>
      </c>
    </row>
    <row r="6357" spans="2:15" ht="16.5" x14ac:dyDescent="0.35">
      <c r="B6357" s="6" t="s">
        <v>317</v>
      </c>
      <c r="C6357" s="8" t="s">
        <v>316</v>
      </c>
      <c r="D6357" s="7">
        <v>14018</v>
      </c>
      <c r="E6357" s="7">
        <v>14018157</v>
      </c>
      <c r="F6357" s="7">
        <v>2051012249</v>
      </c>
      <c r="G6357" s="8" t="s">
        <v>172</v>
      </c>
      <c r="H6357" s="8" t="s">
        <v>414</v>
      </c>
      <c r="I6357" s="8" t="s">
        <v>187</v>
      </c>
      <c r="J6357" s="8" t="s">
        <v>413</v>
      </c>
      <c r="K6357" s="8" t="s">
        <v>358</v>
      </c>
      <c r="L6357" s="8" t="s">
        <v>184</v>
      </c>
      <c r="M6357" s="8" t="s">
        <v>2</v>
      </c>
      <c r="N6357" s="8" t="s">
        <v>448</v>
      </c>
      <c r="O6357" s="10" t="s">
        <v>447</v>
      </c>
    </row>
    <row r="6358" spans="2:15" ht="16.5" x14ac:dyDescent="0.35">
      <c r="B6358" s="6" t="s">
        <v>317</v>
      </c>
      <c r="C6358" s="8" t="s">
        <v>316</v>
      </c>
      <c r="D6358" s="7">
        <v>14018</v>
      </c>
      <c r="E6358" s="7">
        <v>14018158</v>
      </c>
      <c r="F6358" s="7">
        <v>2051012249</v>
      </c>
      <c r="G6358" s="8" t="s">
        <v>172</v>
      </c>
      <c r="H6358" s="8" t="s">
        <v>414</v>
      </c>
      <c r="I6358" s="8" t="s">
        <v>187</v>
      </c>
      <c r="J6358" s="8" t="s">
        <v>413</v>
      </c>
      <c r="K6358" s="8" t="s">
        <v>358</v>
      </c>
      <c r="L6358" s="8" t="s">
        <v>184</v>
      </c>
      <c r="M6358" s="8" t="s">
        <v>2</v>
      </c>
      <c r="N6358" s="8" t="s">
        <v>446</v>
      </c>
      <c r="O6358" s="10" t="s">
        <v>445</v>
      </c>
    </row>
    <row r="6359" spans="2:15" ht="16.5" x14ac:dyDescent="0.35">
      <c r="B6359" s="6" t="s">
        <v>317</v>
      </c>
      <c r="C6359" s="8" t="s">
        <v>316</v>
      </c>
      <c r="D6359" s="7">
        <v>14018</v>
      </c>
      <c r="E6359" s="7">
        <v>14018159</v>
      </c>
      <c r="F6359" s="7">
        <v>2051012249</v>
      </c>
      <c r="G6359" s="8" t="s">
        <v>172</v>
      </c>
      <c r="H6359" s="8" t="s">
        <v>414</v>
      </c>
      <c r="I6359" s="8" t="s">
        <v>187</v>
      </c>
      <c r="J6359" s="8" t="s">
        <v>413</v>
      </c>
      <c r="K6359" s="8" t="s">
        <v>358</v>
      </c>
      <c r="L6359" s="8" t="s">
        <v>184</v>
      </c>
      <c r="M6359" s="8" t="s">
        <v>2</v>
      </c>
      <c r="N6359" s="8" t="s">
        <v>444</v>
      </c>
      <c r="O6359" s="10" t="s">
        <v>443</v>
      </c>
    </row>
    <row r="6360" spans="2:15" ht="16.5" x14ac:dyDescent="0.35">
      <c r="B6360" s="6" t="s">
        <v>317</v>
      </c>
      <c r="C6360" s="8" t="s">
        <v>316</v>
      </c>
      <c r="D6360" s="7">
        <v>14018</v>
      </c>
      <c r="E6360" s="7">
        <v>14018160</v>
      </c>
      <c r="F6360" s="7">
        <v>2051012249</v>
      </c>
      <c r="G6360" s="8" t="s">
        <v>172</v>
      </c>
      <c r="H6360" s="8" t="s">
        <v>414</v>
      </c>
      <c r="I6360" s="8" t="s">
        <v>187</v>
      </c>
      <c r="J6360" s="8" t="s">
        <v>413</v>
      </c>
      <c r="K6360" s="8" t="s">
        <v>358</v>
      </c>
      <c r="L6360" s="8" t="s">
        <v>184</v>
      </c>
      <c r="M6360" s="8" t="s">
        <v>2</v>
      </c>
      <c r="N6360" s="8" t="s">
        <v>442</v>
      </c>
      <c r="O6360" s="10" t="s">
        <v>441</v>
      </c>
    </row>
    <row r="6361" spans="2:15" ht="16.5" x14ac:dyDescent="0.35">
      <c r="B6361" s="6" t="s">
        <v>317</v>
      </c>
      <c r="C6361" s="8" t="s">
        <v>316</v>
      </c>
      <c r="D6361" s="7">
        <v>14018</v>
      </c>
      <c r="E6361" s="7">
        <v>14018161</v>
      </c>
      <c r="F6361" s="7">
        <v>2051012249</v>
      </c>
      <c r="G6361" s="8" t="s">
        <v>172</v>
      </c>
      <c r="H6361" s="8" t="s">
        <v>414</v>
      </c>
      <c r="I6361" s="8" t="s">
        <v>187</v>
      </c>
      <c r="J6361" s="8" t="s">
        <v>413</v>
      </c>
      <c r="K6361" s="8" t="s">
        <v>358</v>
      </c>
      <c r="L6361" s="8" t="s">
        <v>184</v>
      </c>
      <c r="M6361" s="8" t="s">
        <v>2</v>
      </c>
      <c r="N6361" s="8" t="s">
        <v>440</v>
      </c>
      <c r="O6361" s="10" t="s">
        <v>439</v>
      </c>
    </row>
    <row r="6362" spans="2:15" ht="16.5" x14ac:dyDescent="0.35">
      <c r="B6362" s="6" t="s">
        <v>317</v>
      </c>
      <c r="C6362" s="8" t="s">
        <v>316</v>
      </c>
      <c r="D6362" s="7">
        <v>14018</v>
      </c>
      <c r="E6362" s="7">
        <v>14018162</v>
      </c>
      <c r="F6362" s="7">
        <v>2051012249</v>
      </c>
      <c r="G6362" s="8" t="s">
        <v>172</v>
      </c>
      <c r="H6362" s="8" t="s">
        <v>414</v>
      </c>
      <c r="I6362" s="8" t="s">
        <v>187</v>
      </c>
      <c r="J6362" s="8" t="s">
        <v>413</v>
      </c>
      <c r="K6362" s="8" t="s">
        <v>358</v>
      </c>
      <c r="L6362" s="8" t="s">
        <v>184</v>
      </c>
      <c r="M6362" s="8" t="s">
        <v>2</v>
      </c>
      <c r="N6362" s="8" t="s">
        <v>438</v>
      </c>
      <c r="O6362" s="10" t="s">
        <v>437</v>
      </c>
    </row>
    <row r="6363" spans="2:15" ht="16.5" x14ac:dyDescent="0.35">
      <c r="B6363" s="6" t="s">
        <v>317</v>
      </c>
      <c r="C6363" s="8" t="s">
        <v>316</v>
      </c>
      <c r="D6363" s="7">
        <v>14018</v>
      </c>
      <c r="E6363" s="7">
        <v>14018163</v>
      </c>
      <c r="F6363" s="7">
        <v>2051012249</v>
      </c>
      <c r="G6363" s="8" t="s">
        <v>172</v>
      </c>
      <c r="H6363" s="8" t="s">
        <v>414</v>
      </c>
      <c r="I6363" s="8" t="s">
        <v>187</v>
      </c>
      <c r="J6363" s="8" t="s">
        <v>413</v>
      </c>
      <c r="K6363" s="8" t="s">
        <v>358</v>
      </c>
      <c r="L6363" s="8" t="s">
        <v>184</v>
      </c>
      <c r="M6363" s="8" t="s">
        <v>2</v>
      </c>
      <c r="N6363" s="8" t="s">
        <v>436</v>
      </c>
      <c r="O6363" s="10" t="s">
        <v>435</v>
      </c>
    </row>
    <row r="6364" spans="2:15" ht="16.5" x14ac:dyDescent="0.35">
      <c r="B6364" s="6" t="s">
        <v>317</v>
      </c>
      <c r="C6364" s="8" t="s">
        <v>316</v>
      </c>
      <c r="D6364" s="7">
        <v>14018</v>
      </c>
      <c r="E6364" s="7">
        <v>14018164</v>
      </c>
      <c r="F6364" s="7">
        <v>2051012249</v>
      </c>
      <c r="G6364" s="8" t="s">
        <v>172</v>
      </c>
      <c r="H6364" s="8" t="s">
        <v>414</v>
      </c>
      <c r="I6364" s="8" t="s">
        <v>187</v>
      </c>
      <c r="J6364" s="8" t="s">
        <v>413</v>
      </c>
      <c r="K6364" s="8" t="s">
        <v>358</v>
      </c>
      <c r="L6364" s="8" t="s">
        <v>184</v>
      </c>
      <c r="M6364" s="8" t="s">
        <v>2</v>
      </c>
      <c r="N6364" s="8" t="s">
        <v>434</v>
      </c>
      <c r="O6364" s="10" t="s">
        <v>433</v>
      </c>
    </row>
    <row r="6365" spans="2:15" ht="16.5" x14ac:dyDescent="0.35">
      <c r="B6365" s="6" t="s">
        <v>317</v>
      </c>
      <c r="C6365" s="8" t="s">
        <v>316</v>
      </c>
      <c r="D6365" s="7">
        <v>14018</v>
      </c>
      <c r="E6365" s="7">
        <v>14018165</v>
      </c>
      <c r="F6365" s="7">
        <v>2051012249</v>
      </c>
      <c r="G6365" s="8" t="s">
        <v>172</v>
      </c>
      <c r="H6365" s="8" t="s">
        <v>414</v>
      </c>
      <c r="I6365" s="8" t="s">
        <v>187</v>
      </c>
      <c r="J6365" s="8" t="s">
        <v>413</v>
      </c>
      <c r="K6365" s="8" t="s">
        <v>358</v>
      </c>
      <c r="L6365" s="8" t="s">
        <v>184</v>
      </c>
      <c r="M6365" s="8" t="s">
        <v>2</v>
      </c>
      <c r="N6365" s="8" t="s">
        <v>432</v>
      </c>
      <c r="O6365" s="10" t="s">
        <v>431</v>
      </c>
    </row>
    <row r="6366" spans="2:15" ht="16.5" x14ac:dyDescent="0.35">
      <c r="B6366" s="6" t="s">
        <v>317</v>
      </c>
      <c r="C6366" s="8" t="s">
        <v>316</v>
      </c>
      <c r="D6366" s="7">
        <v>14018</v>
      </c>
      <c r="E6366" s="7">
        <v>14018166</v>
      </c>
      <c r="F6366" s="7">
        <v>2051012249</v>
      </c>
      <c r="G6366" s="8" t="s">
        <v>172</v>
      </c>
      <c r="H6366" s="8" t="s">
        <v>414</v>
      </c>
      <c r="I6366" s="8" t="s">
        <v>187</v>
      </c>
      <c r="J6366" s="8" t="s">
        <v>413</v>
      </c>
      <c r="K6366" s="8" t="s">
        <v>358</v>
      </c>
      <c r="L6366" s="8" t="s">
        <v>184</v>
      </c>
      <c r="M6366" s="8" t="s">
        <v>2</v>
      </c>
      <c r="N6366" s="8" t="s">
        <v>430</v>
      </c>
      <c r="O6366" s="10" t="s">
        <v>429</v>
      </c>
    </row>
    <row r="6367" spans="2:15" ht="16.5" x14ac:dyDescent="0.35">
      <c r="B6367" s="6" t="s">
        <v>317</v>
      </c>
      <c r="C6367" s="8" t="s">
        <v>316</v>
      </c>
      <c r="D6367" s="7">
        <v>14018</v>
      </c>
      <c r="E6367" s="7">
        <v>14018167</v>
      </c>
      <c r="F6367" s="7">
        <v>2051012249</v>
      </c>
      <c r="G6367" s="8" t="s">
        <v>172</v>
      </c>
      <c r="H6367" s="8" t="s">
        <v>414</v>
      </c>
      <c r="I6367" s="8" t="s">
        <v>187</v>
      </c>
      <c r="J6367" s="8" t="s">
        <v>413</v>
      </c>
      <c r="K6367" s="8" t="s">
        <v>358</v>
      </c>
      <c r="L6367" s="8" t="s">
        <v>184</v>
      </c>
      <c r="M6367" s="8" t="s">
        <v>2</v>
      </c>
      <c r="N6367" s="8" t="s">
        <v>428</v>
      </c>
      <c r="O6367" s="10" t="s">
        <v>427</v>
      </c>
    </row>
    <row r="6368" spans="2:15" ht="16.5" x14ac:dyDescent="0.35">
      <c r="B6368" s="6" t="s">
        <v>317</v>
      </c>
      <c r="C6368" s="8" t="s">
        <v>316</v>
      </c>
      <c r="D6368" s="7">
        <v>14018</v>
      </c>
      <c r="E6368" s="7">
        <v>14018168</v>
      </c>
      <c r="F6368" s="7">
        <v>2051012249</v>
      </c>
      <c r="G6368" s="8" t="s">
        <v>172</v>
      </c>
      <c r="H6368" s="8" t="s">
        <v>414</v>
      </c>
      <c r="I6368" s="8" t="s">
        <v>187</v>
      </c>
      <c r="J6368" s="8" t="s">
        <v>413</v>
      </c>
      <c r="K6368" s="8" t="s">
        <v>358</v>
      </c>
      <c r="L6368" s="8" t="s">
        <v>184</v>
      </c>
      <c r="M6368" s="8" t="s">
        <v>2</v>
      </c>
      <c r="N6368" s="8" t="s">
        <v>426</v>
      </c>
      <c r="O6368" s="10" t="s">
        <v>425</v>
      </c>
    </row>
    <row r="6369" spans="2:15" ht="16.5" x14ac:dyDescent="0.35">
      <c r="B6369" s="6" t="s">
        <v>317</v>
      </c>
      <c r="C6369" s="8" t="s">
        <v>316</v>
      </c>
      <c r="D6369" s="7">
        <v>14018</v>
      </c>
      <c r="E6369" s="7">
        <v>14018169</v>
      </c>
      <c r="F6369" s="7">
        <v>2051012249</v>
      </c>
      <c r="G6369" s="8" t="s">
        <v>172</v>
      </c>
      <c r="H6369" s="8" t="s">
        <v>414</v>
      </c>
      <c r="I6369" s="8" t="s">
        <v>187</v>
      </c>
      <c r="J6369" s="8" t="s">
        <v>413</v>
      </c>
      <c r="K6369" s="8" t="s">
        <v>358</v>
      </c>
      <c r="L6369" s="8" t="s">
        <v>184</v>
      </c>
      <c r="M6369" s="8" t="s">
        <v>2</v>
      </c>
      <c r="N6369" s="8" t="s">
        <v>424</v>
      </c>
      <c r="O6369" s="10" t="s">
        <v>423</v>
      </c>
    </row>
    <row r="6370" spans="2:15" ht="16.5" x14ac:dyDescent="0.35">
      <c r="B6370" s="6" t="s">
        <v>317</v>
      </c>
      <c r="C6370" s="8" t="s">
        <v>316</v>
      </c>
      <c r="D6370" s="7">
        <v>14018</v>
      </c>
      <c r="E6370" s="7">
        <v>14018170</v>
      </c>
      <c r="F6370" s="7">
        <v>2051012249</v>
      </c>
      <c r="G6370" s="8" t="s">
        <v>172</v>
      </c>
      <c r="H6370" s="8" t="s">
        <v>414</v>
      </c>
      <c r="I6370" s="8" t="s">
        <v>187</v>
      </c>
      <c r="J6370" s="8" t="s">
        <v>413</v>
      </c>
      <c r="K6370" s="8" t="s">
        <v>358</v>
      </c>
      <c r="L6370" s="8" t="s">
        <v>184</v>
      </c>
      <c r="M6370" s="8" t="s">
        <v>2</v>
      </c>
      <c r="N6370" s="8" t="s">
        <v>422</v>
      </c>
      <c r="O6370" s="10" t="s">
        <v>421</v>
      </c>
    </row>
    <row r="6371" spans="2:15" ht="16.5" x14ac:dyDescent="0.35">
      <c r="B6371" s="6" t="s">
        <v>317</v>
      </c>
      <c r="C6371" s="8" t="s">
        <v>316</v>
      </c>
      <c r="D6371" s="7">
        <v>14018</v>
      </c>
      <c r="E6371" s="7">
        <v>14018171</v>
      </c>
      <c r="F6371" s="7">
        <v>2051012249</v>
      </c>
      <c r="G6371" s="8" t="s">
        <v>172</v>
      </c>
      <c r="H6371" s="8" t="s">
        <v>414</v>
      </c>
      <c r="I6371" s="8" t="s">
        <v>187</v>
      </c>
      <c r="J6371" s="8" t="s">
        <v>413</v>
      </c>
      <c r="K6371" s="8" t="s">
        <v>358</v>
      </c>
      <c r="L6371" s="8" t="s">
        <v>184</v>
      </c>
      <c r="M6371" s="8" t="s">
        <v>2</v>
      </c>
      <c r="N6371" s="8" t="s">
        <v>420</v>
      </c>
      <c r="O6371" s="10" t="s">
        <v>419</v>
      </c>
    </row>
    <row r="6372" spans="2:15" ht="16.5" x14ac:dyDescent="0.35">
      <c r="B6372" s="6" t="s">
        <v>317</v>
      </c>
      <c r="C6372" s="8" t="s">
        <v>316</v>
      </c>
      <c r="D6372" s="7">
        <v>14018</v>
      </c>
      <c r="E6372" s="7">
        <v>14018172</v>
      </c>
      <c r="F6372" s="7">
        <v>2051012249</v>
      </c>
      <c r="G6372" s="8" t="s">
        <v>172</v>
      </c>
      <c r="H6372" s="8" t="s">
        <v>414</v>
      </c>
      <c r="I6372" s="8" t="s">
        <v>187</v>
      </c>
      <c r="J6372" s="8" t="s">
        <v>413</v>
      </c>
      <c r="K6372" s="8" t="s">
        <v>358</v>
      </c>
      <c r="L6372" s="8" t="s">
        <v>184</v>
      </c>
      <c r="M6372" s="8" t="s">
        <v>2</v>
      </c>
      <c r="N6372" s="8" t="s">
        <v>418</v>
      </c>
      <c r="O6372" s="10" t="s">
        <v>417</v>
      </c>
    </row>
    <row r="6373" spans="2:15" ht="16.5" x14ac:dyDescent="0.35">
      <c r="B6373" s="6" t="s">
        <v>317</v>
      </c>
      <c r="C6373" s="8" t="s">
        <v>316</v>
      </c>
      <c r="D6373" s="7">
        <v>14018</v>
      </c>
      <c r="E6373" s="7">
        <v>14018173</v>
      </c>
      <c r="F6373" s="7">
        <v>2051012249</v>
      </c>
      <c r="G6373" s="8" t="s">
        <v>172</v>
      </c>
      <c r="H6373" s="8" t="s">
        <v>414</v>
      </c>
      <c r="I6373" s="8" t="s">
        <v>187</v>
      </c>
      <c r="J6373" s="8" t="s">
        <v>413</v>
      </c>
      <c r="K6373" s="8" t="s">
        <v>358</v>
      </c>
      <c r="L6373" s="8" t="s">
        <v>184</v>
      </c>
      <c r="M6373" s="8" t="s">
        <v>2</v>
      </c>
      <c r="N6373" s="8" t="s">
        <v>416</v>
      </c>
      <c r="O6373" s="10" t="s">
        <v>415</v>
      </c>
    </row>
    <row r="6374" spans="2:15" ht="16.5" x14ac:dyDescent="0.35">
      <c r="B6374" s="6" t="s">
        <v>317</v>
      </c>
      <c r="C6374" s="8" t="s">
        <v>316</v>
      </c>
      <c r="D6374" s="7">
        <v>14018</v>
      </c>
      <c r="E6374" s="7">
        <v>14018174</v>
      </c>
      <c r="F6374" s="7">
        <v>2051012249</v>
      </c>
      <c r="G6374" s="8" t="s">
        <v>172</v>
      </c>
      <c r="H6374" s="8" t="s">
        <v>414</v>
      </c>
      <c r="I6374" s="8" t="s">
        <v>187</v>
      </c>
      <c r="J6374" s="8" t="s">
        <v>413</v>
      </c>
      <c r="K6374" s="8" t="s">
        <v>358</v>
      </c>
      <c r="L6374" s="8" t="s">
        <v>184</v>
      </c>
      <c r="M6374" s="8" t="s">
        <v>2</v>
      </c>
      <c r="N6374" s="8" t="s">
        <v>412</v>
      </c>
      <c r="O6374" s="10" t="s">
        <v>411</v>
      </c>
    </row>
    <row r="6375" spans="2:15" ht="16.5" x14ac:dyDescent="0.35">
      <c r="B6375" s="6" t="s">
        <v>32</v>
      </c>
      <c r="C6375" s="8" t="s">
        <v>31</v>
      </c>
      <c r="D6375" s="7">
        <v>14017</v>
      </c>
      <c r="E6375" s="7">
        <v>14017381</v>
      </c>
      <c r="F6375" s="7">
        <v>2051012249</v>
      </c>
      <c r="G6375" s="8" t="s">
        <v>172</v>
      </c>
      <c r="H6375" s="8" t="s">
        <v>388</v>
      </c>
      <c r="I6375" s="8" t="s">
        <v>187</v>
      </c>
      <c r="J6375" s="8" t="s">
        <v>387</v>
      </c>
      <c r="K6375" s="8" t="s">
        <v>313</v>
      </c>
      <c r="L6375" s="8" t="s">
        <v>184</v>
      </c>
      <c r="M6375" s="8" t="s">
        <v>2</v>
      </c>
      <c r="N6375" s="8" t="s">
        <v>398</v>
      </c>
      <c r="O6375" s="10" t="s">
        <v>397</v>
      </c>
    </row>
    <row r="6376" spans="2:15" ht="16.5" x14ac:dyDescent="0.35">
      <c r="B6376" s="6" t="s">
        <v>32</v>
      </c>
      <c r="C6376" s="8" t="s">
        <v>31</v>
      </c>
      <c r="D6376" s="7">
        <v>14017</v>
      </c>
      <c r="E6376" s="7">
        <v>14017382</v>
      </c>
      <c r="F6376" s="7">
        <v>2051012249</v>
      </c>
      <c r="G6376" s="8" t="s">
        <v>172</v>
      </c>
      <c r="H6376" s="8" t="s">
        <v>388</v>
      </c>
      <c r="I6376" s="8" t="s">
        <v>187</v>
      </c>
      <c r="J6376" s="8" t="s">
        <v>387</v>
      </c>
      <c r="K6376" s="8" t="s">
        <v>313</v>
      </c>
      <c r="L6376" s="8" t="s">
        <v>184</v>
      </c>
      <c r="M6376" s="8" t="s">
        <v>2</v>
      </c>
      <c r="N6376" s="8" t="s">
        <v>396</v>
      </c>
      <c r="O6376" s="10" t="s">
        <v>395</v>
      </c>
    </row>
    <row r="6377" spans="2:15" ht="16.5" x14ac:dyDescent="0.35">
      <c r="B6377" s="6" t="s">
        <v>32</v>
      </c>
      <c r="C6377" s="8" t="s">
        <v>31</v>
      </c>
      <c r="D6377" s="7">
        <v>14017</v>
      </c>
      <c r="E6377" s="7">
        <v>14017383</v>
      </c>
      <c r="F6377" s="7">
        <v>2051012249</v>
      </c>
      <c r="G6377" s="8" t="s">
        <v>172</v>
      </c>
      <c r="H6377" s="8" t="s">
        <v>388</v>
      </c>
      <c r="I6377" s="8" t="s">
        <v>187</v>
      </c>
      <c r="J6377" s="8" t="s">
        <v>387</v>
      </c>
      <c r="K6377" s="8" t="s">
        <v>313</v>
      </c>
      <c r="L6377" s="8" t="s">
        <v>184</v>
      </c>
      <c r="M6377" s="8" t="s">
        <v>2</v>
      </c>
      <c r="N6377" s="8" t="s">
        <v>394</v>
      </c>
      <c r="O6377" s="10" t="s">
        <v>393</v>
      </c>
    </row>
    <row r="6378" spans="2:15" ht="16.5" x14ac:dyDescent="0.35">
      <c r="B6378" s="6" t="s">
        <v>32</v>
      </c>
      <c r="C6378" s="8" t="s">
        <v>31</v>
      </c>
      <c r="D6378" s="7">
        <v>14017</v>
      </c>
      <c r="E6378" s="7">
        <v>14017384</v>
      </c>
      <c r="F6378" s="7">
        <v>2051012249</v>
      </c>
      <c r="G6378" s="8" t="s">
        <v>172</v>
      </c>
      <c r="H6378" s="8" t="s">
        <v>388</v>
      </c>
      <c r="I6378" s="8" t="s">
        <v>187</v>
      </c>
      <c r="J6378" s="8" t="s">
        <v>387</v>
      </c>
      <c r="K6378" s="8" t="s">
        <v>313</v>
      </c>
      <c r="L6378" s="8" t="s">
        <v>184</v>
      </c>
      <c r="M6378" s="8" t="s">
        <v>2</v>
      </c>
      <c r="N6378" s="8" t="s">
        <v>392</v>
      </c>
      <c r="O6378" s="10" t="s">
        <v>391</v>
      </c>
    </row>
    <row r="6379" spans="2:15" ht="16.5" x14ac:dyDescent="0.35">
      <c r="B6379" s="6" t="s">
        <v>32</v>
      </c>
      <c r="C6379" s="8" t="s">
        <v>31</v>
      </c>
      <c r="D6379" s="7">
        <v>14017</v>
      </c>
      <c r="E6379" s="7">
        <v>14017385</v>
      </c>
      <c r="F6379" s="7">
        <v>2051012249</v>
      </c>
      <c r="G6379" s="8" t="s">
        <v>172</v>
      </c>
      <c r="H6379" s="8" t="s">
        <v>388</v>
      </c>
      <c r="I6379" s="8" t="s">
        <v>187</v>
      </c>
      <c r="J6379" s="8" t="s">
        <v>387</v>
      </c>
      <c r="K6379" s="8" t="s">
        <v>313</v>
      </c>
      <c r="L6379" s="8" t="s">
        <v>184</v>
      </c>
      <c r="M6379" s="8" t="s">
        <v>2</v>
      </c>
      <c r="N6379" s="8" t="s">
        <v>390</v>
      </c>
      <c r="O6379" s="10" t="s">
        <v>389</v>
      </c>
    </row>
    <row r="6380" spans="2:15" ht="16.5" x14ac:dyDescent="0.35">
      <c r="B6380" s="6" t="s">
        <v>32</v>
      </c>
      <c r="C6380" s="8" t="s">
        <v>31</v>
      </c>
      <c r="D6380" s="7">
        <v>14017</v>
      </c>
      <c r="E6380" s="7">
        <v>14017386</v>
      </c>
      <c r="F6380" s="7">
        <v>2051012249</v>
      </c>
      <c r="G6380" s="8" t="s">
        <v>172</v>
      </c>
      <c r="H6380" s="8" t="s">
        <v>388</v>
      </c>
      <c r="I6380" s="8" t="s">
        <v>187</v>
      </c>
      <c r="J6380" s="8" t="s">
        <v>387</v>
      </c>
      <c r="K6380" s="8" t="s">
        <v>313</v>
      </c>
      <c r="L6380" s="8" t="s">
        <v>184</v>
      </c>
      <c r="M6380" s="8" t="s">
        <v>2</v>
      </c>
      <c r="N6380" s="8" t="s">
        <v>410</v>
      </c>
      <c r="O6380" s="10" t="s">
        <v>409</v>
      </c>
    </row>
    <row r="6381" spans="2:15" ht="16.5" x14ac:dyDescent="0.35">
      <c r="B6381" s="6" t="s">
        <v>32</v>
      </c>
      <c r="C6381" s="8" t="s">
        <v>31</v>
      </c>
      <c r="D6381" s="7">
        <v>14017</v>
      </c>
      <c r="E6381" s="7">
        <v>14017390</v>
      </c>
      <c r="F6381" s="7">
        <v>2051012249</v>
      </c>
      <c r="G6381" s="8" t="s">
        <v>172</v>
      </c>
      <c r="H6381" s="8" t="s">
        <v>388</v>
      </c>
      <c r="I6381" s="8" t="s">
        <v>187</v>
      </c>
      <c r="J6381" s="8" t="s">
        <v>387</v>
      </c>
      <c r="K6381" s="8" t="s">
        <v>313</v>
      </c>
      <c r="L6381" s="8" t="s">
        <v>184</v>
      </c>
      <c r="M6381" s="8" t="s">
        <v>2</v>
      </c>
      <c r="N6381" s="8" t="s">
        <v>408</v>
      </c>
      <c r="O6381" s="10" t="s">
        <v>407</v>
      </c>
    </row>
    <row r="6382" spans="2:15" ht="16.5" x14ac:dyDescent="0.35">
      <c r="B6382" s="6" t="s">
        <v>32</v>
      </c>
      <c r="C6382" s="8" t="s">
        <v>31</v>
      </c>
      <c r="D6382" s="7">
        <v>14017</v>
      </c>
      <c r="E6382" s="7">
        <v>14017391</v>
      </c>
      <c r="F6382" s="7">
        <v>2051012249</v>
      </c>
      <c r="G6382" s="8" t="s">
        <v>172</v>
      </c>
      <c r="H6382" s="8" t="s">
        <v>388</v>
      </c>
      <c r="I6382" s="8" t="s">
        <v>187</v>
      </c>
      <c r="J6382" s="8" t="s">
        <v>387</v>
      </c>
      <c r="K6382" s="8" t="s">
        <v>313</v>
      </c>
      <c r="L6382" s="8" t="s">
        <v>184</v>
      </c>
      <c r="M6382" s="8" t="s">
        <v>2</v>
      </c>
      <c r="N6382" s="8" t="s">
        <v>406</v>
      </c>
      <c r="O6382" s="10" t="s">
        <v>405</v>
      </c>
    </row>
    <row r="6383" spans="2:15" ht="16.5" x14ac:dyDescent="0.35">
      <c r="B6383" s="6" t="s">
        <v>32</v>
      </c>
      <c r="C6383" s="8" t="s">
        <v>31</v>
      </c>
      <c r="D6383" s="7">
        <v>14017</v>
      </c>
      <c r="E6383" s="7">
        <v>14017392</v>
      </c>
      <c r="F6383" s="7">
        <v>2051012249</v>
      </c>
      <c r="G6383" s="8" t="s">
        <v>172</v>
      </c>
      <c r="H6383" s="8" t="s">
        <v>388</v>
      </c>
      <c r="I6383" s="8" t="s">
        <v>187</v>
      </c>
      <c r="J6383" s="8" t="s">
        <v>387</v>
      </c>
      <c r="K6383" s="8" t="s">
        <v>313</v>
      </c>
      <c r="L6383" s="8" t="s">
        <v>184</v>
      </c>
      <c r="M6383" s="8" t="s">
        <v>2</v>
      </c>
      <c r="N6383" s="8" t="s">
        <v>404</v>
      </c>
      <c r="O6383" s="10" t="s">
        <v>403</v>
      </c>
    </row>
    <row r="6384" spans="2:15" ht="16.5" x14ac:dyDescent="0.35">
      <c r="B6384" s="6" t="s">
        <v>32</v>
      </c>
      <c r="C6384" s="8" t="s">
        <v>31</v>
      </c>
      <c r="D6384" s="7">
        <v>14017</v>
      </c>
      <c r="E6384" s="7">
        <v>14017393</v>
      </c>
      <c r="F6384" s="7">
        <v>2051012249</v>
      </c>
      <c r="G6384" s="8" t="s">
        <v>172</v>
      </c>
      <c r="H6384" s="8" t="s">
        <v>388</v>
      </c>
      <c r="I6384" s="8" t="s">
        <v>187</v>
      </c>
      <c r="J6384" s="8" t="s">
        <v>387</v>
      </c>
      <c r="K6384" s="8" t="s">
        <v>313</v>
      </c>
      <c r="L6384" s="8" t="s">
        <v>184</v>
      </c>
      <c r="M6384" s="8" t="s">
        <v>2</v>
      </c>
      <c r="N6384" s="8" t="s">
        <v>402</v>
      </c>
      <c r="O6384" s="10" t="s">
        <v>401</v>
      </c>
    </row>
    <row r="6385" spans="2:15" ht="16.5" x14ac:dyDescent="0.35">
      <c r="B6385" s="6" t="s">
        <v>32</v>
      </c>
      <c r="C6385" s="8" t="s">
        <v>31</v>
      </c>
      <c r="D6385" s="7">
        <v>14017</v>
      </c>
      <c r="E6385" s="7">
        <v>14017394</v>
      </c>
      <c r="F6385" s="7">
        <v>2051012249</v>
      </c>
      <c r="G6385" s="8" t="s">
        <v>172</v>
      </c>
      <c r="H6385" s="8" t="s">
        <v>388</v>
      </c>
      <c r="I6385" s="8" t="s">
        <v>187</v>
      </c>
      <c r="J6385" s="8" t="s">
        <v>387</v>
      </c>
      <c r="K6385" s="8" t="s">
        <v>313</v>
      </c>
      <c r="L6385" s="8" t="s">
        <v>184</v>
      </c>
      <c r="M6385" s="8" t="s">
        <v>2</v>
      </c>
      <c r="N6385" s="8" t="s">
        <v>400</v>
      </c>
      <c r="O6385" s="10" t="s">
        <v>399</v>
      </c>
    </row>
    <row r="6386" spans="2:15" ht="16.5" x14ac:dyDescent="0.35">
      <c r="B6386" s="6" t="s">
        <v>32</v>
      </c>
      <c r="C6386" s="8" t="s">
        <v>31</v>
      </c>
      <c r="D6386" s="7">
        <v>14017</v>
      </c>
      <c r="E6386" s="7">
        <v>14017378</v>
      </c>
      <c r="F6386" s="7">
        <v>2051012249</v>
      </c>
      <c r="G6386" s="8" t="s">
        <v>172</v>
      </c>
      <c r="H6386" s="8" t="s">
        <v>388</v>
      </c>
      <c r="I6386" s="8" t="s">
        <v>187</v>
      </c>
      <c r="J6386" s="8" t="s">
        <v>387</v>
      </c>
      <c r="K6386" s="8" t="s">
        <v>358</v>
      </c>
      <c r="L6386" s="8" t="s">
        <v>184</v>
      </c>
      <c r="M6386" s="8" t="s">
        <v>2</v>
      </c>
      <c r="N6386" s="8" t="s">
        <v>398</v>
      </c>
      <c r="O6386" s="10" t="s">
        <v>397</v>
      </c>
    </row>
    <row r="6387" spans="2:15" ht="16.5" x14ac:dyDescent="0.35">
      <c r="B6387" s="6" t="s">
        <v>32</v>
      </c>
      <c r="C6387" s="8" t="s">
        <v>31</v>
      </c>
      <c r="D6387" s="7">
        <v>14017</v>
      </c>
      <c r="E6387" s="7">
        <v>14017379</v>
      </c>
      <c r="F6387" s="7">
        <v>2051012249</v>
      </c>
      <c r="G6387" s="8" t="s">
        <v>172</v>
      </c>
      <c r="H6387" s="8" t="s">
        <v>388</v>
      </c>
      <c r="I6387" s="8" t="s">
        <v>187</v>
      </c>
      <c r="J6387" s="8" t="s">
        <v>387</v>
      </c>
      <c r="K6387" s="8" t="s">
        <v>358</v>
      </c>
      <c r="L6387" s="8" t="s">
        <v>184</v>
      </c>
      <c r="M6387" s="8" t="s">
        <v>2</v>
      </c>
      <c r="N6387" s="8" t="s">
        <v>396</v>
      </c>
      <c r="O6387" s="10" t="s">
        <v>395</v>
      </c>
    </row>
    <row r="6388" spans="2:15" ht="16.5" x14ac:dyDescent="0.35">
      <c r="B6388" s="6" t="s">
        <v>32</v>
      </c>
      <c r="C6388" s="8" t="s">
        <v>31</v>
      </c>
      <c r="D6388" s="7">
        <v>14017</v>
      </c>
      <c r="E6388" s="7">
        <v>14017380</v>
      </c>
      <c r="F6388" s="7">
        <v>2051012249</v>
      </c>
      <c r="G6388" s="8" t="s">
        <v>172</v>
      </c>
      <c r="H6388" s="8" t="s">
        <v>388</v>
      </c>
      <c r="I6388" s="8" t="s">
        <v>187</v>
      </c>
      <c r="J6388" s="8" t="s">
        <v>387</v>
      </c>
      <c r="K6388" s="8" t="s">
        <v>358</v>
      </c>
      <c r="L6388" s="8" t="s">
        <v>184</v>
      </c>
      <c r="M6388" s="8" t="s">
        <v>2</v>
      </c>
      <c r="N6388" s="8" t="s">
        <v>394</v>
      </c>
      <c r="O6388" s="10" t="s">
        <v>393</v>
      </c>
    </row>
    <row r="6389" spans="2:15" ht="16.5" x14ac:dyDescent="0.35">
      <c r="B6389" s="6" t="s">
        <v>32</v>
      </c>
      <c r="C6389" s="8" t="s">
        <v>31</v>
      </c>
      <c r="D6389" s="7">
        <v>14017</v>
      </c>
      <c r="E6389" s="7">
        <v>14017387</v>
      </c>
      <c r="F6389" s="7">
        <v>2051012249</v>
      </c>
      <c r="G6389" s="8" t="s">
        <v>172</v>
      </c>
      <c r="H6389" s="8" t="s">
        <v>388</v>
      </c>
      <c r="I6389" s="8" t="s">
        <v>187</v>
      </c>
      <c r="J6389" s="8" t="s">
        <v>387</v>
      </c>
      <c r="K6389" s="8" t="s">
        <v>358</v>
      </c>
      <c r="L6389" s="8" t="s">
        <v>184</v>
      </c>
      <c r="M6389" s="8" t="s">
        <v>2</v>
      </c>
      <c r="N6389" s="8" t="s">
        <v>392</v>
      </c>
      <c r="O6389" s="10" t="s">
        <v>391</v>
      </c>
    </row>
    <row r="6390" spans="2:15" ht="16.5" x14ac:dyDescent="0.35">
      <c r="B6390" s="6" t="s">
        <v>32</v>
      </c>
      <c r="C6390" s="8" t="s">
        <v>31</v>
      </c>
      <c r="D6390" s="7">
        <v>14017</v>
      </c>
      <c r="E6390" s="7">
        <v>14017388</v>
      </c>
      <c r="F6390" s="7">
        <v>2051012249</v>
      </c>
      <c r="G6390" s="8" t="s">
        <v>172</v>
      </c>
      <c r="H6390" s="8" t="s">
        <v>388</v>
      </c>
      <c r="I6390" s="8" t="s">
        <v>187</v>
      </c>
      <c r="J6390" s="8" t="s">
        <v>387</v>
      </c>
      <c r="K6390" s="8" t="s">
        <v>358</v>
      </c>
      <c r="L6390" s="8" t="s">
        <v>184</v>
      </c>
      <c r="M6390" s="8" t="s">
        <v>2</v>
      </c>
      <c r="N6390" s="8" t="s">
        <v>390</v>
      </c>
      <c r="O6390" s="10" t="s">
        <v>389</v>
      </c>
    </row>
    <row r="6391" spans="2:15" ht="16.5" x14ac:dyDescent="0.35">
      <c r="B6391" s="6" t="s">
        <v>32</v>
      </c>
      <c r="C6391" s="8" t="s">
        <v>31</v>
      </c>
      <c r="D6391" s="7">
        <v>14017</v>
      </c>
      <c r="E6391" s="7">
        <v>14017389</v>
      </c>
      <c r="F6391" s="7">
        <v>2051012249</v>
      </c>
      <c r="G6391" s="8" t="s">
        <v>172</v>
      </c>
      <c r="H6391" s="8" t="s">
        <v>388</v>
      </c>
      <c r="I6391" s="8" t="s">
        <v>187</v>
      </c>
      <c r="J6391" s="8" t="s">
        <v>387</v>
      </c>
      <c r="K6391" s="8" t="s">
        <v>358</v>
      </c>
      <c r="L6391" s="8" t="s">
        <v>184</v>
      </c>
      <c r="M6391" s="8" t="s">
        <v>2</v>
      </c>
      <c r="N6391" s="8" t="s">
        <v>386</v>
      </c>
      <c r="O6391" s="10" t="s">
        <v>385</v>
      </c>
    </row>
    <row r="6392" spans="2:15" ht="16.5" x14ac:dyDescent="0.35">
      <c r="B6392" s="6" t="s">
        <v>317</v>
      </c>
      <c r="C6392" s="8" t="s">
        <v>316</v>
      </c>
      <c r="D6392" s="7">
        <v>14018</v>
      </c>
      <c r="E6392" s="7">
        <v>14018303</v>
      </c>
      <c r="F6392" s="7">
        <v>2051012249</v>
      </c>
      <c r="G6392" s="8" t="s">
        <v>172</v>
      </c>
      <c r="H6392" s="8" t="s">
        <v>360</v>
      </c>
      <c r="I6392" s="8" t="s">
        <v>187</v>
      </c>
      <c r="J6392" s="8" t="s">
        <v>359</v>
      </c>
      <c r="K6392" s="8" t="s">
        <v>313</v>
      </c>
      <c r="L6392" s="8" t="s">
        <v>184</v>
      </c>
      <c r="M6392" s="8" t="s">
        <v>2</v>
      </c>
      <c r="N6392" s="8" t="s">
        <v>384</v>
      </c>
      <c r="O6392" s="10" t="s">
        <v>383</v>
      </c>
    </row>
    <row r="6393" spans="2:15" ht="16.5" x14ac:dyDescent="0.35">
      <c r="B6393" s="6" t="s">
        <v>317</v>
      </c>
      <c r="C6393" s="8" t="s">
        <v>316</v>
      </c>
      <c r="D6393" s="7">
        <v>14018</v>
      </c>
      <c r="E6393" s="7">
        <v>14018304</v>
      </c>
      <c r="F6393" s="7">
        <v>2051012249</v>
      </c>
      <c r="G6393" s="8" t="s">
        <v>172</v>
      </c>
      <c r="H6393" s="8" t="s">
        <v>360</v>
      </c>
      <c r="I6393" s="8" t="s">
        <v>187</v>
      </c>
      <c r="J6393" s="8" t="s">
        <v>359</v>
      </c>
      <c r="K6393" s="8" t="s">
        <v>313</v>
      </c>
      <c r="L6393" s="8" t="s">
        <v>184</v>
      </c>
      <c r="M6393" s="8" t="s">
        <v>2</v>
      </c>
      <c r="N6393" s="8" t="s">
        <v>382</v>
      </c>
      <c r="O6393" s="10" t="s">
        <v>381</v>
      </c>
    </row>
    <row r="6394" spans="2:15" ht="16.5" x14ac:dyDescent="0.35">
      <c r="B6394" s="6" t="s">
        <v>317</v>
      </c>
      <c r="C6394" s="8" t="s">
        <v>316</v>
      </c>
      <c r="D6394" s="7">
        <v>14018</v>
      </c>
      <c r="E6394" s="7">
        <v>14018305</v>
      </c>
      <c r="F6394" s="7">
        <v>2051012249</v>
      </c>
      <c r="G6394" s="8" t="s">
        <v>172</v>
      </c>
      <c r="H6394" s="8" t="s">
        <v>360</v>
      </c>
      <c r="I6394" s="8" t="s">
        <v>187</v>
      </c>
      <c r="J6394" s="8" t="s">
        <v>359</v>
      </c>
      <c r="K6394" s="8" t="s">
        <v>313</v>
      </c>
      <c r="L6394" s="8" t="s">
        <v>184</v>
      </c>
      <c r="M6394" s="8" t="s">
        <v>2</v>
      </c>
      <c r="N6394" s="8" t="s">
        <v>364</v>
      </c>
      <c r="O6394" s="10" t="s">
        <v>363</v>
      </c>
    </row>
    <row r="6395" spans="2:15" ht="16.5" x14ac:dyDescent="0.35">
      <c r="B6395" s="6" t="s">
        <v>317</v>
      </c>
      <c r="C6395" s="8" t="s">
        <v>316</v>
      </c>
      <c r="D6395" s="7">
        <v>14018</v>
      </c>
      <c r="E6395" s="7">
        <v>14018306</v>
      </c>
      <c r="F6395" s="7">
        <v>2051012249</v>
      </c>
      <c r="G6395" s="8" t="s">
        <v>172</v>
      </c>
      <c r="H6395" s="8" t="s">
        <v>360</v>
      </c>
      <c r="I6395" s="8" t="s">
        <v>187</v>
      </c>
      <c r="J6395" s="8" t="s">
        <v>359</v>
      </c>
      <c r="K6395" s="8" t="s">
        <v>313</v>
      </c>
      <c r="L6395" s="8" t="s">
        <v>184</v>
      </c>
      <c r="M6395" s="8" t="s">
        <v>2</v>
      </c>
      <c r="N6395" s="8" t="s">
        <v>357</v>
      </c>
      <c r="O6395" s="10" t="s">
        <v>356</v>
      </c>
    </row>
    <row r="6396" spans="2:15" ht="16.5" x14ac:dyDescent="0.35">
      <c r="B6396" s="6" t="s">
        <v>317</v>
      </c>
      <c r="C6396" s="8" t="s">
        <v>316</v>
      </c>
      <c r="D6396" s="7">
        <v>14018</v>
      </c>
      <c r="E6396" s="7">
        <v>14018307</v>
      </c>
      <c r="F6396" s="7">
        <v>2051012249</v>
      </c>
      <c r="G6396" s="8" t="s">
        <v>172</v>
      </c>
      <c r="H6396" s="8" t="s">
        <v>360</v>
      </c>
      <c r="I6396" s="8" t="s">
        <v>187</v>
      </c>
      <c r="J6396" s="8" t="s">
        <v>359</v>
      </c>
      <c r="K6396" s="8" t="s">
        <v>313</v>
      </c>
      <c r="L6396" s="8" t="s">
        <v>184</v>
      </c>
      <c r="M6396" s="8" t="s">
        <v>2</v>
      </c>
      <c r="N6396" s="8" t="s">
        <v>380</v>
      </c>
      <c r="O6396" s="10" t="s">
        <v>379</v>
      </c>
    </row>
    <row r="6397" spans="2:15" ht="16.5" x14ac:dyDescent="0.35">
      <c r="B6397" s="6" t="s">
        <v>317</v>
      </c>
      <c r="C6397" s="8" t="s">
        <v>316</v>
      </c>
      <c r="D6397" s="7">
        <v>14018</v>
      </c>
      <c r="E6397" s="7">
        <v>14018308</v>
      </c>
      <c r="F6397" s="7">
        <v>2051012249</v>
      </c>
      <c r="G6397" s="8" t="s">
        <v>172</v>
      </c>
      <c r="H6397" s="8" t="s">
        <v>360</v>
      </c>
      <c r="I6397" s="8" t="s">
        <v>187</v>
      </c>
      <c r="J6397" s="8" t="s">
        <v>359</v>
      </c>
      <c r="K6397" s="8" t="s">
        <v>313</v>
      </c>
      <c r="L6397" s="8" t="s">
        <v>184</v>
      </c>
      <c r="M6397" s="8" t="s">
        <v>2</v>
      </c>
      <c r="N6397" s="8" t="s">
        <v>378</v>
      </c>
      <c r="O6397" s="10" t="s">
        <v>377</v>
      </c>
    </row>
    <row r="6398" spans="2:15" ht="16.5" x14ac:dyDescent="0.35">
      <c r="B6398" s="6" t="s">
        <v>317</v>
      </c>
      <c r="C6398" s="8" t="s">
        <v>316</v>
      </c>
      <c r="D6398" s="7">
        <v>14018</v>
      </c>
      <c r="E6398" s="7">
        <v>14018309</v>
      </c>
      <c r="F6398" s="7">
        <v>2051012249</v>
      </c>
      <c r="G6398" s="8" t="s">
        <v>172</v>
      </c>
      <c r="H6398" s="8" t="s">
        <v>360</v>
      </c>
      <c r="I6398" s="8" t="s">
        <v>187</v>
      </c>
      <c r="J6398" s="8" t="s">
        <v>359</v>
      </c>
      <c r="K6398" s="8" t="s">
        <v>313</v>
      </c>
      <c r="L6398" s="8" t="s">
        <v>184</v>
      </c>
      <c r="M6398" s="8" t="s">
        <v>2</v>
      </c>
      <c r="N6398" s="8" t="s">
        <v>376</v>
      </c>
      <c r="O6398" s="10" t="s">
        <v>375</v>
      </c>
    </row>
    <row r="6399" spans="2:15" ht="16.5" x14ac:dyDescent="0.35">
      <c r="B6399" s="6" t="s">
        <v>317</v>
      </c>
      <c r="C6399" s="8" t="s">
        <v>316</v>
      </c>
      <c r="D6399" s="7">
        <v>14018</v>
      </c>
      <c r="E6399" s="7">
        <v>14018310</v>
      </c>
      <c r="F6399" s="7">
        <v>2051012249</v>
      </c>
      <c r="G6399" s="8" t="s">
        <v>172</v>
      </c>
      <c r="H6399" s="8" t="s">
        <v>360</v>
      </c>
      <c r="I6399" s="8" t="s">
        <v>187</v>
      </c>
      <c r="J6399" s="8" t="s">
        <v>359</v>
      </c>
      <c r="K6399" s="8" t="s">
        <v>313</v>
      </c>
      <c r="L6399" s="8" t="s">
        <v>184</v>
      </c>
      <c r="M6399" s="8" t="s">
        <v>2</v>
      </c>
      <c r="N6399" s="8" t="s">
        <v>374</v>
      </c>
      <c r="O6399" s="10" t="s">
        <v>373</v>
      </c>
    </row>
    <row r="6400" spans="2:15" ht="16.5" x14ac:dyDescent="0.35">
      <c r="B6400" s="6" t="s">
        <v>317</v>
      </c>
      <c r="C6400" s="8" t="s">
        <v>316</v>
      </c>
      <c r="D6400" s="7">
        <v>14018</v>
      </c>
      <c r="E6400" s="7">
        <v>14018311</v>
      </c>
      <c r="F6400" s="7">
        <v>2051012249</v>
      </c>
      <c r="G6400" s="8" t="s">
        <v>172</v>
      </c>
      <c r="H6400" s="8" t="s">
        <v>360</v>
      </c>
      <c r="I6400" s="8" t="s">
        <v>187</v>
      </c>
      <c r="J6400" s="8" t="s">
        <v>359</v>
      </c>
      <c r="K6400" s="8" t="s">
        <v>313</v>
      </c>
      <c r="L6400" s="8" t="s">
        <v>184</v>
      </c>
      <c r="M6400" s="8" t="s">
        <v>2</v>
      </c>
      <c r="N6400" s="8" t="s">
        <v>372</v>
      </c>
      <c r="O6400" s="10" t="s">
        <v>371</v>
      </c>
    </row>
    <row r="6401" spans="2:15" ht="16.5" x14ac:dyDescent="0.35">
      <c r="B6401" s="6" t="s">
        <v>317</v>
      </c>
      <c r="C6401" s="8" t="s">
        <v>316</v>
      </c>
      <c r="D6401" s="7">
        <v>14018</v>
      </c>
      <c r="E6401" s="7">
        <v>14018312</v>
      </c>
      <c r="F6401" s="7">
        <v>2051012249</v>
      </c>
      <c r="G6401" s="8" t="s">
        <v>172</v>
      </c>
      <c r="H6401" s="8" t="s">
        <v>360</v>
      </c>
      <c r="I6401" s="8" t="s">
        <v>187</v>
      </c>
      <c r="J6401" s="8" t="s">
        <v>359</v>
      </c>
      <c r="K6401" s="8" t="s">
        <v>313</v>
      </c>
      <c r="L6401" s="8" t="s">
        <v>184</v>
      </c>
      <c r="M6401" s="8" t="s">
        <v>2</v>
      </c>
      <c r="N6401" s="8" t="s">
        <v>370</v>
      </c>
      <c r="O6401" s="10" t="s">
        <v>369</v>
      </c>
    </row>
    <row r="6402" spans="2:15" ht="16.5" x14ac:dyDescent="0.35">
      <c r="B6402" s="6" t="s">
        <v>317</v>
      </c>
      <c r="C6402" s="8" t="s">
        <v>316</v>
      </c>
      <c r="D6402" s="7">
        <v>14018</v>
      </c>
      <c r="E6402" s="7">
        <v>14018313</v>
      </c>
      <c r="F6402" s="7">
        <v>2051012249</v>
      </c>
      <c r="G6402" s="8" t="s">
        <v>172</v>
      </c>
      <c r="H6402" s="8" t="s">
        <v>360</v>
      </c>
      <c r="I6402" s="8" t="s">
        <v>187</v>
      </c>
      <c r="J6402" s="8" t="s">
        <v>359</v>
      </c>
      <c r="K6402" s="8" t="s">
        <v>313</v>
      </c>
      <c r="L6402" s="8" t="s">
        <v>184</v>
      </c>
      <c r="M6402" s="8" t="s">
        <v>2</v>
      </c>
      <c r="N6402" s="8" t="s">
        <v>368</v>
      </c>
      <c r="O6402" s="10" t="s">
        <v>367</v>
      </c>
    </row>
    <row r="6403" spans="2:15" ht="16.5" x14ac:dyDescent="0.35">
      <c r="B6403" s="6" t="s">
        <v>317</v>
      </c>
      <c r="C6403" s="8" t="s">
        <v>316</v>
      </c>
      <c r="D6403" s="7">
        <v>14018</v>
      </c>
      <c r="E6403" s="7">
        <v>14018314</v>
      </c>
      <c r="F6403" s="7">
        <v>2051012249</v>
      </c>
      <c r="G6403" s="8" t="s">
        <v>172</v>
      </c>
      <c r="H6403" s="8" t="s">
        <v>360</v>
      </c>
      <c r="I6403" s="8" t="s">
        <v>187</v>
      </c>
      <c r="J6403" s="8" t="s">
        <v>359</v>
      </c>
      <c r="K6403" s="8" t="s">
        <v>313</v>
      </c>
      <c r="L6403" s="8" t="s">
        <v>184</v>
      </c>
      <c r="M6403" s="8" t="s">
        <v>2</v>
      </c>
      <c r="N6403" s="8" t="s">
        <v>366</v>
      </c>
      <c r="O6403" s="10" t="s">
        <v>365</v>
      </c>
    </row>
    <row r="6404" spans="2:15" ht="16.5" x14ac:dyDescent="0.35">
      <c r="B6404" s="6" t="s">
        <v>317</v>
      </c>
      <c r="C6404" s="8" t="s">
        <v>316</v>
      </c>
      <c r="D6404" s="7">
        <v>14018</v>
      </c>
      <c r="E6404" s="7">
        <v>14018300</v>
      </c>
      <c r="F6404" s="7">
        <v>2051012249</v>
      </c>
      <c r="G6404" s="8" t="s">
        <v>172</v>
      </c>
      <c r="H6404" s="8" t="s">
        <v>360</v>
      </c>
      <c r="I6404" s="8" t="s">
        <v>187</v>
      </c>
      <c r="J6404" s="8" t="s">
        <v>359</v>
      </c>
      <c r="K6404" s="8" t="s">
        <v>358</v>
      </c>
      <c r="L6404" s="8" t="s">
        <v>184</v>
      </c>
      <c r="M6404" s="8" t="s">
        <v>2</v>
      </c>
      <c r="N6404" s="8" t="s">
        <v>364</v>
      </c>
      <c r="O6404" s="10" t="s">
        <v>363</v>
      </c>
    </row>
    <row r="6405" spans="2:15" ht="16.5" x14ac:dyDescent="0.35">
      <c r="B6405" s="6" t="s">
        <v>317</v>
      </c>
      <c r="C6405" s="8" t="s">
        <v>316</v>
      </c>
      <c r="D6405" s="7">
        <v>14018</v>
      </c>
      <c r="E6405" s="7">
        <v>14018301</v>
      </c>
      <c r="F6405" s="7">
        <v>2051012249</v>
      </c>
      <c r="G6405" s="8" t="s">
        <v>172</v>
      </c>
      <c r="H6405" s="8" t="s">
        <v>360</v>
      </c>
      <c r="I6405" s="8" t="s">
        <v>187</v>
      </c>
      <c r="J6405" s="8" t="s">
        <v>359</v>
      </c>
      <c r="K6405" s="8" t="s">
        <v>358</v>
      </c>
      <c r="L6405" s="8" t="s">
        <v>184</v>
      </c>
      <c r="M6405" s="8" t="s">
        <v>2</v>
      </c>
      <c r="N6405" s="8" t="s">
        <v>362</v>
      </c>
      <c r="O6405" s="10" t="s">
        <v>361</v>
      </c>
    </row>
    <row r="6406" spans="2:15" ht="16.5" x14ac:dyDescent="0.35">
      <c r="B6406" s="6" t="s">
        <v>317</v>
      </c>
      <c r="C6406" s="8" t="s">
        <v>316</v>
      </c>
      <c r="D6406" s="7">
        <v>14018</v>
      </c>
      <c r="E6406" s="7">
        <v>14018302</v>
      </c>
      <c r="F6406" s="7">
        <v>2051012249</v>
      </c>
      <c r="G6406" s="8" t="s">
        <v>172</v>
      </c>
      <c r="H6406" s="8" t="s">
        <v>360</v>
      </c>
      <c r="I6406" s="8" t="s">
        <v>187</v>
      </c>
      <c r="J6406" s="8" t="s">
        <v>359</v>
      </c>
      <c r="K6406" s="8" t="s">
        <v>358</v>
      </c>
      <c r="L6406" s="8" t="s">
        <v>184</v>
      </c>
      <c r="M6406" s="8" t="s">
        <v>2</v>
      </c>
      <c r="N6406" s="8" t="s">
        <v>357</v>
      </c>
      <c r="O6406" s="10" t="s">
        <v>356</v>
      </c>
    </row>
    <row r="6407" spans="2:15" ht="16.5" x14ac:dyDescent="0.35">
      <c r="B6407" s="6" t="s">
        <v>32</v>
      </c>
      <c r="C6407" s="8" t="s">
        <v>31</v>
      </c>
      <c r="D6407" s="7">
        <v>14017</v>
      </c>
      <c r="E6407" s="7">
        <v>14017558</v>
      </c>
      <c r="F6407" s="7">
        <v>2051012249</v>
      </c>
      <c r="G6407" s="8" t="s">
        <v>172</v>
      </c>
      <c r="H6407" s="8" t="s">
        <v>335</v>
      </c>
      <c r="I6407" s="8" t="s">
        <v>187</v>
      </c>
      <c r="J6407" s="8" t="s">
        <v>334</v>
      </c>
      <c r="K6407" s="8" t="s">
        <v>313</v>
      </c>
      <c r="L6407" s="8" t="s">
        <v>184</v>
      </c>
      <c r="M6407" s="8" t="s">
        <v>2</v>
      </c>
      <c r="N6407" s="8" t="s">
        <v>355</v>
      </c>
      <c r="O6407" s="10" t="s">
        <v>354</v>
      </c>
    </row>
    <row r="6408" spans="2:15" ht="16.5" x14ac:dyDescent="0.35">
      <c r="B6408" s="6" t="s">
        <v>32</v>
      </c>
      <c r="C6408" s="8" t="s">
        <v>31</v>
      </c>
      <c r="D6408" s="7">
        <v>14017</v>
      </c>
      <c r="E6408" s="7">
        <v>14017559</v>
      </c>
      <c r="F6408" s="7">
        <v>2051012249</v>
      </c>
      <c r="G6408" s="8" t="s">
        <v>172</v>
      </c>
      <c r="H6408" s="8" t="s">
        <v>335</v>
      </c>
      <c r="I6408" s="8" t="s">
        <v>187</v>
      </c>
      <c r="J6408" s="8" t="s">
        <v>334</v>
      </c>
      <c r="K6408" s="8" t="s">
        <v>313</v>
      </c>
      <c r="L6408" s="8" t="s">
        <v>184</v>
      </c>
      <c r="M6408" s="8" t="s">
        <v>2</v>
      </c>
      <c r="N6408" s="8" t="s">
        <v>353</v>
      </c>
      <c r="O6408" s="10" t="s">
        <v>352</v>
      </c>
    </row>
    <row r="6409" spans="2:15" ht="16.5" x14ac:dyDescent="0.35">
      <c r="B6409" s="6" t="s">
        <v>32</v>
      </c>
      <c r="C6409" s="8" t="s">
        <v>31</v>
      </c>
      <c r="D6409" s="7">
        <v>14017</v>
      </c>
      <c r="E6409" s="7">
        <v>14017560</v>
      </c>
      <c r="F6409" s="7">
        <v>2051012249</v>
      </c>
      <c r="G6409" s="8" t="s">
        <v>172</v>
      </c>
      <c r="H6409" s="8" t="s">
        <v>335</v>
      </c>
      <c r="I6409" s="8" t="s">
        <v>187</v>
      </c>
      <c r="J6409" s="8" t="s">
        <v>334</v>
      </c>
      <c r="K6409" s="8" t="s">
        <v>313</v>
      </c>
      <c r="L6409" s="8" t="s">
        <v>184</v>
      </c>
      <c r="M6409" s="8" t="s">
        <v>2</v>
      </c>
      <c r="N6409" s="8" t="s">
        <v>351</v>
      </c>
      <c r="O6409" s="10" t="s">
        <v>350</v>
      </c>
    </row>
    <row r="6410" spans="2:15" ht="16.5" x14ac:dyDescent="0.35">
      <c r="B6410" s="6" t="s">
        <v>32</v>
      </c>
      <c r="C6410" s="8" t="s">
        <v>31</v>
      </c>
      <c r="D6410" s="7">
        <v>14017</v>
      </c>
      <c r="E6410" s="7">
        <v>14017561</v>
      </c>
      <c r="F6410" s="7">
        <v>2051012249</v>
      </c>
      <c r="G6410" s="8" t="s">
        <v>172</v>
      </c>
      <c r="H6410" s="8" t="s">
        <v>335</v>
      </c>
      <c r="I6410" s="8" t="s">
        <v>187</v>
      </c>
      <c r="J6410" s="8" t="s">
        <v>334</v>
      </c>
      <c r="K6410" s="8" t="s">
        <v>313</v>
      </c>
      <c r="L6410" s="8" t="s">
        <v>184</v>
      </c>
      <c r="M6410" s="8" t="s">
        <v>2</v>
      </c>
      <c r="N6410" s="8" t="s">
        <v>349</v>
      </c>
      <c r="O6410" s="10" t="s">
        <v>348</v>
      </c>
    </row>
    <row r="6411" spans="2:15" ht="16.5" x14ac:dyDescent="0.35">
      <c r="B6411" s="6" t="s">
        <v>32</v>
      </c>
      <c r="C6411" s="8" t="s">
        <v>31</v>
      </c>
      <c r="D6411" s="7">
        <v>14017</v>
      </c>
      <c r="E6411" s="7">
        <v>14017562</v>
      </c>
      <c r="F6411" s="7">
        <v>2051012249</v>
      </c>
      <c r="G6411" s="8" t="s">
        <v>172</v>
      </c>
      <c r="H6411" s="8" t="s">
        <v>335</v>
      </c>
      <c r="I6411" s="8" t="s">
        <v>187</v>
      </c>
      <c r="J6411" s="8" t="s">
        <v>334</v>
      </c>
      <c r="K6411" s="8" t="s">
        <v>313</v>
      </c>
      <c r="L6411" s="8" t="s">
        <v>184</v>
      </c>
      <c r="M6411" s="8" t="s">
        <v>2</v>
      </c>
      <c r="N6411" s="8" t="s">
        <v>347</v>
      </c>
      <c r="O6411" s="10" t="s">
        <v>346</v>
      </c>
    </row>
    <row r="6412" spans="2:15" ht="16.5" x14ac:dyDescent="0.35">
      <c r="B6412" s="6" t="s">
        <v>32</v>
      </c>
      <c r="C6412" s="8" t="s">
        <v>31</v>
      </c>
      <c r="D6412" s="7">
        <v>14017</v>
      </c>
      <c r="E6412" s="7">
        <v>14017563</v>
      </c>
      <c r="F6412" s="7">
        <v>2051012249</v>
      </c>
      <c r="G6412" s="8" t="s">
        <v>172</v>
      </c>
      <c r="H6412" s="8" t="s">
        <v>335</v>
      </c>
      <c r="I6412" s="8" t="s">
        <v>187</v>
      </c>
      <c r="J6412" s="8" t="s">
        <v>334</v>
      </c>
      <c r="K6412" s="8" t="s">
        <v>313</v>
      </c>
      <c r="L6412" s="8" t="s">
        <v>184</v>
      </c>
      <c r="M6412" s="8" t="s">
        <v>2</v>
      </c>
      <c r="N6412" s="8" t="s">
        <v>345</v>
      </c>
      <c r="O6412" s="10" t="s">
        <v>344</v>
      </c>
    </row>
    <row r="6413" spans="2:15" ht="16.5" x14ac:dyDescent="0.35">
      <c r="B6413" s="6" t="s">
        <v>32</v>
      </c>
      <c r="C6413" s="8" t="s">
        <v>31</v>
      </c>
      <c r="D6413" s="7">
        <v>14017</v>
      </c>
      <c r="E6413" s="7">
        <v>14017564</v>
      </c>
      <c r="F6413" s="7">
        <v>2051012249</v>
      </c>
      <c r="G6413" s="8" t="s">
        <v>172</v>
      </c>
      <c r="H6413" s="8" t="s">
        <v>335</v>
      </c>
      <c r="I6413" s="8" t="s">
        <v>187</v>
      </c>
      <c r="J6413" s="8" t="s">
        <v>334</v>
      </c>
      <c r="K6413" s="8" t="s">
        <v>313</v>
      </c>
      <c r="L6413" s="8" t="s">
        <v>184</v>
      </c>
      <c r="M6413" s="8" t="s">
        <v>2</v>
      </c>
      <c r="N6413" s="8" t="s">
        <v>343</v>
      </c>
      <c r="O6413" s="10" t="s">
        <v>342</v>
      </c>
    </row>
    <row r="6414" spans="2:15" ht="16.5" x14ac:dyDescent="0.35">
      <c r="B6414" s="6" t="s">
        <v>32</v>
      </c>
      <c r="C6414" s="8" t="s">
        <v>31</v>
      </c>
      <c r="D6414" s="7">
        <v>14017</v>
      </c>
      <c r="E6414" s="7">
        <v>14017565</v>
      </c>
      <c r="F6414" s="7">
        <v>2051012249</v>
      </c>
      <c r="G6414" s="8" t="s">
        <v>172</v>
      </c>
      <c r="H6414" s="8" t="s">
        <v>335</v>
      </c>
      <c r="I6414" s="8" t="s">
        <v>187</v>
      </c>
      <c r="J6414" s="8" t="s">
        <v>334</v>
      </c>
      <c r="K6414" s="8" t="s">
        <v>313</v>
      </c>
      <c r="L6414" s="8" t="s">
        <v>184</v>
      </c>
      <c r="M6414" s="8" t="s">
        <v>2</v>
      </c>
      <c r="N6414" s="8" t="s">
        <v>341</v>
      </c>
      <c r="O6414" s="10" t="s">
        <v>340</v>
      </c>
    </row>
    <row r="6415" spans="2:15" ht="16.5" x14ac:dyDescent="0.35">
      <c r="B6415" s="6" t="s">
        <v>32</v>
      </c>
      <c r="C6415" s="8" t="s">
        <v>31</v>
      </c>
      <c r="D6415" s="7">
        <v>14017</v>
      </c>
      <c r="E6415" s="7">
        <v>14017566</v>
      </c>
      <c r="F6415" s="7">
        <v>2051012249</v>
      </c>
      <c r="G6415" s="8" t="s">
        <v>172</v>
      </c>
      <c r="H6415" s="8" t="s">
        <v>335</v>
      </c>
      <c r="I6415" s="8" t="s">
        <v>187</v>
      </c>
      <c r="J6415" s="8" t="s">
        <v>334</v>
      </c>
      <c r="K6415" s="8" t="s">
        <v>313</v>
      </c>
      <c r="L6415" s="8" t="s">
        <v>184</v>
      </c>
      <c r="M6415" s="8" t="s">
        <v>2</v>
      </c>
      <c r="N6415" s="8" t="s">
        <v>339</v>
      </c>
      <c r="O6415" s="10" t="s">
        <v>338</v>
      </c>
    </row>
    <row r="6416" spans="2:15" ht="16.5" x14ac:dyDescent="0.35">
      <c r="B6416" s="6" t="s">
        <v>32</v>
      </c>
      <c r="C6416" s="8" t="s">
        <v>31</v>
      </c>
      <c r="D6416" s="7">
        <v>14017</v>
      </c>
      <c r="E6416" s="7">
        <v>14017567</v>
      </c>
      <c r="F6416" s="7">
        <v>2051012249</v>
      </c>
      <c r="G6416" s="8" t="s">
        <v>172</v>
      </c>
      <c r="H6416" s="8" t="s">
        <v>335</v>
      </c>
      <c r="I6416" s="8" t="s">
        <v>187</v>
      </c>
      <c r="J6416" s="8" t="s">
        <v>334</v>
      </c>
      <c r="K6416" s="8" t="s">
        <v>313</v>
      </c>
      <c r="L6416" s="8" t="s">
        <v>184</v>
      </c>
      <c r="M6416" s="8" t="s">
        <v>2</v>
      </c>
      <c r="N6416" s="8" t="s">
        <v>337</v>
      </c>
      <c r="O6416" s="10" t="s">
        <v>336</v>
      </c>
    </row>
    <row r="6417" spans="2:15" ht="16.5" x14ac:dyDescent="0.35">
      <c r="B6417" s="6" t="s">
        <v>32</v>
      </c>
      <c r="C6417" s="8" t="s">
        <v>31</v>
      </c>
      <c r="D6417" s="7">
        <v>14017</v>
      </c>
      <c r="E6417" s="7">
        <v>14017568</v>
      </c>
      <c r="F6417" s="7">
        <v>2051012249</v>
      </c>
      <c r="G6417" s="8" t="s">
        <v>172</v>
      </c>
      <c r="H6417" s="8" t="s">
        <v>335</v>
      </c>
      <c r="I6417" s="8" t="s">
        <v>187</v>
      </c>
      <c r="J6417" s="8" t="s">
        <v>334</v>
      </c>
      <c r="K6417" s="8" t="s">
        <v>313</v>
      </c>
      <c r="L6417" s="8" t="s">
        <v>184</v>
      </c>
      <c r="M6417" s="8" t="s">
        <v>2</v>
      </c>
      <c r="N6417" s="8" t="s">
        <v>333</v>
      </c>
      <c r="O6417" s="10" t="s">
        <v>332</v>
      </c>
    </row>
    <row r="6418" spans="2:15" ht="16.5" x14ac:dyDescent="0.35">
      <c r="B6418" s="6" t="s">
        <v>317</v>
      </c>
      <c r="C6418" s="8" t="s">
        <v>316</v>
      </c>
      <c r="D6418" s="7">
        <v>14018</v>
      </c>
      <c r="E6418" s="7">
        <v>14018479</v>
      </c>
      <c r="F6418" s="7">
        <v>2051012249</v>
      </c>
      <c r="G6418" s="8" t="s">
        <v>172</v>
      </c>
      <c r="H6418" s="8" t="s">
        <v>315</v>
      </c>
      <c r="I6418" s="8" t="s">
        <v>187</v>
      </c>
      <c r="J6418" s="8" t="s">
        <v>314</v>
      </c>
      <c r="K6418" s="8" t="s">
        <v>313</v>
      </c>
      <c r="L6418" s="8" t="s">
        <v>184</v>
      </c>
      <c r="M6418" s="8" t="s">
        <v>2</v>
      </c>
      <c r="N6418" s="8" t="s">
        <v>331</v>
      </c>
      <c r="O6418" s="10" t="s">
        <v>330</v>
      </c>
    </row>
    <row r="6419" spans="2:15" ht="16.5" x14ac:dyDescent="0.35">
      <c r="B6419" s="6" t="s">
        <v>317</v>
      </c>
      <c r="C6419" s="8" t="s">
        <v>316</v>
      </c>
      <c r="D6419" s="7">
        <v>14018</v>
      </c>
      <c r="E6419" s="7">
        <v>14018480</v>
      </c>
      <c r="F6419" s="7">
        <v>2051012249</v>
      </c>
      <c r="G6419" s="8" t="s">
        <v>172</v>
      </c>
      <c r="H6419" s="8" t="s">
        <v>315</v>
      </c>
      <c r="I6419" s="8" t="s">
        <v>187</v>
      </c>
      <c r="J6419" s="8" t="s">
        <v>314</v>
      </c>
      <c r="K6419" s="8" t="s">
        <v>313</v>
      </c>
      <c r="L6419" s="8" t="s">
        <v>184</v>
      </c>
      <c r="M6419" s="8" t="s">
        <v>2</v>
      </c>
      <c r="N6419" s="8" t="s">
        <v>331</v>
      </c>
      <c r="O6419" s="10" t="s">
        <v>330</v>
      </c>
    </row>
    <row r="6420" spans="2:15" ht="16.5" x14ac:dyDescent="0.35">
      <c r="B6420" s="6" t="s">
        <v>317</v>
      </c>
      <c r="C6420" s="8" t="s">
        <v>316</v>
      </c>
      <c r="D6420" s="7">
        <v>14018</v>
      </c>
      <c r="E6420" s="7">
        <v>14018481</v>
      </c>
      <c r="F6420" s="7">
        <v>2051012249</v>
      </c>
      <c r="G6420" s="8" t="s">
        <v>172</v>
      </c>
      <c r="H6420" s="8" t="s">
        <v>315</v>
      </c>
      <c r="I6420" s="8" t="s">
        <v>187</v>
      </c>
      <c r="J6420" s="8" t="s">
        <v>314</v>
      </c>
      <c r="K6420" s="8" t="s">
        <v>313</v>
      </c>
      <c r="L6420" s="8" t="s">
        <v>184</v>
      </c>
      <c r="M6420" s="8" t="s">
        <v>2</v>
      </c>
      <c r="N6420" s="8" t="s">
        <v>331</v>
      </c>
      <c r="O6420" s="10" t="s">
        <v>330</v>
      </c>
    </row>
    <row r="6421" spans="2:15" ht="16.5" x14ac:dyDescent="0.35">
      <c r="B6421" s="6" t="s">
        <v>317</v>
      </c>
      <c r="C6421" s="8" t="s">
        <v>316</v>
      </c>
      <c r="D6421" s="7">
        <v>14018</v>
      </c>
      <c r="E6421" s="7">
        <v>14018482</v>
      </c>
      <c r="F6421" s="7">
        <v>2051012249</v>
      </c>
      <c r="G6421" s="8" t="s">
        <v>172</v>
      </c>
      <c r="H6421" s="8" t="s">
        <v>315</v>
      </c>
      <c r="I6421" s="8" t="s">
        <v>187</v>
      </c>
      <c r="J6421" s="8" t="s">
        <v>314</v>
      </c>
      <c r="K6421" s="8" t="s">
        <v>313</v>
      </c>
      <c r="L6421" s="8" t="s">
        <v>184</v>
      </c>
      <c r="M6421" s="8" t="s">
        <v>2</v>
      </c>
      <c r="N6421" s="8" t="s">
        <v>329</v>
      </c>
      <c r="O6421" s="10" t="s">
        <v>328</v>
      </c>
    </row>
    <row r="6422" spans="2:15" ht="16.5" x14ac:dyDescent="0.35">
      <c r="B6422" s="6" t="s">
        <v>317</v>
      </c>
      <c r="C6422" s="8" t="s">
        <v>316</v>
      </c>
      <c r="D6422" s="7">
        <v>14018</v>
      </c>
      <c r="E6422" s="7">
        <v>14018483</v>
      </c>
      <c r="F6422" s="7">
        <v>2051012249</v>
      </c>
      <c r="G6422" s="8" t="s">
        <v>172</v>
      </c>
      <c r="H6422" s="8" t="s">
        <v>315</v>
      </c>
      <c r="I6422" s="8" t="s">
        <v>187</v>
      </c>
      <c r="J6422" s="8" t="s">
        <v>314</v>
      </c>
      <c r="K6422" s="8" t="s">
        <v>313</v>
      </c>
      <c r="L6422" s="8" t="s">
        <v>184</v>
      </c>
      <c r="M6422" s="8" t="s">
        <v>2</v>
      </c>
      <c r="N6422" s="8" t="s">
        <v>329</v>
      </c>
      <c r="O6422" s="10" t="s">
        <v>328</v>
      </c>
    </row>
    <row r="6423" spans="2:15" ht="16.5" x14ac:dyDescent="0.35">
      <c r="B6423" s="6" t="s">
        <v>317</v>
      </c>
      <c r="C6423" s="8" t="s">
        <v>316</v>
      </c>
      <c r="D6423" s="7">
        <v>14018</v>
      </c>
      <c r="E6423" s="7">
        <v>14018484</v>
      </c>
      <c r="F6423" s="7">
        <v>2051012249</v>
      </c>
      <c r="G6423" s="8" t="s">
        <v>172</v>
      </c>
      <c r="H6423" s="8" t="s">
        <v>315</v>
      </c>
      <c r="I6423" s="8" t="s">
        <v>187</v>
      </c>
      <c r="J6423" s="8" t="s">
        <v>314</v>
      </c>
      <c r="K6423" s="8" t="s">
        <v>313</v>
      </c>
      <c r="L6423" s="8" t="s">
        <v>184</v>
      </c>
      <c r="M6423" s="8" t="s">
        <v>2</v>
      </c>
      <c r="N6423" s="8" t="s">
        <v>329</v>
      </c>
      <c r="O6423" s="10" t="s">
        <v>328</v>
      </c>
    </row>
    <row r="6424" spans="2:15" ht="16.5" x14ac:dyDescent="0.35">
      <c r="B6424" s="6" t="s">
        <v>317</v>
      </c>
      <c r="C6424" s="8" t="s">
        <v>316</v>
      </c>
      <c r="D6424" s="7">
        <v>14018</v>
      </c>
      <c r="E6424" s="7">
        <v>14018485</v>
      </c>
      <c r="F6424" s="7">
        <v>2051012249</v>
      </c>
      <c r="G6424" s="8" t="s">
        <v>172</v>
      </c>
      <c r="H6424" s="8" t="s">
        <v>315</v>
      </c>
      <c r="I6424" s="8" t="s">
        <v>187</v>
      </c>
      <c r="J6424" s="8" t="s">
        <v>314</v>
      </c>
      <c r="K6424" s="8" t="s">
        <v>313</v>
      </c>
      <c r="L6424" s="8" t="s">
        <v>184</v>
      </c>
      <c r="M6424" s="8" t="s">
        <v>2</v>
      </c>
      <c r="N6424" s="8" t="s">
        <v>327</v>
      </c>
      <c r="O6424" s="10" t="s">
        <v>326</v>
      </c>
    </row>
    <row r="6425" spans="2:15" ht="16.5" x14ac:dyDescent="0.35">
      <c r="B6425" s="6" t="s">
        <v>317</v>
      </c>
      <c r="C6425" s="8" t="s">
        <v>316</v>
      </c>
      <c r="D6425" s="7">
        <v>14018</v>
      </c>
      <c r="E6425" s="7">
        <v>14018486</v>
      </c>
      <c r="F6425" s="7">
        <v>2051012249</v>
      </c>
      <c r="G6425" s="8" t="s">
        <v>172</v>
      </c>
      <c r="H6425" s="8" t="s">
        <v>315</v>
      </c>
      <c r="I6425" s="8" t="s">
        <v>187</v>
      </c>
      <c r="J6425" s="8" t="s">
        <v>314</v>
      </c>
      <c r="K6425" s="8" t="s">
        <v>313</v>
      </c>
      <c r="L6425" s="8" t="s">
        <v>184</v>
      </c>
      <c r="M6425" s="8" t="s">
        <v>2</v>
      </c>
      <c r="N6425" s="8" t="s">
        <v>327</v>
      </c>
      <c r="O6425" s="10" t="s">
        <v>326</v>
      </c>
    </row>
    <row r="6426" spans="2:15" ht="16.5" x14ac:dyDescent="0.35">
      <c r="B6426" s="6" t="s">
        <v>317</v>
      </c>
      <c r="C6426" s="8" t="s">
        <v>316</v>
      </c>
      <c r="D6426" s="7">
        <v>14018</v>
      </c>
      <c r="E6426" s="7">
        <v>14018487</v>
      </c>
      <c r="F6426" s="7">
        <v>2051012249</v>
      </c>
      <c r="G6426" s="8" t="s">
        <v>172</v>
      </c>
      <c r="H6426" s="8" t="s">
        <v>315</v>
      </c>
      <c r="I6426" s="8" t="s">
        <v>187</v>
      </c>
      <c r="J6426" s="8" t="s">
        <v>314</v>
      </c>
      <c r="K6426" s="8" t="s">
        <v>313</v>
      </c>
      <c r="L6426" s="8" t="s">
        <v>184</v>
      </c>
      <c r="M6426" s="8" t="s">
        <v>2</v>
      </c>
      <c r="N6426" s="8" t="s">
        <v>327</v>
      </c>
      <c r="O6426" s="10" t="s">
        <v>326</v>
      </c>
    </row>
    <row r="6427" spans="2:15" ht="16.5" x14ac:dyDescent="0.35">
      <c r="B6427" s="6" t="s">
        <v>317</v>
      </c>
      <c r="C6427" s="8" t="s">
        <v>316</v>
      </c>
      <c r="D6427" s="7">
        <v>14018</v>
      </c>
      <c r="E6427" s="7">
        <v>14018488</v>
      </c>
      <c r="F6427" s="7">
        <v>2051012249</v>
      </c>
      <c r="G6427" s="8" t="s">
        <v>172</v>
      </c>
      <c r="H6427" s="8" t="s">
        <v>315</v>
      </c>
      <c r="I6427" s="8" t="s">
        <v>187</v>
      </c>
      <c r="J6427" s="8" t="s">
        <v>314</v>
      </c>
      <c r="K6427" s="8" t="s">
        <v>313</v>
      </c>
      <c r="L6427" s="8" t="s">
        <v>184</v>
      </c>
      <c r="M6427" s="8" t="s">
        <v>2</v>
      </c>
      <c r="N6427" s="8" t="s">
        <v>325</v>
      </c>
      <c r="O6427" s="10" t="s">
        <v>324</v>
      </c>
    </row>
    <row r="6428" spans="2:15" ht="16.5" x14ac:dyDescent="0.35">
      <c r="B6428" s="6" t="s">
        <v>317</v>
      </c>
      <c r="C6428" s="8" t="s">
        <v>316</v>
      </c>
      <c r="D6428" s="7">
        <v>14018</v>
      </c>
      <c r="E6428" s="7">
        <v>14018489</v>
      </c>
      <c r="F6428" s="7">
        <v>2051012249</v>
      </c>
      <c r="G6428" s="8" t="s">
        <v>172</v>
      </c>
      <c r="H6428" s="8" t="s">
        <v>315</v>
      </c>
      <c r="I6428" s="8" t="s">
        <v>187</v>
      </c>
      <c r="J6428" s="8" t="s">
        <v>314</v>
      </c>
      <c r="K6428" s="8" t="s">
        <v>313</v>
      </c>
      <c r="L6428" s="8" t="s">
        <v>184</v>
      </c>
      <c r="M6428" s="8" t="s">
        <v>2</v>
      </c>
      <c r="N6428" s="8" t="s">
        <v>323</v>
      </c>
      <c r="O6428" s="10" t="s">
        <v>322</v>
      </c>
    </row>
    <row r="6429" spans="2:15" ht="16.5" x14ac:dyDescent="0.35">
      <c r="B6429" s="6" t="s">
        <v>317</v>
      </c>
      <c r="C6429" s="8" t="s">
        <v>316</v>
      </c>
      <c r="D6429" s="7">
        <v>14018</v>
      </c>
      <c r="E6429" s="7">
        <v>14018490</v>
      </c>
      <c r="F6429" s="7">
        <v>2051012249</v>
      </c>
      <c r="G6429" s="8" t="s">
        <v>172</v>
      </c>
      <c r="H6429" s="8" t="s">
        <v>315</v>
      </c>
      <c r="I6429" s="8" t="s">
        <v>187</v>
      </c>
      <c r="J6429" s="8" t="s">
        <v>314</v>
      </c>
      <c r="K6429" s="8" t="s">
        <v>313</v>
      </c>
      <c r="L6429" s="8" t="s">
        <v>184</v>
      </c>
      <c r="M6429" s="8" t="s">
        <v>2</v>
      </c>
      <c r="N6429" s="8" t="s">
        <v>321</v>
      </c>
      <c r="O6429" s="10" t="s">
        <v>320</v>
      </c>
    </row>
    <row r="6430" spans="2:15" ht="16.5" x14ac:dyDescent="0.35">
      <c r="B6430" s="6" t="s">
        <v>317</v>
      </c>
      <c r="C6430" s="8" t="s">
        <v>316</v>
      </c>
      <c r="D6430" s="7">
        <v>14018</v>
      </c>
      <c r="E6430" s="7">
        <v>14018491</v>
      </c>
      <c r="F6430" s="7">
        <v>2051012249</v>
      </c>
      <c r="G6430" s="8" t="s">
        <v>172</v>
      </c>
      <c r="H6430" s="8" t="s">
        <v>315</v>
      </c>
      <c r="I6430" s="8" t="s">
        <v>187</v>
      </c>
      <c r="J6430" s="8" t="s">
        <v>314</v>
      </c>
      <c r="K6430" s="8" t="s">
        <v>313</v>
      </c>
      <c r="L6430" s="8" t="s">
        <v>184</v>
      </c>
      <c r="M6430" s="8" t="s">
        <v>2</v>
      </c>
      <c r="N6430" s="8" t="s">
        <v>321</v>
      </c>
      <c r="O6430" s="10" t="s">
        <v>320</v>
      </c>
    </row>
    <row r="6431" spans="2:15" ht="16.5" x14ac:dyDescent="0.35">
      <c r="B6431" s="6" t="s">
        <v>317</v>
      </c>
      <c r="C6431" s="8" t="s">
        <v>316</v>
      </c>
      <c r="D6431" s="7">
        <v>14018</v>
      </c>
      <c r="E6431" s="7">
        <v>14018492</v>
      </c>
      <c r="F6431" s="7">
        <v>2051012249</v>
      </c>
      <c r="G6431" s="8" t="s">
        <v>172</v>
      </c>
      <c r="H6431" s="8" t="s">
        <v>315</v>
      </c>
      <c r="I6431" s="8" t="s">
        <v>187</v>
      </c>
      <c r="J6431" s="8" t="s">
        <v>314</v>
      </c>
      <c r="K6431" s="8" t="s">
        <v>313</v>
      </c>
      <c r="L6431" s="8" t="s">
        <v>184</v>
      </c>
      <c r="M6431" s="8" t="s">
        <v>2</v>
      </c>
      <c r="N6431" s="8" t="s">
        <v>319</v>
      </c>
      <c r="O6431" s="10" t="s">
        <v>318</v>
      </c>
    </row>
    <row r="6432" spans="2:15" ht="16.5" x14ac:dyDescent="0.35">
      <c r="B6432" s="6" t="s">
        <v>317</v>
      </c>
      <c r="C6432" s="8" t="s">
        <v>316</v>
      </c>
      <c r="D6432" s="7">
        <v>14018</v>
      </c>
      <c r="E6432" s="7">
        <v>14018493</v>
      </c>
      <c r="F6432" s="7">
        <v>2051012249</v>
      </c>
      <c r="G6432" s="8" t="s">
        <v>172</v>
      </c>
      <c r="H6432" s="8" t="s">
        <v>315</v>
      </c>
      <c r="I6432" s="8" t="s">
        <v>187</v>
      </c>
      <c r="J6432" s="8" t="s">
        <v>314</v>
      </c>
      <c r="K6432" s="8" t="s">
        <v>313</v>
      </c>
      <c r="L6432" s="8" t="s">
        <v>184</v>
      </c>
      <c r="M6432" s="8" t="s">
        <v>2</v>
      </c>
      <c r="N6432" s="8" t="s">
        <v>319</v>
      </c>
      <c r="O6432" s="10" t="s">
        <v>318</v>
      </c>
    </row>
    <row r="6433" spans="2:15" ht="16.5" x14ac:dyDescent="0.35">
      <c r="B6433" s="6" t="s">
        <v>317</v>
      </c>
      <c r="C6433" s="8" t="s">
        <v>316</v>
      </c>
      <c r="D6433" s="7">
        <v>14018</v>
      </c>
      <c r="E6433" s="7">
        <v>14018494</v>
      </c>
      <c r="F6433" s="7">
        <v>2051012249</v>
      </c>
      <c r="G6433" s="8" t="s">
        <v>172</v>
      </c>
      <c r="H6433" s="8" t="s">
        <v>315</v>
      </c>
      <c r="I6433" s="8" t="s">
        <v>187</v>
      </c>
      <c r="J6433" s="8" t="s">
        <v>314</v>
      </c>
      <c r="K6433" s="8" t="s">
        <v>313</v>
      </c>
      <c r="L6433" s="8" t="s">
        <v>184</v>
      </c>
      <c r="M6433" s="8" t="s">
        <v>2</v>
      </c>
      <c r="N6433" s="8" t="s">
        <v>312</v>
      </c>
      <c r="O6433" s="10" t="s">
        <v>311</v>
      </c>
    </row>
    <row r="6434" spans="2:15" ht="16.5" x14ac:dyDescent="0.35">
      <c r="B6434" s="6" t="s">
        <v>317</v>
      </c>
      <c r="C6434" s="8" t="s">
        <v>316</v>
      </c>
      <c r="D6434" s="7">
        <v>14018</v>
      </c>
      <c r="E6434" s="7">
        <v>14018495</v>
      </c>
      <c r="F6434" s="7">
        <v>2051012249</v>
      </c>
      <c r="G6434" s="8" t="s">
        <v>172</v>
      </c>
      <c r="H6434" s="8" t="s">
        <v>315</v>
      </c>
      <c r="I6434" s="8" t="s">
        <v>187</v>
      </c>
      <c r="J6434" s="8" t="s">
        <v>314</v>
      </c>
      <c r="K6434" s="8" t="s">
        <v>313</v>
      </c>
      <c r="L6434" s="8" t="s">
        <v>184</v>
      </c>
      <c r="M6434" s="8" t="s">
        <v>2</v>
      </c>
      <c r="N6434" s="8" t="s">
        <v>312</v>
      </c>
      <c r="O6434" s="10" t="s">
        <v>311</v>
      </c>
    </row>
    <row r="6435" spans="2:15" ht="16.5" x14ac:dyDescent="0.35">
      <c r="B6435" s="6" t="s">
        <v>32</v>
      </c>
      <c r="C6435" s="8" t="s">
        <v>31</v>
      </c>
      <c r="D6435" s="7">
        <v>14017</v>
      </c>
      <c r="E6435" s="7">
        <v>14017205</v>
      </c>
      <c r="F6435" s="7">
        <v>2051012249</v>
      </c>
      <c r="G6435" s="8" t="s">
        <v>172</v>
      </c>
      <c r="H6435" s="8" t="s">
        <v>308</v>
      </c>
      <c r="I6435" s="8" t="s">
        <v>6</v>
      </c>
      <c r="J6435" s="8" t="s">
        <v>307</v>
      </c>
      <c r="K6435" s="8" t="s">
        <v>294</v>
      </c>
      <c r="L6435" s="8" t="s">
        <v>168</v>
      </c>
      <c r="M6435" s="8" t="s">
        <v>2</v>
      </c>
      <c r="N6435" s="8" t="s">
        <v>310</v>
      </c>
      <c r="O6435" s="10" t="s">
        <v>309</v>
      </c>
    </row>
    <row r="6436" spans="2:15" ht="16.5" x14ac:dyDescent="0.35">
      <c r="B6436" s="6" t="s">
        <v>32</v>
      </c>
      <c r="C6436" s="8" t="s">
        <v>31</v>
      </c>
      <c r="D6436" s="7">
        <v>14017</v>
      </c>
      <c r="E6436" s="7">
        <v>14017206</v>
      </c>
      <c r="F6436" s="7">
        <v>2051012249</v>
      </c>
      <c r="G6436" s="8" t="s">
        <v>172</v>
      </c>
      <c r="H6436" s="8" t="s">
        <v>308</v>
      </c>
      <c r="I6436" s="8" t="s">
        <v>6</v>
      </c>
      <c r="J6436" s="8" t="s">
        <v>307</v>
      </c>
      <c r="K6436" s="8" t="s">
        <v>294</v>
      </c>
      <c r="L6436" s="8" t="s">
        <v>168</v>
      </c>
      <c r="M6436" s="8" t="s">
        <v>2</v>
      </c>
      <c r="N6436" s="8" t="s">
        <v>306</v>
      </c>
      <c r="O6436" s="10" t="s">
        <v>305</v>
      </c>
    </row>
    <row r="6437" spans="2:15" ht="16.5" x14ac:dyDescent="0.35">
      <c r="B6437" s="6" t="s">
        <v>32</v>
      </c>
      <c r="C6437" s="8" t="s">
        <v>31</v>
      </c>
      <c r="D6437" s="7">
        <v>14017</v>
      </c>
      <c r="E6437" s="7">
        <v>14017417</v>
      </c>
      <c r="F6437" s="7">
        <v>2051012249</v>
      </c>
      <c r="G6437" s="8" t="s">
        <v>172</v>
      </c>
      <c r="H6437" s="8" t="s">
        <v>302</v>
      </c>
      <c r="I6437" s="8" t="s">
        <v>6</v>
      </c>
      <c r="J6437" s="8" t="s">
        <v>301</v>
      </c>
      <c r="K6437" s="8" t="s">
        <v>294</v>
      </c>
      <c r="L6437" s="8" t="s">
        <v>168</v>
      </c>
      <c r="M6437" s="8" t="s">
        <v>2</v>
      </c>
      <c r="N6437" s="8" t="s">
        <v>304</v>
      </c>
      <c r="O6437" s="10" t="s">
        <v>303</v>
      </c>
    </row>
    <row r="6438" spans="2:15" ht="16.5" x14ac:dyDescent="0.35">
      <c r="B6438" s="6" t="s">
        <v>32</v>
      </c>
      <c r="C6438" s="8" t="s">
        <v>31</v>
      </c>
      <c r="D6438" s="7">
        <v>14017</v>
      </c>
      <c r="E6438" s="7">
        <v>14017418</v>
      </c>
      <c r="F6438" s="7">
        <v>2051012249</v>
      </c>
      <c r="G6438" s="8" t="s">
        <v>172</v>
      </c>
      <c r="H6438" s="8" t="s">
        <v>302</v>
      </c>
      <c r="I6438" s="8" t="s">
        <v>6</v>
      </c>
      <c r="J6438" s="8" t="s">
        <v>301</v>
      </c>
      <c r="K6438" s="8" t="s">
        <v>294</v>
      </c>
      <c r="L6438" s="8" t="s">
        <v>168</v>
      </c>
      <c r="M6438" s="8" t="s">
        <v>2</v>
      </c>
      <c r="N6438" s="8" t="s">
        <v>300</v>
      </c>
      <c r="O6438" s="10" t="s">
        <v>299</v>
      </c>
    </row>
    <row r="6439" spans="2:15" ht="16.5" x14ac:dyDescent="0.35">
      <c r="B6439" s="6" t="s">
        <v>32</v>
      </c>
      <c r="C6439" s="8" t="s">
        <v>31</v>
      </c>
      <c r="D6439" s="7">
        <v>14017</v>
      </c>
      <c r="E6439" s="7">
        <v>14017600</v>
      </c>
      <c r="F6439" s="7">
        <v>2051012249</v>
      </c>
      <c r="G6439" s="8" t="s">
        <v>172</v>
      </c>
      <c r="H6439" s="8" t="s">
        <v>296</v>
      </c>
      <c r="I6439" s="8" t="s">
        <v>6</v>
      </c>
      <c r="J6439" s="8" t="s">
        <v>295</v>
      </c>
      <c r="K6439" s="8" t="s">
        <v>294</v>
      </c>
      <c r="L6439" s="8" t="s">
        <v>168</v>
      </c>
      <c r="M6439" s="8" t="s">
        <v>2</v>
      </c>
      <c r="N6439" s="8" t="s">
        <v>298</v>
      </c>
      <c r="O6439" s="10" t="s">
        <v>297</v>
      </c>
    </row>
    <row r="6440" spans="2:15" ht="16.5" x14ac:dyDescent="0.35">
      <c r="B6440" s="6" t="s">
        <v>32</v>
      </c>
      <c r="C6440" s="8" t="s">
        <v>31</v>
      </c>
      <c r="D6440" s="7">
        <v>14017</v>
      </c>
      <c r="E6440" s="7">
        <v>14017601</v>
      </c>
      <c r="F6440" s="7">
        <v>2051012249</v>
      </c>
      <c r="G6440" s="8" t="s">
        <v>172</v>
      </c>
      <c r="H6440" s="8" t="s">
        <v>296</v>
      </c>
      <c r="I6440" s="8" t="s">
        <v>6</v>
      </c>
      <c r="J6440" s="8" t="s">
        <v>295</v>
      </c>
      <c r="K6440" s="8" t="s">
        <v>294</v>
      </c>
      <c r="L6440" s="8" t="s">
        <v>168</v>
      </c>
      <c r="M6440" s="8" t="s">
        <v>2</v>
      </c>
      <c r="N6440" s="8" t="s">
        <v>293</v>
      </c>
      <c r="O6440" s="10" t="s">
        <v>292</v>
      </c>
    </row>
    <row r="6441" spans="2:15" ht="16.5" x14ac:dyDescent="0.35">
      <c r="B6441" s="6" t="s">
        <v>90</v>
      </c>
      <c r="C6441" s="8" t="s">
        <v>89</v>
      </c>
      <c r="D6441" s="7">
        <v>14019</v>
      </c>
      <c r="E6441" s="7">
        <v>14019013</v>
      </c>
      <c r="F6441" s="7">
        <v>2051012249</v>
      </c>
      <c r="G6441" s="8" t="s">
        <v>172</v>
      </c>
      <c r="H6441" s="8" t="s">
        <v>291</v>
      </c>
      <c r="I6441" s="8" t="s">
        <v>187</v>
      </c>
      <c r="J6441" s="8" t="s">
        <v>290</v>
      </c>
      <c r="K6441" s="8" t="s">
        <v>289</v>
      </c>
      <c r="L6441" s="8" t="s">
        <v>258</v>
      </c>
      <c r="M6441" s="8" t="s">
        <v>2</v>
      </c>
      <c r="N6441" s="8" t="s">
        <v>288</v>
      </c>
      <c r="O6441" s="10" t="s">
        <v>287</v>
      </c>
    </row>
    <row r="6442" spans="2:15" ht="16.5" x14ac:dyDescent="0.35">
      <c r="B6442" s="6" t="s">
        <v>90</v>
      </c>
      <c r="C6442" s="8" t="s">
        <v>89</v>
      </c>
      <c r="D6442" s="7">
        <v>14019</v>
      </c>
      <c r="E6442" s="7">
        <v>14019064</v>
      </c>
      <c r="F6442" s="7">
        <v>2051012249</v>
      </c>
      <c r="G6442" s="8" t="s">
        <v>172</v>
      </c>
      <c r="H6442" s="8" t="s">
        <v>121</v>
      </c>
      <c r="I6442" s="8" t="s">
        <v>86</v>
      </c>
      <c r="J6442" s="8" t="s">
        <v>120</v>
      </c>
      <c r="K6442" s="8" t="s">
        <v>127</v>
      </c>
      <c r="L6442" s="8" t="s">
        <v>263</v>
      </c>
      <c r="M6442" s="8" t="s">
        <v>2</v>
      </c>
      <c r="N6442" s="8" t="s">
        <v>286</v>
      </c>
      <c r="O6442" s="10" t="s">
        <v>285</v>
      </c>
    </row>
    <row r="6443" spans="2:15" ht="16.5" x14ac:dyDescent="0.35">
      <c r="B6443" s="6" t="s">
        <v>90</v>
      </c>
      <c r="C6443" s="8" t="s">
        <v>89</v>
      </c>
      <c r="D6443" s="7">
        <v>14019</v>
      </c>
      <c r="E6443" s="7">
        <v>14019065</v>
      </c>
      <c r="F6443" s="7">
        <v>2051012249</v>
      </c>
      <c r="G6443" s="8" t="s">
        <v>172</v>
      </c>
      <c r="H6443" s="8" t="s">
        <v>121</v>
      </c>
      <c r="I6443" s="8" t="s">
        <v>86</v>
      </c>
      <c r="J6443" s="8" t="s">
        <v>120</v>
      </c>
      <c r="K6443" s="8" t="s">
        <v>124</v>
      </c>
      <c r="L6443" s="8" t="s">
        <v>263</v>
      </c>
      <c r="M6443" s="8" t="s">
        <v>2</v>
      </c>
      <c r="N6443" s="8" t="s">
        <v>284</v>
      </c>
      <c r="O6443" s="10" t="s">
        <v>283</v>
      </c>
    </row>
    <row r="6444" spans="2:15" ht="16.5" x14ac:dyDescent="0.35">
      <c r="B6444" s="6" t="s">
        <v>90</v>
      </c>
      <c r="C6444" s="8" t="s">
        <v>89</v>
      </c>
      <c r="D6444" s="7">
        <v>14019</v>
      </c>
      <c r="E6444" s="7">
        <v>14019063</v>
      </c>
      <c r="F6444" s="7">
        <v>2051012249</v>
      </c>
      <c r="G6444" s="8" t="s">
        <v>172</v>
      </c>
      <c r="H6444" s="8" t="s">
        <v>121</v>
      </c>
      <c r="I6444" s="8" t="s">
        <v>86</v>
      </c>
      <c r="J6444" s="8" t="s">
        <v>120</v>
      </c>
      <c r="K6444" s="8" t="s">
        <v>119</v>
      </c>
      <c r="L6444" s="8" t="s">
        <v>98</v>
      </c>
      <c r="M6444" s="8" t="s">
        <v>2</v>
      </c>
      <c r="N6444" s="8" t="s">
        <v>282</v>
      </c>
      <c r="O6444" s="10" t="s">
        <v>281</v>
      </c>
    </row>
    <row r="6445" spans="2:15" ht="16.5" x14ac:dyDescent="0.35">
      <c r="B6445" s="6" t="s">
        <v>90</v>
      </c>
      <c r="C6445" s="8" t="s">
        <v>89</v>
      </c>
      <c r="D6445" s="7">
        <v>14019</v>
      </c>
      <c r="E6445" s="7">
        <v>14019131</v>
      </c>
      <c r="F6445" s="7">
        <v>2051012249</v>
      </c>
      <c r="G6445" s="8" t="s">
        <v>172</v>
      </c>
      <c r="H6445" s="8" t="s">
        <v>109</v>
      </c>
      <c r="I6445" s="8" t="s">
        <v>86</v>
      </c>
      <c r="J6445" s="8" t="s">
        <v>108</v>
      </c>
      <c r="K6445" s="8" t="s">
        <v>280</v>
      </c>
      <c r="L6445" s="8" t="s">
        <v>263</v>
      </c>
      <c r="M6445" s="8" t="s">
        <v>2</v>
      </c>
      <c r="N6445" s="8" t="s">
        <v>279</v>
      </c>
      <c r="O6445" s="10" t="s">
        <v>278</v>
      </c>
    </row>
    <row r="6446" spans="2:15" ht="16.5" x14ac:dyDescent="0.35">
      <c r="B6446" s="6" t="s">
        <v>90</v>
      </c>
      <c r="C6446" s="8" t="s">
        <v>89</v>
      </c>
      <c r="D6446" s="7">
        <v>14019</v>
      </c>
      <c r="E6446" s="7">
        <v>14019132</v>
      </c>
      <c r="F6446" s="7">
        <v>2051012249</v>
      </c>
      <c r="G6446" s="8" t="s">
        <v>172</v>
      </c>
      <c r="H6446" s="8" t="s">
        <v>109</v>
      </c>
      <c r="I6446" s="8" t="s">
        <v>86</v>
      </c>
      <c r="J6446" s="8" t="s">
        <v>108</v>
      </c>
      <c r="K6446" s="8" t="s">
        <v>115</v>
      </c>
      <c r="L6446" s="8" t="s">
        <v>263</v>
      </c>
      <c r="M6446" s="8" t="s">
        <v>2</v>
      </c>
      <c r="N6446" s="8" t="s">
        <v>277</v>
      </c>
      <c r="O6446" s="10" t="s">
        <v>276</v>
      </c>
    </row>
    <row r="6447" spans="2:15" ht="16.5" x14ac:dyDescent="0.35">
      <c r="B6447" s="6" t="s">
        <v>90</v>
      </c>
      <c r="C6447" s="8" t="s">
        <v>89</v>
      </c>
      <c r="D6447" s="7">
        <v>14019</v>
      </c>
      <c r="E6447" s="7">
        <v>14019172</v>
      </c>
      <c r="F6447" s="7">
        <v>2051012249</v>
      </c>
      <c r="G6447" s="8" t="s">
        <v>172</v>
      </c>
      <c r="H6447" s="8" t="s">
        <v>104</v>
      </c>
      <c r="I6447" s="8" t="s">
        <v>86</v>
      </c>
      <c r="J6447" s="8" t="s">
        <v>103</v>
      </c>
      <c r="K6447" s="8" t="s">
        <v>275</v>
      </c>
      <c r="L6447" s="8" t="s">
        <v>263</v>
      </c>
      <c r="M6447" s="8" t="s">
        <v>2</v>
      </c>
      <c r="N6447" s="8" t="s">
        <v>274</v>
      </c>
      <c r="O6447" s="10" t="s">
        <v>273</v>
      </c>
    </row>
    <row r="6448" spans="2:15" ht="16.5" x14ac:dyDescent="0.35">
      <c r="B6448" s="6" t="s">
        <v>90</v>
      </c>
      <c r="C6448" s="8" t="s">
        <v>89</v>
      </c>
      <c r="D6448" s="7">
        <v>14019</v>
      </c>
      <c r="E6448" s="7">
        <v>14019171</v>
      </c>
      <c r="F6448" s="7">
        <v>2051012249</v>
      </c>
      <c r="G6448" s="8" t="s">
        <v>172</v>
      </c>
      <c r="H6448" s="8" t="s">
        <v>104</v>
      </c>
      <c r="I6448" s="8" t="s">
        <v>86</v>
      </c>
      <c r="J6448" s="8" t="s">
        <v>103</v>
      </c>
      <c r="K6448" s="8" t="s">
        <v>102</v>
      </c>
      <c r="L6448" s="8" t="s">
        <v>263</v>
      </c>
      <c r="M6448" s="8" t="s">
        <v>2</v>
      </c>
      <c r="N6448" s="8" t="s">
        <v>272</v>
      </c>
      <c r="O6448" s="10" t="s">
        <v>271</v>
      </c>
    </row>
    <row r="6449" spans="2:15" ht="16.5" x14ac:dyDescent="0.35">
      <c r="B6449" s="6" t="s">
        <v>90</v>
      </c>
      <c r="C6449" s="8" t="s">
        <v>89</v>
      </c>
      <c r="D6449" s="7">
        <v>14019</v>
      </c>
      <c r="E6449" s="7">
        <v>14019208</v>
      </c>
      <c r="F6449" s="7">
        <v>2051012249</v>
      </c>
      <c r="G6449" s="8" t="s">
        <v>172</v>
      </c>
      <c r="H6449" s="8" t="s">
        <v>95</v>
      </c>
      <c r="I6449" s="8" t="s">
        <v>86</v>
      </c>
      <c r="J6449" s="8" t="s">
        <v>94</v>
      </c>
      <c r="K6449" s="8" t="s">
        <v>99</v>
      </c>
      <c r="L6449" s="8" t="s">
        <v>263</v>
      </c>
      <c r="M6449" s="8" t="s">
        <v>2</v>
      </c>
      <c r="N6449" s="8" t="s">
        <v>270</v>
      </c>
      <c r="O6449" s="10" t="s">
        <v>269</v>
      </c>
    </row>
    <row r="6450" spans="2:15" ht="16.5" x14ac:dyDescent="0.35">
      <c r="B6450" s="6" t="s">
        <v>90</v>
      </c>
      <c r="C6450" s="8" t="s">
        <v>89</v>
      </c>
      <c r="D6450" s="7">
        <v>14019</v>
      </c>
      <c r="E6450" s="7">
        <v>14019232</v>
      </c>
      <c r="F6450" s="7">
        <v>2051012249</v>
      </c>
      <c r="G6450" s="8" t="s">
        <v>172</v>
      </c>
      <c r="H6450" s="8" t="s">
        <v>268</v>
      </c>
      <c r="I6450" s="8" t="s">
        <v>86</v>
      </c>
      <c r="J6450" s="8" t="s">
        <v>267</v>
      </c>
      <c r="K6450" s="8" t="s">
        <v>266</v>
      </c>
      <c r="L6450" s="8" t="s">
        <v>263</v>
      </c>
      <c r="M6450" s="8" t="s">
        <v>2</v>
      </c>
      <c r="N6450" s="8" t="s">
        <v>265</v>
      </c>
      <c r="O6450" s="10" t="s">
        <v>264</v>
      </c>
    </row>
    <row r="6451" spans="2:15" ht="16.5" x14ac:dyDescent="0.35">
      <c r="B6451" s="6" t="s">
        <v>90</v>
      </c>
      <c r="C6451" s="8" t="s">
        <v>89</v>
      </c>
      <c r="D6451" s="7">
        <v>14019</v>
      </c>
      <c r="E6451" s="7">
        <v>14019248</v>
      </c>
      <c r="F6451" s="7">
        <v>2051012249</v>
      </c>
      <c r="G6451" s="8" t="s">
        <v>172</v>
      </c>
      <c r="H6451" s="8" t="s">
        <v>87</v>
      </c>
      <c r="I6451" s="8" t="s">
        <v>86</v>
      </c>
      <c r="J6451" s="8" t="s">
        <v>85</v>
      </c>
      <c r="K6451" s="8" t="s">
        <v>84</v>
      </c>
      <c r="L6451" s="8" t="s">
        <v>263</v>
      </c>
      <c r="M6451" s="8" t="s">
        <v>2</v>
      </c>
      <c r="N6451" s="8" t="s">
        <v>262</v>
      </c>
      <c r="O6451" s="10" t="s">
        <v>261</v>
      </c>
    </row>
    <row r="6452" spans="2:15" ht="16.5" x14ac:dyDescent="0.35">
      <c r="B6452" s="6" t="s">
        <v>231</v>
      </c>
      <c r="C6452" s="8" t="s">
        <v>230</v>
      </c>
      <c r="D6452" s="7">
        <v>14021</v>
      </c>
      <c r="E6452" s="7">
        <v>14021164</v>
      </c>
      <c r="F6452" s="7">
        <v>1010051584</v>
      </c>
      <c r="G6452" s="8" t="s">
        <v>9483</v>
      </c>
      <c r="H6452" s="8" t="s">
        <v>255</v>
      </c>
      <c r="I6452" s="8" t="s">
        <v>187</v>
      </c>
      <c r="J6452" s="8" t="s">
        <v>254</v>
      </c>
      <c r="K6452" s="8" t="s">
        <v>253</v>
      </c>
      <c r="L6452" s="8" t="s">
        <v>2784</v>
      </c>
      <c r="M6452" s="8" t="s">
        <v>2</v>
      </c>
      <c r="N6452" s="8" t="s">
        <v>9543</v>
      </c>
      <c r="O6452" s="10" t="s">
        <v>9542</v>
      </c>
    </row>
    <row r="6453" spans="2:15" ht="16.5" x14ac:dyDescent="0.35">
      <c r="B6453" s="6" t="s">
        <v>231</v>
      </c>
      <c r="C6453" s="8" t="s">
        <v>230</v>
      </c>
      <c r="D6453" s="7">
        <v>14021</v>
      </c>
      <c r="E6453" s="7">
        <v>14021176</v>
      </c>
      <c r="F6453" s="7">
        <v>2051012249</v>
      </c>
      <c r="G6453" s="8" t="s">
        <v>172</v>
      </c>
      <c r="H6453" s="8" t="s">
        <v>255</v>
      </c>
      <c r="I6453" s="8" t="s">
        <v>187</v>
      </c>
      <c r="J6453" s="8" t="s">
        <v>254</v>
      </c>
      <c r="K6453" s="8" t="s">
        <v>253</v>
      </c>
      <c r="L6453" s="8" t="s">
        <v>258</v>
      </c>
      <c r="M6453" s="8" t="s">
        <v>2</v>
      </c>
      <c r="N6453" s="8" t="s">
        <v>257</v>
      </c>
      <c r="O6453" s="10" t="s">
        <v>256</v>
      </c>
    </row>
    <row r="6454" spans="2:15" ht="16.5" x14ac:dyDescent="0.35">
      <c r="B6454" s="6" t="s">
        <v>231</v>
      </c>
      <c r="C6454" s="8" t="s">
        <v>230</v>
      </c>
      <c r="D6454" s="7">
        <v>14021</v>
      </c>
      <c r="E6454" s="7">
        <v>14021177</v>
      </c>
      <c r="F6454" s="7">
        <v>2051012249</v>
      </c>
      <c r="G6454" s="8" t="s">
        <v>172</v>
      </c>
      <c r="H6454" s="8" t="s">
        <v>255</v>
      </c>
      <c r="I6454" s="8" t="s">
        <v>187</v>
      </c>
      <c r="J6454" s="8" t="s">
        <v>254</v>
      </c>
      <c r="K6454" s="8" t="s">
        <v>253</v>
      </c>
      <c r="L6454" s="8" t="s">
        <v>168</v>
      </c>
      <c r="M6454" s="8" t="s">
        <v>2</v>
      </c>
      <c r="N6454" s="8" t="s">
        <v>252</v>
      </c>
      <c r="O6454" s="10" t="s">
        <v>251</v>
      </c>
    </row>
    <row r="6455" spans="2:15" ht="16.5" x14ac:dyDescent="0.35">
      <c r="B6455" s="6" t="s">
        <v>231</v>
      </c>
      <c r="C6455" s="8" t="s">
        <v>230</v>
      </c>
      <c r="D6455" s="7">
        <v>14021</v>
      </c>
      <c r="E6455" s="7">
        <v>14021070</v>
      </c>
      <c r="F6455" s="7">
        <v>2051012249</v>
      </c>
      <c r="G6455" s="8" t="s">
        <v>172</v>
      </c>
      <c r="H6455" s="8" t="s">
        <v>246</v>
      </c>
      <c r="I6455" s="8" t="s">
        <v>187</v>
      </c>
      <c r="J6455" s="8" t="s">
        <v>245</v>
      </c>
      <c r="K6455" s="8" t="s">
        <v>244</v>
      </c>
      <c r="L6455" s="8" t="s">
        <v>168</v>
      </c>
      <c r="M6455" s="8" t="s">
        <v>2</v>
      </c>
      <c r="N6455" s="8" t="s">
        <v>250</v>
      </c>
      <c r="O6455" s="10" t="s">
        <v>249</v>
      </c>
    </row>
    <row r="6456" spans="2:15" ht="16.5" x14ac:dyDescent="0.35">
      <c r="B6456" s="6" t="s">
        <v>231</v>
      </c>
      <c r="C6456" s="8" t="s">
        <v>230</v>
      </c>
      <c r="D6456" s="7">
        <v>14021</v>
      </c>
      <c r="E6456" s="7">
        <v>14021071</v>
      </c>
      <c r="F6456" s="7">
        <v>2051012249</v>
      </c>
      <c r="G6456" s="8" t="s">
        <v>172</v>
      </c>
      <c r="H6456" s="8" t="s">
        <v>246</v>
      </c>
      <c r="I6456" s="8" t="s">
        <v>187</v>
      </c>
      <c r="J6456" s="8" t="s">
        <v>245</v>
      </c>
      <c r="K6456" s="8" t="s">
        <v>244</v>
      </c>
      <c r="L6456" s="8" t="s">
        <v>168</v>
      </c>
      <c r="M6456" s="8" t="s">
        <v>2</v>
      </c>
      <c r="N6456" s="8" t="s">
        <v>248</v>
      </c>
      <c r="O6456" s="10" t="s">
        <v>247</v>
      </c>
    </row>
    <row r="6457" spans="2:15" ht="16.5" x14ac:dyDescent="0.35">
      <c r="B6457" s="6" t="s">
        <v>231</v>
      </c>
      <c r="C6457" s="8" t="s">
        <v>230</v>
      </c>
      <c r="D6457" s="7">
        <v>14021</v>
      </c>
      <c r="E6457" s="7">
        <v>14021072</v>
      </c>
      <c r="F6457" s="7">
        <v>2051012249</v>
      </c>
      <c r="G6457" s="8" t="s">
        <v>172</v>
      </c>
      <c r="H6457" s="8" t="s">
        <v>246</v>
      </c>
      <c r="I6457" s="8" t="s">
        <v>187</v>
      </c>
      <c r="J6457" s="8" t="s">
        <v>245</v>
      </c>
      <c r="K6457" s="8" t="s">
        <v>244</v>
      </c>
      <c r="L6457" s="8" t="s">
        <v>168</v>
      </c>
      <c r="M6457" s="8" t="s">
        <v>2</v>
      </c>
      <c r="N6457" s="8" t="s">
        <v>243</v>
      </c>
      <c r="O6457" s="10" t="s">
        <v>242</v>
      </c>
    </row>
    <row r="6458" spans="2:15" ht="16.5" x14ac:dyDescent="0.35">
      <c r="B6458" s="6" t="s">
        <v>231</v>
      </c>
      <c r="C6458" s="8" t="s">
        <v>230</v>
      </c>
      <c r="D6458" s="7">
        <v>14021</v>
      </c>
      <c r="E6458" s="7">
        <v>14021167</v>
      </c>
      <c r="F6458" s="7">
        <v>2051008098</v>
      </c>
      <c r="G6458" s="8" t="s">
        <v>6944</v>
      </c>
      <c r="H6458" s="8" t="s">
        <v>255</v>
      </c>
      <c r="I6458" s="8" t="s">
        <v>187</v>
      </c>
      <c r="J6458" s="8" t="s">
        <v>254</v>
      </c>
      <c r="K6458" s="8" t="s">
        <v>253</v>
      </c>
      <c r="L6458" s="8" t="s">
        <v>2784</v>
      </c>
      <c r="M6458" s="8" t="s">
        <v>2</v>
      </c>
      <c r="N6458" s="8" t="s">
        <v>7071</v>
      </c>
      <c r="O6458" s="10" t="s">
        <v>7070</v>
      </c>
    </row>
    <row r="6459" spans="2:15" ht="16.5" x14ac:dyDescent="0.35">
      <c r="B6459" s="6" t="s">
        <v>231</v>
      </c>
      <c r="C6459" s="8" t="s">
        <v>230</v>
      </c>
      <c r="D6459" s="7">
        <v>14021</v>
      </c>
      <c r="E6459" s="7">
        <v>14021137</v>
      </c>
      <c r="F6459" s="7">
        <v>2051012249</v>
      </c>
      <c r="G6459" s="8" t="s">
        <v>172</v>
      </c>
      <c r="H6459" s="8" t="s">
        <v>229</v>
      </c>
      <c r="I6459" s="8" t="s">
        <v>187</v>
      </c>
      <c r="J6459" s="8" t="s">
        <v>228</v>
      </c>
      <c r="K6459" s="8" t="s">
        <v>227</v>
      </c>
      <c r="L6459" s="8" t="s">
        <v>168</v>
      </c>
      <c r="M6459" s="8" t="s">
        <v>2</v>
      </c>
      <c r="N6459" s="8" t="s">
        <v>239</v>
      </c>
      <c r="O6459" s="10" t="s">
        <v>238</v>
      </c>
    </row>
    <row r="6460" spans="2:15" ht="16.5" x14ac:dyDescent="0.35">
      <c r="B6460" s="6" t="s">
        <v>231</v>
      </c>
      <c r="C6460" s="8" t="s">
        <v>230</v>
      </c>
      <c r="D6460" s="7">
        <v>14021</v>
      </c>
      <c r="E6460" s="7">
        <v>14021138</v>
      </c>
      <c r="F6460" s="7">
        <v>2051012249</v>
      </c>
      <c r="G6460" s="8" t="s">
        <v>172</v>
      </c>
      <c r="H6460" s="8" t="s">
        <v>229</v>
      </c>
      <c r="I6460" s="8" t="s">
        <v>187</v>
      </c>
      <c r="J6460" s="8" t="s">
        <v>228</v>
      </c>
      <c r="K6460" s="8" t="s">
        <v>227</v>
      </c>
      <c r="L6460" s="8" t="s">
        <v>168</v>
      </c>
      <c r="M6460" s="8" t="s">
        <v>2</v>
      </c>
      <c r="N6460" s="8" t="s">
        <v>237</v>
      </c>
      <c r="O6460" s="10" t="s">
        <v>236</v>
      </c>
    </row>
    <row r="6461" spans="2:15" ht="16.5" x14ac:dyDescent="0.35">
      <c r="B6461" s="6" t="s">
        <v>231</v>
      </c>
      <c r="C6461" s="8" t="s">
        <v>230</v>
      </c>
      <c r="D6461" s="7">
        <v>14021</v>
      </c>
      <c r="E6461" s="7">
        <v>14021139</v>
      </c>
      <c r="F6461" s="7">
        <v>2051012249</v>
      </c>
      <c r="G6461" s="8" t="s">
        <v>172</v>
      </c>
      <c r="H6461" s="8" t="s">
        <v>229</v>
      </c>
      <c r="I6461" s="8" t="s">
        <v>187</v>
      </c>
      <c r="J6461" s="8" t="s">
        <v>228</v>
      </c>
      <c r="K6461" s="8" t="s">
        <v>227</v>
      </c>
      <c r="L6461" s="8" t="s">
        <v>168</v>
      </c>
      <c r="M6461" s="8" t="s">
        <v>2</v>
      </c>
      <c r="N6461" s="8" t="s">
        <v>235</v>
      </c>
      <c r="O6461" s="10" t="s">
        <v>234</v>
      </c>
    </row>
    <row r="6462" spans="2:15" ht="16.5" x14ac:dyDescent="0.35">
      <c r="B6462" s="6" t="s">
        <v>231</v>
      </c>
      <c r="C6462" s="8" t="s">
        <v>230</v>
      </c>
      <c r="D6462" s="7">
        <v>14021</v>
      </c>
      <c r="E6462" s="7">
        <v>14021140</v>
      </c>
      <c r="F6462" s="7">
        <v>2051012249</v>
      </c>
      <c r="G6462" s="8" t="s">
        <v>172</v>
      </c>
      <c r="H6462" s="8" t="s">
        <v>229</v>
      </c>
      <c r="I6462" s="8" t="s">
        <v>187</v>
      </c>
      <c r="J6462" s="8" t="s">
        <v>228</v>
      </c>
      <c r="K6462" s="8" t="s">
        <v>227</v>
      </c>
      <c r="L6462" s="8" t="s">
        <v>168</v>
      </c>
      <c r="M6462" s="8" t="s">
        <v>2</v>
      </c>
      <c r="N6462" s="8" t="s">
        <v>233</v>
      </c>
      <c r="O6462" s="10" t="s">
        <v>232</v>
      </c>
    </row>
    <row r="6463" spans="2:15" ht="16.5" x14ac:dyDescent="0.35">
      <c r="B6463" s="6" t="s">
        <v>231</v>
      </c>
      <c r="C6463" s="8" t="s">
        <v>230</v>
      </c>
      <c r="D6463" s="7">
        <v>14021</v>
      </c>
      <c r="E6463" s="7">
        <v>14021141</v>
      </c>
      <c r="F6463" s="7">
        <v>2051012249</v>
      </c>
      <c r="G6463" s="8" t="s">
        <v>172</v>
      </c>
      <c r="H6463" s="8" t="s">
        <v>229</v>
      </c>
      <c r="I6463" s="8" t="s">
        <v>187</v>
      </c>
      <c r="J6463" s="8" t="s">
        <v>228</v>
      </c>
      <c r="K6463" s="8" t="s">
        <v>227</v>
      </c>
      <c r="L6463" s="8" t="s">
        <v>168</v>
      </c>
      <c r="M6463" s="8" t="s">
        <v>2</v>
      </c>
      <c r="N6463" s="8" t="s">
        <v>226</v>
      </c>
      <c r="O6463" s="10" t="s">
        <v>225</v>
      </c>
    </row>
    <row r="6464" spans="2:15" ht="16.5" x14ac:dyDescent="0.35">
      <c r="B6464" s="6" t="s">
        <v>10</v>
      </c>
      <c r="C6464" s="8" t="s">
        <v>9</v>
      </c>
      <c r="D6464" s="7">
        <v>14020</v>
      </c>
      <c r="E6464" s="7">
        <v>14020118</v>
      </c>
      <c r="F6464" s="7">
        <v>2051012249</v>
      </c>
      <c r="G6464" s="8" t="s">
        <v>172</v>
      </c>
      <c r="H6464" s="8" t="s">
        <v>202</v>
      </c>
      <c r="I6464" s="8" t="s">
        <v>187</v>
      </c>
      <c r="J6464" s="8" t="s">
        <v>201</v>
      </c>
      <c r="K6464" s="8" t="s">
        <v>185</v>
      </c>
      <c r="L6464" s="8" t="s">
        <v>184</v>
      </c>
      <c r="M6464" s="8" t="s">
        <v>2</v>
      </c>
      <c r="N6464" s="8" t="s">
        <v>224</v>
      </c>
      <c r="O6464" s="10" t="s">
        <v>223</v>
      </c>
    </row>
    <row r="6465" spans="2:15" ht="16.5" x14ac:dyDescent="0.35">
      <c r="B6465" s="6" t="s">
        <v>10</v>
      </c>
      <c r="C6465" s="8" t="s">
        <v>9</v>
      </c>
      <c r="D6465" s="7">
        <v>14020</v>
      </c>
      <c r="E6465" s="7">
        <v>14020119</v>
      </c>
      <c r="F6465" s="7">
        <v>2051012249</v>
      </c>
      <c r="G6465" s="8" t="s">
        <v>172</v>
      </c>
      <c r="H6465" s="8" t="s">
        <v>202</v>
      </c>
      <c r="I6465" s="8" t="s">
        <v>187</v>
      </c>
      <c r="J6465" s="8" t="s">
        <v>201</v>
      </c>
      <c r="K6465" s="8" t="s">
        <v>185</v>
      </c>
      <c r="L6465" s="8" t="s">
        <v>184</v>
      </c>
      <c r="M6465" s="8" t="s">
        <v>2</v>
      </c>
      <c r="N6465" s="8" t="s">
        <v>222</v>
      </c>
      <c r="O6465" s="10" t="s">
        <v>221</v>
      </c>
    </row>
    <row r="6466" spans="2:15" ht="16.5" x14ac:dyDescent="0.35">
      <c r="B6466" s="6" t="s">
        <v>10</v>
      </c>
      <c r="C6466" s="8" t="s">
        <v>9</v>
      </c>
      <c r="D6466" s="7">
        <v>14020</v>
      </c>
      <c r="E6466" s="7">
        <v>14020120</v>
      </c>
      <c r="F6466" s="7">
        <v>2051012249</v>
      </c>
      <c r="G6466" s="8" t="s">
        <v>172</v>
      </c>
      <c r="H6466" s="8" t="s">
        <v>202</v>
      </c>
      <c r="I6466" s="8" t="s">
        <v>187</v>
      </c>
      <c r="J6466" s="8" t="s">
        <v>201</v>
      </c>
      <c r="K6466" s="8" t="s">
        <v>185</v>
      </c>
      <c r="L6466" s="8" t="s">
        <v>184</v>
      </c>
      <c r="M6466" s="8" t="s">
        <v>2</v>
      </c>
      <c r="N6466" s="8" t="s">
        <v>220</v>
      </c>
      <c r="O6466" s="10" t="s">
        <v>219</v>
      </c>
    </row>
    <row r="6467" spans="2:15" ht="16.5" x14ac:dyDescent="0.35">
      <c r="B6467" s="6" t="s">
        <v>10</v>
      </c>
      <c r="C6467" s="8" t="s">
        <v>9</v>
      </c>
      <c r="D6467" s="7">
        <v>14020</v>
      </c>
      <c r="E6467" s="7">
        <v>14020124</v>
      </c>
      <c r="F6467" s="7">
        <v>2051012249</v>
      </c>
      <c r="G6467" s="8" t="s">
        <v>172</v>
      </c>
      <c r="H6467" s="8" t="s">
        <v>202</v>
      </c>
      <c r="I6467" s="8" t="s">
        <v>187</v>
      </c>
      <c r="J6467" s="8" t="s">
        <v>201</v>
      </c>
      <c r="K6467" s="8" t="s">
        <v>185</v>
      </c>
      <c r="L6467" s="8" t="s">
        <v>184</v>
      </c>
      <c r="M6467" s="8" t="s">
        <v>2</v>
      </c>
      <c r="N6467" s="8" t="s">
        <v>218</v>
      </c>
      <c r="O6467" s="10" t="s">
        <v>217</v>
      </c>
    </row>
    <row r="6468" spans="2:15" ht="16.5" x14ac:dyDescent="0.35">
      <c r="B6468" s="6" t="s">
        <v>10</v>
      </c>
      <c r="C6468" s="8" t="s">
        <v>9</v>
      </c>
      <c r="D6468" s="7">
        <v>14020</v>
      </c>
      <c r="E6468" s="7">
        <v>14020125</v>
      </c>
      <c r="F6468" s="7">
        <v>2051012249</v>
      </c>
      <c r="G6468" s="8" t="s">
        <v>172</v>
      </c>
      <c r="H6468" s="8" t="s">
        <v>202</v>
      </c>
      <c r="I6468" s="8" t="s">
        <v>187</v>
      </c>
      <c r="J6468" s="8" t="s">
        <v>201</v>
      </c>
      <c r="K6468" s="8" t="s">
        <v>185</v>
      </c>
      <c r="L6468" s="8" t="s">
        <v>184</v>
      </c>
      <c r="M6468" s="8" t="s">
        <v>2</v>
      </c>
      <c r="N6468" s="8" t="s">
        <v>216</v>
      </c>
      <c r="O6468" s="10" t="s">
        <v>215</v>
      </c>
    </row>
    <row r="6469" spans="2:15" ht="16.5" x14ac:dyDescent="0.35">
      <c r="B6469" s="6" t="s">
        <v>10</v>
      </c>
      <c r="C6469" s="8" t="s">
        <v>9</v>
      </c>
      <c r="D6469" s="7">
        <v>14020</v>
      </c>
      <c r="E6469" s="7">
        <v>14020126</v>
      </c>
      <c r="F6469" s="7">
        <v>2051012249</v>
      </c>
      <c r="G6469" s="8" t="s">
        <v>172</v>
      </c>
      <c r="H6469" s="8" t="s">
        <v>202</v>
      </c>
      <c r="I6469" s="8" t="s">
        <v>187</v>
      </c>
      <c r="J6469" s="8" t="s">
        <v>201</v>
      </c>
      <c r="K6469" s="8" t="s">
        <v>185</v>
      </c>
      <c r="L6469" s="8" t="s">
        <v>184</v>
      </c>
      <c r="M6469" s="8" t="s">
        <v>2</v>
      </c>
      <c r="N6469" s="8" t="s">
        <v>214</v>
      </c>
      <c r="O6469" s="10" t="s">
        <v>213</v>
      </c>
    </row>
    <row r="6470" spans="2:15" ht="16.5" x14ac:dyDescent="0.35">
      <c r="B6470" s="6" t="s">
        <v>10</v>
      </c>
      <c r="C6470" s="8" t="s">
        <v>9</v>
      </c>
      <c r="D6470" s="7">
        <v>14020</v>
      </c>
      <c r="E6470" s="7">
        <v>14020127</v>
      </c>
      <c r="F6470" s="7">
        <v>2051012249</v>
      </c>
      <c r="G6470" s="8" t="s">
        <v>172</v>
      </c>
      <c r="H6470" s="8" t="s">
        <v>202</v>
      </c>
      <c r="I6470" s="8" t="s">
        <v>187</v>
      </c>
      <c r="J6470" s="8" t="s">
        <v>201</v>
      </c>
      <c r="K6470" s="8" t="s">
        <v>185</v>
      </c>
      <c r="L6470" s="8" t="s">
        <v>184</v>
      </c>
      <c r="M6470" s="8" t="s">
        <v>2</v>
      </c>
      <c r="N6470" s="8" t="s">
        <v>212</v>
      </c>
      <c r="O6470" s="10" t="s">
        <v>211</v>
      </c>
    </row>
    <row r="6471" spans="2:15" ht="16.5" x14ac:dyDescent="0.35">
      <c r="B6471" s="6" t="s">
        <v>10</v>
      </c>
      <c r="C6471" s="8" t="s">
        <v>9</v>
      </c>
      <c r="D6471" s="7">
        <v>14020</v>
      </c>
      <c r="E6471" s="7">
        <v>14020128</v>
      </c>
      <c r="F6471" s="7">
        <v>2051012249</v>
      </c>
      <c r="G6471" s="8" t="s">
        <v>172</v>
      </c>
      <c r="H6471" s="8" t="s">
        <v>202</v>
      </c>
      <c r="I6471" s="8" t="s">
        <v>187</v>
      </c>
      <c r="J6471" s="8" t="s">
        <v>201</v>
      </c>
      <c r="K6471" s="8" t="s">
        <v>185</v>
      </c>
      <c r="L6471" s="8" t="s">
        <v>184</v>
      </c>
      <c r="M6471" s="8" t="s">
        <v>2</v>
      </c>
      <c r="N6471" s="8" t="s">
        <v>210</v>
      </c>
      <c r="O6471" s="10" t="s">
        <v>209</v>
      </c>
    </row>
    <row r="6472" spans="2:15" ht="16.5" x14ac:dyDescent="0.35">
      <c r="B6472" s="6" t="s">
        <v>10</v>
      </c>
      <c r="C6472" s="8" t="s">
        <v>9</v>
      </c>
      <c r="D6472" s="7">
        <v>14020</v>
      </c>
      <c r="E6472" s="7">
        <v>14020129</v>
      </c>
      <c r="F6472" s="7">
        <v>2051012249</v>
      </c>
      <c r="G6472" s="8" t="s">
        <v>172</v>
      </c>
      <c r="H6472" s="8" t="s">
        <v>202</v>
      </c>
      <c r="I6472" s="8" t="s">
        <v>187</v>
      </c>
      <c r="J6472" s="8" t="s">
        <v>201</v>
      </c>
      <c r="K6472" s="8" t="s">
        <v>185</v>
      </c>
      <c r="L6472" s="8" t="s">
        <v>184</v>
      </c>
      <c r="M6472" s="8" t="s">
        <v>2</v>
      </c>
      <c r="N6472" s="8" t="s">
        <v>208</v>
      </c>
      <c r="O6472" s="10" t="s">
        <v>207</v>
      </c>
    </row>
    <row r="6473" spans="2:15" ht="16.5" x14ac:dyDescent="0.35">
      <c r="B6473" s="6" t="s">
        <v>10</v>
      </c>
      <c r="C6473" s="8" t="s">
        <v>9</v>
      </c>
      <c r="D6473" s="7">
        <v>14020</v>
      </c>
      <c r="E6473" s="7">
        <v>14020121</v>
      </c>
      <c r="F6473" s="7">
        <v>2051012249</v>
      </c>
      <c r="G6473" s="8" t="s">
        <v>172</v>
      </c>
      <c r="H6473" s="8" t="s">
        <v>202</v>
      </c>
      <c r="I6473" s="8" t="s">
        <v>187</v>
      </c>
      <c r="J6473" s="8" t="s">
        <v>201</v>
      </c>
      <c r="K6473" s="8" t="s">
        <v>200</v>
      </c>
      <c r="L6473" s="8" t="s">
        <v>184</v>
      </c>
      <c r="M6473" s="8" t="s">
        <v>2</v>
      </c>
      <c r="N6473" s="8" t="s">
        <v>206</v>
      </c>
      <c r="O6473" s="10" t="s">
        <v>205</v>
      </c>
    </row>
    <row r="6474" spans="2:15" ht="16.5" x14ac:dyDescent="0.35">
      <c r="B6474" s="6" t="s">
        <v>10</v>
      </c>
      <c r="C6474" s="8" t="s">
        <v>9</v>
      </c>
      <c r="D6474" s="7">
        <v>14020</v>
      </c>
      <c r="E6474" s="7">
        <v>14020122</v>
      </c>
      <c r="F6474" s="7">
        <v>2051012249</v>
      </c>
      <c r="G6474" s="8" t="s">
        <v>172</v>
      </c>
      <c r="H6474" s="8" t="s">
        <v>202</v>
      </c>
      <c r="I6474" s="8" t="s">
        <v>187</v>
      </c>
      <c r="J6474" s="8" t="s">
        <v>201</v>
      </c>
      <c r="K6474" s="8" t="s">
        <v>200</v>
      </c>
      <c r="L6474" s="8" t="s">
        <v>184</v>
      </c>
      <c r="M6474" s="8" t="s">
        <v>2</v>
      </c>
      <c r="N6474" s="8" t="s">
        <v>204</v>
      </c>
      <c r="O6474" s="10" t="s">
        <v>203</v>
      </c>
    </row>
    <row r="6475" spans="2:15" ht="16.5" x14ac:dyDescent="0.35">
      <c r="B6475" s="6" t="s">
        <v>10</v>
      </c>
      <c r="C6475" s="8" t="s">
        <v>9</v>
      </c>
      <c r="D6475" s="7">
        <v>14020</v>
      </c>
      <c r="E6475" s="7">
        <v>14020123</v>
      </c>
      <c r="F6475" s="7">
        <v>2051012249</v>
      </c>
      <c r="G6475" s="8" t="s">
        <v>172</v>
      </c>
      <c r="H6475" s="8" t="s">
        <v>202</v>
      </c>
      <c r="I6475" s="8" t="s">
        <v>187</v>
      </c>
      <c r="J6475" s="8" t="s">
        <v>201</v>
      </c>
      <c r="K6475" s="8" t="s">
        <v>200</v>
      </c>
      <c r="L6475" s="8" t="s">
        <v>184</v>
      </c>
      <c r="M6475" s="8" t="s">
        <v>2</v>
      </c>
      <c r="N6475" s="8" t="s">
        <v>199</v>
      </c>
      <c r="O6475" s="10" t="s">
        <v>198</v>
      </c>
    </row>
    <row r="6476" spans="2:15" ht="16.5" x14ac:dyDescent="0.35">
      <c r="B6476" s="6" t="s">
        <v>10</v>
      </c>
      <c r="C6476" s="8" t="s">
        <v>9</v>
      </c>
      <c r="D6476" s="7">
        <v>14020</v>
      </c>
      <c r="E6476" s="7">
        <v>14020284</v>
      </c>
      <c r="F6476" s="7">
        <v>2051012249</v>
      </c>
      <c r="G6476" s="8" t="s">
        <v>172</v>
      </c>
      <c r="H6476" s="8" t="s">
        <v>188</v>
      </c>
      <c r="I6476" s="8" t="s">
        <v>187</v>
      </c>
      <c r="J6476" s="8" t="s">
        <v>186</v>
      </c>
      <c r="K6476" s="8" t="s">
        <v>195</v>
      </c>
      <c r="L6476" s="8" t="s">
        <v>184</v>
      </c>
      <c r="M6476" s="8" t="s">
        <v>2</v>
      </c>
      <c r="N6476" s="8" t="s">
        <v>197</v>
      </c>
      <c r="O6476" s="10" t="s">
        <v>196</v>
      </c>
    </row>
    <row r="6477" spans="2:15" ht="16.5" x14ac:dyDescent="0.35">
      <c r="B6477" s="6" t="s">
        <v>10</v>
      </c>
      <c r="C6477" s="8" t="s">
        <v>9</v>
      </c>
      <c r="D6477" s="7">
        <v>14020</v>
      </c>
      <c r="E6477" s="7">
        <v>14020285</v>
      </c>
      <c r="F6477" s="7">
        <v>2051012249</v>
      </c>
      <c r="G6477" s="8" t="s">
        <v>172</v>
      </c>
      <c r="H6477" s="8" t="s">
        <v>188</v>
      </c>
      <c r="I6477" s="8" t="s">
        <v>187</v>
      </c>
      <c r="J6477" s="8" t="s">
        <v>186</v>
      </c>
      <c r="K6477" s="8" t="s">
        <v>195</v>
      </c>
      <c r="L6477" s="8" t="s">
        <v>184</v>
      </c>
      <c r="M6477" s="8" t="s">
        <v>2</v>
      </c>
      <c r="N6477" s="8" t="s">
        <v>194</v>
      </c>
      <c r="O6477" s="10" t="s">
        <v>193</v>
      </c>
    </row>
    <row r="6478" spans="2:15" ht="16.5" x14ac:dyDescent="0.35">
      <c r="B6478" s="6" t="s">
        <v>10</v>
      </c>
      <c r="C6478" s="8" t="s">
        <v>9</v>
      </c>
      <c r="D6478" s="7">
        <v>14020</v>
      </c>
      <c r="E6478" s="7">
        <v>14020281</v>
      </c>
      <c r="F6478" s="7">
        <v>2051012249</v>
      </c>
      <c r="G6478" s="8" t="s">
        <v>172</v>
      </c>
      <c r="H6478" s="8" t="s">
        <v>188</v>
      </c>
      <c r="I6478" s="8" t="s">
        <v>187</v>
      </c>
      <c r="J6478" s="8" t="s">
        <v>186</v>
      </c>
      <c r="K6478" s="8" t="s">
        <v>185</v>
      </c>
      <c r="L6478" s="8" t="s">
        <v>184</v>
      </c>
      <c r="M6478" s="8" t="s">
        <v>2</v>
      </c>
      <c r="N6478" s="8" t="s">
        <v>192</v>
      </c>
      <c r="O6478" s="10" t="s">
        <v>191</v>
      </c>
    </row>
    <row r="6479" spans="2:15" ht="16.5" x14ac:dyDescent="0.35">
      <c r="B6479" s="6" t="s">
        <v>10</v>
      </c>
      <c r="C6479" s="8" t="s">
        <v>9</v>
      </c>
      <c r="D6479" s="7">
        <v>14020</v>
      </c>
      <c r="E6479" s="7">
        <v>14020282</v>
      </c>
      <c r="F6479" s="7">
        <v>2051012249</v>
      </c>
      <c r="G6479" s="8" t="s">
        <v>172</v>
      </c>
      <c r="H6479" s="8" t="s">
        <v>188</v>
      </c>
      <c r="I6479" s="8" t="s">
        <v>187</v>
      </c>
      <c r="J6479" s="8" t="s">
        <v>186</v>
      </c>
      <c r="K6479" s="8" t="s">
        <v>185</v>
      </c>
      <c r="L6479" s="8" t="s">
        <v>184</v>
      </c>
      <c r="M6479" s="8" t="s">
        <v>2</v>
      </c>
      <c r="N6479" s="8" t="s">
        <v>190</v>
      </c>
      <c r="O6479" s="10" t="s">
        <v>189</v>
      </c>
    </row>
    <row r="6480" spans="2:15" ht="16.5" x14ac:dyDescent="0.35">
      <c r="B6480" s="6" t="s">
        <v>10</v>
      </c>
      <c r="C6480" s="8" t="s">
        <v>9</v>
      </c>
      <c r="D6480" s="7">
        <v>14020</v>
      </c>
      <c r="E6480" s="7">
        <v>14020283</v>
      </c>
      <c r="F6480" s="7">
        <v>2051012249</v>
      </c>
      <c r="G6480" s="8" t="s">
        <v>172</v>
      </c>
      <c r="H6480" s="8" t="s">
        <v>188</v>
      </c>
      <c r="I6480" s="8" t="s">
        <v>187</v>
      </c>
      <c r="J6480" s="8" t="s">
        <v>186</v>
      </c>
      <c r="K6480" s="8" t="s">
        <v>185</v>
      </c>
      <c r="L6480" s="8" t="s">
        <v>184</v>
      </c>
      <c r="M6480" s="8" t="s">
        <v>2</v>
      </c>
      <c r="N6480" s="8" t="s">
        <v>183</v>
      </c>
      <c r="O6480" s="10" t="s">
        <v>182</v>
      </c>
    </row>
    <row r="6481" spans="2:15" ht="16.5" x14ac:dyDescent="0.35">
      <c r="B6481" s="6" t="s">
        <v>10</v>
      </c>
      <c r="C6481" s="8" t="s">
        <v>9</v>
      </c>
      <c r="D6481" s="7">
        <v>14020</v>
      </c>
      <c r="E6481" s="7">
        <v>14020194</v>
      </c>
      <c r="F6481" s="7">
        <v>2051012249</v>
      </c>
      <c r="G6481" s="8" t="s">
        <v>172</v>
      </c>
      <c r="H6481" s="8" t="s">
        <v>179</v>
      </c>
      <c r="I6481" s="8" t="s">
        <v>6</v>
      </c>
      <c r="J6481" s="8" t="s">
        <v>178</v>
      </c>
      <c r="K6481" s="8" t="s">
        <v>175</v>
      </c>
      <c r="L6481" s="8" t="s">
        <v>168</v>
      </c>
      <c r="M6481" s="8" t="s">
        <v>2</v>
      </c>
      <c r="N6481" s="8" t="s">
        <v>181</v>
      </c>
      <c r="O6481" s="10" t="s">
        <v>180</v>
      </c>
    </row>
    <row r="6482" spans="2:15" ht="16.5" x14ac:dyDescent="0.35">
      <c r="B6482" s="6" t="s">
        <v>10</v>
      </c>
      <c r="C6482" s="8" t="s">
        <v>9</v>
      </c>
      <c r="D6482" s="7">
        <v>14020</v>
      </c>
      <c r="E6482" s="7">
        <v>14020193</v>
      </c>
      <c r="F6482" s="7">
        <v>2051012249</v>
      </c>
      <c r="G6482" s="8" t="s">
        <v>172</v>
      </c>
      <c r="H6482" s="8" t="s">
        <v>179</v>
      </c>
      <c r="I6482" s="8" t="s">
        <v>6</v>
      </c>
      <c r="J6482" s="8" t="s">
        <v>178</v>
      </c>
      <c r="K6482" s="8" t="s">
        <v>169</v>
      </c>
      <c r="L6482" s="8" t="s">
        <v>168</v>
      </c>
      <c r="M6482" s="8" t="s">
        <v>2</v>
      </c>
      <c r="N6482" s="8" t="s">
        <v>177</v>
      </c>
      <c r="O6482" s="10" t="s">
        <v>176</v>
      </c>
    </row>
    <row r="6483" spans="2:15" ht="16.5" x14ac:dyDescent="0.35">
      <c r="B6483" s="6" t="s">
        <v>10</v>
      </c>
      <c r="C6483" s="8" t="s">
        <v>9</v>
      </c>
      <c r="D6483" s="7">
        <v>14020</v>
      </c>
      <c r="E6483" s="7">
        <v>14020346</v>
      </c>
      <c r="F6483" s="7">
        <v>2051012249</v>
      </c>
      <c r="G6483" s="8" t="s">
        <v>172</v>
      </c>
      <c r="H6483" s="8" t="s">
        <v>171</v>
      </c>
      <c r="I6483" s="8" t="s">
        <v>6</v>
      </c>
      <c r="J6483" s="8" t="s">
        <v>170</v>
      </c>
      <c r="K6483" s="8" t="s">
        <v>175</v>
      </c>
      <c r="L6483" s="8" t="s">
        <v>168</v>
      </c>
      <c r="M6483" s="8" t="s">
        <v>2</v>
      </c>
      <c r="N6483" s="8" t="s">
        <v>174</v>
      </c>
      <c r="O6483" s="10" t="s">
        <v>173</v>
      </c>
    </row>
    <row r="6484" spans="2:15" ht="16.5" x14ac:dyDescent="0.35">
      <c r="B6484" s="6" t="s">
        <v>10</v>
      </c>
      <c r="C6484" s="8" t="s">
        <v>9</v>
      </c>
      <c r="D6484" s="7">
        <v>14020</v>
      </c>
      <c r="E6484" s="7">
        <v>14020345</v>
      </c>
      <c r="F6484" s="7">
        <v>2051012249</v>
      </c>
      <c r="G6484" s="8" t="s">
        <v>172</v>
      </c>
      <c r="H6484" s="8" t="s">
        <v>171</v>
      </c>
      <c r="I6484" s="8" t="s">
        <v>6</v>
      </c>
      <c r="J6484" s="8" t="s">
        <v>170</v>
      </c>
      <c r="K6484" s="8" t="s">
        <v>169</v>
      </c>
      <c r="L6484" s="8" t="s">
        <v>168</v>
      </c>
      <c r="M6484" s="8" t="s">
        <v>2</v>
      </c>
      <c r="N6484" s="8" t="s">
        <v>167</v>
      </c>
      <c r="O6484" s="10" t="s">
        <v>166</v>
      </c>
    </row>
    <row r="6485" spans="2:15" ht="16.5" x14ac:dyDescent="0.35">
      <c r="B6485" s="6" t="s">
        <v>39</v>
      </c>
      <c r="C6485" s="8" t="s">
        <v>38</v>
      </c>
      <c r="D6485" s="7">
        <v>14005</v>
      </c>
      <c r="E6485" s="7">
        <v>14005116</v>
      </c>
      <c r="F6485" s="7">
        <v>1010744745</v>
      </c>
      <c r="G6485" s="8" t="s">
        <v>88</v>
      </c>
      <c r="H6485" s="8" t="s">
        <v>165</v>
      </c>
      <c r="I6485" s="8" t="s">
        <v>86</v>
      </c>
      <c r="J6485" s="8" t="s">
        <v>164</v>
      </c>
      <c r="K6485" s="8" t="s">
        <v>163</v>
      </c>
      <c r="L6485" s="8" t="s">
        <v>118</v>
      </c>
      <c r="M6485" s="8" t="s">
        <v>2</v>
      </c>
      <c r="N6485" s="8" t="s">
        <v>162</v>
      </c>
      <c r="O6485" s="10" t="s">
        <v>161</v>
      </c>
    </row>
    <row r="6486" spans="2:15" ht="16.5" x14ac:dyDescent="0.35">
      <c r="B6486" s="6" t="s">
        <v>39</v>
      </c>
      <c r="C6486" s="8" t="s">
        <v>38</v>
      </c>
      <c r="D6486" s="7">
        <v>14005</v>
      </c>
      <c r="E6486" s="7">
        <v>14005224</v>
      </c>
      <c r="F6486" s="7">
        <v>1010744745</v>
      </c>
      <c r="G6486" s="8" t="s">
        <v>88</v>
      </c>
      <c r="H6486" s="8" t="s">
        <v>157</v>
      </c>
      <c r="I6486" s="8" t="s">
        <v>86</v>
      </c>
      <c r="J6486" s="8" t="s">
        <v>156</v>
      </c>
      <c r="K6486" s="8" t="s">
        <v>160</v>
      </c>
      <c r="L6486" s="8" t="s">
        <v>118</v>
      </c>
      <c r="M6486" s="8" t="s">
        <v>2</v>
      </c>
      <c r="N6486" s="8" t="s">
        <v>159</v>
      </c>
      <c r="O6486" s="10" t="s">
        <v>158</v>
      </c>
    </row>
    <row r="6487" spans="2:15" ht="16.5" x14ac:dyDescent="0.35">
      <c r="B6487" s="6" t="s">
        <v>39</v>
      </c>
      <c r="C6487" s="7" t="s">
        <v>38</v>
      </c>
      <c r="D6487" s="7">
        <v>14005</v>
      </c>
      <c r="E6487" s="7">
        <v>14005626</v>
      </c>
      <c r="F6487" s="7">
        <v>1010744745</v>
      </c>
      <c r="G6487" s="8" t="s">
        <v>88</v>
      </c>
      <c r="H6487" s="8" t="s">
        <v>157</v>
      </c>
      <c r="I6487" s="8" t="s">
        <v>86</v>
      </c>
      <c r="J6487" s="8" t="s">
        <v>156</v>
      </c>
      <c r="K6487" s="8" t="s">
        <v>155</v>
      </c>
      <c r="L6487" s="8" t="s">
        <v>118</v>
      </c>
      <c r="M6487" s="8" t="s">
        <v>2</v>
      </c>
      <c r="N6487" s="8" t="s">
        <v>154</v>
      </c>
      <c r="O6487" s="10" t="s">
        <v>153</v>
      </c>
    </row>
    <row r="6488" spans="2:15" ht="16.5" x14ac:dyDescent="0.35">
      <c r="B6488" s="6" t="s">
        <v>39</v>
      </c>
      <c r="C6488" s="7" t="s">
        <v>38</v>
      </c>
      <c r="D6488" s="7">
        <v>14005</v>
      </c>
      <c r="E6488" s="7">
        <v>14005639</v>
      </c>
      <c r="F6488" s="7">
        <v>1010744745</v>
      </c>
      <c r="G6488" s="8" t="s">
        <v>88</v>
      </c>
      <c r="H6488" s="8" t="s">
        <v>143</v>
      </c>
      <c r="I6488" s="8" t="s">
        <v>86</v>
      </c>
      <c r="J6488" s="8" t="s">
        <v>142</v>
      </c>
      <c r="K6488" s="8" t="s">
        <v>152</v>
      </c>
      <c r="L6488" s="8" t="s">
        <v>118</v>
      </c>
      <c r="M6488" s="8" t="s">
        <v>2</v>
      </c>
      <c r="N6488" s="8" t="s">
        <v>151</v>
      </c>
      <c r="O6488" s="10" t="s">
        <v>150</v>
      </c>
    </row>
    <row r="6489" spans="2:15" ht="16.5" x14ac:dyDescent="0.35">
      <c r="B6489" s="6" t="s">
        <v>39</v>
      </c>
      <c r="C6489" s="7" t="s">
        <v>38</v>
      </c>
      <c r="D6489" s="7">
        <v>14005</v>
      </c>
      <c r="E6489" s="7">
        <v>14005638</v>
      </c>
      <c r="F6489" s="7">
        <v>1010744745</v>
      </c>
      <c r="G6489" s="8" t="s">
        <v>88</v>
      </c>
      <c r="H6489" s="8" t="s">
        <v>143</v>
      </c>
      <c r="I6489" s="8" t="s">
        <v>86</v>
      </c>
      <c r="J6489" s="8" t="s">
        <v>142</v>
      </c>
      <c r="K6489" s="8" t="s">
        <v>149</v>
      </c>
      <c r="L6489" s="8" t="s">
        <v>118</v>
      </c>
      <c r="M6489" s="8" t="s">
        <v>2</v>
      </c>
      <c r="N6489" s="8" t="s">
        <v>148</v>
      </c>
      <c r="O6489" s="10" t="s">
        <v>147</v>
      </c>
    </row>
    <row r="6490" spans="2:15" ht="16.5" x14ac:dyDescent="0.35">
      <c r="B6490" s="6" t="s">
        <v>39</v>
      </c>
      <c r="C6490" s="8" t="s">
        <v>38</v>
      </c>
      <c r="D6490" s="7">
        <v>14005</v>
      </c>
      <c r="E6490" s="7">
        <v>14005469</v>
      </c>
      <c r="F6490" s="7">
        <v>1010744745</v>
      </c>
      <c r="G6490" s="8" t="s">
        <v>88</v>
      </c>
      <c r="H6490" s="8" t="s">
        <v>143</v>
      </c>
      <c r="I6490" s="8" t="s">
        <v>86</v>
      </c>
      <c r="J6490" s="8" t="s">
        <v>142</v>
      </c>
      <c r="K6490" s="8" t="s">
        <v>146</v>
      </c>
      <c r="L6490" s="8" t="s">
        <v>118</v>
      </c>
      <c r="M6490" s="8" t="s">
        <v>2</v>
      </c>
      <c r="N6490" s="8" t="s">
        <v>145</v>
      </c>
      <c r="O6490" s="10" t="s">
        <v>144</v>
      </c>
    </row>
    <row r="6491" spans="2:15" ht="16.5" x14ac:dyDescent="0.35">
      <c r="B6491" s="6" t="s">
        <v>39</v>
      </c>
      <c r="C6491" s="8" t="s">
        <v>38</v>
      </c>
      <c r="D6491" s="7">
        <v>14005</v>
      </c>
      <c r="E6491" s="7">
        <v>14005470</v>
      </c>
      <c r="F6491" s="7">
        <v>1010744745</v>
      </c>
      <c r="G6491" s="8" t="s">
        <v>88</v>
      </c>
      <c r="H6491" s="8" t="s">
        <v>143</v>
      </c>
      <c r="I6491" s="8" t="s">
        <v>86</v>
      </c>
      <c r="J6491" s="8" t="s">
        <v>142</v>
      </c>
      <c r="K6491" s="8" t="s">
        <v>141</v>
      </c>
      <c r="L6491" s="8" t="s">
        <v>118</v>
      </c>
      <c r="M6491" s="8" t="s">
        <v>2</v>
      </c>
      <c r="N6491" s="8" t="s">
        <v>140</v>
      </c>
      <c r="O6491" s="10" t="s">
        <v>139</v>
      </c>
    </row>
    <row r="6492" spans="2:15" ht="16.5" x14ac:dyDescent="0.35">
      <c r="B6492" s="6" t="s">
        <v>39</v>
      </c>
      <c r="C6492" s="8" t="s">
        <v>38</v>
      </c>
      <c r="D6492" s="7">
        <v>14005</v>
      </c>
      <c r="E6492" s="7">
        <v>14005576</v>
      </c>
      <c r="F6492" s="7">
        <v>1010744745</v>
      </c>
      <c r="G6492" s="8" t="s">
        <v>88</v>
      </c>
      <c r="H6492" s="8" t="s">
        <v>132</v>
      </c>
      <c r="I6492" s="8" t="s">
        <v>86</v>
      </c>
      <c r="J6492" s="8" t="s">
        <v>131</v>
      </c>
      <c r="K6492" s="8" t="s">
        <v>138</v>
      </c>
      <c r="L6492" s="8" t="s">
        <v>118</v>
      </c>
      <c r="M6492" s="8" t="s">
        <v>2</v>
      </c>
      <c r="N6492" s="8" t="s">
        <v>137</v>
      </c>
      <c r="O6492" s="10" t="s">
        <v>136</v>
      </c>
    </row>
    <row r="6493" spans="2:15" ht="16.5" x14ac:dyDescent="0.35">
      <c r="B6493" s="6" t="s">
        <v>39</v>
      </c>
      <c r="C6493" s="8" t="s">
        <v>38</v>
      </c>
      <c r="D6493" s="7">
        <v>14005</v>
      </c>
      <c r="E6493" s="7">
        <v>14005577</v>
      </c>
      <c r="F6493" s="7">
        <v>1010744745</v>
      </c>
      <c r="G6493" s="8" t="s">
        <v>88</v>
      </c>
      <c r="H6493" s="8" t="s">
        <v>132</v>
      </c>
      <c r="I6493" s="8" t="s">
        <v>86</v>
      </c>
      <c r="J6493" s="8" t="s">
        <v>131</v>
      </c>
      <c r="K6493" s="8" t="s">
        <v>135</v>
      </c>
      <c r="L6493" s="8" t="s">
        <v>118</v>
      </c>
      <c r="M6493" s="8" t="s">
        <v>2</v>
      </c>
      <c r="N6493" s="8" t="s">
        <v>134</v>
      </c>
      <c r="O6493" s="10" t="s">
        <v>133</v>
      </c>
    </row>
    <row r="6494" spans="2:15" ht="16.5" x14ac:dyDescent="0.35">
      <c r="B6494" s="6" t="s">
        <v>39</v>
      </c>
      <c r="C6494" s="8" t="s">
        <v>38</v>
      </c>
      <c r="D6494" s="7">
        <v>14005</v>
      </c>
      <c r="E6494" s="7">
        <v>14005578</v>
      </c>
      <c r="F6494" s="7">
        <v>1010744745</v>
      </c>
      <c r="G6494" s="8" t="s">
        <v>88</v>
      </c>
      <c r="H6494" s="8" t="s">
        <v>132</v>
      </c>
      <c r="I6494" s="8" t="s">
        <v>86</v>
      </c>
      <c r="J6494" s="8" t="s">
        <v>131</v>
      </c>
      <c r="K6494" s="8" t="s">
        <v>130</v>
      </c>
      <c r="L6494" s="8" t="s">
        <v>118</v>
      </c>
      <c r="M6494" s="8" t="s">
        <v>2</v>
      </c>
      <c r="N6494" s="8" t="s">
        <v>129</v>
      </c>
      <c r="O6494" s="10" t="s">
        <v>128</v>
      </c>
    </row>
    <row r="6495" spans="2:15" ht="16.5" x14ac:dyDescent="0.35">
      <c r="B6495" s="6" t="s">
        <v>90</v>
      </c>
      <c r="C6495" s="8" t="s">
        <v>89</v>
      </c>
      <c r="D6495" s="7">
        <v>14019</v>
      </c>
      <c r="E6495" s="7">
        <v>14019067</v>
      </c>
      <c r="F6495" s="7">
        <v>1010744745</v>
      </c>
      <c r="G6495" s="8" t="s">
        <v>88</v>
      </c>
      <c r="H6495" s="8" t="s">
        <v>121</v>
      </c>
      <c r="I6495" s="8" t="s">
        <v>86</v>
      </c>
      <c r="J6495" s="8" t="s">
        <v>120</v>
      </c>
      <c r="K6495" s="8" t="s">
        <v>127</v>
      </c>
      <c r="L6495" s="8" t="s">
        <v>98</v>
      </c>
      <c r="M6495" s="8" t="s">
        <v>2</v>
      </c>
      <c r="N6495" s="8" t="s">
        <v>126</v>
      </c>
      <c r="O6495" s="10" t="s">
        <v>125</v>
      </c>
    </row>
    <row r="6496" spans="2:15" ht="16.5" x14ac:dyDescent="0.35">
      <c r="B6496" s="6" t="s">
        <v>90</v>
      </c>
      <c r="C6496" s="8" t="s">
        <v>89</v>
      </c>
      <c r="D6496" s="7">
        <v>14019</v>
      </c>
      <c r="E6496" s="7">
        <v>14019068</v>
      </c>
      <c r="F6496" s="7">
        <v>1010744745</v>
      </c>
      <c r="G6496" s="8" t="s">
        <v>88</v>
      </c>
      <c r="H6496" s="8" t="s">
        <v>121</v>
      </c>
      <c r="I6496" s="8" t="s">
        <v>86</v>
      </c>
      <c r="J6496" s="8" t="s">
        <v>120</v>
      </c>
      <c r="K6496" s="8" t="s">
        <v>124</v>
      </c>
      <c r="L6496" s="8" t="s">
        <v>83</v>
      </c>
      <c r="M6496" s="8" t="s">
        <v>2</v>
      </c>
      <c r="N6496" s="8" t="s">
        <v>123</v>
      </c>
      <c r="O6496" s="10" t="s">
        <v>122</v>
      </c>
    </row>
    <row r="6497" spans="2:15" ht="16.5" x14ac:dyDescent="0.35">
      <c r="B6497" s="6" t="s">
        <v>90</v>
      </c>
      <c r="C6497" s="8" t="s">
        <v>89</v>
      </c>
      <c r="D6497" s="7">
        <v>14019</v>
      </c>
      <c r="E6497" s="7">
        <v>14019066</v>
      </c>
      <c r="F6497" s="7">
        <v>1010744745</v>
      </c>
      <c r="G6497" s="8" t="s">
        <v>88</v>
      </c>
      <c r="H6497" s="8" t="s">
        <v>121</v>
      </c>
      <c r="I6497" s="8" t="s">
        <v>86</v>
      </c>
      <c r="J6497" s="8" t="s">
        <v>120</v>
      </c>
      <c r="K6497" s="8" t="s">
        <v>119</v>
      </c>
      <c r="L6497" s="8" t="s">
        <v>118</v>
      </c>
      <c r="M6497" s="8" t="s">
        <v>2</v>
      </c>
      <c r="N6497" s="8" t="s">
        <v>117</v>
      </c>
      <c r="O6497" s="10" t="s">
        <v>116</v>
      </c>
    </row>
    <row r="6498" spans="2:15" ht="16.5" x14ac:dyDescent="0.35">
      <c r="B6498" s="6" t="s">
        <v>90</v>
      </c>
      <c r="C6498" s="7" t="s">
        <v>89</v>
      </c>
      <c r="D6498" s="7">
        <v>14019</v>
      </c>
      <c r="E6498" s="7">
        <v>14019258</v>
      </c>
      <c r="F6498" s="7">
        <v>1010744745</v>
      </c>
      <c r="G6498" s="8" t="s">
        <v>88</v>
      </c>
      <c r="H6498" s="8" t="s">
        <v>109</v>
      </c>
      <c r="I6498" s="8" t="s">
        <v>86</v>
      </c>
      <c r="J6498" s="8" t="s">
        <v>108</v>
      </c>
      <c r="K6498" s="8" t="s">
        <v>115</v>
      </c>
      <c r="L6498" s="8" t="s">
        <v>98</v>
      </c>
      <c r="M6498" s="8" t="s">
        <v>2</v>
      </c>
      <c r="N6498" s="8" t="s">
        <v>114</v>
      </c>
      <c r="O6498" s="10" t="s">
        <v>113</v>
      </c>
    </row>
    <row r="6499" spans="2:15" ht="16.5" x14ac:dyDescent="0.35">
      <c r="B6499" s="6" t="s">
        <v>90</v>
      </c>
      <c r="C6499" s="8" t="s">
        <v>89</v>
      </c>
      <c r="D6499" s="7">
        <v>14019</v>
      </c>
      <c r="E6499" s="7">
        <v>14019134</v>
      </c>
      <c r="F6499" s="7">
        <v>1010744745</v>
      </c>
      <c r="G6499" s="8" t="s">
        <v>88</v>
      </c>
      <c r="H6499" s="8" t="s">
        <v>109</v>
      </c>
      <c r="I6499" s="8" t="s">
        <v>86</v>
      </c>
      <c r="J6499" s="8" t="s">
        <v>108</v>
      </c>
      <c r="K6499" s="8" t="s">
        <v>112</v>
      </c>
      <c r="L6499" s="8" t="s">
        <v>83</v>
      </c>
      <c r="M6499" s="8" t="s">
        <v>2</v>
      </c>
      <c r="N6499" s="8" t="s">
        <v>111</v>
      </c>
      <c r="O6499" s="10" t="s">
        <v>110</v>
      </c>
    </row>
    <row r="6500" spans="2:15" ht="16.5" x14ac:dyDescent="0.35">
      <c r="B6500" s="6" t="s">
        <v>90</v>
      </c>
      <c r="C6500" s="7" t="s">
        <v>89</v>
      </c>
      <c r="D6500" s="7">
        <v>14019</v>
      </c>
      <c r="E6500" s="7">
        <v>14019257</v>
      </c>
      <c r="F6500" s="7">
        <v>1010744745</v>
      </c>
      <c r="G6500" s="8" t="s">
        <v>88</v>
      </c>
      <c r="H6500" s="8" t="s">
        <v>109</v>
      </c>
      <c r="I6500" s="8" t="s">
        <v>86</v>
      </c>
      <c r="J6500" s="8" t="s">
        <v>108</v>
      </c>
      <c r="K6500" s="8" t="s">
        <v>107</v>
      </c>
      <c r="L6500" s="8" t="s">
        <v>83</v>
      </c>
      <c r="M6500" s="8" t="s">
        <v>2</v>
      </c>
      <c r="N6500" s="8" t="s">
        <v>106</v>
      </c>
      <c r="O6500" s="10" t="s">
        <v>105</v>
      </c>
    </row>
    <row r="6501" spans="2:15" ht="16.5" x14ac:dyDescent="0.35">
      <c r="B6501" s="6" t="s">
        <v>90</v>
      </c>
      <c r="C6501" s="8" t="s">
        <v>89</v>
      </c>
      <c r="D6501" s="7">
        <v>14019</v>
      </c>
      <c r="E6501" s="7">
        <v>14019173</v>
      </c>
      <c r="F6501" s="7">
        <v>1010744745</v>
      </c>
      <c r="G6501" s="8" t="s">
        <v>88</v>
      </c>
      <c r="H6501" s="8" t="s">
        <v>104</v>
      </c>
      <c r="I6501" s="8" t="s">
        <v>86</v>
      </c>
      <c r="J6501" s="8" t="s">
        <v>103</v>
      </c>
      <c r="K6501" s="8" t="s">
        <v>102</v>
      </c>
      <c r="L6501" s="8" t="s">
        <v>98</v>
      </c>
      <c r="M6501" s="8" t="s">
        <v>2</v>
      </c>
      <c r="N6501" s="8" t="s">
        <v>101</v>
      </c>
      <c r="O6501" s="10" t="s">
        <v>100</v>
      </c>
    </row>
    <row r="6502" spans="2:15" ht="16.5" x14ac:dyDescent="0.35">
      <c r="B6502" s="6" t="s">
        <v>90</v>
      </c>
      <c r="C6502" s="7" t="s">
        <v>89</v>
      </c>
      <c r="D6502" s="7">
        <v>14019</v>
      </c>
      <c r="E6502" s="7">
        <v>14019261</v>
      </c>
      <c r="F6502" s="7">
        <v>1010744745</v>
      </c>
      <c r="G6502" s="8" t="s">
        <v>88</v>
      </c>
      <c r="H6502" s="8" t="s">
        <v>95</v>
      </c>
      <c r="I6502" s="8" t="s">
        <v>86</v>
      </c>
      <c r="J6502" s="8" t="s">
        <v>94</v>
      </c>
      <c r="K6502" s="8" t="s">
        <v>99</v>
      </c>
      <c r="L6502" s="8" t="s">
        <v>98</v>
      </c>
      <c r="M6502" s="8" t="s">
        <v>2</v>
      </c>
      <c r="N6502" s="8" t="s">
        <v>97</v>
      </c>
      <c r="O6502" s="10" t="s">
        <v>96</v>
      </c>
    </row>
    <row r="6503" spans="2:15" ht="16.5" x14ac:dyDescent="0.35">
      <c r="B6503" s="6" t="s">
        <v>90</v>
      </c>
      <c r="C6503" s="8" t="s">
        <v>89</v>
      </c>
      <c r="D6503" s="7">
        <v>14019</v>
      </c>
      <c r="E6503" s="7">
        <v>14019209</v>
      </c>
      <c r="F6503" s="7">
        <v>1010744745</v>
      </c>
      <c r="G6503" s="8" t="s">
        <v>88</v>
      </c>
      <c r="H6503" s="8" t="s">
        <v>95</v>
      </c>
      <c r="I6503" s="8" t="s">
        <v>86</v>
      </c>
      <c r="J6503" s="8" t="s">
        <v>94</v>
      </c>
      <c r="K6503" s="8" t="s">
        <v>93</v>
      </c>
      <c r="L6503" s="8" t="s">
        <v>83</v>
      </c>
      <c r="M6503" s="8" t="s">
        <v>2</v>
      </c>
      <c r="N6503" s="8" t="s">
        <v>92</v>
      </c>
      <c r="O6503" s="10" t="s">
        <v>91</v>
      </c>
    </row>
    <row r="6504" spans="2:15" ht="16.5" x14ac:dyDescent="0.35">
      <c r="B6504" s="6" t="s">
        <v>90</v>
      </c>
      <c r="C6504" s="8" t="s">
        <v>89</v>
      </c>
      <c r="D6504" s="7">
        <v>14019</v>
      </c>
      <c r="E6504" s="7">
        <v>14019249</v>
      </c>
      <c r="F6504" s="7">
        <v>1010744745</v>
      </c>
      <c r="G6504" s="8" t="s">
        <v>88</v>
      </c>
      <c r="H6504" s="8" t="s">
        <v>87</v>
      </c>
      <c r="I6504" s="8" t="s">
        <v>86</v>
      </c>
      <c r="J6504" s="8" t="s">
        <v>85</v>
      </c>
      <c r="K6504" s="8" t="s">
        <v>84</v>
      </c>
      <c r="L6504" s="8" t="s">
        <v>83</v>
      </c>
      <c r="M6504" s="8" t="s">
        <v>2</v>
      </c>
      <c r="N6504" s="8" t="s">
        <v>82</v>
      </c>
      <c r="O6504" s="10" t="s">
        <v>81</v>
      </c>
    </row>
    <row r="6505" spans="2:15" ht="16.5" x14ac:dyDescent="0.35">
      <c r="B6505" s="6" t="s">
        <v>75</v>
      </c>
      <c r="C6505" s="7" t="s">
        <v>74</v>
      </c>
      <c r="D6505" s="7">
        <v>14002</v>
      </c>
      <c r="E6505" s="7">
        <v>14002621</v>
      </c>
      <c r="F6505" s="7">
        <v>1010309485</v>
      </c>
      <c r="G6505" s="8" t="s">
        <v>8</v>
      </c>
      <c r="H6505" s="8" t="s">
        <v>80</v>
      </c>
      <c r="I6505" s="8" t="s">
        <v>6</v>
      </c>
      <c r="J6505" s="8" t="s">
        <v>79</v>
      </c>
      <c r="K6505" s="8" t="s">
        <v>78</v>
      </c>
      <c r="L6505" s="8" t="s">
        <v>3</v>
      </c>
      <c r="M6505" s="8" t="s">
        <v>2</v>
      </c>
      <c r="N6505" s="8" t="s">
        <v>77</v>
      </c>
      <c r="O6505" s="10" t="s">
        <v>76</v>
      </c>
    </row>
    <row r="6506" spans="2:15" ht="16.5" x14ac:dyDescent="0.35">
      <c r="B6506" s="6" t="s">
        <v>75</v>
      </c>
      <c r="C6506" s="7" t="s">
        <v>74</v>
      </c>
      <c r="D6506" s="7">
        <v>14002</v>
      </c>
      <c r="E6506" s="7">
        <v>14002622</v>
      </c>
      <c r="F6506" s="7">
        <v>1010309485</v>
      </c>
      <c r="G6506" s="8" t="s">
        <v>8</v>
      </c>
      <c r="H6506" s="8" t="s">
        <v>73</v>
      </c>
      <c r="I6506" s="8" t="s">
        <v>6</v>
      </c>
      <c r="J6506" s="8" t="s">
        <v>72</v>
      </c>
      <c r="K6506" s="8" t="s">
        <v>71</v>
      </c>
      <c r="L6506" s="8" t="s">
        <v>3</v>
      </c>
      <c r="M6506" s="8" t="s">
        <v>2</v>
      </c>
      <c r="N6506" s="8" t="s">
        <v>70</v>
      </c>
      <c r="O6506" s="10" t="s">
        <v>69</v>
      </c>
    </row>
    <row r="6507" spans="2:15" ht="16.5" x14ac:dyDescent="0.35">
      <c r="B6507" s="6" t="s">
        <v>68</v>
      </c>
      <c r="C6507" s="8" t="s">
        <v>67</v>
      </c>
      <c r="D6507" s="7">
        <v>14010</v>
      </c>
      <c r="E6507" s="7">
        <v>14010406</v>
      </c>
      <c r="F6507" s="7">
        <v>1010309485</v>
      </c>
      <c r="G6507" s="8" t="s">
        <v>8</v>
      </c>
      <c r="H6507" s="8" t="s">
        <v>66</v>
      </c>
      <c r="I6507" s="8" t="s">
        <v>6</v>
      </c>
      <c r="J6507" s="8" t="s">
        <v>65</v>
      </c>
      <c r="K6507" s="8" t="s">
        <v>64</v>
      </c>
      <c r="L6507" s="8" t="s">
        <v>3</v>
      </c>
      <c r="M6507" s="8" t="s">
        <v>2</v>
      </c>
      <c r="N6507" s="8" t="s">
        <v>63</v>
      </c>
      <c r="O6507" s="10" t="s">
        <v>62</v>
      </c>
    </row>
    <row r="6508" spans="2:15" ht="16.5" x14ac:dyDescent="0.35">
      <c r="B6508" s="6" t="s">
        <v>50</v>
      </c>
      <c r="C6508" s="8" t="s">
        <v>49</v>
      </c>
      <c r="D6508" s="7">
        <v>14015</v>
      </c>
      <c r="E6508" s="7">
        <v>14015044</v>
      </c>
      <c r="F6508" s="7">
        <v>1010309485</v>
      </c>
      <c r="G6508" s="8" t="s">
        <v>8</v>
      </c>
      <c r="H6508" s="8" t="s">
        <v>61</v>
      </c>
      <c r="I6508" s="8" t="s">
        <v>6</v>
      </c>
      <c r="J6508" s="8" t="s">
        <v>60</v>
      </c>
      <c r="K6508" s="8" t="s">
        <v>59</v>
      </c>
      <c r="L6508" s="8" t="s">
        <v>3</v>
      </c>
      <c r="M6508" s="8" t="s">
        <v>2</v>
      </c>
      <c r="N6508" s="8" t="s">
        <v>58</v>
      </c>
      <c r="O6508" s="10" t="s">
        <v>57</v>
      </c>
    </row>
    <row r="6509" spans="2:15" ht="16.5" x14ac:dyDescent="0.35">
      <c r="B6509" s="6" t="s">
        <v>50</v>
      </c>
      <c r="C6509" s="7" t="s">
        <v>49</v>
      </c>
      <c r="D6509" s="7">
        <v>14015</v>
      </c>
      <c r="E6509" s="7">
        <v>14015108</v>
      </c>
      <c r="F6509" s="7">
        <v>1010309485</v>
      </c>
      <c r="G6509" s="8" t="s">
        <v>8</v>
      </c>
      <c r="H6509" s="8" t="s">
        <v>48</v>
      </c>
      <c r="I6509" s="8" t="s">
        <v>6</v>
      </c>
      <c r="J6509" s="8" t="s">
        <v>47</v>
      </c>
      <c r="K6509" s="8" t="s">
        <v>56</v>
      </c>
      <c r="L6509" s="8" t="s">
        <v>3</v>
      </c>
      <c r="M6509" s="8" t="s">
        <v>2</v>
      </c>
      <c r="N6509" s="8" t="s">
        <v>55</v>
      </c>
      <c r="O6509" s="10" t="s">
        <v>54</v>
      </c>
    </row>
    <row r="6510" spans="2:15" ht="16.5" x14ac:dyDescent="0.35">
      <c r="B6510" s="6" t="s">
        <v>50</v>
      </c>
      <c r="C6510" s="7" t="s">
        <v>49</v>
      </c>
      <c r="D6510" s="7">
        <v>14015</v>
      </c>
      <c r="E6510" s="7">
        <v>14015109</v>
      </c>
      <c r="F6510" s="7">
        <v>1010309485</v>
      </c>
      <c r="G6510" s="8" t="s">
        <v>8</v>
      </c>
      <c r="H6510" s="8" t="s">
        <v>48</v>
      </c>
      <c r="I6510" s="8" t="s">
        <v>6</v>
      </c>
      <c r="J6510" s="8" t="s">
        <v>47</v>
      </c>
      <c r="K6510" s="8" t="s">
        <v>53</v>
      </c>
      <c r="L6510" s="8" t="s">
        <v>3</v>
      </c>
      <c r="M6510" s="8" t="s">
        <v>2</v>
      </c>
      <c r="N6510" s="8" t="s">
        <v>52</v>
      </c>
      <c r="O6510" s="10" t="s">
        <v>51</v>
      </c>
    </row>
    <row r="6511" spans="2:15" ht="16.5" x14ac:dyDescent="0.35">
      <c r="B6511" s="6" t="s">
        <v>50</v>
      </c>
      <c r="C6511" s="7" t="s">
        <v>49</v>
      </c>
      <c r="D6511" s="7">
        <v>14015</v>
      </c>
      <c r="E6511" s="7">
        <v>14015110</v>
      </c>
      <c r="F6511" s="7">
        <v>1010309485</v>
      </c>
      <c r="G6511" s="8" t="s">
        <v>8</v>
      </c>
      <c r="H6511" s="8" t="s">
        <v>48</v>
      </c>
      <c r="I6511" s="8" t="s">
        <v>6</v>
      </c>
      <c r="J6511" s="8" t="s">
        <v>47</v>
      </c>
      <c r="K6511" s="8" t="s">
        <v>46</v>
      </c>
      <c r="L6511" s="8" t="s">
        <v>3</v>
      </c>
      <c r="M6511" s="8" t="s">
        <v>2</v>
      </c>
      <c r="N6511" s="8" t="s">
        <v>18</v>
      </c>
      <c r="O6511" s="10" t="s">
        <v>45</v>
      </c>
    </row>
    <row r="6512" spans="2:15" ht="16.5" x14ac:dyDescent="0.35">
      <c r="B6512" s="6" t="s">
        <v>39</v>
      </c>
      <c r="C6512" s="8" t="s">
        <v>38</v>
      </c>
      <c r="D6512" s="7">
        <v>14005</v>
      </c>
      <c r="E6512" s="7">
        <v>14005208</v>
      </c>
      <c r="F6512" s="7">
        <v>1010309485</v>
      </c>
      <c r="G6512" s="8" t="s">
        <v>8</v>
      </c>
      <c r="H6512" s="8" t="s">
        <v>44</v>
      </c>
      <c r="I6512" s="8" t="s">
        <v>6</v>
      </c>
      <c r="J6512" s="8" t="s">
        <v>43</v>
      </c>
      <c r="K6512" s="8" t="s">
        <v>42</v>
      </c>
      <c r="L6512" s="8" t="s">
        <v>3</v>
      </c>
      <c r="M6512" s="8" t="s">
        <v>2</v>
      </c>
      <c r="N6512" s="8" t="s">
        <v>41</v>
      </c>
      <c r="O6512" s="10" t="s">
        <v>40</v>
      </c>
    </row>
    <row r="6513" spans="2:15" ht="16.5" x14ac:dyDescent="0.35">
      <c r="B6513" s="6" t="s">
        <v>39</v>
      </c>
      <c r="C6513" s="8" t="s">
        <v>38</v>
      </c>
      <c r="D6513" s="7">
        <v>14005</v>
      </c>
      <c r="E6513" s="7">
        <v>14005440</v>
      </c>
      <c r="F6513" s="7">
        <v>1010309485</v>
      </c>
      <c r="G6513" s="8" t="s">
        <v>8</v>
      </c>
      <c r="H6513" s="8" t="s">
        <v>37</v>
      </c>
      <c r="I6513" s="8" t="s">
        <v>6</v>
      </c>
      <c r="J6513" s="8" t="s">
        <v>36</v>
      </c>
      <c r="K6513" s="8" t="s">
        <v>35</v>
      </c>
      <c r="L6513" s="8" t="s">
        <v>3</v>
      </c>
      <c r="M6513" s="8" t="s">
        <v>2</v>
      </c>
      <c r="N6513" s="8" t="s">
        <v>34</v>
      </c>
      <c r="O6513" s="10" t="s">
        <v>33</v>
      </c>
    </row>
    <row r="6514" spans="2:15" ht="16.5" x14ac:dyDescent="0.35">
      <c r="B6514" s="6" t="s">
        <v>32</v>
      </c>
      <c r="C6514" s="8" t="s">
        <v>31</v>
      </c>
      <c r="D6514" s="7">
        <v>14017</v>
      </c>
      <c r="E6514" s="7">
        <v>14017636</v>
      </c>
      <c r="F6514" s="7">
        <v>1010309485</v>
      </c>
      <c r="G6514" s="8" t="s">
        <v>8</v>
      </c>
      <c r="H6514" s="8" t="s">
        <v>30</v>
      </c>
      <c r="I6514" s="8" t="s">
        <v>6</v>
      </c>
      <c r="J6514" s="8" t="s">
        <v>29</v>
      </c>
      <c r="K6514" s="8" t="s">
        <v>28</v>
      </c>
      <c r="L6514" s="8" t="s">
        <v>3</v>
      </c>
      <c r="M6514" s="8" t="s">
        <v>2</v>
      </c>
      <c r="N6514" s="8" t="s">
        <v>27</v>
      </c>
      <c r="O6514" s="10" t="s">
        <v>26</v>
      </c>
    </row>
    <row r="6515" spans="2:15" ht="16.5" x14ac:dyDescent="0.35">
      <c r="B6515" s="6" t="s">
        <v>23</v>
      </c>
      <c r="C6515" s="8" t="s">
        <v>22</v>
      </c>
      <c r="D6515" s="7">
        <v>14003</v>
      </c>
      <c r="E6515" s="7">
        <v>14003319</v>
      </c>
      <c r="F6515" s="7">
        <v>1010309485</v>
      </c>
      <c r="G6515" s="8" t="s">
        <v>8</v>
      </c>
      <c r="H6515" s="8" t="s">
        <v>21</v>
      </c>
      <c r="I6515" s="8" t="s">
        <v>6</v>
      </c>
      <c r="J6515" s="8" t="s">
        <v>20</v>
      </c>
      <c r="K6515" s="8" t="s">
        <v>25</v>
      </c>
      <c r="L6515" s="8" t="s">
        <v>3</v>
      </c>
      <c r="M6515" s="8" t="s">
        <v>2</v>
      </c>
      <c r="N6515" s="8" t="s">
        <v>18</v>
      </c>
      <c r="O6515" s="10" t="s">
        <v>24</v>
      </c>
    </row>
    <row r="6516" spans="2:15" ht="16.5" x14ac:dyDescent="0.35">
      <c r="B6516" s="6" t="s">
        <v>23</v>
      </c>
      <c r="C6516" s="8" t="s">
        <v>22</v>
      </c>
      <c r="D6516" s="7">
        <v>14003</v>
      </c>
      <c r="E6516" s="7">
        <v>14003320</v>
      </c>
      <c r="F6516" s="7">
        <v>1010309485</v>
      </c>
      <c r="G6516" s="8" t="s">
        <v>8</v>
      </c>
      <c r="H6516" s="8" t="s">
        <v>21</v>
      </c>
      <c r="I6516" s="8" t="s">
        <v>6</v>
      </c>
      <c r="J6516" s="8" t="s">
        <v>20</v>
      </c>
      <c r="K6516" s="8" t="s">
        <v>19</v>
      </c>
      <c r="L6516" s="8" t="s">
        <v>3</v>
      </c>
      <c r="M6516" s="8" t="s">
        <v>2</v>
      </c>
      <c r="N6516" s="8" t="s">
        <v>18</v>
      </c>
      <c r="O6516" s="10" t="s">
        <v>17</v>
      </c>
    </row>
    <row r="6517" spans="2:15" ht="16.5" x14ac:dyDescent="0.35">
      <c r="B6517" s="6" t="s">
        <v>10</v>
      </c>
      <c r="C6517" s="7" t="s">
        <v>9</v>
      </c>
      <c r="D6517" s="7">
        <v>14020</v>
      </c>
      <c r="E6517" s="7">
        <v>14020393</v>
      </c>
      <c r="F6517" s="7">
        <v>1010309485</v>
      </c>
      <c r="G6517" s="8" t="s">
        <v>8</v>
      </c>
      <c r="H6517" s="8" t="s">
        <v>7</v>
      </c>
      <c r="I6517" s="8" t="s">
        <v>6</v>
      </c>
      <c r="J6517" s="8" t="s">
        <v>5</v>
      </c>
      <c r="K6517" s="8" t="s">
        <v>16</v>
      </c>
      <c r="L6517" s="8" t="s">
        <v>3</v>
      </c>
      <c r="M6517" s="8" t="s">
        <v>2</v>
      </c>
      <c r="N6517" s="8" t="s">
        <v>15</v>
      </c>
      <c r="O6517" s="10" t="s">
        <v>14</v>
      </c>
    </row>
    <row r="6518" spans="2:15" ht="16.5" x14ac:dyDescent="0.35">
      <c r="B6518" s="6" t="s">
        <v>10</v>
      </c>
      <c r="C6518" s="7" t="s">
        <v>9</v>
      </c>
      <c r="D6518" s="7">
        <v>14020</v>
      </c>
      <c r="E6518" s="7">
        <v>14020392</v>
      </c>
      <c r="F6518" s="7">
        <v>1010309485</v>
      </c>
      <c r="G6518" s="8" t="s">
        <v>8</v>
      </c>
      <c r="H6518" s="8" t="s">
        <v>7</v>
      </c>
      <c r="I6518" s="8" t="s">
        <v>6</v>
      </c>
      <c r="J6518" s="8" t="s">
        <v>5</v>
      </c>
      <c r="K6518" s="8" t="s">
        <v>13</v>
      </c>
      <c r="L6518" s="8" t="s">
        <v>3</v>
      </c>
      <c r="M6518" s="8" t="s">
        <v>2</v>
      </c>
      <c r="N6518" s="8" t="s">
        <v>12</v>
      </c>
      <c r="O6518" s="10" t="s">
        <v>11</v>
      </c>
    </row>
    <row r="6519" spans="2:15" ht="16.5" x14ac:dyDescent="0.35">
      <c r="B6519" s="11" t="s">
        <v>10</v>
      </c>
      <c r="C6519" s="12" t="s">
        <v>9</v>
      </c>
      <c r="D6519" s="7">
        <v>14020</v>
      </c>
      <c r="E6519" s="7">
        <v>14020394</v>
      </c>
      <c r="F6519" s="7">
        <v>1010309485</v>
      </c>
      <c r="G6519" s="13" t="s">
        <v>8</v>
      </c>
      <c r="H6519" s="13" t="s">
        <v>7</v>
      </c>
      <c r="I6519" s="13" t="s">
        <v>6</v>
      </c>
      <c r="J6519" s="13" t="s">
        <v>5</v>
      </c>
      <c r="K6519" s="13" t="s">
        <v>4</v>
      </c>
      <c r="L6519" s="13" t="s">
        <v>3</v>
      </c>
      <c r="M6519" s="13" t="s">
        <v>2</v>
      </c>
      <c r="N6519" s="13" t="s">
        <v>1</v>
      </c>
      <c r="O6519" s="14" t="s">
        <v>0</v>
      </c>
    </row>
  </sheetData>
  <mergeCells count="1">
    <mergeCell ref="D3:F3"/>
  </mergeCells>
  <conditionalFormatting sqref="B3153:B6519">
    <cfRule type="expression" dxfId="27" priority="39">
      <formula>#REF!="Yes"</formula>
    </cfRule>
    <cfRule type="expression" dxfId="26" priority="40">
      <formula>#REF!="No"</formula>
    </cfRule>
  </conditionalFormatting>
  <conditionalFormatting sqref="C6230:C6418">
    <cfRule type="expression" dxfId="25" priority="98">
      <formula>#REF!="Yes"</formula>
    </cfRule>
    <cfRule type="expression" dxfId="24" priority="99">
      <formula>#REF!="No"</formula>
    </cfRule>
  </conditionalFormatting>
  <conditionalFormatting sqref="C6422:C6430">
    <cfRule type="expression" dxfId="23" priority="130">
      <formula>#REF!="Yes"</formula>
    </cfRule>
    <cfRule type="expression" dxfId="22" priority="131">
      <formula>#REF!="No"</formula>
    </cfRule>
  </conditionalFormatting>
  <conditionalFormatting sqref="C6433:C6443">
    <cfRule type="expression" dxfId="21" priority="122">
      <formula>#REF!="Yes"</formula>
    </cfRule>
    <cfRule type="expression" dxfId="20" priority="123">
      <formula>#REF!="No"</formula>
    </cfRule>
  </conditionalFormatting>
  <conditionalFormatting sqref="C6445:C6506">
    <cfRule type="expression" dxfId="19" priority="69">
      <formula>#REF!="Yes"</formula>
    </cfRule>
    <cfRule type="expression" dxfId="18" priority="70">
      <formula>#REF!="No"</formula>
    </cfRule>
  </conditionalFormatting>
  <conditionalFormatting sqref="C6511">
    <cfRule type="expression" dxfId="17" priority="67">
      <formula>#REF!="Yes"</formula>
    </cfRule>
    <cfRule type="expression" dxfId="16" priority="68">
      <formula>#REF!="No"</formula>
    </cfRule>
  </conditionalFormatting>
  <conditionalFormatting sqref="D6:E6519">
    <cfRule type="expression" dxfId="15" priority="3">
      <formula>#REF!="Yes"</formula>
    </cfRule>
    <cfRule type="expression" dxfId="14" priority="4">
      <formula>#REF!="No"</formula>
    </cfRule>
  </conditionalFormatting>
  <conditionalFormatting sqref="F6:F6519">
    <cfRule type="expression" dxfId="13" priority="1">
      <formula>#REF!="Yes"</formula>
    </cfRule>
    <cfRule type="expression" dxfId="12" priority="2">
      <formula>#REF!="No"</formula>
    </cfRule>
  </conditionalFormatting>
  <conditionalFormatting sqref="G6187:G6460">
    <cfRule type="expression" dxfId="11" priority="94">
      <formula>#REF!="Yes"</formula>
    </cfRule>
    <cfRule type="expression" dxfId="10" priority="95">
      <formula>#REF!="No"</formula>
    </cfRule>
  </conditionalFormatting>
  <conditionalFormatting sqref="G6462:G6505">
    <cfRule type="expression" dxfId="9" priority="71">
      <formula>#REF!="Yes"</formula>
    </cfRule>
    <cfRule type="expression" dxfId="8" priority="72">
      <formula>#REF!="No"</formula>
    </cfRule>
  </conditionalFormatting>
  <conditionalFormatting sqref="G6461:H6461">
    <cfRule type="expression" dxfId="7" priority="239">
      <formula>#REF!="Yes"</formula>
    </cfRule>
    <cfRule type="expression" dxfId="6" priority="240">
      <formula>#REF!="No"</formula>
    </cfRule>
  </conditionalFormatting>
  <conditionalFormatting sqref="G6:I95 C6:C1911 B6:B2653 I96:I144 G96:H1884 G1885 G1886:H1911">
    <cfRule type="expression" dxfId="5" priority="242">
      <formula>#REF!="Yes"</formula>
    </cfRule>
    <cfRule type="expression" dxfId="4" priority="243">
      <formula>#REF!="No"</formula>
    </cfRule>
  </conditionalFormatting>
  <conditionalFormatting sqref="J6">
    <cfRule type="expression" dxfId="3" priority="9">
      <formula>#REF!="Yes"</formula>
    </cfRule>
    <cfRule type="expression" dxfId="2" priority="10">
      <formula>#REF!="No"</formula>
    </cfRule>
  </conditionalFormatting>
  <conditionalFormatting sqref="K6:O6 J7:O144 I145:O6519 C6187:C6217 H6187:H6325">
    <cfRule type="expression" dxfId="1" priority="209">
      <formula>#REF!="Yes"</formula>
    </cfRule>
    <cfRule type="expression" dxfId="0" priority="210">
      <formula>#REF!="No"</formula>
    </cfRule>
  </conditionalFormatting>
  <dataValidations count="2">
    <dataValidation type="textLength" operator="lessThanOrEqual" allowBlank="1" showInputMessage="1" showErrorMessage="1" sqref="I6:I6519 H6461 H6187:H6324 H6:H1906" xr:uid="{48382521-3E45-410B-A0D6-F66B2ED813EA}">
      <formula1>40</formula1>
    </dataValidation>
    <dataValidation operator="lessThanOrEqual" allowBlank="1" showInputMessage="1" showErrorMessage="1" sqref="H989:H992 H1907:H1911 H6325" xr:uid="{047C93CD-75CF-4E22-B709-AB86ED556BFD}"/>
  </dataValidations>
  <pageMargins left="0.7" right="0.7" top="0.75" bottom="0.75" header="0.3" footer="0.3"/>
  <pageSetup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175B0-78C3-409E-A81F-8574DF24DCFA}">
  <dimension ref="B1:N870"/>
  <sheetViews>
    <sheetView showGridLines="0" rightToLeft="1" topLeftCell="J1" zoomScale="110" zoomScaleNormal="110" workbookViewId="0">
      <selection activeCell="R3" sqref="R3"/>
    </sheetView>
  </sheetViews>
  <sheetFormatPr defaultRowHeight="14.5" x14ac:dyDescent="0.35"/>
  <cols>
    <col min="2" max="2" width="25.90625" customWidth="1"/>
    <col min="3" max="3" width="27.6328125" bestFit="1" customWidth="1"/>
    <col min="4" max="4" width="12.81640625" bestFit="1" customWidth="1"/>
    <col min="5" max="5" width="16.453125" customWidth="1"/>
    <col min="6" max="6" width="14.81640625" customWidth="1"/>
    <col min="7" max="7" width="28.7265625" customWidth="1"/>
    <col min="8" max="8" width="41.26953125" customWidth="1"/>
    <col min="9" max="9" width="34.36328125" customWidth="1"/>
    <col min="10" max="10" width="34.81640625" bestFit="1" customWidth="1"/>
    <col min="11" max="11" width="13.7265625" bestFit="1" customWidth="1"/>
    <col min="12" max="12" width="15.26953125" bestFit="1" customWidth="1"/>
    <col min="13" max="13" width="255.7265625" bestFit="1" customWidth="1"/>
    <col min="15" max="15" width="9" bestFit="1" customWidth="1"/>
  </cols>
  <sheetData>
    <row r="1" spans="2:14" ht="76.75" customHeight="1" x14ac:dyDescent="0.35">
      <c r="C1" s="16" t="s">
        <v>14493</v>
      </c>
      <c r="D1" s="17"/>
      <c r="E1" s="17"/>
    </row>
    <row r="2" spans="2:14" ht="26" x14ac:dyDescent="0.35">
      <c r="B2" s="18"/>
      <c r="C2" s="18"/>
      <c r="D2" s="18"/>
      <c r="E2" s="18"/>
      <c r="F2" s="18"/>
      <c r="G2" s="18"/>
      <c r="H2" s="18"/>
      <c r="I2" s="18"/>
      <c r="J2" s="18"/>
      <c r="K2" s="18"/>
      <c r="L2" s="18"/>
      <c r="M2" s="18"/>
      <c r="N2" s="18"/>
    </row>
    <row r="3" spans="2:14" ht="85.75" customHeight="1" x14ac:dyDescent="0.35">
      <c r="B3" s="19"/>
      <c r="C3" s="22" t="s">
        <v>14494</v>
      </c>
      <c r="D3" s="22"/>
      <c r="E3" s="22"/>
    </row>
    <row r="4" spans="2:14" ht="23.5" x14ac:dyDescent="0.35">
      <c r="B4" s="19"/>
      <c r="C4" s="19"/>
      <c r="D4" s="17"/>
      <c r="E4" s="17"/>
    </row>
    <row r="5" spans="2:14" ht="16.5" x14ac:dyDescent="0.45">
      <c r="B5" s="15" t="s">
        <v>14459</v>
      </c>
      <c r="C5" s="15" t="s">
        <v>14489</v>
      </c>
      <c r="D5" s="15" t="s">
        <v>14461</v>
      </c>
      <c r="E5" s="15" t="s">
        <v>14460</v>
      </c>
      <c r="F5" s="15" t="s">
        <v>14462</v>
      </c>
      <c r="G5" s="15" t="s">
        <v>14463</v>
      </c>
      <c r="H5" s="15" t="s">
        <v>14490</v>
      </c>
      <c r="I5" s="15" t="s">
        <v>14491</v>
      </c>
      <c r="J5" s="15" t="s">
        <v>14467</v>
      </c>
      <c r="K5" s="15" t="s">
        <v>14468</v>
      </c>
      <c r="L5" s="15" t="s">
        <v>14469</v>
      </c>
      <c r="M5" s="4" t="s">
        <v>14492</v>
      </c>
    </row>
    <row r="6" spans="2:14" ht="16.5" x14ac:dyDescent="0.45">
      <c r="B6" s="20" t="s">
        <v>12926</v>
      </c>
      <c r="C6" s="20" t="s">
        <v>12927</v>
      </c>
      <c r="D6" s="20">
        <v>14022</v>
      </c>
      <c r="E6" s="20">
        <v>14022001</v>
      </c>
      <c r="F6" s="20">
        <v>1010483091</v>
      </c>
      <c r="G6" s="20" t="s">
        <v>1341</v>
      </c>
      <c r="H6" s="20" t="s">
        <v>12928</v>
      </c>
      <c r="I6" s="20" t="s">
        <v>12929</v>
      </c>
      <c r="J6" s="20" t="s">
        <v>12930</v>
      </c>
      <c r="K6" s="20" t="s">
        <v>184</v>
      </c>
      <c r="L6" s="20" t="s">
        <v>2</v>
      </c>
      <c r="M6" s="21" t="s">
        <v>12931</v>
      </c>
    </row>
    <row r="7" spans="2:14" ht="16.5" x14ac:dyDescent="0.45">
      <c r="B7" s="20" t="s">
        <v>12926</v>
      </c>
      <c r="C7" s="20" t="s">
        <v>12927</v>
      </c>
      <c r="D7" s="20">
        <v>14022</v>
      </c>
      <c r="E7" s="20">
        <v>14022002</v>
      </c>
      <c r="F7" s="20">
        <v>1010483091</v>
      </c>
      <c r="G7" s="20" t="s">
        <v>1341</v>
      </c>
      <c r="H7" s="20" t="s">
        <v>12932</v>
      </c>
      <c r="I7" s="20" t="s">
        <v>12933</v>
      </c>
      <c r="J7" s="20" t="s">
        <v>12934</v>
      </c>
      <c r="K7" s="20" t="s">
        <v>184</v>
      </c>
      <c r="L7" s="20" t="s">
        <v>2</v>
      </c>
      <c r="M7" s="21" t="s">
        <v>12935</v>
      </c>
    </row>
    <row r="8" spans="2:14" ht="16.5" x14ac:dyDescent="0.45">
      <c r="B8" s="20" t="s">
        <v>12926</v>
      </c>
      <c r="C8" s="20" t="s">
        <v>12927</v>
      </c>
      <c r="D8" s="20">
        <v>14022</v>
      </c>
      <c r="E8" s="20">
        <v>14022003</v>
      </c>
      <c r="F8" s="20">
        <v>1010483091</v>
      </c>
      <c r="G8" s="20" t="s">
        <v>1341</v>
      </c>
      <c r="H8" s="20" t="s">
        <v>12936</v>
      </c>
      <c r="I8" s="20" t="s">
        <v>12937</v>
      </c>
      <c r="J8" s="20" t="s">
        <v>12938</v>
      </c>
      <c r="K8" s="20" t="s">
        <v>5201</v>
      </c>
      <c r="L8" s="20" t="s">
        <v>2</v>
      </c>
      <c r="M8" s="21" t="s">
        <v>12939</v>
      </c>
    </row>
    <row r="9" spans="2:14" ht="16.5" x14ac:dyDescent="0.45">
      <c r="B9" s="20" t="s">
        <v>12926</v>
      </c>
      <c r="C9" s="20" t="s">
        <v>12927</v>
      </c>
      <c r="D9" s="20">
        <v>14022</v>
      </c>
      <c r="E9" s="20">
        <v>14022004</v>
      </c>
      <c r="F9" s="20">
        <v>1010483091</v>
      </c>
      <c r="G9" s="20" t="s">
        <v>1341</v>
      </c>
      <c r="H9" s="20" t="s">
        <v>12940</v>
      </c>
      <c r="I9" s="20" t="s">
        <v>12941</v>
      </c>
      <c r="J9" s="20" t="s">
        <v>12942</v>
      </c>
      <c r="K9" s="20" t="s">
        <v>168</v>
      </c>
      <c r="L9" s="20" t="s">
        <v>2</v>
      </c>
      <c r="M9" s="21" t="s">
        <v>12943</v>
      </c>
    </row>
    <row r="10" spans="2:14" ht="16.5" x14ac:dyDescent="0.45">
      <c r="B10" s="20" t="s">
        <v>12926</v>
      </c>
      <c r="C10" s="20" t="s">
        <v>12927</v>
      </c>
      <c r="D10" s="20">
        <v>14022</v>
      </c>
      <c r="E10" s="20">
        <v>14022005</v>
      </c>
      <c r="F10" s="20">
        <v>1010483091</v>
      </c>
      <c r="G10" s="20" t="s">
        <v>1341</v>
      </c>
      <c r="H10" s="20" t="s">
        <v>12944</v>
      </c>
      <c r="I10" s="20" t="s">
        <v>12945</v>
      </c>
      <c r="J10" s="20" t="s">
        <v>12946</v>
      </c>
      <c r="K10" s="20" t="s">
        <v>168</v>
      </c>
      <c r="L10" s="20" t="s">
        <v>2</v>
      </c>
      <c r="M10" s="21" t="s">
        <v>12947</v>
      </c>
    </row>
    <row r="11" spans="2:14" ht="16.5" x14ac:dyDescent="0.45">
      <c r="B11" s="20" t="s">
        <v>12926</v>
      </c>
      <c r="C11" s="20" t="s">
        <v>12927</v>
      </c>
      <c r="D11" s="20">
        <v>14022</v>
      </c>
      <c r="E11" s="20">
        <v>14022006</v>
      </c>
      <c r="F11" s="20">
        <v>1010483091</v>
      </c>
      <c r="G11" s="20" t="s">
        <v>1341</v>
      </c>
      <c r="H11" s="20" t="s">
        <v>12948</v>
      </c>
      <c r="I11" s="20" t="s">
        <v>12949</v>
      </c>
      <c r="J11" s="20" t="s">
        <v>12950</v>
      </c>
      <c r="K11" s="20" t="s">
        <v>168</v>
      </c>
      <c r="L11" s="20" t="s">
        <v>2</v>
      </c>
      <c r="M11" s="21" t="s">
        <v>12951</v>
      </c>
    </row>
    <row r="12" spans="2:14" ht="16.5" x14ac:dyDescent="0.45">
      <c r="B12" s="20" t="s">
        <v>12926</v>
      </c>
      <c r="C12" s="20" t="s">
        <v>12927</v>
      </c>
      <c r="D12" s="20">
        <v>14022</v>
      </c>
      <c r="E12" s="20">
        <v>14022007</v>
      </c>
      <c r="F12" s="20">
        <v>1010483091</v>
      </c>
      <c r="G12" s="20" t="s">
        <v>1341</v>
      </c>
      <c r="H12" s="20" t="s">
        <v>12952</v>
      </c>
      <c r="I12" s="20" t="s">
        <v>12953</v>
      </c>
      <c r="J12" s="20" t="s">
        <v>12954</v>
      </c>
      <c r="K12" s="20" t="s">
        <v>184</v>
      </c>
      <c r="L12" s="20" t="s">
        <v>2</v>
      </c>
      <c r="M12" s="21" t="s">
        <v>12955</v>
      </c>
    </row>
    <row r="13" spans="2:14" ht="16.5" x14ac:dyDescent="0.45">
      <c r="B13" s="20" t="s">
        <v>12926</v>
      </c>
      <c r="C13" s="20" t="s">
        <v>12927</v>
      </c>
      <c r="D13" s="20">
        <v>14022</v>
      </c>
      <c r="E13" s="20">
        <v>14022008</v>
      </c>
      <c r="F13" s="20">
        <v>1010483091</v>
      </c>
      <c r="G13" s="20" t="s">
        <v>1341</v>
      </c>
      <c r="H13" s="20" t="s">
        <v>12956</v>
      </c>
      <c r="I13" s="20" t="s">
        <v>12957</v>
      </c>
      <c r="J13" s="20" t="s">
        <v>12950</v>
      </c>
      <c r="K13" s="20" t="s">
        <v>168</v>
      </c>
      <c r="L13" s="20" t="s">
        <v>2</v>
      </c>
      <c r="M13" s="21" t="s">
        <v>12958</v>
      </c>
    </row>
    <row r="14" spans="2:14" ht="16.5" x14ac:dyDescent="0.45">
      <c r="B14" s="20" t="s">
        <v>12926</v>
      </c>
      <c r="C14" s="20" t="s">
        <v>12927</v>
      </c>
      <c r="D14" s="20">
        <v>14022</v>
      </c>
      <c r="E14" s="20">
        <v>14022009</v>
      </c>
      <c r="F14" s="20">
        <v>1010483091</v>
      </c>
      <c r="G14" s="20" t="s">
        <v>1341</v>
      </c>
      <c r="H14" s="20" t="s">
        <v>12959</v>
      </c>
      <c r="I14" s="20" t="s">
        <v>12960</v>
      </c>
      <c r="J14" s="20" t="s">
        <v>12961</v>
      </c>
      <c r="K14" s="20" t="s">
        <v>184</v>
      </c>
      <c r="L14" s="20" t="s">
        <v>2</v>
      </c>
      <c r="M14" s="21" t="s">
        <v>12962</v>
      </c>
    </row>
    <row r="15" spans="2:14" ht="16.5" x14ac:dyDescent="0.45">
      <c r="B15" s="20" t="s">
        <v>12926</v>
      </c>
      <c r="C15" s="20" t="s">
        <v>12927</v>
      </c>
      <c r="D15" s="20">
        <v>14022</v>
      </c>
      <c r="E15" s="20">
        <v>14022010</v>
      </c>
      <c r="F15" s="20">
        <v>1010483091</v>
      </c>
      <c r="G15" s="20" t="s">
        <v>1341</v>
      </c>
      <c r="H15" s="20" t="s">
        <v>12963</v>
      </c>
      <c r="I15" s="20" t="s">
        <v>12964</v>
      </c>
      <c r="J15" s="20" t="s">
        <v>12965</v>
      </c>
      <c r="K15" s="20" t="s">
        <v>184</v>
      </c>
      <c r="L15" s="20" t="s">
        <v>2</v>
      </c>
      <c r="M15" s="21" t="s">
        <v>12966</v>
      </c>
    </row>
    <row r="16" spans="2:14" ht="16.5" x14ac:dyDescent="0.45">
      <c r="B16" s="20" t="s">
        <v>12926</v>
      </c>
      <c r="C16" s="20" t="s">
        <v>12927</v>
      </c>
      <c r="D16" s="20">
        <v>14022</v>
      </c>
      <c r="E16" s="20">
        <v>14022011</v>
      </c>
      <c r="F16" s="20">
        <v>1010154889</v>
      </c>
      <c r="G16" s="20" t="s">
        <v>2329</v>
      </c>
      <c r="H16" s="20" t="s">
        <v>12932</v>
      </c>
      <c r="I16" s="20" t="s">
        <v>12933</v>
      </c>
      <c r="J16" s="20" t="s">
        <v>12934</v>
      </c>
      <c r="K16" s="20" t="s">
        <v>184</v>
      </c>
      <c r="L16" s="20" t="s">
        <v>2</v>
      </c>
      <c r="M16" s="21"/>
    </row>
    <row r="17" spans="2:13" ht="16.5" x14ac:dyDescent="0.45">
      <c r="B17" s="20" t="s">
        <v>12926</v>
      </c>
      <c r="C17" s="20" t="s">
        <v>12927</v>
      </c>
      <c r="D17" s="20">
        <v>14022</v>
      </c>
      <c r="E17" s="20">
        <v>14022012</v>
      </c>
      <c r="F17" s="20">
        <v>1010154889</v>
      </c>
      <c r="G17" s="20" t="s">
        <v>2329</v>
      </c>
      <c r="H17" s="20" t="s">
        <v>12932</v>
      </c>
      <c r="I17" s="20" t="s">
        <v>12933</v>
      </c>
      <c r="J17" s="20" t="s">
        <v>12967</v>
      </c>
      <c r="K17" s="20" t="s">
        <v>184</v>
      </c>
      <c r="L17" s="20" t="s">
        <v>2</v>
      </c>
      <c r="M17" s="21"/>
    </row>
    <row r="18" spans="2:13" ht="16.5" x14ac:dyDescent="0.45">
      <c r="B18" s="20" t="s">
        <v>12926</v>
      </c>
      <c r="C18" s="20" t="s">
        <v>12927</v>
      </c>
      <c r="D18" s="20">
        <v>14022</v>
      </c>
      <c r="E18" s="20">
        <v>14022013</v>
      </c>
      <c r="F18" s="20">
        <v>1010154889</v>
      </c>
      <c r="G18" s="20" t="s">
        <v>2329</v>
      </c>
      <c r="H18" s="20" t="s">
        <v>12932</v>
      </c>
      <c r="I18" s="20" t="s">
        <v>12933</v>
      </c>
      <c r="J18" s="20" t="s">
        <v>12968</v>
      </c>
      <c r="K18" s="20" t="s">
        <v>168</v>
      </c>
      <c r="L18" s="20" t="s">
        <v>2</v>
      </c>
      <c r="M18" s="21"/>
    </row>
    <row r="19" spans="2:13" ht="16.5" x14ac:dyDescent="0.45">
      <c r="B19" s="20" t="s">
        <v>12926</v>
      </c>
      <c r="C19" s="20" t="s">
        <v>12927</v>
      </c>
      <c r="D19" s="20">
        <v>14022</v>
      </c>
      <c r="E19" s="20">
        <v>14022014</v>
      </c>
      <c r="F19" s="20">
        <v>1010154889</v>
      </c>
      <c r="G19" s="20" t="s">
        <v>2329</v>
      </c>
      <c r="H19" s="20" t="s">
        <v>12969</v>
      </c>
      <c r="I19" s="20" t="s">
        <v>12970</v>
      </c>
      <c r="J19" s="20" t="s">
        <v>12971</v>
      </c>
      <c r="K19" s="20" t="s">
        <v>168</v>
      </c>
      <c r="L19" s="20" t="s">
        <v>2</v>
      </c>
      <c r="M19" s="21"/>
    </row>
    <row r="20" spans="2:13" ht="16.5" x14ac:dyDescent="0.45">
      <c r="B20" s="20" t="s">
        <v>12926</v>
      </c>
      <c r="C20" s="20" t="s">
        <v>12927</v>
      </c>
      <c r="D20" s="20">
        <v>14022</v>
      </c>
      <c r="E20" s="20">
        <v>14022015</v>
      </c>
      <c r="F20" s="20">
        <v>1010154889</v>
      </c>
      <c r="G20" s="20" t="s">
        <v>2329</v>
      </c>
      <c r="H20" s="20" t="s">
        <v>12940</v>
      </c>
      <c r="I20" s="20" t="s">
        <v>12941</v>
      </c>
      <c r="J20" s="20" t="s">
        <v>12942</v>
      </c>
      <c r="K20" s="20" t="s">
        <v>168</v>
      </c>
      <c r="L20" s="20" t="s">
        <v>2</v>
      </c>
      <c r="M20" s="21"/>
    </row>
    <row r="21" spans="2:13" ht="16.5" x14ac:dyDescent="0.45">
      <c r="B21" s="20" t="s">
        <v>12926</v>
      </c>
      <c r="C21" s="20" t="s">
        <v>12927</v>
      </c>
      <c r="D21" s="20">
        <v>14022</v>
      </c>
      <c r="E21" s="20">
        <v>14022016</v>
      </c>
      <c r="F21" s="20">
        <v>1010154889</v>
      </c>
      <c r="G21" s="20" t="s">
        <v>2329</v>
      </c>
      <c r="H21" s="20" t="s">
        <v>12936</v>
      </c>
      <c r="I21" s="20" t="s">
        <v>12937</v>
      </c>
      <c r="J21" s="20" t="s">
        <v>12938</v>
      </c>
      <c r="K21" s="20" t="s">
        <v>5201</v>
      </c>
      <c r="L21" s="20" t="s">
        <v>2</v>
      </c>
      <c r="M21" s="21"/>
    </row>
    <row r="22" spans="2:13" ht="16.5" x14ac:dyDescent="0.45">
      <c r="B22" s="20" t="s">
        <v>12926</v>
      </c>
      <c r="C22" s="20" t="s">
        <v>12927</v>
      </c>
      <c r="D22" s="20">
        <v>14022</v>
      </c>
      <c r="E22" s="20">
        <v>14022017</v>
      </c>
      <c r="F22" s="20">
        <v>1010154889</v>
      </c>
      <c r="G22" s="20" t="s">
        <v>2329</v>
      </c>
      <c r="H22" s="20" t="s">
        <v>12936</v>
      </c>
      <c r="I22" s="20" t="s">
        <v>12937</v>
      </c>
      <c r="J22" s="20" t="s">
        <v>12972</v>
      </c>
      <c r="K22" s="20" t="s">
        <v>184</v>
      </c>
      <c r="L22" s="20" t="s">
        <v>2</v>
      </c>
      <c r="M22" s="21"/>
    </row>
    <row r="23" spans="2:13" ht="16.5" x14ac:dyDescent="0.45">
      <c r="B23" s="20" t="s">
        <v>12926</v>
      </c>
      <c r="C23" s="20" t="s">
        <v>12927</v>
      </c>
      <c r="D23" s="20">
        <v>14022</v>
      </c>
      <c r="E23" s="20">
        <v>14022018</v>
      </c>
      <c r="F23" s="20">
        <v>1010154889</v>
      </c>
      <c r="G23" s="20" t="s">
        <v>2329</v>
      </c>
      <c r="H23" s="20" t="s">
        <v>12973</v>
      </c>
      <c r="I23" s="20" t="s">
        <v>12974</v>
      </c>
      <c r="J23" s="20" t="s">
        <v>12975</v>
      </c>
      <c r="K23" s="20" t="s">
        <v>168</v>
      </c>
      <c r="L23" s="20" t="s">
        <v>2</v>
      </c>
      <c r="M23" s="21"/>
    </row>
    <row r="24" spans="2:13" ht="16.5" x14ac:dyDescent="0.45">
      <c r="B24" s="20" t="s">
        <v>12926</v>
      </c>
      <c r="C24" s="20" t="s">
        <v>12927</v>
      </c>
      <c r="D24" s="20">
        <v>14022</v>
      </c>
      <c r="E24" s="20">
        <v>14022019</v>
      </c>
      <c r="F24" s="20">
        <v>1010154889</v>
      </c>
      <c r="G24" s="20" t="s">
        <v>2329</v>
      </c>
      <c r="H24" s="20" t="s">
        <v>12948</v>
      </c>
      <c r="I24" s="20" t="s">
        <v>12949</v>
      </c>
      <c r="J24" s="20" t="s">
        <v>12950</v>
      </c>
      <c r="K24" s="20" t="s">
        <v>168</v>
      </c>
      <c r="L24" s="20" t="s">
        <v>2</v>
      </c>
      <c r="M24" s="21"/>
    </row>
    <row r="25" spans="2:13" ht="16.5" x14ac:dyDescent="0.45">
      <c r="B25" s="20" t="s">
        <v>12926</v>
      </c>
      <c r="C25" s="20" t="s">
        <v>12927</v>
      </c>
      <c r="D25" s="20">
        <v>14022</v>
      </c>
      <c r="E25" s="20">
        <v>14022020</v>
      </c>
      <c r="F25" s="20">
        <v>1010154889</v>
      </c>
      <c r="G25" s="20" t="s">
        <v>2329</v>
      </c>
      <c r="H25" s="20" t="s">
        <v>12944</v>
      </c>
      <c r="I25" s="20" t="s">
        <v>12945</v>
      </c>
      <c r="J25" s="20" t="s">
        <v>12976</v>
      </c>
      <c r="K25" s="20" t="s">
        <v>184</v>
      </c>
      <c r="L25" s="20" t="s">
        <v>2</v>
      </c>
      <c r="M25" s="21"/>
    </row>
    <row r="26" spans="2:13" ht="16.5" x14ac:dyDescent="0.45">
      <c r="B26" s="20" t="s">
        <v>12926</v>
      </c>
      <c r="C26" s="20" t="s">
        <v>12927</v>
      </c>
      <c r="D26" s="20">
        <v>14022</v>
      </c>
      <c r="E26" s="20">
        <v>14022021</v>
      </c>
      <c r="F26" s="20">
        <v>1010154889</v>
      </c>
      <c r="G26" s="20" t="s">
        <v>2329</v>
      </c>
      <c r="H26" s="20" t="s">
        <v>12977</v>
      </c>
      <c r="I26" s="20" t="s">
        <v>12978</v>
      </c>
      <c r="J26" s="20" t="s">
        <v>12979</v>
      </c>
      <c r="K26" s="20" t="s">
        <v>168</v>
      </c>
      <c r="L26" s="20" t="s">
        <v>2</v>
      </c>
      <c r="M26" s="21"/>
    </row>
    <row r="27" spans="2:13" ht="16.5" x14ac:dyDescent="0.45">
      <c r="B27" s="20" t="s">
        <v>12926</v>
      </c>
      <c r="C27" s="20" t="s">
        <v>12927</v>
      </c>
      <c r="D27" s="20">
        <v>14022</v>
      </c>
      <c r="E27" s="20">
        <v>14022022</v>
      </c>
      <c r="F27" s="20">
        <v>1010154889</v>
      </c>
      <c r="G27" s="20" t="s">
        <v>2329</v>
      </c>
      <c r="H27" s="20" t="s">
        <v>12977</v>
      </c>
      <c r="I27" s="20" t="s">
        <v>12978</v>
      </c>
      <c r="J27" s="20" t="s">
        <v>12980</v>
      </c>
      <c r="K27" s="20" t="s">
        <v>168</v>
      </c>
      <c r="L27" s="20" t="s">
        <v>2</v>
      </c>
      <c r="M27" s="21"/>
    </row>
    <row r="28" spans="2:13" ht="16.5" x14ac:dyDescent="0.45">
      <c r="B28" s="20" t="s">
        <v>12926</v>
      </c>
      <c r="C28" s="20" t="s">
        <v>12927</v>
      </c>
      <c r="D28" s="20">
        <v>14022</v>
      </c>
      <c r="E28" s="20">
        <v>14022023</v>
      </c>
      <c r="F28" s="20">
        <v>1010154889</v>
      </c>
      <c r="G28" s="20" t="s">
        <v>2329</v>
      </c>
      <c r="H28" s="20" t="s">
        <v>12952</v>
      </c>
      <c r="I28" s="20" t="s">
        <v>12953</v>
      </c>
      <c r="J28" s="20" t="s">
        <v>12946</v>
      </c>
      <c r="K28" s="20" t="s">
        <v>168</v>
      </c>
      <c r="L28" s="20" t="s">
        <v>2</v>
      </c>
      <c r="M28" s="21"/>
    </row>
    <row r="29" spans="2:13" ht="16.5" x14ac:dyDescent="0.45">
      <c r="B29" s="20" t="s">
        <v>12926</v>
      </c>
      <c r="C29" s="20" t="s">
        <v>12927</v>
      </c>
      <c r="D29" s="20">
        <v>14022</v>
      </c>
      <c r="E29" s="20">
        <v>14022024</v>
      </c>
      <c r="F29" s="20">
        <v>1010154889</v>
      </c>
      <c r="G29" s="20" t="s">
        <v>2329</v>
      </c>
      <c r="H29" s="20" t="s">
        <v>12952</v>
      </c>
      <c r="I29" s="20" t="s">
        <v>12953</v>
      </c>
      <c r="J29" s="20" t="s">
        <v>12981</v>
      </c>
      <c r="K29" s="20" t="s">
        <v>184</v>
      </c>
      <c r="L29" s="20" t="s">
        <v>2</v>
      </c>
      <c r="M29" s="21"/>
    </row>
    <row r="30" spans="2:13" ht="16.5" x14ac:dyDescent="0.45">
      <c r="B30" s="20" t="s">
        <v>12926</v>
      </c>
      <c r="C30" s="20" t="s">
        <v>12927</v>
      </c>
      <c r="D30" s="20">
        <v>14022</v>
      </c>
      <c r="E30" s="20">
        <v>14022025</v>
      </c>
      <c r="F30" s="20">
        <v>1010154889</v>
      </c>
      <c r="G30" s="20" t="s">
        <v>2329</v>
      </c>
      <c r="H30" s="20" t="s">
        <v>12982</v>
      </c>
      <c r="I30" s="20" t="s">
        <v>12983</v>
      </c>
      <c r="J30" s="20" t="s">
        <v>12979</v>
      </c>
      <c r="K30" s="20" t="s">
        <v>168</v>
      </c>
      <c r="L30" s="20" t="s">
        <v>2</v>
      </c>
      <c r="M30" s="21"/>
    </row>
    <row r="31" spans="2:13" ht="16.5" x14ac:dyDescent="0.45">
      <c r="B31" s="20" t="s">
        <v>12926</v>
      </c>
      <c r="C31" s="20" t="s">
        <v>12927</v>
      </c>
      <c r="D31" s="20">
        <v>14022</v>
      </c>
      <c r="E31" s="20">
        <v>14022026</v>
      </c>
      <c r="F31" s="20">
        <v>1010154889</v>
      </c>
      <c r="G31" s="20" t="s">
        <v>2329</v>
      </c>
      <c r="H31" s="20" t="s">
        <v>12984</v>
      </c>
      <c r="I31" s="20" t="s">
        <v>12985</v>
      </c>
      <c r="J31" s="20" t="s">
        <v>12986</v>
      </c>
      <c r="K31" s="20" t="s">
        <v>168</v>
      </c>
      <c r="L31" s="20" t="s">
        <v>2</v>
      </c>
      <c r="M31" s="21"/>
    </row>
    <row r="32" spans="2:13" ht="16.5" x14ac:dyDescent="0.45">
      <c r="B32" s="20" t="s">
        <v>12926</v>
      </c>
      <c r="C32" s="20" t="s">
        <v>12927</v>
      </c>
      <c r="D32" s="20">
        <v>14022</v>
      </c>
      <c r="E32" s="20">
        <v>14022027</v>
      </c>
      <c r="F32" s="20">
        <v>1010154889</v>
      </c>
      <c r="G32" s="20" t="s">
        <v>2329</v>
      </c>
      <c r="H32" s="20" t="s">
        <v>12959</v>
      </c>
      <c r="I32" s="20" t="s">
        <v>12960</v>
      </c>
      <c r="J32" s="20" t="s">
        <v>12987</v>
      </c>
      <c r="K32" s="20" t="s">
        <v>184</v>
      </c>
      <c r="L32" s="20" t="s">
        <v>2</v>
      </c>
      <c r="M32" s="21"/>
    </row>
    <row r="33" spans="2:13" ht="16.5" x14ac:dyDescent="0.45">
      <c r="B33" s="20" t="s">
        <v>12926</v>
      </c>
      <c r="C33" s="20" t="s">
        <v>12927</v>
      </c>
      <c r="D33" s="20">
        <v>14022</v>
      </c>
      <c r="E33" s="20">
        <v>14022028</v>
      </c>
      <c r="F33" s="20">
        <v>1010154889</v>
      </c>
      <c r="G33" s="20" t="s">
        <v>2329</v>
      </c>
      <c r="H33" s="20" t="s">
        <v>12988</v>
      </c>
      <c r="I33" s="20" t="s">
        <v>12989</v>
      </c>
      <c r="J33" s="20" t="s">
        <v>12990</v>
      </c>
      <c r="K33" s="20" t="s">
        <v>168</v>
      </c>
      <c r="L33" s="20" t="s">
        <v>2</v>
      </c>
      <c r="M33" s="21"/>
    </row>
    <row r="34" spans="2:13" ht="16.5" x14ac:dyDescent="0.45">
      <c r="B34" s="20" t="s">
        <v>12926</v>
      </c>
      <c r="C34" s="20" t="s">
        <v>12927</v>
      </c>
      <c r="D34" s="20">
        <v>14022</v>
      </c>
      <c r="E34" s="20">
        <v>14022029</v>
      </c>
      <c r="F34" s="20">
        <v>1010154889</v>
      </c>
      <c r="G34" s="20" t="s">
        <v>2329</v>
      </c>
      <c r="H34" s="20" t="s">
        <v>12991</v>
      </c>
      <c r="I34" s="20" t="s">
        <v>12992</v>
      </c>
      <c r="J34" s="20" t="s">
        <v>12993</v>
      </c>
      <c r="K34" s="20" t="s">
        <v>168</v>
      </c>
      <c r="L34" s="20" t="s">
        <v>2</v>
      </c>
      <c r="M34" s="21"/>
    </row>
    <row r="35" spans="2:13" ht="16.5" x14ac:dyDescent="0.45">
      <c r="B35" s="20" t="s">
        <v>12926</v>
      </c>
      <c r="C35" s="20" t="s">
        <v>12927</v>
      </c>
      <c r="D35" s="20">
        <v>14022</v>
      </c>
      <c r="E35" s="20">
        <v>14022030</v>
      </c>
      <c r="F35" s="20">
        <v>1010154889</v>
      </c>
      <c r="G35" s="20" t="s">
        <v>2329</v>
      </c>
      <c r="H35" s="20" t="s">
        <v>12963</v>
      </c>
      <c r="I35" s="20" t="s">
        <v>12964</v>
      </c>
      <c r="J35" s="20" t="s">
        <v>12994</v>
      </c>
      <c r="K35" s="20" t="s">
        <v>184</v>
      </c>
      <c r="L35" s="20" t="s">
        <v>2</v>
      </c>
      <c r="M35" s="21"/>
    </row>
    <row r="36" spans="2:13" ht="16.5" x14ac:dyDescent="0.45">
      <c r="B36" s="20" t="s">
        <v>12926</v>
      </c>
      <c r="C36" s="20" t="s">
        <v>12927</v>
      </c>
      <c r="D36" s="20">
        <v>14022</v>
      </c>
      <c r="E36" s="20">
        <v>14022031</v>
      </c>
      <c r="F36" s="20">
        <v>1010062045</v>
      </c>
      <c r="G36" s="20" t="s">
        <v>2671</v>
      </c>
      <c r="H36" s="20" t="s">
        <v>12995</v>
      </c>
      <c r="I36" s="20" t="s">
        <v>12996</v>
      </c>
      <c r="J36" s="20" t="s">
        <v>12997</v>
      </c>
      <c r="K36" s="20" t="s">
        <v>184</v>
      </c>
      <c r="L36" s="20" t="s">
        <v>2</v>
      </c>
      <c r="M36" s="21" t="s">
        <v>14472</v>
      </c>
    </row>
    <row r="37" spans="2:13" ht="16.5" x14ac:dyDescent="0.45">
      <c r="B37" s="20" t="s">
        <v>12926</v>
      </c>
      <c r="C37" s="20" t="s">
        <v>12927</v>
      </c>
      <c r="D37" s="20">
        <v>14022</v>
      </c>
      <c r="E37" s="20">
        <v>14022032</v>
      </c>
      <c r="F37" s="20">
        <v>1010062045</v>
      </c>
      <c r="G37" s="20" t="s">
        <v>2671</v>
      </c>
      <c r="H37" s="20" t="s">
        <v>12998</v>
      </c>
      <c r="I37" s="20" t="s">
        <v>12999</v>
      </c>
      <c r="J37" s="20" t="s">
        <v>13000</v>
      </c>
      <c r="K37" s="20" t="s">
        <v>184</v>
      </c>
      <c r="L37" s="20" t="s">
        <v>2</v>
      </c>
      <c r="M37" s="21" t="s">
        <v>14473</v>
      </c>
    </row>
    <row r="38" spans="2:13" ht="16.5" x14ac:dyDescent="0.45">
      <c r="B38" s="20" t="s">
        <v>12926</v>
      </c>
      <c r="C38" s="20" t="s">
        <v>12927</v>
      </c>
      <c r="D38" s="20">
        <v>14022</v>
      </c>
      <c r="E38" s="20">
        <v>14022033</v>
      </c>
      <c r="F38" s="20">
        <v>1010062045</v>
      </c>
      <c r="G38" s="20" t="s">
        <v>2671</v>
      </c>
      <c r="H38" s="20" t="s">
        <v>13001</v>
      </c>
      <c r="I38" s="20" t="s">
        <v>13002</v>
      </c>
      <c r="J38" s="20" t="s">
        <v>13003</v>
      </c>
      <c r="K38" s="20" t="s">
        <v>184</v>
      </c>
      <c r="L38" s="20" t="s">
        <v>2</v>
      </c>
      <c r="M38" s="21" t="s">
        <v>14474</v>
      </c>
    </row>
    <row r="39" spans="2:13" ht="16.5" x14ac:dyDescent="0.45">
      <c r="B39" s="20" t="s">
        <v>12926</v>
      </c>
      <c r="C39" s="20" t="s">
        <v>12927</v>
      </c>
      <c r="D39" s="20">
        <v>14022</v>
      </c>
      <c r="E39" s="20">
        <v>14022034</v>
      </c>
      <c r="F39" s="20">
        <v>1010062045</v>
      </c>
      <c r="G39" s="20" t="s">
        <v>2671</v>
      </c>
      <c r="H39" s="20" t="s">
        <v>13004</v>
      </c>
      <c r="I39" s="20" t="s">
        <v>13005</v>
      </c>
      <c r="J39" s="20" t="s">
        <v>13006</v>
      </c>
      <c r="K39" s="20" t="s">
        <v>184</v>
      </c>
      <c r="L39" s="20" t="s">
        <v>2</v>
      </c>
      <c r="M39" s="21" t="s">
        <v>14475</v>
      </c>
    </row>
    <row r="40" spans="2:13" ht="16.5" x14ac:dyDescent="0.45">
      <c r="B40" s="20" t="s">
        <v>12926</v>
      </c>
      <c r="C40" s="20" t="s">
        <v>12927</v>
      </c>
      <c r="D40" s="20">
        <v>14022</v>
      </c>
      <c r="E40" s="20">
        <v>14022035</v>
      </c>
      <c r="F40" s="20">
        <v>1010242577</v>
      </c>
      <c r="G40" s="20" t="s">
        <v>3979</v>
      </c>
      <c r="H40" s="20" t="s">
        <v>12932</v>
      </c>
      <c r="I40" s="20" t="s">
        <v>12933</v>
      </c>
      <c r="J40" s="20" t="s">
        <v>13007</v>
      </c>
      <c r="K40" s="20" t="s">
        <v>184</v>
      </c>
      <c r="L40" s="20" t="s">
        <v>2</v>
      </c>
      <c r="M40" s="21" t="s">
        <v>13008</v>
      </c>
    </row>
    <row r="41" spans="2:13" ht="16.5" x14ac:dyDescent="0.45">
      <c r="B41" s="20" t="s">
        <v>12926</v>
      </c>
      <c r="C41" s="20" t="s">
        <v>12927</v>
      </c>
      <c r="D41" s="20">
        <v>14022</v>
      </c>
      <c r="E41" s="20">
        <v>14022036</v>
      </c>
      <c r="F41" s="20">
        <v>1010242577</v>
      </c>
      <c r="G41" s="20" t="s">
        <v>3979</v>
      </c>
      <c r="H41" s="20" t="s">
        <v>12932</v>
      </c>
      <c r="I41" s="20" t="s">
        <v>12933</v>
      </c>
      <c r="J41" s="20" t="s">
        <v>12967</v>
      </c>
      <c r="K41" s="20" t="s">
        <v>184</v>
      </c>
      <c r="L41" s="20" t="s">
        <v>2</v>
      </c>
      <c r="M41" s="21" t="s">
        <v>13008</v>
      </c>
    </row>
    <row r="42" spans="2:13" ht="16.5" x14ac:dyDescent="0.45">
      <c r="B42" s="20" t="s">
        <v>12926</v>
      </c>
      <c r="C42" s="20" t="s">
        <v>12927</v>
      </c>
      <c r="D42" s="20">
        <v>14022</v>
      </c>
      <c r="E42" s="20">
        <v>14022037</v>
      </c>
      <c r="F42" s="20">
        <v>1010242577</v>
      </c>
      <c r="G42" s="20" t="s">
        <v>3979</v>
      </c>
      <c r="H42" s="20" t="s">
        <v>12932</v>
      </c>
      <c r="I42" s="20" t="s">
        <v>12933</v>
      </c>
      <c r="J42" s="20" t="s">
        <v>12968</v>
      </c>
      <c r="K42" s="20" t="s">
        <v>168</v>
      </c>
      <c r="L42" s="20" t="s">
        <v>2</v>
      </c>
      <c r="M42" s="21" t="s">
        <v>13009</v>
      </c>
    </row>
    <row r="43" spans="2:13" ht="16.5" x14ac:dyDescent="0.45">
      <c r="B43" s="20" t="s">
        <v>12926</v>
      </c>
      <c r="C43" s="20" t="s">
        <v>12927</v>
      </c>
      <c r="D43" s="20">
        <v>14022</v>
      </c>
      <c r="E43" s="20">
        <v>14022038</v>
      </c>
      <c r="F43" s="20">
        <v>1010242577</v>
      </c>
      <c r="G43" s="20" t="s">
        <v>3979</v>
      </c>
      <c r="H43" s="20" t="s">
        <v>13010</v>
      </c>
      <c r="I43" s="20" t="s">
        <v>13011</v>
      </c>
      <c r="J43" s="20" t="s">
        <v>13012</v>
      </c>
      <c r="K43" s="20" t="s">
        <v>168</v>
      </c>
      <c r="L43" s="20" t="s">
        <v>2</v>
      </c>
      <c r="M43" s="21" t="s">
        <v>13013</v>
      </c>
    </row>
    <row r="44" spans="2:13" ht="16.5" x14ac:dyDescent="0.45">
      <c r="B44" s="20" t="s">
        <v>12926</v>
      </c>
      <c r="C44" s="20" t="s">
        <v>12927</v>
      </c>
      <c r="D44" s="20">
        <v>14022</v>
      </c>
      <c r="E44" s="20">
        <v>14022039</v>
      </c>
      <c r="F44" s="20">
        <v>1010242577</v>
      </c>
      <c r="G44" s="20" t="s">
        <v>3979</v>
      </c>
      <c r="H44" s="20" t="s">
        <v>12969</v>
      </c>
      <c r="I44" s="20" t="s">
        <v>12970</v>
      </c>
      <c r="J44" s="20" t="s">
        <v>12971</v>
      </c>
      <c r="K44" s="20" t="s">
        <v>168</v>
      </c>
      <c r="L44" s="20" t="s">
        <v>2</v>
      </c>
      <c r="M44" s="21" t="s">
        <v>13014</v>
      </c>
    </row>
    <row r="45" spans="2:13" ht="16.5" x14ac:dyDescent="0.45">
      <c r="B45" s="20" t="s">
        <v>12926</v>
      </c>
      <c r="C45" s="20" t="s">
        <v>12927</v>
      </c>
      <c r="D45" s="20">
        <v>14022</v>
      </c>
      <c r="E45" s="20">
        <v>14022040</v>
      </c>
      <c r="F45" s="20">
        <v>1010242577</v>
      </c>
      <c r="G45" s="20" t="s">
        <v>3979</v>
      </c>
      <c r="H45" s="20" t="s">
        <v>13015</v>
      </c>
      <c r="I45" s="20" t="s">
        <v>13016</v>
      </c>
      <c r="J45" s="20" t="s">
        <v>13017</v>
      </c>
      <c r="K45" s="20" t="s">
        <v>5201</v>
      </c>
      <c r="L45" s="20" t="s">
        <v>2</v>
      </c>
      <c r="M45" s="21" t="s">
        <v>13018</v>
      </c>
    </row>
    <row r="46" spans="2:13" ht="16.5" x14ac:dyDescent="0.45">
      <c r="B46" s="20" t="s">
        <v>12926</v>
      </c>
      <c r="C46" s="20" t="s">
        <v>12927</v>
      </c>
      <c r="D46" s="20">
        <v>14022</v>
      </c>
      <c r="E46" s="20">
        <v>14022041</v>
      </c>
      <c r="F46" s="20">
        <v>1010242577</v>
      </c>
      <c r="G46" s="20" t="s">
        <v>3979</v>
      </c>
      <c r="H46" s="20" t="s">
        <v>12936</v>
      </c>
      <c r="I46" s="20" t="s">
        <v>12937</v>
      </c>
      <c r="J46" s="20" t="s">
        <v>12972</v>
      </c>
      <c r="K46" s="20" t="s">
        <v>184</v>
      </c>
      <c r="L46" s="20" t="s">
        <v>2</v>
      </c>
      <c r="M46" s="21" t="s">
        <v>13013</v>
      </c>
    </row>
    <row r="47" spans="2:13" ht="16.5" x14ac:dyDescent="0.45">
      <c r="B47" s="20" t="s">
        <v>12926</v>
      </c>
      <c r="C47" s="20" t="s">
        <v>12927</v>
      </c>
      <c r="D47" s="20">
        <v>14022</v>
      </c>
      <c r="E47" s="20">
        <v>14022042</v>
      </c>
      <c r="F47" s="20">
        <v>1010242577</v>
      </c>
      <c r="G47" s="20" t="s">
        <v>3979</v>
      </c>
      <c r="H47" s="20" t="s">
        <v>12973</v>
      </c>
      <c r="I47" s="20" t="s">
        <v>12974</v>
      </c>
      <c r="J47" s="20" t="s">
        <v>13019</v>
      </c>
      <c r="K47" s="20" t="s">
        <v>168</v>
      </c>
      <c r="L47" s="20" t="s">
        <v>2</v>
      </c>
      <c r="M47" s="21" t="s">
        <v>13013</v>
      </c>
    </row>
    <row r="48" spans="2:13" ht="16.5" x14ac:dyDescent="0.45">
      <c r="B48" s="20" t="s">
        <v>12926</v>
      </c>
      <c r="C48" s="20" t="s">
        <v>12927</v>
      </c>
      <c r="D48" s="20">
        <v>14022</v>
      </c>
      <c r="E48" s="20">
        <v>14022043</v>
      </c>
      <c r="F48" s="20">
        <v>1010242577</v>
      </c>
      <c r="G48" s="20" t="s">
        <v>3979</v>
      </c>
      <c r="H48" s="20" t="s">
        <v>13020</v>
      </c>
      <c r="I48" s="20" t="s">
        <v>13021</v>
      </c>
      <c r="J48" s="20" t="s">
        <v>12938</v>
      </c>
      <c r="K48" s="20" t="s">
        <v>5201</v>
      </c>
      <c r="L48" s="20" t="s">
        <v>2</v>
      </c>
      <c r="M48" s="21" t="s">
        <v>13013</v>
      </c>
    </row>
    <row r="49" spans="2:13" ht="16.5" x14ac:dyDescent="0.45">
      <c r="B49" s="20" t="s">
        <v>12926</v>
      </c>
      <c r="C49" s="20" t="s">
        <v>12927</v>
      </c>
      <c r="D49" s="20">
        <v>14022</v>
      </c>
      <c r="E49" s="20">
        <v>14022044</v>
      </c>
      <c r="F49" s="20">
        <v>1010242577</v>
      </c>
      <c r="G49" s="20" t="s">
        <v>3979</v>
      </c>
      <c r="H49" s="20" t="s">
        <v>13022</v>
      </c>
      <c r="I49" s="20" t="s">
        <v>13023</v>
      </c>
      <c r="J49" s="20" t="s">
        <v>13024</v>
      </c>
      <c r="K49" s="20" t="s">
        <v>168</v>
      </c>
      <c r="L49" s="20" t="s">
        <v>2</v>
      </c>
      <c r="M49" s="21" t="s">
        <v>13025</v>
      </c>
    </row>
    <row r="50" spans="2:13" ht="16.5" x14ac:dyDescent="0.45">
      <c r="B50" s="20" t="s">
        <v>12926</v>
      </c>
      <c r="C50" s="20" t="s">
        <v>12927</v>
      </c>
      <c r="D50" s="20">
        <v>14022</v>
      </c>
      <c r="E50" s="20">
        <v>14022045</v>
      </c>
      <c r="F50" s="20">
        <v>1010242577</v>
      </c>
      <c r="G50" s="20" t="s">
        <v>3979</v>
      </c>
      <c r="H50" s="20" t="s">
        <v>12944</v>
      </c>
      <c r="I50" s="20" t="s">
        <v>12945</v>
      </c>
      <c r="J50" s="20" t="s">
        <v>12976</v>
      </c>
      <c r="K50" s="20" t="s">
        <v>184</v>
      </c>
      <c r="L50" s="20" t="s">
        <v>2</v>
      </c>
      <c r="M50" s="21" t="s">
        <v>13026</v>
      </c>
    </row>
    <row r="51" spans="2:13" ht="16.5" x14ac:dyDescent="0.45">
      <c r="B51" s="20" t="s">
        <v>12926</v>
      </c>
      <c r="C51" s="20" t="s">
        <v>12927</v>
      </c>
      <c r="D51" s="20">
        <v>14022</v>
      </c>
      <c r="E51" s="20">
        <v>14022046</v>
      </c>
      <c r="F51" s="20">
        <v>1010242577</v>
      </c>
      <c r="G51" s="20" t="s">
        <v>3979</v>
      </c>
      <c r="H51" s="20" t="s">
        <v>12977</v>
      </c>
      <c r="I51" s="20" t="s">
        <v>12978</v>
      </c>
      <c r="J51" s="20" t="s">
        <v>12979</v>
      </c>
      <c r="K51" s="20" t="s">
        <v>168</v>
      </c>
      <c r="L51" s="20" t="s">
        <v>2</v>
      </c>
      <c r="M51" s="21" t="s">
        <v>13027</v>
      </c>
    </row>
    <row r="52" spans="2:13" ht="16.5" x14ac:dyDescent="0.45">
      <c r="B52" s="20" t="s">
        <v>12926</v>
      </c>
      <c r="C52" s="20" t="s">
        <v>12927</v>
      </c>
      <c r="D52" s="20">
        <v>14022</v>
      </c>
      <c r="E52" s="20">
        <v>14022047</v>
      </c>
      <c r="F52" s="20">
        <v>1010242577</v>
      </c>
      <c r="G52" s="20" t="s">
        <v>3979</v>
      </c>
      <c r="H52" s="20" t="s">
        <v>12977</v>
      </c>
      <c r="I52" s="20" t="s">
        <v>12978</v>
      </c>
      <c r="J52" s="20" t="s">
        <v>13028</v>
      </c>
      <c r="K52" s="20" t="s">
        <v>168</v>
      </c>
      <c r="L52" s="20" t="s">
        <v>2</v>
      </c>
      <c r="M52" s="21" t="s">
        <v>13029</v>
      </c>
    </row>
    <row r="53" spans="2:13" ht="16.5" x14ac:dyDescent="0.45">
      <c r="B53" s="20" t="s">
        <v>12926</v>
      </c>
      <c r="C53" s="20" t="s">
        <v>12927</v>
      </c>
      <c r="D53" s="20">
        <v>14022</v>
      </c>
      <c r="E53" s="20">
        <v>14022048</v>
      </c>
      <c r="F53" s="20">
        <v>1010242577</v>
      </c>
      <c r="G53" s="20" t="s">
        <v>3979</v>
      </c>
      <c r="H53" s="20" t="s">
        <v>12952</v>
      </c>
      <c r="I53" s="20" t="s">
        <v>12953</v>
      </c>
      <c r="J53" s="20" t="s">
        <v>13030</v>
      </c>
      <c r="K53" s="20" t="s">
        <v>168</v>
      </c>
      <c r="L53" s="20" t="s">
        <v>2</v>
      </c>
      <c r="M53" s="21" t="s">
        <v>13026</v>
      </c>
    </row>
    <row r="54" spans="2:13" ht="16.5" x14ac:dyDescent="0.45">
      <c r="B54" s="20" t="s">
        <v>12926</v>
      </c>
      <c r="C54" s="20" t="s">
        <v>12927</v>
      </c>
      <c r="D54" s="20">
        <v>14022</v>
      </c>
      <c r="E54" s="20">
        <v>14022049</v>
      </c>
      <c r="F54" s="20">
        <v>1010242577</v>
      </c>
      <c r="G54" s="20" t="s">
        <v>3979</v>
      </c>
      <c r="H54" s="20" t="s">
        <v>12952</v>
      </c>
      <c r="I54" s="20" t="s">
        <v>12953</v>
      </c>
      <c r="J54" s="20" t="s">
        <v>12981</v>
      </c>
      <c r="K54" s="20" t="s">
        <v>184</v>
      </c>
      <c r="L54" s="20" t="s">
        <v>2</v>
      </c>
      <c r="M54" s="21" t="s">
        <v>13031</v>
      </c>
    </row>
    <row r="55" spans="2:13" ht="16.5" x14ac:dyDescent="0.45">
      <c r="B55" s="20" t="s">
        <v>12926</v>
      </c>
      <c r="C55" s="20" t="s">
        <v>12927</v>
      </c>
      <c r="D55" s="20">
        <v>14022</v>
      </c>
      <c r="E55" s="20">
        <v>14022050</v>
      </c>
      <c r="F55" s="20">
        <v>1010242577</v>
      </c>
      <c r="G55" s="20" t="s">
        <v>3979</v>
      </c>
      <c r="H55" s="20" t="s">
        <v>12982</v>
      </c>
      <c r="I55" s="20" t="s">
        <v>12983</v>
      </c>
      <c r="J55" s="20" t="s">
        <v>12979</v>
      </c>
      <c r="K55" s="20" t="s">
        <v>168</v>
      </c>
      <c r="L55" s="20" t="s">
        <v>2</v>
      </c>
      <c r="M55" s="21" t="s">
        <v>13032</v>
      </c>
    </row>
    <row r="56" spans="2:13" ht="16.5" x14ac:dyDescent="0.45">
      <c r="B56" s="20" t="s">
        <v>12926</v>
      </c>
      <c r="C56" s="20" t="s">
        <v>12927</v>
      </c>
      <c r="D56" s="20">
        <v>14022</v>
      </c>
      <c r="E56" s="20">
        <v>14022051</v>
      </c>
      <c r="F56" s="20">
        <v>1010242577</v>
      </c>
      <c r="G56" s="20" t="s">
        <v>3979</v>
      </c>
      <c r="H56" s="20" t="s">
        <v>12959</v>
      </c>
      <c r="I56" s="20" t="s">
        <v>12960</v>
      </c>
      <c r="J56" s="20" t="s">
        <v>13033</v>
      </c>
      <c r="K56" s="20" t="s">
        <v>5201</v>
      </c>
      <c r="L56" s="20" t="s">
        <v>2</v>
      </c>
      <c r="M56" s="21" t="s">
        <v>13034</v>
      </c>
    </row>
    <row r="57" spans="2:13" ht="16.5" x14ac:dyDescent="0.45">
      <c r="B57" s="20" t="s">
        <v>12926</v>
      </c>
      <c r="C57" s="20" t="s">
        <v>12927</v>
      </c>
      <c r="D57" s="20">
        <v>14022</v>
      </c>
      <c r="E57" s="20">
        <v>14022052</v>
      </c>
      <c r="F57" s="20">
        <v>1010242577</v>
      </c>
      <c r="G57" s="20" t="s">
        <v>3979</v>
      </c>
      <c r="H57" s="20" t="s">
        <v>12984</v>
      </c>
      <c r="I57" s="20" t="s">
        <v>12985</v>
      </c>
      <c r="J57" s="20" t="s">
        <v>13035</v>
      </c>
      <c r="K57" s="20" t="s">
        <v>168</v>
      </c>
      <c r="L57" s="20" t="s">
        <v>2</v>
      </c>
      <c r="M57" s="21" t="s">
        <v>13036</v>
      </c>
    </row>
    <row r="58" spans="2:13" ht="16.5" x14ac:dyDescent="0.45">
      <c r="B58" s="20" t="s">
        <v>12926</v>
      </c>
      <c r="C58" s="20" t="s">
        <v>12927</v>
      </c>
      <c r="D58" s="20">
        <v>14022</v>
      </c>
      <c r="E58" s="20">
        <v>14022053</v>
      </c>
      <c r="F58" s="20">
        <v>1010242577</v>
      </c>
      <c r="G58" s="20" t="s">
        <v>3979</v>
      </c>
      <c r="H58" s="20" t="s">
        <v>12984</v>
      </c>
      <c r="I58" s="20" t="s">
        <v>12985</v>
      </c>
      <c r="J58" s="20" t="s">
        <v>12987</v>
      </c>
      <c r="K58" s="20" t="s">
        <v>184</v>
      </c>
      <c r="L58" s="20" t="s">
        <v>2</v>
      </c>
      <c r="M58" s="21" t="s">
        <v>13037</v>
      </c>
    </row>
    <row r="59" spans="2:13" ht="16.5" x14ac:dyDescent="0.45">
      <c r="B59" s="20" t="s">
        <v>12926</v>
      </c>
      <c r="C59" s="20" t="s">
        <v>12927</v>
      </c>
      <c r="D59" s="20">
        <v>14022</v>
      </c>
      <c r="E59" s="20">
        <v>14022054</v>
      </c>
      <c r="F59" s="20">
        <v>1010242577</v>
      </c>
      <c r="G59" s="20" t="s">
        <v>3979</v>
      </c>
      <c r="H59" s="20" t="s">
        <v>13038</v>
      </c>
      <c r="I59" s="20" t="s">
        <v>13039</v>
      </c>
      <c r="J59" s="20" t="s">
        <v>13040</v>
      </c>
      <c r="K59" s="20" t="s">
        <v>168</v>
      </c>
      <c r="L59" s="20" t="s">
        <v>2</v>
      </c>
      <c r="M59" s="21" t="s">
        <v>13041</v>
      </c>
    </row>
    <row r="60" spans="2:13" ht="16.5" x14ac:dyDescent="0.45">
      <c r="B60" s="20" t="s">
        <v>12926</v>
      </c>
      <c r="C60" s="20" t="s">
        <v>12927</v>
      </c>
      <c r="D60" s="20">
        <v>14022</v>
      </c>
      <c r="E60" s="20">
        <v>14022055</v>
      </c>
      <c r="F60" s="20">
        <v>1010242577</v>
      </c>
      <c r="G60" s="20" t="s">
        <v>3979</v>
      </c>
      <c r="H60" s="20" t="s">
        <v>12988</v>
      </c>
      <c r="I60" s="20" t="s">
        <v>12989</v>
      </c>
      <c r="J60" s="20" t="s">
        <v>13042</v>
      </c>
      <c r="K60" s="20" t="s">
        <v>5201</v>
      </c>
      <c r="L60" s="20" t="s">
        <v>2</v>
      </c>
      <c r="M60" s="21" t="s">
        <v>13043</v>
      </c>
    </row>
    <row r="61" spans="2:13" ht="16.5" x14ac:dyDescent="0.45">
      <c r="B61" s="20" t="s">
        <v>12926</v>
      </c>
      <c r="C61" s="20" t="s">
        <v>12927</v>
      </c>
      <c r="D61" s="20">
        <v>14022</v>
      </c>
      <c r="E61" s="20">
        <v>14022056</v>
      </c>
      <c r="F61" s="20">
        <v>1010242577</v>
      </c>
      <c r="G61" s="20" t="s">
        <v>3979</v>
      </c>
      <c r="H61" s="20" t="s">
        <v>12988</v>
      </c>
      <c r="I61" s="20" t="s">
        <v>12989</v>
      </c>
      <c r="J61" s="20" t="s">
        <v>13044</v>
      </c>
      <c r="K61" s="20" t="s">
        <v>168</v>
      </c>
      <c r="L61" s="20" t="s">
        <v>2</v>
      </c>
      <c r="M61" s="21" t="s">
        <v>13045</v>
      </c>
    </row>
    <row r="62" spans="2:13" ht="16.5" x14ac:dyDescent="0.45">
      <c r="B62" s="20" t="s">
        <v>12926</v>
      </c>
      <c r="C62" s="20" t="s">
        <v>12927</v>
      </c>
      <c r="D62" s="20">
        <v>14022</v>
      </c>
      <c r="E62" s="20">
        <v>14022057</v>
      </c>
      <c r="F62" s="20">
        <v>1010242577</v>
      </c>
      <c r="G62" s="20" t="s">
        <v>3979</v>
      </c>
      <c r="H62" s="20" t="s">
        <v>12963</v>
      </c>
      <c r="I62" s="20" t="s">
        <v>12964</v>
      </c>
      <c r="J62" s="20" t="s">
        <v>12994</v>
      </c>
      <c r="K62" s="20" t="s">
        <v>184</v>
      </c>
      <c r="L62" s="20" t="s">
        <v>2</v>
      </c>
      <c r="M62" s="21" t="s">
        <v>13046</v>
      </c>
    </row>
    <row r="63" spans="2:13" ht="16.5" x14ac:dyDescent="0.45">
      <c r="B63" s="20" t="s">
        <v>12926</v>
      </c>
      <c r="C63" s="20" t="s">
        <v>12927</v>
      </c>
      <c r="D63" s="20">
        <v>14022</v>
      </c>
      <c r="E63" s="20">
        <v>14022058</v>
      </c>
      <c r="F63" s="20">
        <v>1010205002</v>
      </c>
      <c r="G63" s="20" t="s">
        <v>4895</v>
      </c>
      <c r="H63" s="20" t="s">
        <v>13047</v>
      </c>
      <c r="I63" s="20" t="s">
        <v>13048</v>
      </c>
      <c r="J63" s="20" t="s">
        <v>13049</v>
      </c>
      <c r="K63" s="20" t="s">
        <v>184</v>
      </c>
      <c r="L63" s="20" t="s">
        <v>2</v>
      </c>
      <c r="M63" s="21"/>
    </row>
    <row r="64" spans="2:13" ht="16.5" x14ac:dyDescent="0.45">
      <c r="B64" s="20" t="s">
        <v>12926</v>
      </c>
      <c r="C64" s="20" t="s">
        <v>12927</v>
      </c>
      <c r="D64" s="20">
        <v>14022</v>
      </c>
      <c r="E64" s="20">
        <v>14022059</v>
      </c>
      <c r="F64" s="20">
        <v>1010205002</v>
      </c>
      <c r="G64" s="20" t="s">
        <v>4895</v>
      </c>
      <c r="H64" s="20" t="s">
        <v>12998</v>
      </c>
      <c r="I64" s="20" t="s">
        <v>12999</v>
      </c>
      <c r="J64" s="20" t="s">
        <v>13050</v>
      </c>
      <c r="K64" s="20" t="s">
        <v>184</v>
      </c>
      <c r="L64" s="20" t="s">
        <v>2</v>
      </c>
      <c r="M64" s="21"/>
    </row>
    <row r="65" spans="2:13" ht="16.5" x14ac:dyDescent="0.45">
      <c r="B65" s="20" t="s">
        <v>12926</v>
      </c>
      <c r="C65" s="20" t="s">
        <v>12927</v>
      </c>
      <c r="D65" s="20">
        <v>14022</v>
      </c>
      <c r="E65" s="20">
        <v>14022060</v>
      </c>
      <c r="F65" s="20">
        <v>1010205002</v>
      </c>
      <c r="G65" s="20" t="s">
        <v>4895</v>
      </c>
      <c r="H65" s="20" t="s">
        <v>13001</v>
      </c>
      <c r="I65" s="20" t="s">
        <v>13002</v>
      </c>
      <c r="J65" s="20" t="s">
        <v>13051</v>
      </c>
      <c r="K65" s="20" t="s">
        <v>184</v>
      </c>
      <c r="L65" s="20" t="s">
        <v>2</v>
      </c>
      <c r="M65" s="21"/>
    </row>
    <row r="66" spans="2:13" ht="16.5" x14ac:dyDescent="0.45">
      <c r="B66" s="20" t="s">
        <v>12926</v>
      </c>
      <c r="C66" s="20" t="s">
        <v>12927</v>
      </c>
      <c r="D66" s="20">
        <v>14022</v>
      </c>
      <c r="E66" s="20">
        <v>14022061</v>
      </c>
      <c r="F66" s="20">
        <v>1010205002</v>
      </c>
      <c r="G66" s="20" t="s">
        <v>4895</v>
      </c>
      <c r="H66" s="20" t="s">
        <v>13004</v>
      </c>
      <c r="I66" s="20" t="s">
        <v>13005</v>
      </c>
      <c r="J66" s="20" t="s">
        <v>13052</v>
      </c>
      <c r="K66" s="20" t="s">
        <v>184</v>
      </c>
      <c r="L66" s="20" t="s">
        <v>2</v>
      </c>
      <c r="M66" s="21"/>
    </row>
    <row r="67" spans="2:13" ht="16.5" x14ac:dyDescent="0.45">
      <c r="B67" s="20" t="s">
        <v>12926</v>
      </c>
      <c r="C67" s="20" t="s">
        <v>12927</v>
      </c>
      <c r="D67" s="20">
        <v>14022</v>
      </c>
      <c r="E67" s="20">
        <v>14022062</v>
      </c>
      <c r="F67" s="20">
        <v>1010201129</v>
      </c>
      <c r="G67" s="20" t="s">
        <v>6474</v>
      </c>
      <c r="H67" s="20" t="s">
        <v>12932</v>
      </c>
      <c r="I67" s="20" t="s">
        <v>12933</v>
      </c>
      <c r="J67" s="20" t="s">
        <v>13007</v>
      </c>
      <c r="K67" s="20" t="s">
        <v>184</v>
      </c>
      <c r="L67" s="20" t="s">
        <v>2</v>
      </c>
      <c r="M67" s="21"/>
    </row>
    <row r="68" spans="2:13" ht="16.5" x14ac:dyDescent="0.45">
      <c r="B68" s="20" t="s">
        <v>12926</v>
      </c>
      <c r="C68" s="20" t="s">
        <v>12927</v>
      </c>
      <c r="D68" s="20">
        <v>14022</v>
      </c>
      <c r="E68" s="20">
        <v>14022063</v>
      </c>
      <c r="F68" s="20">
        <v>1010201129</v>
      </c>
      <c r="G68" s="20" t="s">
        <v>6474</v>
      </c>
      <c r="H68" s="20" t="s">
        <v>12932</v>
      </c>
      <c r="I68" s="20" t="s">
        <v>12933</v>
      </c>
      <c r="J68" s="20" t="s">
        <v>12967</v>
      </c>
      <c r="K68" s="20" t="s">
        <v>184</v>
      </c>
      <c r="L68" s="20" t="s">
        <v>2</v>
      </c>
      <c r="M68" s="21"/>
    </row>
    <row r="69" spans="2:13" ht="16.5" x14ac:dyDescent="0.45">
      <c r="B69" s="20" t="s">
        <v>12926</v>
      </c>
      <c r="C69" s="20" t="s">
        <v>12927</v>
      </c>
      <c r="D69" s="20">
        <v>14022</v>
      </c>
      <c r="E69" s="20">
        <v>14022064</v>
      </c>
      <c r="F69" s="20">
        <v>1010201129</v>
      </c>
      <c r="G69" s="20" t="s">
        <v>6474</v>
      </c>
      <c r="H69" s="20" t="s">
        <v>12969</v>
      </c>
      <c r="I69" s="20" t="s">
        <v>12970</v>
      </c>
      <c r="J69" s="20" t="s">
        <v>12971</v>
      </c>
      <c r="K69" s="20" t="s">
        <v>168</v>
      </c>
      <c r="L69" s="20" t="s">
        <v>2</v>
      </c>
      <c r="M69" s="21"/>
    </row>
    <row r="70" spans="2:13" ht="16.5" x14ac:dyDescent="0.45">
      <c r="B70" s="20" t="s">
        <v>12926</v>
      </c>
      <c r="C70" s="20" t="s">
        <v>12927</v>
      </c>
      <c r="D70" s="20">
        <v>14022</v>
      </c>
      <c r="E70" s="20">
        <v>14022065</v>
      </c>
      <c r="F70" s="20">
        <v>1010201129</v>
      </c>
      <c r="G70" s="20" t="s">
        <v>6474</v>
      </c>
      <c r="H70" s="20" t="s">
        <v>12940</v>
      </c>
      <c r="I70" s="20" t="s">
        <v>12941</v>
      </c>
      <c r="J70" s="20" t="s">
        <v>12942</v>
      </c>
      <c r="K70" s="20" t="s">
        <v>168</v>
      </c>
      <c r="L70" s="20" t="s">
        <v>2</v>
      </c>
      <c r="M70" s="21"/>
    </row>
    <row r="71" spans="2:13" ht="16.5" x14ac:dyDescent="0.45">
      <c r="B71" s="20" t="s">
        <v>12926</v>
      </c>
      <c r="C71" s="20" t="s">
        <v>12927</v>
      </c>
      <c r="D71" s="20">
        <v>14022</v>
      </c>
      <c r="E71" s="20">
        <v>14022066</v>
      </c>
      <c r="F71" s="20">
        <v>1010201129</v>
      </c>
      <c r="G71" s="20" t="s">
        <v>6474</v>
      </c>
      <c r="H71" s="20" t="s">
        <v>12936</v>
      </c>
      <c r="I71" s="20" t="s">
        <v>12937</v>
      </c>
      <c r="J71" s="20" t="s">
        <v>12972</v>
      </c>
      <c r="K71" s="20" t="s">
        <v>184</v>
      </c>
      <c r="L71" s="20" t="s">
        <v>2</v>
      </c>
      <c r="M71" s="21"/>
    </row>
    <row r="72" spans="2:13" ht="16.5" x14ac:dyDescent="0.45">
      <c r="B72" s="20" t="s">
        <v>12926</v>
      </c>
      <c r="C72" s="20" t="s">
        <v>12927</v>
      </c>
      <c r="D72" s="20">
        <v>14022</v>
      </c>
      <c r="E72" s="20">
        <v>14022067</v>
      </c>
      <c r="F72" s="20">
        <v>1010201129</v>
      </c>
      <c r="G72" s="20" t="s">
        <v>6474</v>
      </c>
      <c r="H72" s="20" t="s">
        <v>12973</v>
      </c>
      <c r="I72" s="20" t="s">
        <v>12974</v>
      </c>
      <c r="J72" s="20" t="s">
        <v>13019</v>
      </c>
      <c r="K72" s="20" t="s">
        <v>168</v>
      </c>
      <c r="L72" s="20" t="s">
        <v>2</v>
      </c>
      <c r="M72" s="21"/>
    </row>
    <row r="73" spans="2:13" ht="16.5" x14ac:dyDescent="0.45">
      <c r="B73" s="20" t="s">
        <v>12926</v>
      </c>
      <c r="C73" s="20" t="s">
        <v>12927</v>
      </c>
      <c r="D73" s="20">
        <v>14022</v>
      </c>
      <c r="E73" s="20">
        <v>14022068</v>
      </c>
      <c r="F73" s="20">
        <v>1010201129</v>
      </c>
      <c r="G73" s="20" t="s">
        <v>6474</v>
      </c>
      <c r="H73" s="20" t="s">
        <v>12948</v>
      </c>
      <c r="I73" s="20" t="s">
        <v>12949</v>
      </c>
      <c r="J73" s="20" t="s">
        <v>12950</v>
      </c>
      <c r="K73" s="20" t="s">
        <v>168</v>
      </c>
      <c r="L73" s="20" t="s">
        <v>2</v>
      </c>
      <c r="M73" s="21"/>
    </row>
    <row r="74" spans="2:13" ht="16.5" x14ac:dyDescent="0.45">
      <c r="B74" s="20" t="s">
        <v>12926</v>
      </c>
      <c r="C74" s="20" t="s">
        <v>12927</v>
      </c>
      <c r="D74" s="20">
        <v>14022</v>
      </c>
      <c r="E74" s="20">
        <v>14022069</v>
      </c>
      <c r="F74" s="20">
        <v>1010201129</v>
      </c>
      <c r="G74" s="20" t="s">
        <v>6474</v>
      </c>
      <c r="H74" s="20" t="s">
        <v>12944</v>
      </c>
      <c r="I74" s="20" t="s">
        <v>12945</v>
      </c>
      <c r="J74" s="20" t="s">
        <v>12976</v>
      </c>
      <c r="K74" s="20" t="s">
        <v>184</v>
      </c>
      <c r="L74" s="20" t="s">
        <v>2</v>
      </c>
      <c r="M74" s="21"/>
    </row>
    <row r="75" spans="2:13" ht="16.5" x14ac:dyDescent="0.45">
      <c r="B75" s="20" t="s">
        <v>12926</v>
      </c>
      <c r="C75" s="20" t="s">
        <v>12927</v>
      </c>
      <c r="D75" s="20">
        <v>14022</v>
      </c>
      <c r="E75" s="20">
        <v>14022070</v>
      </c>
      <c r="F75" s="20">
        <v>1010201129</v>
      </c>
      <c r="G75" s="20" t="s">
        <v>6474</v>
      </c>
      <c r="H75" s="20" t="s">
        <v>12977</v>
      </c>
      <c r="I75" s="20" t="s">
        <v>12978</v>
      </c>
      <c r="J75" s="20" t="s">
        <v>13028</v>
      </c>
      <c r="K75" s="20" t="s">
        <v>168</v>
      </c>
      <c r="L75" s="20" t="s">
        <v>2</v>
      </c>
      <c r="M75" s="21"/>
    </row>
    <row r="76" spans="2:13" ht="16.5" x14ac:dyDescent="0.45">
      <c r="B76" s="20" t="s">
        <v>12926</v>
      </c>
      <c r="C76" s="20" t="s">
        <v>12927</v>
      </c>
      <c r="D76" s="20">
        <v>14022</v>
      </c>
      <c r="E76" s="20">
        <v>14022071</v>
      </c>
      <c r="F76" s="20">
        <v>1010201129</v>
      </c>
      <c r="G76" s="20" t="s">
        <v>6474</v>
      </c>
      <c r="H76" s="20" t="s">
        <v>12956</v>
      </c>
      <c r="I76" s="20" t="s">
        <v>12957</v>
      </c>
      <c r="J76" s="20" t="s">
        <v>12950</v>
      </c>
      <c r="K76" s="20" t="s">
        <v>168</v>
      </c>
      <c r="L76" s="20" t="s">
        <v>2</v>
      </c>
      <c r="M76" s="21"/>
    </row>
    <row r="77" spans="2:13" ht="16.5" x14ac:dyDescent="0.45">
      <c r="B77" s="20" t="s">
        <v>12926</v>
      </c>
      <c r="C77" s="20" t="s">
        <v>12927</v>
      </c>
      <c r="D77" s="20">
        <v>14022</v>
      </c>
      <c r="E77" s="20">
        <v>14022072</v>
      </c>
      <c r="F77" s="20">
        <v>1010201129</v>
      </c>
      <c r="G77" s="20" t="s">
        <v>6474</v>
      </c>
      <c r="H77" s="20" t="s">
        <v>12952</v>
      </c>
      <c r="I77" s="20" t="s">
        <v>12953</v>
      </c>
      <c r="J77" s="20" t="s">
        <v>13030</v>
      </c>
      <c r="K77" s="20" t="s">
        <v>168</v>
      </c>
      <c r="L77" s="20" t="s">
        <v>2</v>
      </c>
      <c r="M77" s="21"/>
    </row>
    <row r="78" spans="2:13" ht="16.5" x14ac:dyDescent="0.45">
      <c r="B78" s="20" t="s">
        <v>12926</v>
      </c>
      <c r="C78" s="20" t="s">
        <v>12927</v>
      </c>
      <c r="D78" s="20">
        <v>14022</v>
      </c>
      <c r="E78" s="20">
        <v>14022073</v>
      </c>
      <c r="F78" s="20">
        <v>1010201129</v>
      </c>
      <c r="G78" s="20" t="s">
        <v>6474</v>
      </c>
      <c r="H78" s="20" t="s">
        <v>12952</v>
      </c>
      <c r="I78" s="20" t="s">
        <v>12953</v>
      </c>
      <c r="J78" s="20" t="s">
        <v>12981</v>
      </c>
      <c r="K78" s="20" t="s">
        <v>184</v>
      </c>
      <c r="L78" s="20" t="s">
        <v>2</v>
      </c>
      <c r="M78" s="21"/>
    </row>
    <row r="79" spans="2:13" ht="16.5" x14ac:dyDescent="0.45">
      <c r="B79" s="20" t="s">
        <v>12926</v>
      </c>
      <c r="C79" s="20" t="s">
        <v>12927</v>
      </c>
      <c r="D79" s="20">
        <v>14022</v>
      </c>
      <c r="E79" s="20">
        <v>14022074</v>
      </c>
      <c r="F79" s="20">
        <v>1010201129</v>
      </c>
      <c r="G79" s="20" t="s">
        <v>6474</v>
      </c>
      <c r="H79" s="20" t="s">
        <v>13053</v>
      </c>
      <c r="I79" s="20" t="s">
        <v>13054</v>
      </c>
      <c r="J79" s="20" t="s">
        <v>12993</v>
      </c>
      <c r="K79" s="20" t="s">
        <v>168</v>
      </c>
      <c r="L79" s="20" t="s">
        <v>2</v>
      </c>
      <c r="M79" s="21"/>
    </row>
    <row r="80" spans="2:13" ht="16.5" x14ac:dyDescent="0.45">
      <c r="B80" s="20" t="s">
        <v>12926</v>
      </c>
      <c r="C80" s="20" t="s">
        <v>12927</v>
      </c>
      <c r="D80" s="20">
        <v>14022</v>
      </c>
      <c r="E80" s="20">
        <v>14022075</v>
      </c>
      <c r="F80" s="20">
        <v>1010201129</v>
      </c>
      <c r="G80" s="20" t="s">
        <v>6474</v>
      </c>
      <c r="H80" s="20" t="s">
        <v>12984</v>
      </c>
      <c r="I80" s="20" t="s">
        <v>12985</v>
      </c>
      <c r="J80" s="20" t="s">
        <v>13035</v>
      </c>
      <c r="K80" s="20" t="s">
        <v>168</v>
      </c>
      <c r="L80" s="20" t="s">
        <v>2</v>
      </c>
      <c r="M80" s="21"/>
    </row>
    <row r="81" spans="2:13" ht="16.5" x14ac:dyDescent="0.45">
      <c r="B81" s="20" t="s">
        <v>12926</v>
      </c>
      <c r="C81" s="20" t="s">
        <v>12927</v>
      </c>
      <c r="D81" s="20">
        <v>14022</v>
      </c>
      <c r="E81" s="20">
        <v>14022076</v>
      </c>
      <c r="F81" s="20">
        <v>1010201129</v>
      </c>
      <c r="G81" s="20" t="s">
        <v>6474</v>
      </c>
      <c r="H81" s="20" t="s">
        <v>12959</v>
      </c>
      <c r="I81" s="20" t="s">
        <v>12960</v>
      </c>
      <c r="J81" s="20" t="s">
        <v>12987</v>
      </c>
      <c r="K81" s="20" t="s">
        <v>184</v>
      </c>
      <c r="L81" s="20" t="s">
        <v>2</v>
      </c>
      <c r="M81" s="21"/>
    </row>
    <row r="82" spans="2:13" ht="16.5" x14ac:dyDescent="0.45">
      <c r="B82" s="20" t="s">
        <v>12926</v>
      </c>
      <c r="C82" s="20" t="s">
        <v>12927</v>
      </c>
      <c r="D82" s="20">
        <v>14022</v>
      </c>
      <c r="E82" s="20">
        <v>14022077</v>
      </c>
      <c r="F82" s="20">
        <v>1010201129</v>
      </c>
      <c r="G82" s="20" t="s">
        <v>6474</v>
      </c>
      <c r="H82" s="20" t="s">
        <v>12988</v>
      </c>
      <c r="I82" s="20" t="s">
        <v>12989</v>
      </c>
      <c r="J82" s="20" t="s">
        <v>13044</v>
      </c>
      <c r="K82" s="20" t="s">
        <v>168</v>
      </c>
      <c r="L82" s="20" t="s">
        <v>2</v>
      </c>
      <c r="M82" s="21"/>
    </row>
    <row r="83" spans="2:13" ht="16.5" x14ac:dyDescent="0.45">
      <c r="B83" s="20" t="s">
        <v>12926</v>
      </c>
      <c r="C83" s="20" t="s">
        <v>12927</v>
      </c>
      <c r="D83" s="20">
        <v>14022</v>
      </c>
      <c r="E83" s="20">
        <v>14022078</v>
      </c>
      <c r="F83" s="20">
        <v>1010201129</v>
      </c>
      <c r="G83" s="20" t="s">
        <v>6474</v>
      </c>
      <c r="H83" s="20" t="s">
        <v>12963</v>
      </c>
      <c r="I83" s="20" t="s">
        <v>12964</v>
      </c>
      <c r="J83" s="20" t="s">
        <v>12994</v>
      </c>
      <c r="K83" s="20" t="s">
        <v>184</v>
      </c>
      <c r="L83" s="20" t="s">
        <v>2</v>
      </c>
      <c r="M83" s="21"/>
    </row>
    <row r="84" spans="2:13" ht="16.5" x14ac:dyDescent="0.45">
      <c r="B84" s="20" t="s">
        <v>12926</v>
      </c>
      <c r="C84" s="20" t="s">
        <v>12927</v>
      </c>
      <c r="D84" s="20">
        <v>14022</v>
      </c>
      <c r="E84" s="20">
        <v>14022079</v>
      </c>
      <c r="F84" s="20">
        <v>2051008098</v>
      </c>
      <c r="G84" s="20" t="s">
        <v>6944</v>
      </c>
      <c r="H84" s="20" t="s">
        <v>13055</v>
      </c>
      <c r="I84" s="20" t="s">
        <v>13056</v>
      </c>
      <c r="J84" s="20" t="s">
        <v>13057</v>
      </c>
      <c r="K84" s="20" t="s">
        <v>168</v>
      </c>
      <c r="L84" s="20" t="s">
        <v>2</v>
      </c>
      <c r="M84" s="21" t="s">
        <v>13058</v>
      </c>
    </row>
    <row r="85" spans="2:13" ht="16.5" x14ac:dyDescent="0.45">
      <c r="B85" s="20" t="s">
        <v>12926</v>
      </c>
      <c r="C85" s="20" t="s">
        <v>12927</v>
      </c>
      <c r="D85" s="20">
        <v>14022</v>
      </c>
      <c r="E85" s="20">
        <v>14022080</v>
      </c>
      <c r="F85" s="20">
        <v>2051008098</v>
      </c>
      <c r="G85" s="20" t="s">
        <v>6944</v>
      </c>
      <c r="H85" s="20" t="s">
        <v>13059</v>
      </c>
      <c r="I85" s="20" t="s">
        <v>13060</v>
      </c>
      <c r="J85" s="20" t="s">
        <v>12968</v>
      </c>
      <c r="K85" s="20" t="s">
        <v>168</v>
      </c>
      <c r="L85" s="20" t="s">
        <v>2</v>
      </c>
      <c r="M85" s="21" t="s">
        <v>13061</v>
      </c>
    </row>
    <row r="86" spans="2:13" ht="16.5" x14ac:dyDescent="0.45">
      <c r="B86" s="20" t="s">
        <v>12926</v>
      </c>
      <c r="C86" s="20" t="s">
        <v>12927</v>
      </c>
      <c r="D86" s="20">
        <v>14022</v>
      </c>
      <c r="E86" s="20">
        <v>14022081</v>
      </c>
      <c r="F86" s="20">
        <v>2051008098</v>
      </c>
      <c r="G86" s="20" t="s">
        <v>6944</v>
      </c>
      <c r="H86" s="20" t="s">
        <v>12932</v>
      </c>
      <c r="I86" s="20" t="s">
        <v>12933</v>
      </c>
      <c r="J86" s="20" t="s">
        <v>12967</v>
      </c>
      <c r="K86" s="20" t="s">
        <v>184</v>
      </c>
      <c r="L86" s="20" t="s">
        <v>2</v>
      </c>
      <c r="M86" s="21" t="s">
        <v>13062</v>
      </c>
    </row>
    <row r="87" spans="2:13" ht="16.5" x14ac:dyDescent="0.45">
      <c r="B87" s="20" t="s">
        <v>12926</v>
      </c>
      <c r="C87" s="20" t="s">
        <v>12927</v>
      </c>
      <c r="D87" s="20">
        <v>14022</v>
      </c>
      <c r="E87" s="20">
        <v>14022082</v>
      </c>
      <c r="F87" s="20">
        <v>2051008098</v>
      </c>
      <c r="G87" s="20" t="s">
        <v>6944</v>
      </c>
      <c r="H87" s="20" t="s">
        <v>12969</v>
      </c>
      <c r="I87" s="20" t="s">
        <v>12970</v>
      </c>
      <c r="J87" s="20" t="s">
        <v>12971</v>
      </c>
      <c r="K87" s="20" t="s">
        <v>168</v>
      </c>
      <c r="L87" s="20" t="s">
        <v>2</v>
      </c>
      <c r="M87" s="21"/>
    </row>
    <row r="88" spans="2:13" ht="16.5" x14ac:dyDescent="0.45">
      <c r="B88" s="20" t="s">
        <v>12926</v>
      </c>
      <c r="C88" s="20" t="s">
        <v>12927</v>
      </c>
      <c r="D88" s="20">
        <v>14022</v>
      </c>
      <c r="E88" s="20">
        <v>14022083</v>
      </c>
      <c r="F88" s="20">
        <v>2051008098</v>
      </c>
      <c r="G88" s="20" t="s">
        <v>6944</v>
      </c>
      <c r="H88" s="20" t="s">
        <v>13063</v>
      </c>
      <c r="I88" s="20" t="s">
        <v>13064</v>
      </c>
      <c r="J88" s="20" t="s">
        <v>13049</v>
      </c>
      <c r="K88" s="20" t="s">
        <v>168</v>
      </c>
      <c r="L88" s="20" t="s">
        <v>2</v>
      </c>
      <c r="M88" s="21"/>
    </row>
    <row r="89" spans="2:13" ht="16.5" x14ac:dyDescent="0.45">
      <c r="B89" s="20" t="s">
        <v>12926</v>
      </c>
      <c r="C89" s="20" t="s">
        <v>12927</v>
      </c>
      <c r="D89" s="20">
        <v>14022</v>
      </c>
      <c r="E89" s="20">
        <v>14022084</v>
      </c>
      <c r="F89" s="20">
        <v>2051008098</v>
      </c>
      <c r="G89" s="20" t="s">
        <v>6944</v>
      </c>
      <c r="H89" s="20" t="s">
        <v>13010</v>
      </c>
      <c r="I89" s="20" t="s">
        <v>13011</v>
      </c>
      <c r="J89" s="20" t="s">
        <v>13012</v>
      </c>
      <c r="K89" s="20" t="s">
        <v>168</v>
      </c>
      <c r="L89" s="20" t="s">
        <v>2</v>
      </c>
      <c r="M89" s="21"/>
    </row>
    <row r="90" spans="2:13" ht="16.5" x14ac:dyDescent="0.45">
      <c r="B90" s="20" t="s">
        <v>12926</v>
      </c>
      <c r="C90" s="20" t="s">
        <v>12927</v>
      </c>
      <c r="D90" s="20">
        <v>14022</v>
      </c>
      <c r="E90" s="20">
        <v>14022085</v>
      </c>
      <c r="F90" s="20">
        <v>2051008098</v>
      </c>
      <c r="G90" s="20" t="s">
        <v>6944</v>
      </c>
      <c r="H90" s="20" t="s">
        <v>12936</v>
      </c>
      <c r="I90" s="20" t="s">
        <v>12937</v>
      </c>
      <c r="J90" s="20" t="s">
        <v>12972</v>
      </c>
      <c r="K90" s="20" t="s">
        <v>184</v>
      </c>
      <c r="L90" s="20" t="s">
        <v>2</v>
      </c>
      <c r="M90" s="21" t="s">
        <v>13065</v>
      </c>
    </row>
    <row r="91" spans="2:13" ht="16.5" x14ac:dyDescent="0.45">
      <c r="B91" s="20" t="s">
        <v>12926</v>
      </c>
      <c r="C91" s="20" t="s">
        <v>12927</v>
      </c>
      <c r="D91" s="20">
        <v>14022</v>
      </c>
      <c r="E91" s="20">
        <v>14022086</v>
      </c>
      <c r="F91" s="20">
        <v>2051008098</v>
      </c>
      <c r="G91" s="20" t="s">
        <v>6944</v>
      </c>
      <c r="H91" s="20" t="s">
        <v>12973</v>
      </c>
      <c r="I91" s="20" t="s">
        <v>12974</v>
      </c>
      <c r="J91" s="20" t="s">
        <v>12975</v>
      </c>
      <c r="K91" s="20" t="s">
        <v>168</v>
      </c>
      <c r="L91" s="20" t="s">
        <v>2</v>
      </c>
      <c r="M91" s="21"/>
    </row>
    <row r="92" spans="2:13" ht="16.5" x14ac:dyDescent="0.45">
      <c r="B92" s="20" t="s">
        <v>12926</v>
      </c>
      <c r="C92" s="20" t="s">
        <v>12927</v>
      </c>
      <c r="D92" s="20">
        <v>14022</v>
      </c>
      <c r="E92" s="20">
        <v>14022087</v>
      </c>
      <c r="F92" s="20">
        <v>2051008098</v>
      </c>
      <c r="G92" s="20" t="s">
        <v>6944</v>
      </c>
      <c r="H92" s="20" t="s">
        <v>12940</v>
      </c>
      <c r="I92" s="20" t="s">
        <v>12941</v>
      </c>
      <c r="J92" s="20" t="s">
        <v>12942</v>
      </c>
      <c r="K92" s="20" t="s">
        <v>168</v>
      </c>
      <c r="L92" s="20" t="s">
        <v>2</v>
      </c>
      <c r="M92" s="21" t="s">
        <v>13066</v>
      </c>
    </row>
    <row r="93" spans="2:13" ht="16.5" x14ac:dyDescent="0.45">
      <c r="B93" s="20" t="s">
        <v>12926</v>
      </c>
      <c r="C93" s="20" t="s">
        <v>12927</v>
      </c>
      <c r="D93" s="20">
        <v>14022</v>
      </c>
      <c r="E93" s="20">
        <v>14022088</v>
      </c>
      <c r="F93" s="20">
        <v>2051008098</v>
      </c>
      <c r="G93" s="20" t="s">
        <v>6944</v>
      </c>
      <c r="H93" s="20" t="s">
        <v>12948</v>
      </c>
      <c r="I93" s="20" t="s">
        <v>12949</v>
      </c>
      <c r="J93" s="20" t="s">
        <v>12950</v>
      </c>
      <c r="K93" s="20" t="s">
        <v>168</v>
      </c>
      <c r="L93" s="20" t="s">
        <v>2</v>
      </c>
      <c r="M93" s="21"/>
    </row>
    <row r="94" spans="2:13" ht="16.5" x14ac:dyDescent="0.45">
      <c r="B94" s="20" t="s">
        <v>12926</v>
      </c>
      <c r="C94" s="20" t="s">
        <v>12927</v>
      </c>
      <c r="D94" s="20">
        <v>14022</v>
      </c>
      <c r="E94" s="20">
        <v>14022089</v>
      </c>
      <c r="F94" s="20">
        <v>2051008098</v>
      </c>
      <c r="G94" s="20" t="s">
        <v>6944</v>
      </c>
      <c r="H94" s="20" t="s">
        <v>12977</v>
      </c>
      <c r="I94" s="20" t="s">
        <v>12978</v>
      </c>
      <c r="J94" s="20" t="s">
        <v>12979</v>
      </c>
      <c r="K94" s="20" t="s">
        <v>168</v>
      </c>
      <c r="L94" s="20" t="s">
        <v>2</v>
      </c>
      <c r="M94" s="21"/>
    </row>
    <row r="95" spans="2:13" ht="16.5" x14ac:dyDescent="0.45">
      <c r="B95" s="20" t="s">
        <v>12926</v>
      </c>
      <c r="C95" s="20" t="s">
        <v>12927</v>
      </c>
      <c r="D95" s="20">
        <v>14022</v>
      </c>
      <c r="E95" s="20">
        <v>14022090</v>
      </c>
      <c r="F95" s="20">
        <v>2051008098</v>
      </c>
      <c r="G95" s="20" t="s">
        <v>6944</v>
      </c>
      <c r="H95" s="20" t="s">
        <v>13067</v>
      </c>
      <c r="I95" s="20" t="s">
        <v>13068</v>
      </c>
      <c r="J95" s="20" t="s">
        <v>13069</v>
      </c>
      <c r="K95" s="20" t="s">
        <v>168</v>
      </c>
      <c r="L95" s="20" t="s">
        <v>2</v>
      </c>
      <c r="M95" s="21"/>
    </row>
    <row r="96" spans="2:13" ht="16.5" x14ac:dyDescent="0.45">
      <c r="B96" s="20" t="s">
        <v>12926</v>
      </c>
      <c r="C96" s="20" t="s">
        <v>12927</v>
      </c>
      <c r="D96" s="20">
        <v>14022</v>
      </c>
      <c r="E96" s="20">
        <v>14022091</v>
      </c>
      <c r="F96" s="20">
        <v>2051008098</v>
      </c>
      <c r="G96" s="20" t="s">
        <v>6944</v>
      </c>
      <c r="H96" s="20" t="s">
        <v>12944</v>
      </c>
      <c r="I96" s="20" t="s">
        <v>12945</v>
      </c>
      <c r="J96" s="20" t="s">
        <v>12976</v>
      </c>
      <c r="K96" s="20" t="s">
        <v>184</v>
      </c>
      <c r="L96" s="20" t="s">
        <v>2</v>
      </c>
      <c r="M96" s="21"/>
    </row>
    <row r="97" spans="2:13" ht="16.5" x14ac:dyDescent="0.45">
      <c r="B97" s="20" t="s">
        <v>12926</v>
      </c>
      <c r="C97" s="20" t="s">
        <v>12927</v>
      </c>
      <c r="D97" s="20">
        <v>14022</v>
      </c>
      <c r="E97" s="20">
        <v>14022092</v>
      </c>
      <c r="F97" s="20">
        <v>2051008098</v>
      </c>
      <c r="G97" s="20" t="s">
        <v>6944</v>
      </c>
      <c r="H97" s="20" t="s">
        <v>12977</v>
      </c>
      <c r="I97" s="20" t="s">
        <v>12978</v>
      </c>
      <c r="J97" s="20" t="s">
        <v>12980</v>
      </c>
      <c r="K97" s="20" t="s">
        <v>168</v>
      </c>
      <c r="L97" s="20" t="s">
        <v>2</v>
      </c>
      <c r="M97" s="21"/>
    </row>
    <row r="98" spans="2:13" ht="16.5" x14ac:dyDescent="0.45">
      <c r="B98" s="20" t="s">
        <v>12926</v>
      </c>
      <c r="C98" s="20" t="s">
        <v>12927</v>
      </c>
      <c r="D98" s="20">
        <v>14022</v>
      </c>
      <c r="E98" s="20">
        <v>14022093</v>
      </c>
      <c r="F98" s="20">
        <v>2051008098</v>
      </c>
      <c r="G98" s="20" t="s">
        <v>6944</v>
      </c>
      <c r="H98" s="20" t="s">
        <v>13022</v>
      </c>
      <c r="I98" s="20" t="s">
        <v>13023</v>
      </c>
      <c r="J98" s="20" t="s">
        <v>13024</v>
      </c>
      <c r="K98" s="20" t="s">
        <v>168</v>
      </c>
      <c r="L98" s="20" t="s">
        <v>2</v>
      </c>
      <c r="M98" s="21"/>
    </row>
    <row r="99" spans="2:13" ht="16.5" x14ac:dyDescent="0.45">
      <c r="B99" s="20" t="s">
        <v>12926</v>
      </c>
      <c r="C99" s="20" t="s">
        <v>12927</v>
      </c>
      <c r="D99" s="20">
        <v>14022</v>
      </c>
      <c r="E99" s="20">
        <v>14022094</v>
      </c>
      <c r="F99" s="20">
        <v>2051008098</v>
      </c>
      <c r="G99" s="20" t="s">
        <v>6944</v>
      </c>
      <c r="H99" s="20" t="s">
        <v>12956</v>
      </c>
      <c r="I99" s="20" t="s">
        <v>12957</v>
      </c>
      <c r="J99" s="20" t="s">
        <v>12950</v>
      </c>
      <c r="K99" s="20" t="s">
        <v>168</v>
      </c>
      <c r="L99" s="20" t="s">
        <v>2</v>
      </c>
      <c r="M99" s="21"/>
    </row>
    <row r="100" spans="2:13" ht="16.5" x14ac:dyDescent="0.45">
      <c r="B100" s="20" t="s">
        <v>12926</v>
      </c>
      <c r="C100" s="20" t="s">
        <v>12927</v>
      </c>
      <c r="D100" s="20">
        <v>14022</v>
      </c>
      <c r="E100" s="20">
        <v>14022095</v>
      </c>
      <c r="F100" s="20">
        <v>2051008098</v>
      </c>
      <c r="G100" s="20" t="s">
        <v>6944</v>
      </c>
      <c r="H100" s="20" t="s">
        <v>12952</v>
      </c>
      <c r="I100" s="20" t="s">
        <v>12953</v>
      </c>
      <c r="J100" s="20" t="s">
        <v>12981</v>
      </c>
      <c r="K100" s="20" t="s">
        <v>184</v>
      </c>
      <c r="L100" s="20" t="s">
        <v>2</v>
      </c>
      <c r="M100" s="21"/>
    </row>
    <row r="101" spans="2:13" ht="16.5" x14ac:dyDescent="0.45">
      <c r="B101" s="20" t="s">
        <v>12926</v>
      </c>
      <c r="C101" s="20" t="s">
        <v>12927</v>
      </c>
      <c r="D101" s="20">
        <v>14022</v>
      </c>
      <c r="E101" s="20">
        <v>14022096</v>
      </c>
      <c r="F101" s="20">
        <v>2051008098</v>
      </c>
      <c r="G101" s="20" t="s">
        <v>6944</v>
      </c>
      <c r="H101" s="20" t="s">
        <v>12998</v>
      </c>
      <c r="I101" s="20" t="s">
        <v>12999</v>
      </c>
      <c r="J101" s="20" t="s">
        <v>13050</v>
      </c>
      <c r="K101" s="20" t="s">
        <v>168</v>
      </c>
      <c r="L101" s="20" t="s">
        <v>2</v>
      </c>
      <c r="M101" s="21"/>
    </row>
    <row r="102" spans="2:13" ht="16.5" x14ac:dyDescent="0.45">
      <c r="B102" s="20" t="s">
        <v>12926</v>
      </c>
      <c r="C102" s="20" t="s">
        <v>12927</v>
      </c>
      <c r="D102" s="20">
        <v>14022</v>
      </c>
      <c r="E102" s="20">
        <v>14022097</v>
      </c>
      <c r="F102" s="20">
        <v>2051008098</v>
      </c>
      <c r="G102" s="20" t="s">
        <v>6944</v>
      </c>
      <c r="H102" s="20" t="s">
        <v>13070</v>
      </c>
      <c r="I102" s="20" t="s">
        <v>13071</v>
      </c>
      <c r="J102" s="20" t="s">
        <v>13072</v>
      </c>
      <c r="K102" s="20" t="s">
        <v>168</v>
      </c>
      <c r="L102" s="20" t="s">
        <v>2</v>
      </c>
      <c r="M102" s="21"/>
    </row>
    <row r="103" spans="2:13" ht="16.5" x14ac:dyDescent="0.45">
      <c r="B103" s="20" t="s">
        <v>12926</v>
      </c>
      <c r="C103" s="20" t="s">
        <v>12927</v>
      </c>
      <c r="D103" s="20">
        <v>14022</v>
      </c>
      <c r="E103" s="20">
        <v>14022098</v>
      </c>
      <c r="F103" s="20">
        <v>2051008098</v>
      </c>
      <c r="G103" s="20" t="s">
        <v>6944</v>
      </c>
      <c r="H103" s="20" t="s">
        <v>13073</v>
      </c>
      <c r="I103" s="20" t="s">
        <v>13074</v>
      </c>
      <c r="J103" s="20" t="s">
        <v>13075</v>
      </c>
      <c r="K103" s="20" t="s">
        <v>168</v>
      </c>
      <c r="L103" s="20" t="s">
        <v>2</v>
      </c>
      <c r="M103" s="21"/>
    </row>
    <row r="104" spans="2:13" ht="16.5" x14ac:dyDescent="0.45">
      <c r="B104" s="20" t="s">
        <v>12926</v>
      </c>
      <c r="C104" s="20" t="s">
        <v>12927</v>
      </c>
      <c r="D104" s="20">
        <v>14022</v>
      </c>
      <c r="E104" s="20">
        <v>14022099</v>
      </c>
      <c r="F104" s="20">
        <v>2051008098</v>
      </c>
      <c r="G104" s="20" t="s">
        <v>6944</v>
      </c>
      <c r="H104" s="20" t="s">
        <v>12952</v>
      </c>
      <c r="I104" s="20" t="s">
        <v>12953</v>
      </c>
      <c r="J104" s="20" t="s">
        <v>12946</v>
      </c>
      <c r="K104" s="20" t="s">
        <v>168</v>
      </c>
      <c r="L104" s="20" t="s">
        <v>2</v>
      </c>
      <c r="M104" s="21"/>
    </row>
    <row r="105" spans="2:13" ht="16.5" x14ac:dyDescent="0.45">
      <c r="B105" s="20" t="s">
        <v>12926</v>
      </c>
      <c r="C105" s="20" t="s">
        <v>12927</v>
      </c>
      <c r="D105" s="20">
        <v>14022</v>
      </c>
      <c r="E105" s="20">
        <v>14022100</v>
      </c>
      <c r="F105" s="20">
        <v>2051008098</v>
      </c>
      <c r="G105" s="20" t="s">
        <v>6944</v>
      </c>
      <c r="H105" s="20" t="s">
        <v>12982</v>
      </c>
      <c r="I105" s="20" t="s">
        <v>12983</v>
      </c>
      <c r="J105" s="20" t="s">
        <v>12979</v>
      </c>
      <c r="K105" s="20" t="s">
        <v>168</v>
      </c>
      <c r="L105" s="20" t="s">
        <v>2</v>
      </c>
      <c r="M105" s="21"/>
    </row>
    <row r="106" spans="2:13" ht="16.5" x14ac:dyDescent="0.45">
      <c r="B106" s="20" t="s">
        <v>12926</v>
      </c>
      <c r="C106" s="20" t="s">
        <v>12927</v>
      </c>
      <c r="D106" s="20">
        <v>14022</v>
      </c>
      <c r="E106" s="20">
        <v>14022101</v>
      </c>
      <c r="F106" s="20">
        <v>2051008098</v>
      </c>
      <c r="G106" s="20" t="s">
        <v>6944</v>
      </c>
      <c r="H106" s="20" t="s">
        <v>12984</v>
      </c>
      <c r="I106" s="20" t="s">
        <v>12985</v>
      </c>
      <c r="J106" s="20" t="s">
        <v>12986</v>
      </c>
      <c r="K106" s="20" t="s">
        <v>168</v>
      </c>
      <c r="L106" s="20" t="s">
        <v>2</v>
      </c>
      <c r="M106" s="21" t="s">
        <v>13076</v>
      </c>
    </row>
    <row r="107" spans="2:13" ht="16.5" x14ac:dyDescent="0.45">
      <c r="B107" s="20" t="s">
        <v>12926</v>
      </c>
      <c r="C107" s="20" t="s">
        <v>12927</v>
      </c>
      <c r="D107" s="20">
        <v>14022</v>
      </c>
      <c r="E107" s="20">
        <v>14022102</v>
      </c>
      <c r="F107" s="20">
        <v>2051008098</v>
      </c>
      <c r="G107" s="20" t="s">
        <v>6944</v>
      </c>
      <c r="H107" s="20" t="s">
        <v>13001</v>
      </c>
      <c r="I107" s="20" t="s">
        <v>13002</v>
      </c>
      <c r="J107" s="20" t="s">
        <v>13051</v>
      </c>
      <c r="K107" s="20" t="s">
        <v>168</v>
      </c>
      <c r="L107" s="20" t="s">
        <v>2</v>
      </c>
      <c r="M107" s="21"/>
    </row>
    <row r="108" spans="2:13" ht="16.5" x14ac:dyDescent="0.45">
      <c r="B108" s="20" t="s">
        <v>12926</v>
      </c>
      <c r="C108" s="20" t="s">
        <v>12927</v>
      </c>
      <c r="D108" s="20">
        <v>14022</v>
      </c>
      <c r="E108" s="20">
        <v>14022103</v>
      </c>
      <c r="F108" s="20">
        <v>2051008098</v>
      </c>
      <c r="G108" s="20" t="s">
        <v>6944</v>
      </c>
      <c r="H108" s="20" t="s">
        <v>12959</v>
      </c>
      <c r="I108" s="20" t="s">
        <v>12960</v>
      </c>
      <c r="J108" s="20" t="s">
        <v>12987</v>
      </c>
      <c r="K108" s="20" t="s">
        <v>184</v>
      </c>
      <c r="L108" s="20" t="s">
        <v>2</v>
      </c>
      <c r="M108" s="21"/>
    </row>
    <row r="109" spans="2:13" ht="16.5" x14ac:dyDescent="0.45">
      <c r="B109" s="20" t="s">
        <v>12926</v>
      </c>
      <c r="C109" s="20" t="s">
        <v>12927</v>
      </c>
      <c r="D109" s="20">
        <v>14022</v>
      </c>
      <c r="E109" s="20">
        <v>14022104</v>
      </c>
      <c r="F109" s="20">
        <v>2051008098</v>
      </c>
      <c r="G109" s="20" t="s">
        <v>6944</v>
      </c>
      <c r="H109" s="20" t="s">
        <v>12991</v>
      </c>
      <c r="I109" s="20" t="s">
        <v>12992</v>
      </c>
      <c r="J109" s="20" t="s">
        <v>12993</v>
      </c>
      <c r="K109" s="20" t="s">
        <v>168</v>
      </c>
      <c r="L109" s="20" t="s">
        <v>2</v>
      </c>
      <c r="M109" s="21" t="s">
        <v>13077</v>
      </c>
    </row>
    <row r="110" spans="2:13" ht="16.5" x14ac:dyDescent="0.45">
      <c r="B110" s="20" t="s">
        <v>12926</v>
      </c>
      <c r="C110" s="20" t="s">
        <v>12927</v>
      </c>
      <c r="D110" s="20">
        <v>14022</v>
      </c>
      <c r="E110" s="20">
        <v>14022105</v>
      </c>
      <c r="F110" s="20">
        <v>2051008098</v>
      </c>
      <c r="G110" s="20" t="s">
        <v>6944</v>
      </c>
      <c r="H110" s="20" t="s">
        <v>12963</v>
      </c>
      <c r="I110" s="20" t="s">
        <v>12964</v>
      </c>
      <c r="J110" s="20" t="s">
        <v>12990</v>
      </c>
      <c r="K110" s="20" t="s">
        <v>168</v>
      </c>
      <c r="L110" s="20" t="s">
        <v>2</v>
      </c>
      <c r="M110" s="21" t="s">
        <v>13078</v>
      </c>
    </row>
    <row r="111" spans="2:13" ht="16.5" x14ac:dyDescent="0.45">
      <c r="B111" s="20" t="s">
        <v>12926</v>
      </c>
      <c r="C111" s="20" t="s">
        <v>12927</v>
      </c>
      <c r="D111" s="20">
        <v>14022</v>
      </c>
      <c r="E111" s="20">
        <v>14022106</v>
      </c>
      <c r="F111" s="20">
        <v>2051008098</v>
      </c>
      <c r="G111" s="20" t="s">
        <v>6944</v>
      </c>
      <c r="H111" s="20" t="s">
        <v>13079</v>
      </c>
      <c r="I111" s="20" t="s">
        <v>13080</v>
      </c>
      <c r="J111" s="20" t="s">
        <v>13081</v>
      </c>
      <c r="K111" s="20" t="s">
        <v>168</v>
      </c>
      <c r="L111" s="20" t="s">
        <v>2</v>
      </c>
      <c r="M111" s="21" t="s">
        <v>13082</v>
      </c>
    </row>
    <row r="112" spans="2:13" ht="16.5" x14ac:dyDescent="0.45">
      <c r="B112" s="20" t="s">
        <v>12926</v>
      </c>
      <c r="C112" s="20" t="s">
        <v>12927</v>
      </c>
      <c r="D112" s="20">
        <v>14022</v>
      </c>
      <c r="E112" s="20">
        <v>14022107</v>
      </c>
      <c r="F112" s="20">
        <v>2051008098</v>
      </c>
      <c r="G112" s="20" t="s">
        <v>6944</v>
      </c>
      <c r="H112" s="20" t="s">
        <v>12963</v>
      </c>
      <c r="I112" s="20" t="s">
        <v>12964</v>
      </c>
      <c r="J112" s="20" t="s">
        <v>12994</v>
      </c>
      <c r="K112" s="20" t="s">
        <v>184</v>
      </c>
      <c r="L112" s="20" t="s">
        <v>2</v>
      </c>
      <c r="M112" s="21" t="s">
        <v>13083</v>
      </c>
    </row>
    <row r="113" spans="2:13" ht="16.5" x14ac:dyDescent="0.45">
      <c r="B113" s="20" t="s">
        <v>12926</v>
      </c>
      <c r="C113" s="20" t="s">
        <v>12927</v>
      </c>
      <c r="D113" s="20">
        <v>14022</v>
      </c>
      <c r="E113" s="20">
        <v>14022108</v>
      </c>
      <c r="F113" s="20">
        <v>2051008098</v>
      </c>
      <c r="G113" s="20" t="s">
        <v>6944</v>
      </c>
      <c r="H113" s="20" t="s">
        <v>13038</v>
      </c>
      <c r="I113" s="20" t="s">
        <v>13039</v>
      </c>
      <c r="J113" s="20" t="s">
        <v>13040</v>
      </c>
      <c r="K113" s="20" t="s">
        <v>168</v>
      </c>
      <c r="L113" s="20" t="s">
        <v>2</v>
      </c>
      <c r="M113" s="21" t="s">
        <v>13084</v>
      </c>
    </row>
    <row r="114" spans="2:13" ht="16.5" x14ac:dyDescent="0.45">
      <c r="B114" s="20" t="s">
        <v>12926</v>
      </c>
      <c r="C114" s="20" t="s">
        <v>12927</v>
      </c>
      <c r="D114" s="20">
        <v>14022</v>
      </c>
      <c r="E114" s="20">
        <v>14022109</v>
      </c>
      <c r="F114" s="20">
        <v>2051008098</v>
      </c>
      <c r="G114" s="20" t="s">
        <v>6944</v>
      </c>
      <c r="H114" s="20" t="s">
        <v>13004</v>
      </c>
      <c r="I114" s="20" t="s">
        <v>13005</v>
      </c>
      <c r="J114" s="20" t="s">
        <v>13052</v>
      </c>
      <c r="K114" s="20" t="s">
        <v>168</v>
      </c>
      <c r="L114" s="20" t="s">
        <v>2</v>
      </c>
      <c r="M114" s="21" t="s">
        <v>13085</v>
      </c>
    </row>
    <row r="115" spans="2:13" ht="16.5" x14ac:dyDescent="0.45">
      <c r="B115" s="20" t="s">
        <v>12926</v>
      </c>
      <c r="C115" s="20" t="s">
        <v>12927</v>
      </c>
      <c r="D115" s="20">
        <v>14022</v>
      </c>
      <c r="E115" s="20">
        <v>14022110</v>
      </c>
      <c r="F115" s="20">
        <v>1010437074</v>
      </c>
      <c r="G115" s="20" t="s">
        <v>8460</v>
      </c>
      <c r="H115" s="20" t="s">
        <v>13086</v>
      </c>
      <c r="I115" s="20" t="s">
        <v>13087</v>
      </c>
      <c r="J115" s="20" t="s">
        <v>13088</v>
      </c>
      <c r="K115" s="20" t="s">
        <v>184</v>
      </c>
      <c r="L115" s="20" t="s">
        <v>2</v>
      </c>
      <c r="M115" s="21" t="s">
        <v>13089</v>
      </c>
    </row>
    <row r="116" spans="2:13" ht="16.5" x14ac:dyDescent="0.45">
      <c r="B116" s="20" t="s">
        <v>12926</v>
      </c>
      <c r="C116" s="20" t="s">
        <v>12927</v>
      </c>
      <c r="D116" s="20">
        <v>14022</v>
      </c>
      <c r="E116" s="20">
        <v>14022111</v>
      </c>
      <c r="F116" s="20">
        <v>1010437074</v>
      </c>
      <c r="G116" s="20" t="s">
        <v>8460</v>
      </c>
      <c r="H116" s="20" t="s">
        <v>12932</v>
      </c>
      <c r="I116" s="20" t="s">
        <v>12933</v>
      </c>
      <c r="J116" s="20" t="s">
        <v>12967</v>
      </c>
      <c r="K116" s="20" t="s">
        <v>184</v>
      </c>
      <c r="L116" s="20" t="s">
        <v>2</v>
      </c>
      <c r="M116" s="21" t="s">
        <v>13089</v>
      </c>
    </row>
    <row r="117" spans="2:13" ht="16.5" x14ac:dyDescent="0.45">
      <c r="B117" s="20" t="s">
        <v>12926</v>
      </c>
      <c r="C117" s="20" t="s">
        <v>12927</v>
      </c>
      <c r="D117" s="20">
        <v>14022</v>
      </c>
      <c r="E117" s="20">
        <v>14022112</v>
      </c>
      <c r="F117" s="20">
        <v>1010437074</v>
      </c>
      <c r="G117" s="20" t="s">
        <v>8460</v>
      </c>
      <c r="H117" s="20" t="s">
        <v>12932</v>
      </c>
      <c r="I117" s="20" t="s">
        <v>12933</v>
      </c>
      <c r="J117" s="20" t="s">
        <v>12968</v>
      </c>
      <c r="K117" s="20" t="s">
        <v>168</v>
      </c>
      <c r="L117" s="20" t="s">
        <v>2</v>
      </c>
      <c r="M117" s="21" t="s">
        <v>13090</v>
      </c>
    </row>
    <row r="118" spans="2:13" ht="16.5" x14ac:dyDescent="0.45">
      <c r="B118" s="20" t="s">
        <v>12926</v>
      </c>
      <c r="C118" s="20" t="s">
        <v>12927</v>
      </c>
      <c r="D118" s="20">
        <v>14022</v>
      </c>
      <c r="E118" s="20">
        <v>14022113</v>
      </c>
      <c r="F118" s="20">
        <v>1010437074</v>
      </c>
      <c r="G118" s="20" t="s">
        <v>8460</v>
      </c>
      <c r="H118" s="20" t="s">
        <v>12969</v>
      </c>
      <c r="I118" s="20" t="s">
        <v>12970</v>
      </c>
      <c r="J118" s="20" t="s">
        <v>12971</v>
      </c>
      <c r="K118" s="20" t="s">
        <v>168</v>
      </c>
      <c r="L118" s="20" t="s">
        <v>2</v>
      </c>
      <c r="M118" s="21" t="s">
        <v>13091</v>
      </c>
    </row>
    <row r="119" spans="2:13" ht="16.5" x14ac:dyDescent="0.45">
      <c r="B119" s="20" t="s">
        <v>12926</v>
      </c>
      <c r="C119" s="20" t="s">
        <v>12927</v>
      </c>
      <c r="D119" s="20">
        <v>14022</v>
      </c>
      <c r="E119" s="20">
        <v>14022114</v>
      </c>
      <c r="F119" s="20">
        <v>1010437074</v>
      </c>
      <c r="G119" s="20" t="s">
        <v>8460</v>
      </c>
      <c r="H119" s="20" t="s">
        <v>13010</v>
      </c>
      <c r="I119" s="20" t="s">
        <v>13011</v>
      </c>
      <c r="J119" s="20" t="s">
        <v>13012</v>
      </c>
      <c r="K119" s="20" t="s">
        <v>168</v>
      </c>
      <c r="L119" s="20" t="s">
        <v>2</v>
      </c>
      <c r="M119" s="21" t="s">
        <v>13092</v>
      </c>
    </row>
    <row r="120" spans="2:13" ht="16.5" x14ac:dyDescent="0.45">
      <c r="B120" s="20" t="s">
        <v>12926</v>
      </c>
      <c r="C120" s="20" t="s">
        <v>12927</v>
      </c>
      <c r="D120" s="20">
        <v>14022</v>
      </c>
      <c r="E120" s="20">
        <v>14022115</v>
      </c>
      <c r="F120" s="20">
        <v>1010437074</v>
      </c>
      <c r="G120" s="20" t="s">
        <v>8460</v>
      </c>
      <c r="H120" s="20" t="s">
        <v>12973</v>
      </c>
      <c r="I120" s="20" t="s">
        <v>12974</v>
      </c>
      <c r="J120" s="20" t="s">
        <v>13093</v>
      </c>
      <c r="K120" s="20" t="s">
        <v>184</v>
      </c>
      <c r="L120" s="20" t="s">
        <v>2</v>
      </c>
      <c r="M120" s="21" t="s">
        <v>13094</v>
      </c>
    </row>
    <row r="121" spans="2:13" ht="16.5" x14ac:dyDescent="0.45">
      <c r="B121" s="20" t="s">
        <v>12926</v>
      </c>
      <c r="C121" s="20" t="s">
        <v>12927</v>
      </c>
      <c r="D121" s="20">
        <v>14022</v>
      </c>
      <c r="E121" s="20">
        <v>14022116</v>
      </c>
      <c r="F121" s="20">
        <v>1010437074</v>
      </c>
      <c r="G121" s="20" t="s">
        <v>8460</v>
      </c>
      <c r="H121" s="20" t="s">
        <v>12973</v>
      </c>
      <c r="I121" s="20" t="s">
        <v>12974</v>
      </c>
      <c r="J121" s="20" t="s">
        <v>12938</v>
      </c>
      <c r="K121" s="20" t="s">
        <v>5201</v>
      </c>
      <c r="L121" s="20" t="s">
        <v>2</v>
      </c>
      <c r="M121" s="21" t="s">
        <v>13095</v>
      </c>
    </row>
    <row r="122" spans="2:13" ht="16.5" x14ac:dyDescent="0.45">
      <c r="B122" s="20" t="s">
        <v>12926</v>
      </c>
      <c r="C122" s="20" t="s">
        <v>12927</v>
      </c>
      <c r="D122" s="20">
        <v>14022</v>
      </c>
      <c r="E122" s="20">
        <v>14022117</v>
      </c>
      <c r="F122" s="20">
        <v>1010437074</v>
      </c>
      <c r="G122" s="20" t="s">
        <v>8460</v>
      </c>
      <c r="H122" s="20" t="s">
        <v>12973</v>
      </c>
      <c r="I122" s="20" t="s">
        <v>12974</v>
      </c>
      <c r="J122" s="20" t="s">
        <v>12972</v>
      </c>
      <c r="K122" s="20" t="s">
        <v>184</v>
      </c>
      <c r="L122" s="20" t="s">
        <v>2</v>
      </c>
      <c r="M122" s="21" t="s">
        <v>13095</v>
      </c>
    </row>
    <row r="123" spans="2:13" ht="16.5" x14ac:dyDescent="0.45">
      <c r="B123" s="20" t="s">
        <v>12926</v>
      </c>
      <c r="C123" s="20" t="s">
        <v>12927</v>
      </c>
      <c r="D123" s="20">
        <v>14022</v>
      </c>
      <c r="E123" s="20">
        <v>14022118</v>
      </c>
      <c r="F123" s="20">
        <v>1010437074</v>
      </c>
      <c r="G123" s="20" t="s">
        <v>8460</v>
      </c>
      <c r="H123" s="20" t="s">
        <v>13067</v>
      </c>
      <c r="I123" s="20" t="s">
        <v>13068</v>
      </c>
      <c r="J123" s="20" t="s">
        <v>13069</v>
      </c>
      <c r="K123" s="20" t="s">
        <v>168</v>
      </c>
      <c r="L123" s="20" t="s">
        <v>2</v>
      </c>
      <c r="M123" s="21" t="s">
        <v>13096</v>
      </c>
    </row>
    <row r="124" spans="2:13" ht="16.5" x14ac:dyDescent="0.45">
      <c r="B124" s="20" t="s">
        <v>12926</v>
      </c>
      <c r="C124" s="20" t="s">
        <v>12927</v>
      </c>
      <c r="D124" s="20">
        <v>14022</v>
      </c>
      <c r="E124" s="20">
        <v>14022119</v>
      </c>
      <c r="F124" s="20">
        <v>1010437074</v>
      </c>
      <c r="G124" s="20" t="s">
        <v>8460</v>
      </c>
      <c r="H124" s="20" t="s">
        <v>12944</v>
      </c>
      <c r="I124" s="20" t="s">
        <v>12945</v>
      </c>
      <c r="J124" s="20" t="s">
        <v>12976</v>
      </c>
      <c r="K124" s="20" t="s">
        <v>184</v>
      </c>
      <c r="L124" s="20" t="s">
        <v>2</v>
      </c>
      <c r="M124" s="21" t="s">
        <v>13097</v>
      </c>
    </row>
    <row r="125" spans="2:13" ht="16.5" x14ac:dyDescent="0.45">
      <c r="B125" s="20" t="s">
        <v>12926</v>
      </c>
      <c r="C125" s="20" t="s">
        <v>12927</v>
      </c>
      <c r="D125" s="20">
        <v>14022</v>
      </c>
      <c r="E125" s="20">
        <v>14022120</v>
      </c>
      <c r="F125" s="20">
        <v>1010437074</v>
      </c>
      <c r="G125" s="20" t="s">
        <v>8460</v>
      </c>
      <c r="H125" s="20" t="s">
        <v>12977</v>
      </c>
      <c r="I125" s="20" t="s">
        <v>12978</v>
      </c>
      <c r="J125" s="20" t="s">
        <v>12979</v>
      </c>
      <c r="K125" s="20" t="s">
        <v>168</v>
      </c>
      <c r="L125" s="20" t="s">
        <v>2</v>
      </c>
      <c r="M125" s="21" t="s">
        <v>13098</v>
      </c>
    </row>
    <row r="126" spans="2:13" ht="16.5" x14ac:dyDescent="0.45">
      <c r="B126" s="20" t="s">
        <v>12926</v>
      </c>
      <c r="C126" s="20" t="s">
        <v>12927</v>
      </c>
      <c r="D126" s="20">
        <v>14022</v>
      </c>
      <c r="E126" s="20">
        <v>14022121</v>
      </c>
      <c r="F126" s="20">
        <v>1010437074</v>
      </c>
      <c r="G126" s="20" t="s">
        <v>8460</v>
      </c>
      <c r="H126" s="20" t="s">
        <v>12977</v>
      </c>
      <c r="I126" s="20" t="s">
        <v>12978</v>
      </c>
      <c r="J126" s="20" t="s">
        <v>13099</v>
      </c>
      <c r="K126" s="20" t="s">
        <v>184</v>
      </c>
      <c r="L126" s="20" t="s">
        <v>2</v>
      </c>
      <c r="M126" s="21" t="s">
        <v>13100</v>
      </c>
    </row>
    <row r="127" spans="2:13" ht="16.5" x14ac:dyDescent="0.45">
      <c r="B127" s="20" t="s">
        <v>12926</v>
      </c>
      <c r="C127" s="20" t="s">
        <v>12927</v>
      </c>
      <c r="D127" s="20">
        <v>14022</v>
      </c>
      <c r="E127" s="20">
        <v>14022122</v>
      </c>
      <c r="F127" s="20">
        <v>1010437074</v>
      </c>
      <c r="G127" s="20" t="s">
        <v>8460</v>
      </c>
      <c r="H127" s="20" t="s">
        <v>13101</v>
      </c>
      <c r="I127" s="20" t="s">
        <v>13102</v>
      </c>
      <c r="J127" s="20" t="s">
        <v>13072</v>
      </c>
      <c r="K127" s="20" t="s">
        <v>168</v>
      </c>
      <c r="L127" s="20" t="s">
        <v>2</v>
      </c>
      <c r="M127" s="21" t="s">
        <v>13103</v>
      </c>
    </row>
    <row r="128" spans="2:13" ht="16.5" x14ac:dyDescent="0.45">
      <c r="B128" s="20" t="s">
        <v>12926</v>
      </c>
      <c r="C128" s="20" t="s">
        <v>12927</v>
      </c>
      <c r="D128" s="20">
        <v>14022</v>
      </c>
      <c r="E128" s="20">
        <v>14022123</v>
      </c>
      <c r="F128" s="20">
        <v>1010437074</v>
      </c>
      <c r="G128" s="20" t="s">
        <v>8460</v>
      </c>
      <c r="H128" s="20" t="s">
        <v>12952</v>
      </c>
      <c r="I128" s="20" t="s">
        <v>12953</v>
      </c>
      <c r="J128" s="20" t="s">
        <v>13104</v>
      </c>
      <c r="K128" s="20" t="s">
        <v>184</v>
      </c>
      <c r="L128" s="20" t="s">
        <v>2</v>
      </c>
      <c r="M128" s="21" t="s">
        <v>13097</v>
      </c>
    </row>
    <row r="129" spans="2:13" ht="16.5" x14ac:dyDescent="0.45">
      <c r="B129" s="20" t="s">
        <v>12926</v>
      </c>
      <c r="C129" s="20" t="s">
        <v>12927</v>
      </c>
      <c r="D129" s="20">
        <v>14022</v>
      </c>
      <c r="E129" s="20">
        <v>14022124</v>
      </c>
      <c r="F129" s="20">
        <v>1010437074</v>
      </c>
      <c r="G129" s="20" t="s">
        <v>8460</v>
      </c>
      <c r="H129" s="20" t="s">
        <v>12952</v>
      </c>
      <c r="I129" s="20" t="s">
        <v>12953</v>
      </c>
      <c r="J129" s="20" t="s">
        <v>12981</v>
      </c>
      <c r="K129" s="20" t="s">
        <v>184</v>
      </c>
      <c r="L129" s="20" t="s">
        <v>2</v>
      </c>
      <c r="M129" s="21" t="s">
        <v>13105</v>
      </c>
    </row>
    <row r="130" spans="2:13" ht="16.5" x14ac:dyDescent="0.45">
      <c r="B130" s="20" t="s">
        <v>12926</v>
      </c>
      <c r="C130" s="20" t="s">
        <v>12927</v>
      </c>
      <c r="D130" s="20">
        <v>14022</v>
      </c>
      <c r="E130" s="20">
        <v>14022125</v>
      </c>
      <c r="F130" s="20">
        <v>1010437074</v>
      </c>
      <c r="G130" s="20" t="s">
        <v>8460</v>
      </c>
      <c r="H130" s="20" t="s">
        <v>12952</v>
      </c>
      <c r="I130" s="20" t="s">
        <v>12953</v>
      </c>
      <c r="J130" s="20" t="s">
        <v>12979</v>
      </c>
      <c r="K130" s="20" t="s">
        <v>168</v>
      </c>
      <c r="L130" s="20" t="s">
        <v>2</v>
      </c>
      <c r="M130" s="21" t="s">
        <v>13098</v>
      </c>
    </row>
    <row r="131" spans="2:13" ht="16.5" x14ac:dyDescent="0.45">
      <c r="B131" s="20" t="s">
        <v>12926</v>
      </c>
      <c r="C131" s="20" t="s">
        <v>12927</v>
      </c>
      <c r="D131" s="20">
        <v>14022</v>
      </c>
      <c r="E131" s="20">
        <v>14022126</v>
      </c>
      <c r="F131" s="20">
        <v>1010437074</v>
      </c>
      <c r="G131" s="20" t="s">
        <v>8460</v>
      </c>
      <c r="H131" s="20" t="s">
        <v>12984</v>
      </c>
      <c r="I131" s="20" t="s">
        <v>12985</v>
      </c>
      <c r="J131" s="20" t="s">
        <v>12987</v>
      </c>
      <c r="K131" s="20" t="s">
        <v>184</v>
      </c>
      <c r="L131" s="20" t="s">
        <v>2</v>
      </c>
      <c r="M131" s="21" t="s">
        <v>13106</v>
      </c>
    </row>
    <row r="132" spans="2:13" ht="16.5" x14ac:dyDescent="0.45">
      <c r="B132" s="20" t="s">
        <v>12926</v>
      </c>
      <c r="C132" s="20" t="s">
        <v>12927</v>
      </c>
      <c r="D132" s="20">
        <v>14022</v>
      </c>
      <c r="E132" s="20">
        <v>14022127</v>
      </c>
      <c r="F132" s="20">
        <v>1010437074</v>
      </c>
      <c r="G132" s="20" t="s">
        <v>8460</v>
      </c>
      <c r="H132" s="20" t="s">
        <v>12984</v>
      </c>
      <c r="I132" s="20" t="s">
        <v>12985</v>
      </c>
      <c r="J132" s="20" t="s">
        <v>13107</v>
      </c>
      <c r="K132" s="20" t="s">
        <v>184</v>
      </c>
      <c r="L132" s="20" t="s">
        <v>2</v>
      </c>
      <c r="M132" s="21" t="s">
        <v>13108</v>
      </c>
    </row>
    <row r="133" spans="2:13" ht="16.5" x14ac:dyDescent="0.45">
      <c r="B133" s="20" t="s">
        <v>12926</v>
      </c>
      <c r="C133" s="20" t="s">
        <v>12927</v>
      </c>
      <c r="D133" s="20">
        <v>14022</v>
      </c>
      <c r="E133" s="20">
        <v>14022128</v>
      </c>
      <c r="F133" s="20">
        <v>1010437074</v>
      </c>
      <c r="G133" s="20" t="s">
        <v>8460</v>
      </c>
      <c r="H133" s="20" t="s">
        <v>12959</v>
      </c>
      <c r="I133" s="20" t="s">
        <v>12960</v>
      </c>
      <c r="J133" s="20" t="s">
        <v>13033</v>
      </c>
      <c r="K133" s="20" t="s">
        <v>5201</v>
      </c>
      <c r="L133" s="20" t="s">
        <v>2</v>
      </c>
      <c r="M133" s="21" t="s">
        <v>13109</v>
      </c>
    </row>
    <row r="134" spans="2:13" ht="16.5" x14ac:dyDescent="0.45">
      <c r="B134" s="20" t="s">
        <v>12926</v>
      </c>
      <c r="C134" s="20" t="s">
        <v>12927</v>
      </c>
      <c r="D134" s="20">
        <v>14022</v>
      </c>
      <c r="E134" s="20">
        <v>14022129</v>
      </c>
      <c r="F134" s="20">
        <v>1010437074</v>
      </c>
      <c r="G134" s="20" t="s">
        <v>8460</v>
      </c>
      <c r="H134" s="20" t="s">
        <v>12988</v>
      </c>
      <c r="I134" s="20" t="s">
        <v>12989</v>
      </c>
      <c r="J134" s="20" t="s">
        <v>13042</v>
      </c>
      <c r="K134" s="20" t="s">
        <v>5201</v>
      </c>
      <c r="L134" s="20" t="s">
        <v>2</v>
      </c>
      <c r="M134" s="21" t="s">
        <v>13110</v>
      </c>
    </row>
    <row r="135" spans="2:13" ht="16.5" x14ac:dyDescent="0.45">
      <c r="B135" s="20" t="s">
        <v>12926</v>
      </c>
      <c r="C135" s="20" t="s">
        <v>12927</v>
      </c>
      <c r="D135" s="20">
        <v>14022</v>
      </c>
      <c r="E135" s="20">
        <v>14022130</v>
      </c>
      <c r="F135" s="20">
        <v>1010437074</v>
      </c>
      <c r="G135" s="20" t="s">
        <v>8460</v>
      </c>
      <c r="H135" s="20" t="s">
        <v>12963</v>
      </c>
      <c r="I135" s="20" t="s">
        <v>12964</v>
      </c>
      <c r="J135" s="20" t="s">
        <v>13111</v>
      </c>
      <c r="K135" s="20" t="s">
        <v>8540</v>
      </c>
      <c r="L135" s="20" t="s">
        <v>2</v>
      </c>
      <c r="M135" s="21" t="s">
        <v>13112</v>
      </c>
    </row>
    <row r="136" spans="2:13" ht="16.5" x14ac:dyDescent="0.45">
      <c r="B136" s="20" t="s">
        <v>12926</v>
      </c>
      <c r="C136" s="20" t="s">
        <v>12927</v>
      </c>
      <c r="D136" s="20">
        <v>14022</v>
      </c>
      <c r="E136" s="20">
        <v>14022131</v>
      </c>
      <c r="F136" s="20">
        <v>1010437074</v>
      </c>
      <c r="G136" s="20" t="s">
        <v>8460</v>
      </c>
      <c r="H136" s="20" t="s">
        <v>12963</v>
      </c>
      <c r="I136" s="20" t="s">
        <v>12964</v>
      </c>
      <c r="J136" s="20" t="s">
        <v>12994</v>
      </c>
      <c r="K136" s="20" t="s">
        <v>184</v>
      </c>
      <c r="L136" s="20" t="s">
        <v>2</v>
      </c>
      <c r="M136" s="21" t="s">
        <v>13113</v>
      </c>
    </row>
    <row r="137" spans="2:13" ht="16.5" x14ac:dyDescent="0.45">
      <c r="B137" s="20" t="s">
        <v>12926</v>
      </c>
      <c r="C137" s="20" t="s">
        <v>12927</v>
      </c>
      <c r="D137" s="20">
        <v>14022</v>
      </c>
      <c r="E137" s="20">
        <v>14022132</v>
      </c>
      <c r="F137" s="20">
        <v>1010437074</v>
      </c>
      <c r="G137" s="20" t="s">
        <v>8460</v>
      </c>
      <c r="H137" s="20" t="s">
        <v>13038</v>
      </c>
      <c r="I137" s="20" t="s">
        <v>13039</v>
      </c>
      <c r="J137" s="20" t="s">
        <v>13040</v>
      </c>
      <c r="K137" s="20" t="s">
        <v>168</v>
      </c>
      <c r="L137" s="20" t="s">
        <v>2</v>
      </c>
      <c r="M137" s="21" t="s">
        <v>13114</v>
      </c>
    </row>
    <row r="138" spans="2:13" ht="16.5" x14ac:dyDescent="0.45">
      <c r="B138" s="20" t="s">
        <v>12926</v>
      </c>
      <c r="C138" s="20" t="s">
        <v>12927</v>
      </c>
      <c r="D138" s="20">
        <v>14022</v>
      </c>
      <c r="E138" s="20">
        <v>14022133</v>
      </c>
      <c r="F138" s="20">
        <v>1010059725</v>
      </c>
      <c r="G138" s="20" t="s">
        <v>10633</v>
      </c>
      <c r="H138" s="20" t="s">
        <v>12995</v>
      </c>
      <c r="I138" s="20" t="s">
        <v>12996</v>
      </c>
      <c r="J138" s="20" t="s">
        <v>12997</v>
      </c>
      <c r="K138" s="20" t="s">
        <v>184</v>
      </c>
      <c r="L138" s="20" t="s">
        <v>2</v>
      </c>
      <c r="M138" s="21"/>
    </row>
    <row r="139" spans="2:13" ht="16.5" x14ac:dyDescent="0.45">
      <c r="B139" s="20" t="s">
        <v>12926</v>
      </c>
      <c r="C139" s="20" t="s">
        <v>12927</v>
      </c>
      <c r="D139" s="20">
        <v>14022</v>
      </c>
      <c r="E139" s="20">
        <v>14022134</v>
      </c>
      <c r="F139" s="20">
        <v>1010059725</v>
      </c>
      <c r="G139" s="20" t="s">
        <v>10633</v>
      </c>
      <c r="H139" s="20" t="s">
        <v>12998</v>
      </c>
      <c r="I139" s="20" t="s">
        <v>12999</v>
      </c>
      <c r="J139" s="20" t="s">
        <v>13050</v>
      </c>
      <c r="K139" s="20" t="s">
        <v>184</v>
      </c>
      <c r="L139" s="20" t="s">
        <v>2</v>
      </c>
      <c r="M139" s="21"/>
    </row>
    <row r="140" spans="2:13" ht="16.5" x14ac:dyDescent="0.45">
      <c r="B140" s="20" t="s">
        <v>12926</v>
      </c>
      <c r="C140" s="20" t="s">
        <v>12927</v>
      </c>
      <c r="D140" s="20">
        <v>14022</v>
      </c>
      <c r="E140" s="20">
        <v>14022135</v>
      </c>
      <c r="F140" s="20">
        <v>1010059725</v>
      </c>
      <c r="G140" s="20" t="s">
        <v>10633</v>
      </c>
      <c r="H140" s="20" t="s">
        <v>13001</v>
      </c>
      <c r="I140" s="20" t="s">
        <v>13002</v>
      </c>
      <c r="J140" s="20" t="s">
        <v>13003</v>
      </c>
      <c r="K140" s="20" t="s">
        <v>184</v>
      </c>
      <c r="L140" s="20" t="s">
        <v>2</v>
      </c>
      <c r="M140" s="21"/>
    </row>
    <row r="141" spans="2:13" ht="16.5" x14ac:dyDescent="0.45">
      <c r="B141" s="20" t="s">
        <v>12926</v>
      </c>
      <c r="C141" s="20" t="s">
        <v>12927</v>
      </c>
      <c r="D141" s="20">
        <v>14022</v>
      </c>
      <c r="E141" s="20">
        <v>14022136</v>
      </c>
      <c r="F141" s="20">
        <v>1010059725</v>
      </c>
      <c r="G141" s="20" t="s">
        <v>10633</v>
      </c>
      <c r="H141" s="20" t="s">
        <v>13004</v>
      </c>
      <c r="I141" s="20" t="s">
        <v>13005</v>
      </c>
      <c r="J141" s="20" t="s">
        <v>13006</v>
      </c>
      <c r="K141" s="20" t="s">
        <v>184</v>
      </c>
      <c r="L141" s="20" t="s">
        <v>2</v>
      </c>
      <c r="M141" s="21"/>
    </row>
    <row r="142" spans="2:13" ht="16.5" x14ac:dyDescent="0.45">
      <c r="B142" s="20" t="s">
        <v>12926</v>
      </c>
      <c r="C142" s="20" t="s">
        <v>12927</v>
      </c>
      <c r="D142" s="20">
        <v>14022</v>
      </c>
      <c r="E142" s="20">
        <v>14022137</v>
      </c>
      <c r="F142" s="20">
        <v>1010200389</v>
      </c>
      <c r="G142" s="20" t="s">
        <v>11086</v>
      </c>
      <c r="H142" s="20" t="s">
        <v>13010</v>
      </c>
      <c r="I142" s="20" t="s">
        <v>13011</v>
      </c>
      <c r="J142" s="20" t="s">
        <v>13012</v>
      </c>
      <c r="K142" s="20" t="s">
        <v>168</v>
      </c>
      <c r="L142" s="20" t="s">
        <v>2</v>
      </c>
      <c r="M142" s="21" t="s">
        <v>13115</v>
      </c>
    </row>
    <row r="143" spans="2:13" ht="16.5" x14ac:dyDescent="0.45">
      <c r="B143" s="20" t="s">
        <v>12926</v>
      </c>
      <c r="C143" s="20" t="s">
        <v>12927</v>
      </c>
      <c r="D143" s="20">
        <v>14022</v>
      </c>
      <c r="E143" s="20">
        <v>14022138</v>
      </c>
      <c r="F143" s="20">
        <v>1010200389</v>
      </c>
      <c r="G143" s="20" t="s">
        <v>11086</v>
      </c>
      <c r="H143" s="20" t="s">
        <v>13022</v>
      </c>
      <c r="I143" s="20" t="s">
        <v>13023</v>
      </c>
      <c r="J143" s="20" t="s">
        <v>13024</v>
      </c>
      <c r="K143" s="20" t="s">
        <v>168</v>
      </c>
      <c r="L143" s="20" t="s">
        <v>2</v>
      </c>
      <c r="M143" s="21" t="s">
        <v>13116</v>
      </c>
    </row>
    <row r="144" spans="2:13" ht="16.5" x14ac:dyDescent="0.45">
      <c r="B144" s="20" t="s">
        <v>12926</v>
      </c>
      <c r="C144" s="20" t="s">
        <v>12927</v>
      </c>
      <c r="D144" s="20">
        <v>14022</v>
      </c>
      <c r="E144" s="20">
        <v>14022139</v>
      </c>
      <c r="F144" s="20">
        <v>1010200389</v>
      </c>
      <c r="G144" s="20" t="s">
        <v>11086</v>
      </c>
      <c r="H144" s="20" t="s">
        <v>13038</v>
      </c>
      <c r="I144" s="20" t="s">
        <v>13039</v>
      </c>
      <c r="J144" s="20" t="s">
        <v>13040</v>
      </c>
      <c r="K144" s="20" t="s">
        <v>168</v>
      </c>
      <c r="L144" s="20" t="s">
        <v>2</v>
      </c>
      <c r="M144" s="21" t="s">
        <v>13117</v>
      </c>
    </row>
    <row r="145" spans="2:13" ht="16.5" x14ac:dyDescent="0.45">
      <c r="B145" s="20" t="s">
        <v>12926</v>
      </c>
      <c r="C145" s="20" t="s">
        <v>12927</v>
      </c>
      <c r="D145" s="20">
        <v>14022</v>
      </c>
      <c r="E145" s="20">
        <v>14022140</v>
      </c>
      <c r="F145" s="20">
        <v>1010018194</v>
      </c>
      <c r="G145" s="20" t="s">
        <v>11257</v>
      </c>
      <c r="H145" s="20" t="s">
        <v>12932</v>
      </c>
      <c r="I145" s="20" t="s">
        <v>12933</v>
      </c>
      <c r="J145" s="20" t="s">
        <v>12967</v>
      </c>
      <c r="K145" s="20" t="s">
        <v>184</v>
      </c>
      <c r="L145" s="20" t="s">
        <v>2</v>
      </c>
      <c r="M145" s="21"/>
    </row>
    <row r="146" spans="2:13" ht="16.5" x14ac:dyDescent="0.45">
      <c r="B146" s="20" t="s">
        <v>12926</v>
      </c>
      <c r="C146" s="20" t="s">
        <v>12927</v>
      </c>
      <c r="D146" s="20">
        <v>14022</v>
      </c>
      <c r="E146" s="20">
        <v>14022141</v>
      </c>
      <c r="F146" s="20">
        <v>1010018194</v>
      </c>
      <c r="G146" s="20" t="s">
        <v>11257</v>
      </c>
      <c r="H146" s="20" t="s">
        <v>12969</v>
      </c>
      <c r="I146" s="20" t="s">
        <v>12970</v>
      </c>
      <c r="J146" s="20" t="s">
        <v>12971</v>
      </c>
      <c r="K146" s="20" t="s">
        <v>168</v>
      </c>
      <c r="L146" s="20" t="s">
        <v>2</v>
      </c>
      <c r="M146" s="21"/>
    </row>
    <row r="147" spans="2:13" ht="16.5" x14ac:dyDescent="0.45">
      <c r="B147" s="20" t="s">
        <v>12926</v>
      </c>
      <c r="C147" s="20" t="s">
        <v>12927</v>
      </c>
      <c r="D147" s="20">
        <v>14022</v>
      </c>
      <c r="E147" s="20">
        <v>14022142</v>
      </c>
      <c r="F147" s="20">
        <v>1010018194</v>
      </c>
      <c r="G147" s="20" t="s">
        <v>11257</v>
      </c>
      <c r="H147" s="20" t="s">
        <v>12936</v>
      </c>
      <c r="I147" s="20" t="s">
        <v>12937</v>
      </c>
      <c r="J147" s="20" t="s">
        <v>12972</v>
      </c>
      <c r="K147" s="20" t="s">
        <v>184</v>
      </c>
      <c r="L147" s="20" t="s">
        <v>2</v>
      </c>
      <c r="M147" s="21"/>
    </row>
    <row r="148" spans="2:13" ht="16.5" x14ac:dyDescent="0.45">
      <c r="B148" s="20" t="s">
        <v>12926</v>
      </c>
      <c r="C148" s="20" t="s">
        <v>12927</v>
      </c>
      <c r="D148" s="20">
        <v>14022</v>
      </c>
      <c r="E148" s="20">
        <v>14022143</v>
      </c>
      <c r="F148" s="20">
        <v>1010018194</v>
      </c>
      <c r="G148" s="20" t="s">
        <v>11257</v>
      </c>
      <c r="H148" s="20" t="s">
        <v>12944</v>
      </c>
      <c r="I148" s="20" t="s">
        <v>12945</v>
      </c>
      <c r="J148" s="20" t="s">
        <v>12976</v>
      </c>
      <c r="K148" s="20" t="s">
        <v>184</v>
      </c>
      <c r="L148" s="20" t="s">
        <v>2</v>
      </c>
      <c r="M148" s="21"/>
    </row>
    <row r="149" spans="2:13" ht="16.5" x14ac:dyDescent="0.45">
      <c r="B149" s="20" t="s">
        <v>12926</v>
      </c>
      <c r="C149" s="20" t="s">
        <v>12927</v>
      </c>
      <c r="D149" s="20">
        <v>14022</v>
      </c>
      <c r="E149" s="20">
        <v>14022144</v>
      </c>
      <c r="F149" s="20">
        <v>1010018194</v>
      </c>
      <c r="G149" s="20" t="s">
        <v>11257</v>
      </c>
      <c r="H149" s="20" t="s">
        <v>12952</v>
      </c>
      <c r="I149" s="20" t="s">
        <v>12953</v>
      </c>
      <c r="J149" s="20" t="s">
        <v>12981</v>
      </c>
      <c r="K149" s="20" t="s">
        <v>184</v>
      </c>
      <c r="L149" s="20" t="s">
        <v>2</v>
      </c>
      <c r="M149" s="21"/>
    </row>
    <row r="150" spans="2:13" ht="16.5" x14ac:dyDescent="0.45">
      <c r="B150" s="20" t="s">
        <v>12926</v>
      </c>
      <c r="C150" s="20" t="s">
        <v>12927</v>
      </c>
      <c r="D150" s="20">
        <v>14022</v>
      </c>
      <c r="E150" s="20">
        <v>14022145</v>
      </c>
      <c r="F150" s="20">
        <v>1010018194</v>
      </c>
      <c r="G150" s="20" t="s">
        <v>11257</v>
      </c>
      <c r="H150" s="20" t="s">
        <v>12959</v>
      </c>
      <c r="I150" s="20" t="s">
        <v>12960</v>
      </c>
      <c r="J150" s="20" t="s">
        <v>12987</v>
      </c>
      <c r="K150" s="20" t="s">
        <v>184</v>
      </c>
      <c r="L150" s="20" t="s">
        <v>2</v>
      </c>
      <c r="M150" s="21"/>
    </row>
    <row r="151" spans="2:13" ht="16.5" x14ac:dyDescent="0.45">
      <c r="B151" s="20" t="s">
        <v>12926</v>
      </c>
      <c r="C151" s="20" t="s">
        <v>12927</v>
      </c>
      <c r="D151" s="20">
        <v>14022</v>
      </c>
      <c r="E151" s="20">
        <v>14022146</v>
      </c>
      <c r="F151" s="20">
        <v>1010018194</v>
      </c>
      <c r="G151" s="20" t="s">
        <v>11257</v>
      </c>
      <c r="H151" s="20" t="s">
        <v>12963</v>
      </c>
      <c r="I151" s="20" t="s">
        <v>12964</v>
      </c>
      <c r="J151" s="20" t="s">
        <v>12994</v>
      </c>
      <c r="K151" s="20" t="s">
        <v>184</v>
      </c>
      <c r="L151" s="20" t="s">
        <v>2</v>
      </c>
      <c r="M151" s="21"/>
    </row>
    <row r="152" spans="2:13" ht="16.5" x14ac:dyDescent="0.45">
      <c r="B152" s="20" t="s">
        <v>12926</v>
      </c>
      <c r="C152" s="20" t="s">
        <v>12927</v>
      </c>
      <c r="D152" s="20">
        <v>14022</v>
      </c>
      <c r="E152" s="20">
        <v>14022147</v>
      </c>
      <c r="F152" s="20">
        <v>4030043979</v>
      </c>
      <c r="G152" s="20" t="s">
        <v>11814</v>
      </c>
      <c r="H152" s="20" t="s">
        <v>12932</v>
      </c>
      <c r="I152" s="20" t="s">
        <v>12933</v>
      </c>
      <c r="J152" s="20" t="s">
        <v>12967</v>
      </c>
      <c r="K152" s="20" t="s">
        <v>184</v>
      </c>
      <c r="L152" s="20" t="s">
        <v>2</v>
      </c>
      <c r="M152" s="21"/>
    </row>
    <row r="153" spans="2:13" ht="16.5" x14ac:dyDescent="0.45">
      <c r="B153" s="20" t="s">
        <v>12926</v>
      </c>
      <c r="C153" s="20" t="s">
        <v>12927</v>
      </c>
      <c r="D153" s="20">
        <v>14022</v>
      </c>
      <c r="E153" s="20">
        <v>14022148</v>
      </c>
      <c r="F153" s="20">
        <v>4030043979</v>
      </c>
      <c r="G153" s="20" t="s">
        <v>11814</v>
      </c>
      <c r="H153" s="20" t="s">
        <v>12995</v>
      </c>
      <c r="I153" s="20" t="s">
        <v>12996</v>
      </c>
      <c r="J153" s="20" t="s">
        <v>12997</v>
      </c>
      <c r="K153" s="20" t="s">
        <v>184</v>
      </c>
      <c r="L153" s="20" t="s">
        <v>2</v>
      </c>
      <c r="M153" s="21"/>
    </row>
    <row r="154" spans="2:13" ht="16.5" x14ac:dyDescent="0.45">
      <c r="B154" s="20" t="s">
        <v>12926</v>
      </c>
      <c r="C154" s="20" t="s">
        <v>12927</v>
      </c>
      <c r="D154" s="20">
        <v>14022</v>
      </c>
      <c r="E154" s="20">
        <v>14022149</v>
      </c>
      <c r="F154" s="20">
        <v>4030043979</v>
      </c>
      <c r="G154" s="20" t="s">
        <v>11814</v>
      </c>
      <c r="H154" s="20" t="s">
        <v>12936</v>
      </c>
      <c r="I154" s="20" t="s">
        <v>12937</v>
      </c>
      <c r="J154" s="20" t="s">
        <v>12972</v>
      </c>
      <c r="K154" s="20" t="s">
        <v>184</v>
      </c>
      <c r="L154" s="20" t="s">
        <v>2</v>
      </c>
      <c r="M154" s="21"/>
    </row>
    <row r="155" spans="2:13" ht="16.5" x14ac:dyDescent="0.45">
      <c r="B155" s="20" t="s">
        <v>12926</v>
      </c>
      <c r="C155" s="20" t="s">
        <v>12927</v>
      </c>
      <c r="D155" s="20">
        <v>14022</v>
      </c>
      <c r="E155" s="20">
        <v>14022150</v>
      </c>
      <c r="F155" s="20">
        <v>4030043979</v>
      </c>
      <c r="G155" s="20" t="s">
        <v>11814</v>
      </c>
      <c r="H155" s="20" t="s">
        <v>12944</v>
      </c>
      <c r="I155" s="20" t="s">
        <v>12945</v>
      </c>
      <c r="J155" s="20" t="s">
        <v>12976</v>
      </c>
      <c r="K155" s="20" t="s">
        <v>184</v>
      </c>
      <c r="L155" s="20" t="s">
        <v>2</v>
      </c>
      <c r="M155" s="21"/>
    </row>
    <row r="156" spans="2:13" ht="16.5" x14ac:dyDescent="0.45">
      <c r="B156" s="20" t="s">
        <v>12926</v>
      </c>
      <c r="C156" s="20" t="s">
        <v>12927</v>
      </c>
      <c r="D156" s="20">
        <v>14022</v>
      </c>
      <c r="E156" s="20">
        <v>14022151</v>
      </c>
      <c r="F156" s="20">
        <v>4030043979</v>
      </c>
      <c r="G156" s="20" t="s">
        <v>11814</v>
      </c>
      <c r="H156" s="20" t="s">
        <v>12998</v>
      </c>
      <c r="I156" s="20" t="s">
        <v>12999</v>
      </c>
      <c r="J156" s="20" t="s">
        <v>13118</v>
      </c>
      <c r="K156" s="20" t="s">
        <v>184</v>
      </c>
      <c r="L156" s="20" t="s">
        <v>2</v>
      </c>
      <c r="M156" s="21"/>
    </row>
    <row r="157" spans="2:13" ht="16.5" x14ac:dyDescent="0.45">
      <c r="B157" s="20" t="s">
        <v>12926</v>
      </c>
      <c r="C157" s="20" t="s">
        <v>12927</v>
      </c>
      <c r="D157" s="20">
        <v>14022</v>
      </c>
      <c r="E157" s="20">
        <v>14022152</v>
      </c>
      <c r="F157" s="20">
        <v>4030043979</v>
      </c>
      <c r="G157" s="20" t="s">
        <v>11814</v>
      </c>
      <c r="H157" s="20" t="s">
        <v>12952</v>
      </c>
      <c r="I157" s="20" t="s">
        <v>12953</v>
      </c>
      <c r="J157" s="20" t="s">
        <v>12981</v>
      </c>
      <c r="K157" s="20" t="s">
        <v>184</v>
      </c>
      <c r="L157" s="20" t="s">
        <v>2</v>
      </c>
      <c r="M157" s="21"/>
    </row>
    <row r="158" spans="2:13" ht="16.5" x14ac:dyDescent="0.45">
      <c r="B158" s="20" t="s">
        <v>12926</v>
      </c>
      <c r="C158" s="20" t="s">
        <v>12927</v>
      </c>
      <c r="D158" s="20">
        <v>14022</v>
      </c>
      <c r="E158" s="20">
        <v>14022153</v>
      </c>
      <c r="F158" s="20">
        <v>4030043979</v>
      </c>
      <c r="G158" s="20" t="s">
        <v>11814</v>
      </c>
      <c r="H158" s="20" t="s">
        <v>13001</v>
      </c>
      <c r="I158" s="20" t="s">
        <v>13002</v>
      </c>
      <c r="J158" s="20" t="s">
        <v>13051</v>
      </c>
      <c r="K158" s="20" t="s">
        <v>184</v>
      </c>
      <c r="L158" s="20" t="s">
        <v>2</v>
      </c>
      <c r="M158" s="21"/>
    </row>
    <row r="159" spans="2:13" ht="16.5" x14ac:dyDescent="0.45">
      <c r="B159" s="20" t="s">
        <v>12926</v>
      </c>
      <c r="C159" s="20" t="s">
        <v>12927</v>
      </c>
      <c r="D159" s="20">
        <v>14022</v>
      </c>
      <c r="E159" s="20">
        <v>14022154</v>
      </c>
      <c r="F159" s="20">
        <v>4030043979</v>
      </c>
      <c r="G159" s="20" t="s">
        <v>11814</v>
      </c>
      <c r="H159" s="20" t="s">
        <v>12984</v>
      </c>
      <c r="I159" s="20" t="s">
        <v>12985</v>
      </c>
      <c r="J159" s="20" t="s">
        <v>12987</v>
      </c>
      <c r="K159" s="20" t="s">
        <v>184</v>
      </c>
      <c r="L159" s="20" t="s">
        <v>2</v>
      </c>
      <c r="M159" s="21"/>
    </row>
    <row r="160" spans="2:13" ht="16.5" x14ac:dyDescent="0.45">
      <c r="B160" s="20" t="s">
        <v>12926</v>
      </c>
      <c r="C160" s="20" t="s">
        <v>12927</v>
      </c>
      <c r="D160" s="20">
        <v>14022</v>
      </c>
      <c r="E160" s="20">
        <v>14022155</v>
      </c>
      <c r="F160" s="20">
        <v>4030043979</v>
      </c>
      <c r="G160" s="20" t="s">
        <v>11814</v>
      </c>
      <c r="H160" s="20" t="s">
        <v>12963</v>
      </c>
      <c r="I160" s="20" t="s">
        <v>12964</v>
      </c>
      <c r="J160" s="20" t="s">
        <v>12994</v>
      </c>
      <c r="K160" s="20" t="s">
        <v>184</v>
      </c>
      <c r="L160" s="20" t="s">
        <v>2</v>
      </c>
      <c r="M160" s="21"/>
    </row>
    <row r="161" spans="2:13" ht="16.5" x14ac:dyDescent="0.45">
      <c r="B161" s="20" t="s">
        <v>12926</v>
      </c>
      <c r="C161" s="20" t="s">
        <v>12927</v>
      </c>
      <c r="D161" s="20">
        <v>14022</v>
      </c>
      <c r="E161" s="20">
        <v>14022156</v>
      </c>
      <c r="F161" s="20">
        <v>4030043979</v>
      </c>
      <c r="G161" s="20" t="s">
        <v>11814</v>
      </c>
      <c r="H161" s="20" t="s">
        <v>13004</v>
      </c>
      <c r="I161" s="20" t="s">
        <v>13005</v>
      </c>
      <c r="J161" s="20" t="s">
        <v>13006</v>
      </c>
      <c r="K161" s="20" t="s">
        <v>184</v>
      </c>
      <c r="L161" s="20" t="s">
        <v>2</v>
      </c>
      <c r="M161" s="21"/>
    </row>
    <row r="162" spans="2:13" ht="16.5" x14ac:dyDescent="0.45">
      <c r="B162" s="20" t="s">
        <v>12926</v>
      </c>
      <c r="C162" s="20" t="s">
        <v>12927</v>
      </c>
      <c r="D162" s="20">
        <v>14022</v>
      </c>
      <c r="E162" s="20">
        <v>14022157</v>
      </c>
      <c r="F162" s="20">
        <v>1010013724</v>
      </c>
      <c r="G162" s="20" t="s">
        <v>12515</v>
      </c>
      <c r="H162" s="20" t="s">
        <v>13063</v>
      </c>
      <c r="I162" s="20" t="s">
        <v>13064</v>
      </c>
      <c r="J162" s="20" t="s">
        <v>12997</v>
      </c>
      <c r="K162" s="20" t="s">
        <v>184</v>
      </c>
      <c r="L162" s="20" t="s">
        <v>2</v>
      </c>
      <c r="M162" s="21" t="s">
        <v>13119</v>
      </c>
    </row>
    <row r="163" spans="2:13" ht="16.5" x14ac:dyDescent="0.45">
      <c r="B163" s="20" t="s">
        <v>12926</v>
      </c>
      <c r="C163" s="20" t="s">
        <v>12927</v>
      </c>
      <c r="D163" s="20">
        <v>14022</v>
      </c>
      <c r="E163" s="20">
        <v>14022158</v>
      </c>
      <c r="F163" s="20">
        <v>1010013724</v>
      </c>
      <c r="G163" s="20" t="s">
        <v>12515</v>
      </c>
      <c r="H163" s="20" t="s">
        <v>12998</v>
      </c>
      <c r="I163" s="20" t="s">
        <v>12999</v>
      </c>
      <c r="J163" s="20" t="s">
        <v>13050</v>
      </c>
      <c r="K163" s="20" t="s">
        <v>184</v>
      </c>
      <c r="L163" s="20" t="s">
        <v>2</v>
      </c>
      <c r="M163" s="21" t="s">
        <v>13120</v>
      </c>
    </row>
    <row r="164" spans="2:13" ht="16.5" x14ac:dyDescent="0.45">
      <c r="B164" s="20" t="s">
        <v>12926</v>
      </c>
      <c r="C164" s="20" t="s">
        <v>12927</v>
      </c>
      <c r="D164" s="20">
        <v>14022</v>
      </c>
      <c r="E164" s="20">
        <v>14022159</v>
      </c>
      <c r="F164" s="20">
        <v>1010013724</v>
      </c>
      <c r="G164" s="20" t="s">
        <v>12515</v>
      </c>
      <c r="H164" s="20" t="s">
        <v>13121</v>
      </c>
      <c r="I164" s="20" t="s">
        <v>13122</v>
      </c>
      <c r="J164" s="20" t="s">
        <v>13052</v>
      </c>
      <c r="K164" s="20" t="s">
        <v>184</v>
      </c>
      <c r="L164" s="20" t="s">
        <v>2</v>
      </c>
      <c r="M164" s="21" t="s">
        <v>13123</v>
      </c>
    </row>
    <row r="165" spans="2:13" ht="16.5" x14ac:dyDescent="0.45">
      <c r="B165" s="20" t="s">
        <v>13124</v>
      </c>
      <c r="C165" s="20" t="s">
        <v>13125</v>
      </c>
      <c r="D165" s="20">
        <v>14023</v>
      </c>
      <c r="E165" s="20">
        <v>14023001</v>
      </c>
      <c r="F165" s="20">
        <v>2051012249</v>
      </c>
      <c r="G165" s="20" t="s">
        <v>172</v>
      </c>
      <c r="H165" s="20" t="s">
        <v>13126</v>
      </c>
      <c r="I165" s="20" t="s">
        <v>13127</v>
      </c>
      <c r="J165" s="20" t="s">
        <v>13128</v>
      </c>
      <c r="K165" s="20" t="s">
        <v>184</v>
      </c>
      <c r="L165" s="20" t="s">
        <v>2</v>
      </c>
      <c r="M165" s="21"/>
    </row>
    <row r="166" spans="2:13" ht="16.5" x14ac:dyDescent="0.45">
      <c r="B166" s="20" t="s">
        <v>13124</v>
      </c>
      <c r="C166" s="20" t="s">
        <v>13125</v>
      </c>
      <c r="D166" s="20">
        <v>14023</v>
      </c>
      <c r="E166" s="20">
        <v>14023002</v>
      </c>
      <c r="F166" s="20">
        <v>2051012249</v>
      </c>
      <c r="G166" s="20" t="s">
        <v>172</v>
      </c>
      <c r="H166" s="20" t="s">
        <v>13129</v>
      </c>
      <c r="I166" s="20" t="s">
        <v>13130</v>
      </c>
      <c r="J166" s="20" t="s">
        <v>13131</v>
      </c>
      <c r="K166" s="20" t="s">
        <v>184</v>
      </c>
      <c r="L166" s="20" t="s">
        <v>2</v>
      </c>
      <c r="M166" s="21"/>
    </row>
    <row r="167" spans="2:13" ht="16.5" x14ac:dyDescent="0.45">
      <c r="B167" s="20" t="s">
        <v>13124</v>
      </c>
      <c r="C167" s="20" t="s">
        <v>13125</v>
      </c>
      <c r="D167" s="20">
        <v>14023</v>
      </c>
      <c r="E167" s="20">
        <v>14023003</v>
      </c>
      <c r="F167" s="20">
        <v>2051012249</v>
      </c>
      <c r="G167" s="20" t="s">
        <v>172</v>
      </c>
      <c r="H167" s="20" t="s">
        <v>13132</v>
      </c>
      <c r="I167" s="20" t="s">
        <v>13133</v>
      </c>
      <c r="J167" s="20" t="s">
        <v>13134</v>
      </c>
      <c r="K167" s="20" t="s">
        <v>184</v>
      </c>
      <c r="L167" s="20" t="s">
        <v>2</v>
      </c>
      <c r="M167" s="21"/>
    </row>
    <row r="168" spans="2:13" ht="16.5" x14ac:dyDescent="0.45">
      <c r="B168" s="20" t="s">
        <v>13124</v>
      </c>
      <c r="C168" s="20" t="s">
        <v>13125</v>
      </c>
      <c r="D168" s="20">
        <v>14023</v>
      </c>
      <c r="E168" s="20">
        <v>14023004</v>
      </c>
      <c r="F168" s="20">
        <v>1010483091</v>
      </c>
      <c r="G168" s="20" t="s">
        <v>1341</v>
      </c>
      <c r="H168" s="20" t="s">
        <v>13135</v>
      </c>
      <c r="I168" s="20" t="s">
        <v>13136</v>
      </c>
      <c r="J168" s="20" t="s">
        <v>13137</v>
      </c>
      <c r="K168" s="20" t="s">
        <v>168</v>
      </c>
      <c r="L168" s="20" t="s">
        <v>2</v>
      </c>
      <c r="M168" s="21" t="s">
        <v>13138</v>
      </c>
    </row>
    <row r="169" spans="2:13" ht="16.5" x14ac:dyDescent="0.45">
      <c r="B169" s="20" t="s">
        <v>13124</v>
      </c>
      <c r="C169" s="20" t="s">
        <v>13125</v>
      </c>
      <c r="D169" s="20">
        <v>14023</v>
      </c>
      <c r="E169" s="20">
        <v>14023005</v>
      </c>
      <c r="F169" s="20">
        <v>1010154889</v>
      </c>
      <c r="G169" s="20" t="s">
        <v>2329</v>
      </c>
      <c r="H169" s="20" t="s">
        <v>13139</v>
      </c>
      <c r="I169" s="20" t="s">
        <v>13140</v>
      </c>
      <c r="J169" s="20" t="s">
        <v>13134</v>
      </c>
      <c r="K169" s="20" t="s">
        <v>184</v>
      </c>
      <c r="L169" s="20" t="s">
        <v>2</v>
      </c>
      <c r="M169" s="21"/>
    </row>
    <row r="170" spans="2:13" ht="16.5" x14ac:dyDescent="0.45">
      <c r="B170" s="20" t="s">
        <v>13124</v>
      </c>
      <c r="C170" s="20" t="s">
        <v>13125</v>
      </c>
      <c r="D170" s="20">
        <v>14023</v>
      </c>
      <c r="E170" s="20">
        <v>14023006</v>
      </c>
      <c r="F170" s="20">
        <v>1010154889</v>
      </c>
      <c r="G170" s="20" t="s">
        <v>2329</v>
      </c>
      <c r="H170" s="20" t="s">
        <v>13141</v>
      </c>
      <c r="I170" s="20" t="s">
        <v>13142</v>
      </c>
      <c r="J170" s="20" t="s">
        <v>13131</v>
      </c>
      <c r="K170" s="20" t="s">
        <v>184</v>
      </c>
      <c r="L170" s="20" t="s">
        <v>2</v>
      </c>
      <c r="M170" s="21"/>
    </row>
    <row r="171" spans="2:13" ht="16.5" x14ac:dyDescent="0.45">
      <c r="B171" s="20" t="s">
        <v>13124</v>
      </c>
      <c r="C171" s="20" t="s">
        <v>13125</v>
      </c>
      <c r="D171" s="20">
        <v>14023</v>
      </c>
      <c r="E171" s="20">
        <v>14023007</v>
      </c>
      <c r="F171" s="20">
        <v>1010154889</v>
      </c>
      <c r="G171" s="20" t="s">
        <v>2329</v>
      </c>
      <c r="H171" s="20" t="s">
        <v>13143</v>
      </c>
      <c r="I171" s="20" t="s">
        <v>13144</v>
      </c>
      <c r="J171" s="20" t="s">
        <v>13145</v>
      </c>
      <c r="K171" s="20" t="s">
        <v>184</v>
      </c>
      <c r="L171" s="20" t="s">
        <v>2</v>
      </c>
      <c r="M171" s="21" t="s">
        <v>13146</v>
      </c>
    </row>
    <row r="172" spans="2:13" ht="16.5" x14ac:dyDescent="0.45">
      <c r="B172" s="20" t="s">
        <v>13124</v>
      </c>
      <c r="C172" s="20" t="s">
        <v>13125</v>
      </c>
      <c r="D172" s="20">
        <v>14023</v>
      </c>
      <c r="E172" s="20">
        <v>14023008</v>
      </c>
      <c r="F172" s="20">
        <v>1010154889</v>
      </c>
      <c r="G172" s="20" t="s">
        <v>2329</v>
      </c>
      <c r="H172" s="20" t="s">
        <v>13147</v>
      </c>
      <c r="I172" s="20" t="s">
        <v>13148</v>
      </c>
      <c r="J172" s="20" t="s">
        <v>13128</v>
      </c>
      <c r="K172" s="20" t="s">
        <v>184</v>
      </c>
      <c r="L172" s="20" t="s">
        <v>2</v>
      </c>
      <c r="M172" s="21" t="s">
        <v>13149</v>
      </c>
    </row>
    <row r="173" spans="2:13" ht="16.5" x14ac:dyDescent="0.45">
      <c r="B173" s="20" t="s">
        <v>13124</v>
      </c>
      <c r="C173" s="20" t="s">
        <v>13125</v>
      </c>
      <c r="D173" s="20">
        <v>14023</v>
      </c>
      <c r="E173" s="20">
        <v>14023009</v>
      </c>
      <c r="F173" s="20">
        <v>1010205002</v>
      </c>
      <c r="G173" s="20" t="s">
        <v>4895</v>
      </c>
      <c r="H173" s="20" t="s">
        <v>13150</v>
      </c>
      <c r="I173" s="20" t="s">
        <v>13151</v>
      </c>
      <c r="J173" s="20" t="s">
        <v>13152</v>
      </c>
      <c r="K173" s="20" t="s">
        <v>184</v>
      </c>
      <c r="L173" s="20" t="s">
        <v>2</v>
      </c>
      <c r="M173" s="21"/>
    </row>
    <row r="174" spans="2:13" ht="16.5" x14ac:dyDescent="0.45">
      <c r="B174" s="20" t="s">
        <v>13124</v>
      </c>
      <c r="C174" s="20" t="s">
        <v>13125</v>
      </c>
      <c r="D174" s="20">
        <v>14023</v>
      </c>
      <c r="E174" s="20">
        <v>14023010</v>
      </c>
      <c r="F174" s="20">
        <v>1010205002</v>
      </c>
      <c r="G174" s="20" t="s">
        <v>4895</v>
      </c>
      <c r="H174" s="20" t="s">
        <v>13153</v>
      </c>
      <c r="I174" s="20" t="s">
        <v>13154</v>
      </c>
      <c r="J174" s="20" t="s">
        <v>13155</v>
      </c>
      <c r="K174" s="20" t="s">
        <v>184</v>
      </c>
      <c r="L174" s="20" t="s">
        <v>2</v>
      </c>
      <c r="M174" s="21"/>
    </row>
    <row r="175" spans="2:13" ht="16.5" x14ac:dyDescent="0.45">
      <c r="B175" s="20" t="s">
        <v>13124</v>
      </c>
      <c r="C175" s="20" t="s">
        <v>13125</v>
      </c>
      <c r="D175" s="20">
        <v>14023</v>
      </c>
      <c r="E175" s="20">
        <v>14023011</v>
      </c>
      <c r="F175" s="20">
        <v>1010201129</v>
      </c>
      <c r="G175" s="20" t="s">
        <v>6474</v>
      </c>
      <c r="H175" s="20" t="s">
        <v>13156</v>
      </c>
      <c r="I175" s="20" t="s">
        <v>13157</v>
      </c>
      <c r="J175" s="20" t="s">
        <v>13158</v>
      </c>
      <c r="K175" s="20" t="s">
        <v>168</v>
      </c>
      <c r="L175" s="20" t="s">
        <v>2</v>
      </c>
      <c r="M175" s="21" t="s">
        <v>13159</v>
      </c>
    </row>
    <row r="176" spans="2:13" ht="16.5" x14ac:dyDescent="0.45">
      <c r="B176" s="20" t="s">
        <v>13124</v>
      </c>
      <c r="C176" s="20" t="s">
        <v>13125</v>
      </c>
      <c r="D176" s="20">
        <v>14023</v>
      </c>
      <c r="E176" s="20">
        <v>14023012</v>
      </c>
      <c r="F176" s="20">
        <v>2051008098</v>
      </c>
      <c r="G176" s="20" t="s">
        <v>6944</v>
      </c>
      <c r="H176" s="20" t="s">
        <v>13160</v>
      </c>
      <c r="I176" s="20" t="s">
        <v>13161</v>
      </c>
      <c r="J176" s="20" t="s">
        <v>13158</v>
      </c>
      <c r="K176" s="20" t="s">
        <v>168</v>
      </c>
      <c r="L176" s="20" t="s">
        <v>2</v>
      </c>
      <c r="M176" s="21" t="s">
        <v>13162</v>
      </c>
    </row>
    <row r="177" spans="2:13" ht="16.5" x14ac:dyDescent="0.45">
      <c r="B177" s="20" t="s">
        <v>13124</v>
      </c>
      <c r="C177" s="20" t="s">
        <v>13125</v>
      </c>
      <c r="D177" s="20">
        <v>14023</v>
      </c>
      <c r="E177" s="20">
        <v>14023013</v>
      </c>
      <c r="F177" s="20">
        <v>2051008098</v>
      </c>
      <c r="G177" s="20" t="s">
        <v>6944</v>
      </c>
      <c r="H177" s="20" t="s">
        <v>13163</v>
      </c>
      <c r="I177" s="20" t="s">
        <v>13164</v>
      </c>
      <c r="J177" s="20" t="s">
        <v>13165</v>
      </c>
      <c r="K177" s="20" t="s">
        <v>168</v>
      </c>
      <c r="L177" s="20" t="s">
        <v>2</v>
      </c>
      <c r="M177" s="21" t="s">
        <v>13166</v>
      </c>
    </row>
    <row r="178" spans="2:13" ht="16.5" x14ac:dyDescent="0.45">
      <c r="B178" s="20" t="s">
        <v>13124</v>
      </c>
      <c r="C178" s="20" t="s">
        <v>13125</v>
      </c>
      <c r="D178" s="20">
        <v>14023</v>
      </c>
      <c r="E178" s="20">
        <v>14023014</v>
      </c>
      <c r="F178" s="20">
        <v>2051008098</v>
      </c>
      <c r="G178" s="20" t="s">
        <v>6944</v>
      </c>
      <c r="H178" s="20" t="s">
        <v>13167</v>
      </c>
      <c r="I178" s="20" t="s">
        <v>13168</v>
      </c>
      <c r="J178" s="20" t="s">
        <v>13137</v>
      </c>
      <c r="K178" s="20" t="s">
        <v>168</v>
      </c>
      <c r="L178" s="20" t="s">
        <v>2</v>
      </c>
      <c r="M178" s="21" t="s">
        <v>13169</v>
      </c>
    </row>
    <row r="179" spans="2:13" ht="16.5" x14ac:dyDescent="0.45">
      <c r="B179" s="20" t="s">
        <v>13124</v>
      </c>
      <c r="C179" s="20" t="s">
        <v>13125</v>
      </c>
      <c r="D179" s="20">
        <v>14023</v>
      </c>
      <c r="E179" s="20">
        <v>14023015</v>
      </c>
      <c r="F179" s="20">
        <v>1010437074</v>
      </c>
      <c r="G179" s="20" t="s">
        <v>8460</v>
      </c>
      <c r="H179" s="20" t="s">
        <v>13170</v>
      </c>
      <c r="I179" s="20" t="s">
        <v>13171</v>
      </c>
      <c r="J179" s="20" t="s">
        <v>13172</v>
      </c>
      <c r="K179" s="20" t="s">
        <v>8540</v>
      </c>
      <c r="L179" s="20" t="s">
        <v>2</v>
      </c>
      <c r="M179" s="21" t="s">
        <v>13173</v>
      </c>
    </row>
    <row r="180" spans="2:13" ht="16.5" x14ac:dyDescent="0.45">
      <c r="B180" s="20" t="s">
        <v>13124</v>
      </c>
      <c r="C180" s="20" t="s">
        <v>13125</v>
      </c>
      <c r="D180" s="20">
        <v>14023</v>
      </c>
      <c r="E180" s="20">
        <v>14023017</v>
      </c>
      <c r="F180" s="20">
        <v>1010437074</v>
      </c>
      <c r="G180" s="20" t="s">
        <v>8460</v>
      </c>
      <c r="H180" s="20" t="s">
        <v>13174</v>
      </c>
      <c r="I180" s="20" t="s">
        <v>13175</v>
      </c>
      <c r="J180" s="20" t="s">
        <v>13176</v>
      </c>
      <c r="K180" s="20" t="s">
        <v>184</v>
      </c>
      <c r="L180" s="20" t="s">
        <v>2</v>
      </c>
      <c r="M180" s="21" t="s">
        <v>13177</v>
      </c>
    </row>
    <row r="181" spans="2:13" ht="16.5" x14ac:dyDescent="0.45">
      <c r="B181" s="20" t="s">
        <v>13124</v>
      </c>
      <c r="C181" s="20" t="s">
        <v>13125</v>
      </c>
      <c r="D181" s="20">
        <v>14023</v>
      </c>
      <c r="E181" s="20">
        <v>14023018</v>
      </c>
      <c r="F181" s="20">
        <v>1010437074</v>
      </c>
      <c r="G181" s="20" t="s">
        <v>8460</v>
      </c>
      <c r="H181" s="20" t="s">
        <v>13174</v>
      </c>
      <c r="I181" s="20" t="s">
        <v>13175</v>
      </c>
      <c r="J181" s="20" t="s">
        <v>13158</v>
      </c>
      <c r="K181" s="20" t="s">
        <v>168</v>
      </c>
      <c r="L181" s="20" t="s">
        <v>2</v>
      </c>
      <c r="M181" s="21" t="s">
        <v>13178</v>
      </c>
    </row>
    <row r="182" spans="2:13" ht="16.5" x14ac:dyDescent="0.45">
      <c r="B182" s="20" t="s">
        <v>13124</v>
      </c>
      <c r="C182" s="20" t="s">
        <v>13125</v>
      </c>
      <c r="D182" s="20">
        <v>14023</v>
      </c>
      <c r="E182" s="20">
        <v>14023019</v>
      </c>
      <c r="F182" s="20">
        <v>1010437074</v>
      </c>
      <c r="G182" s="20" t="s">
        <v>8460</v>
      </c>
      <c r="H182" s="20" t="s">
        <v>13163</v>
      </c>
      <c r="I182" s="20" t="s">
        <v>13164</v>
      </c>
      <c r="J182" s="20" t="s">
        <v>13165</v>
      </c>
      <c r="K182" s="20" t="s">
        <v>168</v>
      </c>
      <c r="L182" s="20" t="s">
        <v>2</v>
      </c>
      <c r="M182" s="21" t="s">
        <v>13179</v>
      </c>
    </row>
    <row r="183" spans="2:13" ht="16.5" x14ac:dyDescent="0.45">
      <c r="B183" s="20" t="s">
        <v>13124</v>
      </c>
      <c r="C183" s="20" t="s">
        <v>13125</v>
      </c>
      <c r="D183" s="20">
        <v>14023</v>
      </c>
      <c r="E183" s="20">
        <v>14023020</v>
      </c>
      <c r="F183" s="20">
        <v>1010437074</v>
      </c>
      <c r="G183" s="20" t="s">
        <v>8460</v>
      </c>
      <c r="H183" s="20" t="s">
        <v>13180</v>
      </c>
      <c r="I183" s="20" t="s">
        <v>13181</v>
      </c>
      <c r="J183" s="20" t="s">
        <v>13137</v>
      </c>
      <c r="K183" s="20" t="s">
        <v>168</v>
      </c>
      <c r="L183" s="20" t="s">
        <v>2</v>
      </c>
      <c r="M183" s="21" t="s">
        <v>13182</v>
      </c>
    </row>
    <row r="184" spans="2:13" ht="16.5" x14ac:dyDescent="0.45">
      <c r="B184" s="20" t="s">
        <v>13124</v>
      </c>
      <c r="C184" s="20" t="s">
        <v>13125</v>
      </c>
      <c r="D184" s="20">
        <v>14023</v>
      </c>
      <c r="E184" s="20">
        <v>14023021</v>
      </c>
      <c r="F184" s="20">
        <v>1010018194</v>
      </c>
      <c r="G184" s="20" t="s">
        <v>11257</v>
      </c>
      <c r="H184" s="20" t="s">
        <v>13183</v>
      </c>
      <c r="I184" s="20" t="s">
        <v>13184</v>
      </c>
      <c r="J184" s="20" t="s">
        <v>13158</v>
      </c>
      <c r="K184" s="20" t="s">
        <v>168</v>
      </c>
      <c r="L184" s="20" t="s">
        <v>2</v>
      </c>
      <c r="M184" s="21" t="s">
        <v>13185</v>
      </c>
    </row>
    <row r="185" spans="2:13" ht="16.5" x14ac:dyDescent="0.45">
      <c r="B185" s="20" t="s">
        <v>13124</v>
      </c>
      <c r="C185" s="20" t="s">
        <v>13125</v>
      </c>
      <c r="D185" s="20">
        <v>14023</v>
      </c>
      <c r="E185" s="20">
        <v>14023022</v>
      </c>
      <c r="F185" s="20">
        <v>1010013724</v>
      </c>
      <c r="G185" s="20" t="s">
        <v>12515</v>
      </c>
      <c r="H185" s="20" t="s">
        <v>13186</v>
      </c>
      <c r="I185" s="20" t="s">
        <v>13187</v>
      </c>
      <c r="J185" s="20" t="s">
        <v>13134</v>
      </c>
      <c r="K185" s="20" t="s">
        <v>184</v>
      </c>
      <c r="L185" s="20" t="s">
        <v>2</v>
      </c>
      <c r="M185" s="21" t="s">
        <v>13188</v>
      </c>
    </row>
    <row r="186" spans="2:13" ht="16.5" x14ac:dyDescent="0.45">
      <c r="B186" s="20" t="s">
        <v>13124</v>
      </c>
      <c r="C186" s="20" t="s">
        <v>13125</v>
      </c>
      <c r="D186" s="20">
        <v>14023</v>
      </c>
      <c r="E186" s="20">
        <v>14023023</v>
      </c>
      <c r="F186" s="20">
        <v>1010013724</v>
      </c>
      <c r="G186" s="20" t="s">
        <v>12515</v>
      </c>
      <c r="H186" s="20" t="s">
        <v>13189</v>
      </c>
      <c r="I186" s="20" t="s">
        <v>13190</v>
      </c>
      <c r="J186" s="20" t="s">
        <v>13191</v>
      </c>
      <c r="K186" s="20" t="s">
        <v>184</v>
      </c>
      <c r="L186" s="20" t="s">
        <v>2</v>
      </c>
      <c r="M186" s="21" t="s">
        <v>13192</v>
      </c>
    </row>
    <row r="187" spans="2:13" ht="16.5" x14ac:dyDescent="0.45">
      <c r="B187" s="20" t="s">
        <v>13124</v>
      </c>
      <c r="C187" s="20" t="s">
        <v>13125</v>
      </c>
      <c r="D187" s="20">
        <v>14023</v>
      </c>
      <c r="E187" s="20">
        <v>14023024</v>
      </c>
      <c r="F187" s="20">
        <v>1010013724</v>
      </c>
      <c r="G187" s="20" t="s">
        <v>12515</v>
      </c>
      <c r="H187" s="20" t="s">
        <v>13193</v>
      </c>
      <c r="I187" s="20" t="s">
        <v>13194</v>
      </c>
      <c r="J187" s="20" t="s">
        <v>13131</v>
      </c>
      <c r="K187" s="20" t="s">
        <v>184</v>
      </c>
      <c r="L187" s="20" t="s">
        <v>2</v>
      </c>
      <c r="M187" s="21" t="s">
        <v>13195</v>
      </c>
    </row>
    <row r="188" spans="2:13" ht="16.5" x14ac:dyDescent="0.45">
      <c r="B188" s="20" t="s">
        <v>13124</v>
      </c>
      <c r="C188" s="20" t="s">
        <v>13125</v>
      </c>
      <c r="D188" s="20">
        <v>14023</v>
      </c>
      <c r="E188" s="20">
        <v>14023025</v>
      </c>
      <c r="F188" s="20">
        <v>1010013724</v>
      </c>
      <c r="G188" s="20" t="s">
        <v>12515</v>
      </c>
      <c r="H188" s="20" t="s">
        <v>13196</v>
      </c>
      <c r="I188" s="20" t="s">
        <v>13197</v>
      </c>
      <c r="J188" s="20" t="s">
        <v>13145</v>
      </c>
      <c r="K188" s="20" t="s">
        <v>184</v>
      </c>
      <c r="L188" s="20" t="s">
        <v>2</v>
      </c>
      <c r="M188" s="21" t="s">
        <v>13198</v>
      </c>
    </row>
    <row r="189" spans="2:13" ht="16.5" x14ac:dyDescent="0.45">
      <c r="B189" s="20" t="s">
        <v>13124</v>
      </c>
      <c r="C189" s="20" t="s">
        <v>13125</v>
      </c>
      <c r="D189" s="20">
        <v>14023</v>
      </c>
      <c r="E189" s="20">
        <v>14023026</v>
      </c>
      <c r="F189" s="20">
        <v>1010013724</v>
      </c>
      <c r="G189" s="20" t="s">
        <v>12515</v>
      </c>
      <c r="H189" s="20" t="s">
        <v>13199</v>
      </c>
      <c r="I189" s="20" t="s">
        <v>13200</v>
      </c>
      <c r="J189" s="20" t="s">
        <v>13128</v>
      </c>
      <c r="K189" s="20" t="s">
        <v>184</v>
      </c>
      <c r="L189" s="20" t="s">
        <v>2</v>
      </c>
      <c r="M189" s="21" t="s">
        <v>13201</v>
      </c>
    </row>
    <row r="190" spans="2:13" ht="16.5" x14ac:dyDescent="0.45">
      <c r="B190" s="20" t="s">
        <v>13202</v>
      </c>
      <c r="C190" s="20" t="s">
        <v>13203</v>
      </c>
      <c r="D190" s="20">
        <v>14024</v>
      </c>
      <c r="E190" s="20">
        <v>14024001</v>
      </c>
      <c r="F190" s="20">
        <v>2051012249</v>
      </c>
      <c r="G190" s="20" t="s">
        <v>172</v>
      </c>
      <c r="H190" s="20" t="s">
        <v>13204</v>
      </c>
      <c r="I190" s="20" t="s">
        <v>13205</v>
      </c>
      <c r="J190" s="20" t="s">
        <v>13206</v>
      </c>
      <c r="K190" s="20" t="s">
        <v>184</v>
      </c>
      <c r="L190" s="20" t="s">
        <v>2</v>
      </c>
      <c r="M190" s="21"/>
    </row>
    <row r="191" spans="2:13" ht="16.5" x14ac:dyDescent="0.45">
      <c r="B191" s="20" t="s">
        <v>13202</v>
      </c>
      <c r="C191" s="20" t="s">
        <v>13203</v>
      </c>
      <c r="D191" s="20">
        <v>14024</v>
      </c>
      <c r="E191" s="20">
        <v>14024002</v>
      </c>
      <c r="F191" s="20">
        <v>2051012249</v>
      </c>
      <c r="G191" s="20" t="s">
        <v>172</v>
      </c>
      <c r="H191" s="20" t="s">
        <v>13207</v>
      </c>
      <c r="I191" s="20" t="s">
        <v>13208</v>
      </c>
      <c r="J191" s="20" t="s">
        <v>13209</v>
      </c>
      <c r="K191" s="20" t="s">
        <v>184</v>
      </c>
      <c r="L191" s="20" t="s">
        <v>2</v>
      </c>
      <c r="M191" s="21"/>
    </row>
    <row r="192" spans="2:13" ht="16.5" x14ac:dyDescent="0.45">
      <c r="B192" s="20" t="s">
        <v>13202</v>
      </c>
      <c r="C192" s="20" t="s">
        <v>13203</v>
      </c>
      <c r="D192" s="20">
        <v>14024</v>
      </c>
      <c r="E192" s="20">
        <v>14024003</v>
      </c>
      <c r="F192" s="20">
        <v>1010483091</v>
      </c>
      <c r="G192" s="20" t="s">
        <v>1341</v>
      </c>
      <c r="H192" s="20" t="s">
        <v>13210</v>
      </c>
      <c r="I192" s="20" t="s">
        <v>13211</v>
      </c>
      <c r="J192" s="20" t="s">
        <v>13212</v>
      </c>
      <c r="K192" s="20" t="s">
        <v>168</v>
      </c>
      <c r="L192" s="20" t="s">
        <v>2</v>
      </c>
      <c r="M192" s="21" t="s">
        <v>13213</v>
      </c>
    </row>
    <row r="193" spans="2:13" ht="16.5" x14ac:dyDescent="0.45">
      <c r="B193" s="20" t="s">
        <v>13202</v>
      </c>
      <c r="C193" s="20" t="s">
        <v>13203</v>
      </c>
      <c r="D193" s="20">
        <v>14024</v>
      </c>
      <c r="E193" s="20">
        <v>14024004</v>
      </c>
      <c r="F193" s="20">
        <v>1010483091</v>
      </c>
      <c r="G193" s="20" t="s">
        <v>1341</v>
      </c>
      <c r="H193" s="20" t="s">
        <v>13214</v>
      </c>
      <c r="I193" s="20" t="s">
        <v>13215</v>
      </c>
      <c r="J193" s="20" t="s">
        <v>13216</v>
      </c>
      <c r="K193" s="20" t="s">
        <v>184</v>
      </c>
      <c r="L193" s="20" t="s">
        <v>2</v>
      </c>
      <c r="M193" s="21" t="s">
        <v>13217</v>
      </c>
    </row>
    <row r="194" spans="2:13" ht="16.5" x14ac:dyDescent="0.45">
      <c r="B194" s="20" t="s">
        <v>13202</v>
      </c>
      <c r="C194" s="20" t="s">
        <v>13203</v>
      </c>
      <c r="D194" s="20">
        <v>14024</v>
      </c>
      <c r="E194" s="20">
        <v>14024005</v>
      </c>
      <c r="F194" s="20">
        <v>1010483091</v>
      </c>
      <c r="G194" s="20" t="s">
        <v>1341</v>
      </c>
      <c r="H194" s="20" t="s">
        <v>13218</v>
      </c>
      <c r="I194" s="20" t="s">
        <v>13219</v>
      </c>
      <c r="J194" s="20" t="s">
        <v>13220</v>
      </c>
      <c r="K194" s="20" t="s">
        <v>168</v>
      </c>
      <c r="L194" s="20" t="s">
        <v>2</v>
      </c>
      <c r="M194" s="21" t="s">
        <v>13221</v>
      </c>
    </row>
    <row r="195" spans="2:13" ht="16.5" x14ac:dyDescent="0.45">
      <c r="B195" s="20" t="s">
        <v>13202</v>
      </c>
      <c r="C195" s="20" t="s">
        <v>13203</v>
      </c>
      <c r="D195" s="20">
        <v>14024</v>
      </c>
      <c r="E195" s="20">
        <v>14024006</v>
      </c>
      <c r="F195" s="20">
        <v>1010483091</v>
      </c>
      <c r="G195" s="20" t="s">
        <v>1341</v>
      </c>
      <c r="H195" s="20" t="s">
        <v>13222</v>
      </c>
      <c r="I195" s="20" t="s">
        <v>13223</v>
      </c>
      <c r="J195" s="20" t="s">
        <v>13224</v>
      </c>
      <c r="K195" s="20" t="s">
        <v>184</v>
      </c>
      <c r="L195" s="20" t="s">
        <v>2</v>
      </c>
      <c r="M195" s="21" t="s">
        <v>13225</v>
      </c>
    </row>
    <row r="196" spans="2:13" ht="16.5" x14ac:dyDescent="0.45">
      <c r="B196" s="20" t="s">
        <v>13202</v>
      </c>
      <c r="C196" s="20" t="s">
        <v>13203</v>
      </c>
      <c r="D196" s="20">
        <v>14024</v>
      </c>
      <c r="E196" s="20">
        <v>14024007</v>
      </c>
      <c r="F196" s="20">
        <v>1010483091</v>
      </c>
      <c r="G196" s="20" t="s">
        <v>1341</v>
      </c>
      <c r="H196" s="20" t="s">
        <v>13226</v>
      </c>
      <c r="I196" s="20" t="s">
        <v>13227</v>
      </c>
      <c r="J196" s="20" t="s">
        <v>13228</v>
      </c>
      <c r="K196" s="20" t="s">
        <v>168</v>
      </c>
      <c r="L196" s="20" t="s">
        <v>2</v>
      </c>
      <c r="M196" s="21" t="s">
        <v>13229</v>
      </c>
    </row>
    <row r="197" spans="2:13" ht="16.5" x14ac:dyDescent="0.45">
      <c r="B197" s="20" t="s">
        <v>13202</v>
      </c>
      <c r="C197" s="20" t="s">
        <v>13203</v>
      </c>
      <c r="D197" s="20">
        <v>14024</v>
      </c>
      <c r="E197" s="20">
        <v>14024008</v>
      </c>
      <c r="F197" s="20">
        <v>1010483091</v>
      </c>
      <c r="G197" s="20" t="s">
        <v>1341</v>
      </c>
      <c r="H197" s="20" t="s">
        <v>13230</v>
      </c>
      <c r="I197" s="20" t="s">
        <v>13231</v>
      </c>
      <c r="J197" s="20" t="s">
        <v>13232</v>
      </c>
      <c r="K197" s="20" t="s">
        <v>184</v>
      </c>
      <c r="L197" s="20" t="s">
        <v>2</v>
      </c>
      <c r="M197" s="21" t="s">
        <v>13233</v>
      </c>
    </row>
    <row r="198" spans="2:13" ht="16.5" x14ac:dyDescent="0.45">
      <c r="B198" s="20" t="s">
        <v>13202</v>
      </c>
      <c r="C198" s="20" t="s">
        <v>13203</v>
      </c>
      <c r="D198" s="20">
        <v>14024</v>
      </c>
      <c r="E198" s="20">
        <v>14024009</v>
      </c>
      <c r="F198" s="20">
        <v>1010483091</v>
      </c>
      <c r="G198" s="20" t="s">
        <v>1341</v>
      </c>
      <c r="H198" s="20" t="s">
        <v>13234</v>
      </c>
      <c r="I198" s="20" t="s">
        <v>13235</v>
      </c>
      <c r="J198" s="20" t="s">
        <v>13236</v>
      </c>
      <c r="K198" s="20" t="s">
        <v>168</v>
      </c>
      <c r="L198" s="20" t="s">
        <v>2</v>
      </c>
      <c r="M198" s="21" t="s">
        <v>13237</v>
      </c>
    </row>
    <row r="199" spans="2:13" ht="16.5" x14ac:dyDescent="0.45">
      <c r="B199" s="20" t="s">
        <v>13202</v>
      </c>
      <c r="C199" s="20" t="s">
        <v>13203</v>
      </c>
      <c r="D199" s="20">
        <v>14024</v>
      </c>
      <c r="E199" s="20">
        <v>14024010</v>
      </c>
      <c r="F199" s="20">
        <v>1010154889</v>
      </c>
      <c r="G199" s="20" t="s">
        <v>2329</v>
      </c>
      <c r="H199" s="20" t="s">
        <v>13218</v>
      </c>
      <c r="I199" s="20" t="s">
        <v>13219</v>
      </c>
      <c r="J199" s="20" t="s">
        <v>13220</v>
      </c>
      <c r="K199" s="20" t="s">
        <v>168</v>
      </c>
      <c r="L199" s="20" t="s">
        <v>2</v>
      </c>
      <c r="M199" s="21" t="s">
        <v>13238</v>
      </c>
    </row>
    <row r="200" spans="2:13" ht="16.5" x14ac:dyDescent="0.45">
      <c r="B200" s="20" t="s">
        <v>13202</v>
      </c>
      <c r="C200" s="20" t="s">
        <v>13203</v>
      </c>
      <c r="D200" s="20">
        <v>14024</v>
      </c>
      <c r="E200" s="20">
        <v>14024011</v>
      </c>
      <c r="F200" s="20">
        <v>1010154889</v>
      </c>
      <c r="G200" s="20" t="s">
        <v>2329</v>
      </c>
      <c r="H200" s="20" t="s">
        <v>13210</v>
      </c>
      <c r="I200" s="20" t="s">
        <v>13211</v>
      </c>
      <c r="J200" s="20" t="s">
        <v>13212</v>
      </c>
      <c r="K200" s="20" t="s">
        <v>168</v>
      </c>
      <c r="L200" s="20" t="s">
        <v>2</v>
      </c>
      <c r="M200" s="21"/>
    </row>
    <row r="201" spans="2:13" ht="16.5" x14ac:dyDescent="0.45">
      <c r="B201" s="20" t="s">
        <v>13202</v>
      </c>
      <c r="C201" s="20" t="s">
        <v>13203</v>
      </c>
      <c r="D201" s="20">
        <v>14024</v>
      </c>
      <c r="E201" s="20">
        <v>14024012</v>
      </c>
      <c r="F201" s="20">
        <v>1010154889</v>
      </c>
      <c r="G201" s="20" t="s">
        <v>2329</v>
      </c>
      <c r="H201" s="20" t="s">
        <v>13214</v>
      </c>
      <c r="I201" s="20" t="s">
        <v>13215</v>
      </c>
      <c r="J201" s="20" t="s">
        <v>13239</v>
      </c>
      <c r="K201" s="20" t="s">
        <v>184</v>
      </c>
      <c r="L201" s="20" t="s">
        <v>2</v>
      </c>
      <c r="M201" s="21"/>
    </row>
    <row r="202" spans="2:13" ht="16.5" x14ac:dyDescent="0.45">
      <c r="B202" s="20" t="s">
        <v>13202</v>
      </c>
      <c r="C202" s="20" t="s">
        <v>13203</v>
      </c>
      <c r="D202" s="20">
        <v>14024</v>
      </c>
      <c r="E202" s="20">
        <v>14024013</v>
      </c>
      <c r="F202" s="20">
        <v>1010154889</v>
      </c>
      <c r="G202" s="20" t="s">
        <v>2329</v>
      </c>
      <c r="H202" s="20" t="s">
        <v>13234</v>
      </c>
      <c r="I202" s="20" t="s">
        <v>13235</v>
      </c>
      <c r="J202" s="20" t="s">
        <v>13236</v>
      </c>
      <c r="K202" s="20" t="s">
        <v>168</v>
      </c>
      <c r="L202" s="20" t="s">
        <v>2</v>
      </c>
      <c r="M202" s="21"/>
    </row>
    <row r="203" spans="2:13" ht="16.5" x14ac:dyDescent="0.45">
      <c r="B203" s="20" t="s">
        <v>13202</v>
      </c>
      <c r="C203" s="20" t="s">
        <v>13203</v>
      </c>
      <c r="D203" s="20">
        <v>14024</v>
      </c>
      <c r="E203" s="20">
        <v>14024014</v>
      </c>
      <c r="F203" s="20">
        <v>1010154889</v>
      </c>
      <c r="G203" s="20" t="s">
        <v>2329</v>
      </c>
      <c r="H203" s="20" t="s">
        <v>13226</v>
      </c>
      <c r="I203" s="20" t="s">
        <v>13227</v>
      </c>
      <c r="J203" s="20" t="s">
        <v>13228</v>
      </c>
      <c r="K203" s="20" t="s">
        <v>168</v>
      </c>
      <c r="L203" s="20" t="s">
        <v>2</v>
      </c>
      <c r="M203" s="21"/>
    </row>
    <row r="204" spans="2:13" ht="16.5" x14ac:dyDescent="0.45">
      <c r="B204" s="20" t="s">
        <v>13202</v>
      </c>
      <c r="C204" s="20" t="s">
        <v>13203</v>
      </c>
      <c r="D204" s="20">
        <v>14024</v>
      </c>
      <c r="E204" s="20">
        <v>14024015</v>
      </c>
      <c r="F204" s="20">
        <v>1010154889</v>
      </c>
      <c r="G204" s="20" t="s">
        <v>2329</v>
      </c>
      <c r="H204" s="20" t="s">
        <v>13240</v>
      </c>
      <c r="I204" s="20" t="s">
        <v>13241</v>
      </c>
      <c r="J204" s="20" t="s">
        <v>13242</v>
      </c>
      <c r="K204" s="20" t="s">
        <v>168</v>
      </c>
      <c r="L204" s="20" t="s">
        <v>2</v>
      </c>
      <c r="M204" s="21"/>
    </row>
    <row r="205" spans="2:13" ht="16.5" x14ac:dyDescent="0.45">
      <c r="B205" s="20" t="s">
        <v>13202</v>
      </c>
      <c r="C205" s="20" t="s">
        <v>13203</v>
      </c>
      <c r="D205" s="20">
        <v>14024</v>
      </c>
      <c r="E205" s="20">
        <v>14024016</v>
      </c>
      <c r="F205" s="20">
        <v>1010154889</v>
      </c>
      <c r="G205" s="20" t="s">
        <v>2329</v>
      </c>
      <c r="H205" s="20" t="s">
        <v>13230</v>
      </c>
      <c r="I205" s="20" t="s">
        <v>13231</v>
      </c>
      <c r="J205" s="20" t="s">
        <v>13243</v>
      </c>
      <c r="K205" s="20" t="s">
        <v>184</v>
      </c>
      <c r="L205" s="20" t="s">
        <v>2</v>
      </c>
      <c r="M205" s="21" t="s">
        <v>13244</v>
      </c>
    </row>
    <row r="206" spans="2:13" ht="16.5" x14ac:dyDescent="0.45">
      <c r="B206" s="20" t="s">
        <v>13202</v>
      </c>
      <c r="C206" s="20" t="s">
        <v>13203</v>
      </c>
      <c r="D206" s="20">
        <v>14024</v>
      </c>
      <c r="E206" s="20">
        <v>14024017</v>
      </c>
      <c r="F206" s="20">
        <v>1010062045</v>
      </c>
      <c r="G206" s="20" t="s">
        <v>2671</v>
      </c>
      <c r="H206" s="20" t="s">
        <v>13245</v>
      </c>
      <c r="I206" s="20" t="s">
        <v>13246</v>
      </c>
      <c r="J206" s="20" t="s">
        <v>13247</v>
      </c>
      <c r="K206" s="20" t="s">
        <v>184</v>
      </c>
      <c r="L206" s="20" t="s">
        <v>2</v>
      </c>
      <c r="M206" s="21" t="s">
        <v>14476</v>
      </c>
    </row>
    <row r="207" spans="2:13" ht="16.5" x14ac:dyDescent="0.45">
      <c r="B207" s="20" t="s">
        <v>13202</v>
      </c>
      <c r="C207" s="20" t="s">
        <v>13203</v>
      </c>
      <c r="D207" s="20">
        <v>14024</v>
      </c>
      <c r="E207" s="20">
        <v>14024018</v>
      </c>
      <c r="F207" s="20">
        <v>1010242577</v>
      </c>
      <c r="G207" s="20" t="s">
        <v>3979</v>
      </c>
      <c r="H207" s="20" t="s">
        <v>13210</v>
      </c>
      <c r="I207" s="20" t="s">
        <v>13211</v>
      </c>
      <c r="J207" s="20" t="s">
        <v>13212</v>
      </c>
      <c r="K207" s="20" t="s">
        <v>168</v>
      </c>
      <c r="L207" s="20" t="s">
        <v>2</v>
      </c>
      <c r="M207" s="21" t="s">
        <v>13248</v>
      </c>
    </row>
    <row r="208" spans="2:13" ht="16.5" x14ac:dyDescent="0.45">
      <c r="B208" s="20" t="s">
        <v>13202</v>
      </c>
      <c r="C208" s="20" t="s">
        <v>13203</v>
      </c>
      <c r="D208" s="20">
        <v>14024</v>
      </c>
      <c r="E208" s="20">
        <v>14024019</v>
      </c>
      <c r="F208" s="20">
        <v>1010242577</v>
      </c>
      <c r="G208" s="20" t="s">
        <v>3979</v>
      </c>
      <c r="H208" s="20" t="s">
        <v>13249</v>
      </c>
      <c r="I208" s="20" t="s">
        <v>13250</v>
      </c>
      <c r="J208" s="20" t="s">
        <v>13251</v>
      </c>
      <c r="K208" s="20" t="s">
        <v>168</v>
      </c>
      <c r="L208" s="20" t="s">
        <v>2</v>
      </c>
      <c r="M208" s="21" t="s">
        <v>13252</v>
      </c>
    </row>
    <row r="209" spans="2:13" ht="16.5" x14ac:dyDescent="0.45">
      <c r="B209" s="20" t="s">
        <v>13202</v>
      </c>
      <c r="C209" s="20" t="s">
        <v>13203</v>
      </c>
      <c r="D209" s="20">
        <v>14024</v>
      </c>
      <c r="E209" s="20">
        <v>14024020</v>
      </c>
      <c r="F209" s="20">
        <v>1010242577</v>
      </c>
      <c r="G209" s="20" t="s">
        <v>3979</v>
      </c>
      <c r="H209" s="20" t="s">
        <v>13214</v>
      </c>
      <c r="I209" s="20" t="s">
        <v>13215</v>
      </c>
      <c r="J209" s="20" t="s">
        <v>13239</v>
      </c>
      <c r="K209" s="20" t="s">
        <v>184</v>
      </c>
      <c r="L209" s="20" t="s">
        <v>2</v>
      </c>
      <c r="M209" s="21" t="s">
        <v>13253</v>
      </c>
    </row>
    <row r="210" spans="2:13" ht="16.5" x14ac:dyDescent="0.45">
      <c r="B210" s="20" t="s">
        <v>13202</v>
      </c>
      <c r="C210" s="20" t="s">
        <v>13203</v>
      </c>
      <c r="D210" s="20">
        <v>14024</v>
      </c>
      <c r="E210" s="20">
        <v>14024021</v>
      </c>
      <c r="F210" s="20">
        <v>1010242577</v>
      </c>
      <c r="G210" s="20" t="s">
        <v>3979</v>
      </c>
      <c r="H210" s="20" t="s">
        <v>13226</v>
      </c>
      <c r="I210" s="20" t="s">
        <v>13227</v>
      </c>
      <c r="J210" s="20" t="s">
        <v>13228</v>
      </c>
      <c r="K210" s="20" t="s">
        <v>168</v>
      </c>
      <c r="L210" s="20" t="s">
        <v>2</v>
      </c>
      <c r="M210" s="21" t="s">
        <v>13254</v>
      </c>
    </row>
    <row r="211" spans="2:13" ht="16.5" x14ac:dyDescent="0.45">
      <c r="B211" s="20" t="s">
        <v>13202</v>
      </c>
      <c r="C211" s="20" t="s">
        <v>13203</v>
      </c>
      <c r="D211" s="20">
        <v>14024</v>
      </c>
      <c r="E211" s="20">
        <v>14024022</v>
      </c>
      <c r="F211" s="20">
        <v>1010242577</v>
      </c>
      <c r="G211" s="20" t="s">
        <v>3979</v>
      </c>
      <c r="H211" s="20" t="s">
        <v>13240</v>
      </c>
      <c r="I211" s="20" t="s">
        <v>13241</v>
      </c>
      <c r="J211" s="20" t="s">
        <v>13242</v>
      </c>
      <c r="K211" s="20" t="s">
        <v>168</v>
      </c>
      <c r="L211" s="20" t="s">
        <v>2</v>
      </c>
      <c r="M211" s="21" t="s">
        <v>13255</v>
      </c>
    </row>
    <row r="212" spans="2:13" ht="16.5" x14ac:dyDescent="0.45">
      <c r="B212" s="20" t="s">
        <v>13202</v>
      </c>
      <c r="C212" s="20" t="s">
        <v>13203</v>
      </c>
      <c r="D212" s="20">
        <v>14024</v>
      </c>
      <c r="E212" s="20">
        <v>14024023</v>
      </c>
      <c r="F212" s="20">
        <v>1010242577</v>
      </c>
      <c r="G212" s="20" t="s">
        <v>3979</v>
      </c>
      <c r="H212" s="20" t="s">
        <v>13230</v>
      </c>
      <c r="I212" s="20" t="s">
        <v>13231</v>
      </c>
      <c r="J212" s="20" t="s">
        <v>13243</v>
      </c>
      <c r="K212" s="20" t="s">
        <v>184</v>
      </c>
      <c r="L212" s="20" t="s">
        <v>2</v>
      </c>
      <c r="M212" s="21" t="s">
        <v>13244</v>
      </c>
    </row>
    <row r="213" spans="2:13" ht="16.5" x14ac:dyDescent="0.45">
      <c r="B213" s="20" t="s">
        <v>13202</v>
      </c>
      <c r="C213" s="20" t="s">
        <v>13203</v>
      </c>
      <c r="D213" s="20">
        <v>14024</v>
      </c>
      <c r="E213" s="20">
        <v>14024024</v>
      </c>
      <c r="F213" s="20">
        <v>1010205002</v>
      </c>
      <c r="G213" s="20" t="s">
        <v>4895</v>
      </c>
      <c r="H213" s="20" t="s">
        <v>13245</v>
      </c>
      <c r="I213" s="20" t="s">
        <v>13246</v>
      </c>
      <c r="J213" s="20" t="s">
        <v>13247</v>
      </c>
      <c r="K213" s="20" t="s">
        <v>184</v>
      </c>
      <c r="L213" s="20" t="s">
        <v>2</v>
      </c>
      <c r="M213" s="21"/>
    </row>
    <row r="214" spans="2:13" ht="16.5" x14ac:dyDescent="0.45">
      <c r="B214" s="20" t="s">
        <v>13202</v>
      </c>
      <c r="C214" s="20" t="s">
        <v>13203</v>
      </c>
      <c r="D214" s="20">
        <v>14024</v>
      </c>
      <c r="E214" s="20">
        <v>14024025</v>
      </c>
      <c r="F214" s="20">
        <v>1010205002</v>
      </c>
      <c r="G214" s="20" t="s">
        <v>4895</v>
      </c>
      <c r="H214" s="20" t="s">
        <v>13210</v>
      </c>
      <c r="I214" s="20" t="s">
        <v>13211</v>
      </c>
      <c r="J214" s="20" t="s">
        <v>13256</v>
      </c>
      <c r="K214" s="20" t="s">
        <v>184</v>
      </c>
      <c r="L214" s="20" t="s">
        <v>2</v>
      </c>
      <c r="M214" s="21"/>
    </row>
    <row r="215" spans="2:13" ht="16.5" x14ac:dyDescent="0.45">
      <c r="B215" s="20" t="s">
        <v>13202</v>
      </c>
      <c r="C215" s="20" t="s">
        <v>13203</v>
      </c>
      <c r="D215" s="20">
        <v>14024</v>
      </c>
      <c r="E215" s="20">
        <v>14024026</v>
      </c>
      <c r="F215" s="20">
        <v>1010205002</v>
      </c>
      <c r="G215" s="20" t="s">
        <v>4895</v>
      </c>
      <c r="H215" s="20" t="s">
        <v>13257</v>
      </c>
      <c r="I215" s="20" t="s">
        <v>13258</v>
      </c>
      <c r="J215" s="20" t="s">
        <v>13259</v>
      </c>
      <c r="K215" s="20" t="s">
        <v>184</v>
      </c>
      <c r="L215" s="20" t="s">
        <v>2</v>
      </c>
      <c r="M215" s="21"/>
    </row>
    <row r="216" spans="2:13" ht="16.5" x14ac:dyDescent="0.45">
      <c r="B216" s="20" t="s">
        <v>13202</v>
      </c>
      <c r="C216" s="20" t="s">
        <v>13203</v>
      </c>
      <c r="D216" s="20">
        <v>14024</v>
      </c>
      <c r="E216" s="20">
        <v>14024027</v>
      </c>
      <c r="F216" s="20">
        <v>1010205002</v>
      </c>
      <c r="G216" s="20" t="s">
        <v>4895</v>
      </c>
      <c r="H216" s="20" t="s">
        <v>13245</v>
      </c>
      <c r="I216" s="20" t="s">
        <v>13246</v>
      </c>
      <c r="J216" s="20" t="s">
        <v>13260</v>
      </c>
      <c r="K216" s="20" t="s">
        <v>184</v>
      </c>
      <c r="L216" s="20" t="s">
        <v>2</v>
      </c>
      <c r="M216" s="21"/>
    </row>
    <row r="217" spans="2:13" ht="16.5" x14ac:dyDescent="0.45">
      <c r="B217" s="20" t="s">
        <v>13202</v>
      </c>
      <c r="C217" s="20" t="s">
        <v>13203</v>
      </c>
      <c r="D217" s="20">
        <v>14024</v>
      </c>
      <c r="E217" s="20">
        <v>14024028</v>
      </c>
      <c r="F217" s="20">
        <v>1010205002</v>
      </c>
      <c r="G217" s="20" t="s">
        <v>4895</v>
      </c>
      <c r="H217" s="20" t="s">
        <v>13226</v>
      </c>
      <c r="I217" s="20" t="s">
        <v>13227</v>
      </c>
      <c r="J217" s="20" t="s">
        <v>13261</v>
      </c>
      <c r="K217" s="20" t="s">
        <v>184</v>
      </c>
      <c r="L217" s="20" t="s">
        <v>2</v>
      </c>
      <c r="M217" s="21"/>
    </row>
    <row r="218" spans="2:13" ht="16.5" x14ac:dyDescent="0.45">
      <c r="B218" s="20" t="s">
        <v>13202</v>
      </c>
      <c r="C218" s="20" t="s">
        <v>13203</v>
      </c>
      <c r="D218" s="20">
        <v>14024</v>
      </c>
      <c r="E218" s="20">
        <v>14024029</v>
      </c>
      <c r="F218" s="20">
        <v>1010205002</v>
      </c>
      <c r="G218" s="20" t="s">
        <v>4895</v>
      </c>
      <c r="H218" s="20" t="s">
        <v>13226</v>
      </c>
      <c r="I218" s="20" t="s">
        <v>13227</v>
      </c>
      <c r="J218" s="20" t="s">
        <v>13262</v>
      </c>
      <c r="K218" s="20" t="s">
        <v>184</v>
      </c>
      <c r="L218" s="20" t="s">
        <v>2</v>
      </c>
      <c r="M218" s="21"/>
    </row>
    <row r="219" spans="2:13" ht="16.5" x14ac:dyDescent="0.45">
      <c r="B219" s="20" t="s">
        <v>13202</v>
      </c>
      <c r="C219" s="20" t="s">
        <v>13203</v>
      </c>
      <c r="D219" s="20">
        <v>14024</v>
      </c>
      <c r="E219" s="20">
        <v>14024030</v>
      </c>
      <c r="F219" s="20">
        <v>1010205002</v>
      </c>
      <c r="G219" s="20" t="s">
        <v>4895</v>
      </c>
      <c r="H219" s="20" t="s">
        <v>13240</v>
      </c>
      <c r="I219" s="20" t="s">
        <v>13241</v>
      </c>
      <c r="J219" s="20" t="s">
        <v>13263</v>
      </c>
      <c r="K219" s="20" t="s">
        <v>184</v>
      </c>
      <c r="L219" s="20" t="s">
        <v>2</v>
      </c>
      <c r="M219" s="21"/>
    </row>
    <row r="220" spans="2:13" ht="16.5" x14ac:dyDescent="0.45">
      <c r="B220" s="20" t="s">
        <v>13202</v>
      </c>
      <c r="C220" s="20" t="s">
        <v>13203</v>
      </c>
      <c r="D220" s="20">
        <v>14024</v>
      </c>
      <c r="E220" s="20">
        <v>14024031</v>
      </c>
      <c r="F220" s="20">
        <v>1010201129</v>
      </c>
      <c r="G220" s="20" t="s">
        <v>6474</v>
      </c>
      <c r="H220" s="20" t="s">
        <v>13218</v>
      </c>
      <c r="I220" s="20" t="s">
        <v>13219</v>
      </c>
      <c r="J220" s="20" t="s">
        <v>13220</v>
      </c>
      <c r="K220" s="20" t="s">
        <v>168</v>
      </c>
      <c r="L220" s="20" t="s">
        <v>2</v>
      </c>
      <c r="M220" s="21" t="s">
        <v>13238</v>
      </c>
    </row>
    <row r="221" spans="2:13" ht="16.5" x14ac:dyDescent="0.45">
      <c r="B221" s="20" t="s">
        <v>13202</v>
      </c>
      <c r="C221" s="20" t="s">
        <v>13203</v>
      </c>
      <c r="D221" s="20">
        <v>14024</v>
      </c>
      <c r="E221" s="20">
        <v>14024032</v>
      </c>
      <c r="F221" s="20">
        <v>1010201129</v>
      </c>
      <c r="G221" s="20" t="s">
        <v>6474</v>
      </c>
      <c r="H221" s="20" t="s">
        <v>13249</v>
      </c>
      <c r="I221" s="20" t="s">
        <v>13250</v>
      </c>
      <c r="J221" s="20" t="s">
        <v>13251</v>
      </c>
      <c r="K221" s="20" t="s">
        <v>168</v>
      </c>
      <c r="L221" s="20" t="s">
        <v>2</v>
      </c>
      <c r="M221" s="21"/>
    </row>
    <row r="222" spans="2:13" ht="16.5" x14ac:dyDescent="0.45">
      <c r="B222" s="20" t="s">
        <v>13202</v>
      </c>
      <c r="C222" s="20" t="s">
        <v>13203</v>
      </c>
      <c r="D222" s="20">
        <v>14024</v>
      </c>
      <c r="E222" s="20">
        <v>14024033</v>
      </c>
      <c r="F222" s="20">
        <v>1010201129</v>
      </c>
      <c r="G222" s="20" t="s">
        <v>6474</v>
      </c>
      <c r="H222" s="20" t="s">
        <v>13214</v>
      </c>
      <c r="I222" s="20" t="s">
        <v>13215</v>
      </c>
      <c r="J222" s="20" t="s">
        <v>13239</v>
      </c>
      <c r="K222" s="20" t="s">
        <v>184</v>
      </c>
      <c r="L222" s="20" t="s">
        <v>2</v>
      </c>
      <c r="M222" s="21"/>
    </row>
    <row r="223" spans="2:13" ht="16.5" x14ac:dyDescent="0.45">
      <c r="B223" s="20" t="s">
        <v>13202</v>
      </c>
      <c r="C223" s="20" t="s">
        <v>13203</v>
      </c>
      <c r="D223" s="20">
        <v>14024</v>
      </c>
      <c r="E223" s="20">
        <v>14024034</v>
      </c>
      <c r="F223" s="20">
        <v>1010201129</v>
      </c>
      <c r="G223" s="20" t="s">
        <v>6474</v>
      </c>
      <c r="H223" s="20" t="s">
        <v>13234</v>
      </c>
      <c r="I223" s="20" t="s">
        <v>13235</v>
      </c>
      <c r="J223" s="20" t="s">
        <v>13236</v>
      </c>
      <c r="K223" s="20" t="s">
        <v>168</v>
      </c>
      <c r="L223" s="20" t="s">
        <v>2</v>
      </c>
      <c r="M223" s="21"/>
    </row>
    <row r="224" spans="2:13" ht="16.5" x14ac:dyDescent="0.45">
      <c r="B224" s="20" t="s">
        <v>13202</v>
      </c>
      <c r="C224" s="20" t="s">
        <v>13203</v>
      </c>
      <c r="D224" s="20">
        <v>14024</v>
      </c>
      <c r="E224" s="20">
        <v>14024035</v>
      </c>
      <c r="F224" s="20">
        <v>1010201129</v>
      </c>
      <c r="G224" s="20" t="s">
        <v>6474</v>
      </c>
      <c r="H224" s="20" t="s">
        <v>13240</v>
      </c>
      <c r="I224" s="20" t="s">
        <v>13241</v>
      </c>
      <c r="J224" s="20" t="s">
        <v>13242</v>
      </c>
      <c r="K224" s="20" t="s">
        <v>168</v>
      </c>
      <c r="L224" s="20" t="s">
        <v>2</v>
      </c>
      <c r="M224" s="21"/>
    </row>
    <row r="225" spans="2:13" ht="16.5" x14ac:dyDescent="0.45">
      <c r="B225" s="20" t="s">
        <v>13202</v>
      </c>
      <c r="C225" s="20" t="s">
        <v>13203</v>
      </c>
      <c r="D225" s="20">
        <v>14024</v>
      </c>
      <c r="E225" s="20">
        <v>14024036</v>
      </c>
      <c r="F225" s="20">
        <v>1010201129</v>
      </c>
      <c r="G225" s="20" t="s">
        <v>6474</v>
      </c>
      <c r="H225" s="20" t="s">
        <v>13230</v>
      </c>
      <c r="I225" s="20" t="s">
        <v>13231</v>
      </c>
      <c r="J225" s="20" t="s">
        <v>13243</v>
      </c>
      <c r="K225" s="20" t="s">
        <v>184</v>
      </c>
      <c r="L225" s="20" t="s">
        <v>2</v>
      </c>
      <c r="M225" s="21" t="s">
        <v>13244</v>
      </c>
    </row>
    <row r="226" spans="2:13" ht="16.5" x14ac:dyDescent="0.45">
      <c r="B226" s="20" t="s">
        <v>13202</v>
      </c>
      <c r="C226" s="20" t="s">
        <v>13203</v>
      </c>
      <c r="D226" s="20">
        <v>14024</v>
      </c>
      <c r="E226" s="20">
        <v>14024037</v>
      </c>
      <c r="F226" s="20">
        <v>2051008098</v>
      </c>
      <c r="G226" s="20" t="s">
        <v>6944</v>
      </c>
      <c r="H226" s="20" t="s">
        <v>13218</v>
      </c>
      <c r="I226" s="20" t="s">
        <v>13219</v>
      </c>
      <c r="J226" s="20" t="s">
        <v>13220</v>
      </c>
      <c r="K226" s="20" t="s">
        <v>168</v>
      </c>
      <c r="L226" s="20" t="s">
        <v>2</v>
      </c>
      <c r="M226" s="21" t="s">
        <v>13264</v>
      </c>
    </row>
    <row r="227" spans="2:13" ht="16.5" x14ac:dyDescent="0.45">
      <c r="B227" s="20" t="s">
        <v>13202</v>
      </c>
      <c r="C227" s="20" t="s">
        <v>13203</v>
      </c>
      <c r="D227" s="20">
        <v>14024</v>
      </c>
      <c r="E227" s="20">
        <v>14024038</v>
      </c>
      <c r="F227" s="20">
        <v>2051008098</v>
      </c>
      <c r="G227" s="20" t="s">
        <v>6944</v>
      </c>
      <c r="H227" s="20" t="s">
        <v>13214</v>
      </c>
      <c r="I227" s="20" t="s">
        <v>13215</v>
      </c>
      <c r="J227" s="20" t="s">
        <v>13239</v>
      </c>
      <c r="K227" s="20" t="s">
        <v>184</v>
      </c>
      <c r="L227" s="20" t="s">
        <v>2</v>
      </c>
      <c r="M227" s="21" t="s">
        <v>13265</v>
      </c>
    </row>
    <row r="228" spans="2:13" ht="16.5" x14ac:dyDescent="0.45">
      <c r="B228" s="20" t="s">
        <v>13202</v>
      </c>
      <c r="C228" s="20" t="s">
        <v>13203</v>
      </c>
      <c r="D228" s="20">
        <v>14024</v>
      </c>
      <c r="E228" s="20">
        <v>14024039</v>
      </c>
      <c r="F228" s="20">
        <v>2051008098</v>
      </c>
      <c r="G228" s="20" t="s">
        <v>6944</v>
      </c>
      <c r="H228" s="20" t="s">
        <v>13249</v>
      </c>
      <c r="I228" s="20" t="s">
        <v>13250</v>
      </c>
      <c r="J228" s="20" t="s">
        <v>13251</v>
      </c>
      <c r="K228" s="20" t="s">
        <v>168</v>
      </c>
      <c r="L228" s="20" t="s">
        <v>2</v>
      </c>
      <c r="M228" s="21" t="s">
        <v>13266</v>
      </c>
    </row>
    <row r="229" spans="2:13" ht="16.5" x14ac:dyDescent="0.45">
      <c r="B229" s="20" t="s">
        <v>13202</v>
      </c>
      <c r="C229" s="20" t="s">
        <v>13203</v>
      </c>
      <c r="D229" s="20">
        <v>14024</v>
      </c>
      <c r="E229" s="20">
        <v>14024040</v>
      </c>
      <c r="F229" s="20">
        <v>2051008098</v>
      </c>
      <c r="G229" s="20" t="s">
        <v>6944</v>
      </c>
      <c r="H229" s="20" t="s">
        <v>13210</v>
      </c>
      <c r="I229" s="20" t="s">
        <v>13211</v>
      </c>
      <c r="J229" s="20" t="s">
        <v>13212</v>
      </c>
      <c r="K229" s="20" t="s">
        <v>168</v>
      </c>
      <c r="L229" s="20" t="s">
        <v>2</v>
      </c>
      <c r="M229" s="21" t="s">
        <v>13267</v>
      </c>
    </row>
    <row r="230" spans="2:13" ht="16.5" x14ac:dyDescent="0.45">
      <c r="B230" s="20" t="s">
        <v>13202</v>
      </c>
      <c r="C230" s="20" t="s">
        <v>13203</v>
      </c>
      <c r="D230" s="20">
        <v>14024</v>
      </c>
      <c r="E230" s="20">
        <v>14024041</v>
      </c>
      <c r="F230" s="20">
        <v>2051008098</v>
      </c>
      <c r="G230" s="20" t="s">
        <v>6944</v>
      </c>
      <c r="H230" s="20" t="s">
        <v>13245</v>
      </c>
      <c r="I230" s="20" t="s">
        <v>13246</v>
      </c>
      <c r="J230" s="20" t="s">
        <v>13247</v>
      </c>
      <c r="K230" s="20" t="s">
        <v>168</v>
      </c>
      <c r="L230" s="20" t="s">
        <v>2</v>
      </c>
      <c r="M230" s="21" t="s">
        <v>13268</v>
      </c>
    </row>
    <row r="231" spans="2:13" ht="16.5" x14ac:dyDescent="0.45">
      <c r="B231" s="20" t="s">
        <v>13202</v>
      </c>
      <c r="C231" s="20" t="s">
        <v>13203</v>
      </c>
      <c r="D231" s="20">
        <v>14024</v>
      </c>
      <c r="E231" s="20">
        <v>14024042</v>
      </c>
      <c r="F231" s="20">
        <v>2051008098</v>
      </c>
      <c r="G231" s="20" t="s">
        <v>6944</v>
      </c>
      <c r="H231" s="20" t="s">
        <v>13269</v>
      </c>
      <c r="I231" s="20" t="s">
        <v>13270</v>
      </c>
      <c r="J231" s="20" t="s">
        <v>13236</v>
      </c>
      <c r="K231" s="20" t="s">
        <v>168</v>
      </c>
      <c r="L231" s="20" t="s">
        <v>2</v>
      </c>
      <c r="M231" s="21" t="s">
        <v>13271</v>
      </c>
    </row>
    <row r="232" spans="2:13" ht="16.5" x14ac:dyDescent="0.45">
      <c r="B232" s="20" t="s">
        <v>13202</v>
      </c>
      <c r="C232" s="20" t="s">
        <v>13203</v>
      </c>
      <c r="D232" s="20">
        <v>14024</v>
      </c>
      <c r="E232" s="20">
        <v>14024043</v>
      </c>
      <c r="F232" s="20">
        <v>2051008098</v>
      </c>
      <c r="G232" s="20" t="s">
        <v>6944</v>
      </c>
      <c r="H232" s="20" t="s">
        <v>13230</v>
      </c>
      <c r="I232" s="20" t="s">
        <v>13231</v>
      </c>
      <c r="J232" s="20" t="s">
        <v>13243</v>
      </c>
      <c r="K232" s="20" t="s">
        <v>184</v>
      </c>
      <c r="L232" s="20" t="s">
        <v>2</v>
      </c>
      <c r="M232" s="21" t="s">
        <v>13244</v>
      </c>
    </row>
    <row r="233" spans="2:13" ht="16.5" x14ac:dyDescent="0.45">
      <c r="B233" s="20" t="s">
        <v>13202</v>
      </c>
      <c r="C233" s="20" t="s">
        <v>13203</v>
      </c>
      <c r="D233" s="20">
        <v>14024</v>
      </c>
      <c r="E233" s="20">
        <v>14024044</v>
      </c>
      <c r="F233" s="20">
        <v>2051008098</v>
      </c>
      <c r="G233" s="20" t="s">
        <v>6944</v>
      </c>
      <c r="H233" s="20" t="s">
        <v>13240</v>
      </c>
      <c r="I233" s="20" t="s">
        <v>13241</v>
      </c>
      <c r="J233" s="20" t="s">
        <v>13242</v>
      </c>
      <c r="K233" s="20" t="s">
        <v>168</v>
      </c>
      <c r="L233" s="20" t="s">
        <v>2</v>
      </c>
      <c r="M233" s="21" t="s">
        <v>13272</v>
      </c>
    </row>
    <row r="234" spans="2:13" ht="16.5" x14ac:dyDescent="0.45">
      <c r="B234" s="20" t="s">
        <v>13202</v>
      </c>
      <c r="C234" s="20" t="s">
        <v>13203</v>
      </c>
      <c r="D234" s="20">
        <v>14024</v>
      </c>
      <c r="E234" s="20">
        <v>14024045</v>
      </c>
      <c r="F234" s="20">
        <v>2051008098</v>
      </c>
      <c r="G234" s="20" t="s">
        <v>6944</v>
      </c>
      <c r="H234" s="20" t="s">
        <v>13226</v>
      </c>
      <c r="I234" s="20" t="s">
        <v>13227</v>
      </c>
      <c r="J234" s="20" t="s">
        <v>13228</v>
      </c>
      <c r="K234" s="20" t="s">
        <v>168</v>
      </c>
      <c r="L234" s="20" t="s">
        <v>2</v>
      </c>
      <c r="M234" s="21" t="s">
        <v>13273</v>
      </c>
    </row>
    <row r="235" spans="2:13" ht="16.5" x14ac:dyDescent="0.45">
      <c r="B235" s="20" t="s">
        <v>13202</v>
      </c>
      <c r="C235" s="20" t="s">
        <v>13203</v>
      </c>
      <c r="D235" s="20">
        <v>14024</v>
      </c>
      <c r="E235" s="20">
        <v>14024046</v>
      </c>
      <c r="F235" s="20">
        <v>1010437074</v>
      </c>
      <c r="G235" s="20" t="s">
        <v>8460</v>
      </c>
      <c r="H235" s="20" t="s">
        <v>13210</v>
      </c>
      <c r="I235" s="20" t="s">
        <v>13211</v>
      </c>
      <c r="J235" s="20" t="s">
        <v>13212</v>
      </c>
      <c r="K235" s="20" t="s">
        <v>168</v>
      </c>
      <c r="L235" s="20" t="s">
        <v>2</v>
      </c>
      <c r="M235" s="21" t="s">
        <v>13274</v>
      </c>
    </row>
    <row r="236" spans="2:13" ht="16.5" x14ac:dyDescent="0.45">
      <c r="B236" s="20" t="s">
        <v>13202</v>
      </c>
      <c r="C236" s="20" t="s">
        <v>13203</v>
      </c>
      <c r="D236" s="20">
        <v>14024</v>
      </c>
      <c r="E236" s="20">
        <v>14024047</v>
      </c>
      <c r="F236" s="20">
        <v>1010437074</v>
      </c>
      <c r="G236" s="20" t="s">
        <v>8460</v>
      </c>
      <c r="H236" s="20" t="s">
        <v>13249</v>
      </c>
      <c r="I236" s="20" t="s">
        <v>13250</v>
      </c>
      <c r="J236" s="20" t="s">
        <v>13275</v>
      </c>
      <c r="K236" s="20" t="s">
        <v>8540</v>
      </c>
      <c r="L236" s="20" t="s">
        <v>2</v>
      </c>
      <c r="M236" s="21" t="s">
        <v>13276</v>
      </c>
    </row>
    <row r="237" spans="2:13" ht="16.5" x14ac:dyDescent="0.45">
      <c r="B237" s="20" t="s">
        <v>13202</v>
      </c>
      <c r="C237" s="20" t="s">
        <v>13203</v>
      </c>
      <c r="D237" s="20">
        <v>14024</v>
      </c>
      <c r="E237" s="20">
        <v>14024048</v>
      </c>
      <c r="F237" s="20">
        <v>1010437074</v>
      </c>
      <c r="G237" s="20" t="s">
        <v>8460</v>
      </c>
      <c r="H237" s="20" t="s">
        <v>13214</v>
      </c>
      <c r="I237" s="20" t="s">
        <v>13215</v>
      </c>
      <c r="J237" s="20" t="s">
        <v>13239</v>
      </c>
      <c r="K237" s="20" t="s">
        <v>184</v>
      </c>
      <c r="L237" s="20" t="s">
        <v>2</v>
      </c>
      <c r="M237" s="21" t="s">
        <v>13277</v>
      </c>
    </row>
    <row r="238" spans="2:13" ht="16.5" x14ac:dyDescent="0.45">
      <c r="B238" s="20" t="s">
        <v>13202</v>
      </c>
      <c r="C238" s="20" t="s">
        <v>13203</v>
      </c>
      <c r="D238" s="20">
        <v>14024</v>
      </c>
      <c r="E238" s="20">
        <v>14024049</v>
      </c>
      <c r="F238" s="20">
        <v>1010437074</v>
      </c>
      <c r="G238" s="20" t="s">
        <v>8460</v>
      </c>
      <c r="H238" s="20" t="s">
        <v>13226</v>
      </c>
      <c r="I238" s="20" t="s">
        <v>13227</v>
      </c>
      <c r="J238" s="20" t="s">
        <v>13228</v>
      </c>
      <c r="K238" s="20" t="s">
        <v>168</v>
      </c>
      <c r="L238" s="20" t="s">
        <v>2</v>
      </c>
      <c r="M238" s="21" t="s">
        <v>13278</v>
      </c>
    </row>
    <row r="239" spans="2:13" ht="16.5" x14ac:dyDescent="0.45">
      <c r="B239" s="20" t="s">
        <v>13202</v>
      </c>
      <c r="C239" s="20" t="s">
        <v>13203</v>
      </c>
      <c r="D239" s="20">
        <v>14024</v>
      </c>
      <c r="E239" s="20">
        <v>14024050</v>
      </c>
      <c r="F239" s="20">
        <v>1010437074</v>
      </c>
      <c r="G239" s="20" t="s">
        <v>8460</v>
      </c>
      <c r="H239" s="20" t="s">
        <v>13240</v>
      </c>
      <c r="I239" s="20" t="s">
        <v>13241</v>
      </c>
      <c r="J239" s="20" t="s">
        <v>13279</v>
      </c>
      <c r="K239" s="20" t="s">
        <v>8540</v>
      </c>
      <c r="L239" s="20" t="s">
        <v>2</v>
      </c>
      <c r="M239" s="21" t="s">
        <v>13280</v>
      </c>
    </row>
    <row r="240" spans="2:13" ht="16.5" x14ac:dyDescent="0.45">
      <c r="B240" s="20" t="s">
        <v>13202</v>
      </c>
      <c r="C240" s="20" t="s">
        <v>13203</v>
      </c>
      <c r="D240" s="20">
        <v>14024</v>
      </c>
      <c r="E240" s="20">
        <v>14024051</v>
      </c>
      <c r="F240" s="20">
        <v>1010437074</v>
      </c>
      <c r="G240" s="20" t="s">
        <v>8460</v>
      </c>
      <c r="H240" s="20" t="s">
        <v>13230</v>
      </c>
      <c r="I240" s="20" t="s">
        <v>13231</v>
      </c>
      <c r="J240" s="20" t="s">
        <v>13243</v>
      </c>
      <c r="K240" s="20" t="s">
        <v>184</v>
      </c>
      <c r="L240" s="20" t="s">
        <v>2</v>
      </c>
      <c r="M240" s="21" t="s">
        <v>13281</v>
      </c>
    </row>
    <row r="241" spans="2:13" ht="16.5" x14ac:dyDescent="0.45">
      <c r="B241" s="20" t="s">
        <v>13202</v>
      </c>
      <c r="C241" s="20" t="s">
        <v>13203</v>
      </c>
      <c r="D241" s="20">
        <v>14024</v>
      </c>
      <c r="E241" s="20">
        <v>14024052</v>
      </c>
      <c r="F241" s="20">
        <v>1010429164</v>
      </c>
      <c r="G241" s="20" t="s">
        <v>10253</v>
      </c>
      <c r="H241" s="20" t="s">
        <v>13222</v>
      </c>
      <c r="I241" s="20" t="s">
        <v>13223</v>
      </c>
      <c r="J241" s="20" t="s">
        <v>13282</v>
      </c>
      <c r="K241" s="20" t="s">
        <v>168</v>
      </c>
      <c r="L241" s="20" t="s">
        <v>2</v>
      </c>
      <c r="M241" s="21" t="s">
        <v>13283</v>
      </c>
    </row>
    <row r="242" spans="2:13" ht="16.5" x14ac:dyDescent="0.45">
      <c r="B242" s="20" t="s">
        <v>13202</v>
      </c>
      <c r="C242" s="20" t="s">
        <v>13203</v>
      </c>
      <c r="D242" s="20">
        <v>14024</v>
      </c>
      <c r="E242" s="20">
        <v>14024053</v>
      </c>
      <c r="F242" s="20">
        <v>1010059725</v>
      </c>
      <c r="G242" s="20" t="s">
        <v>10633</v>
      </c>
      <c r="H242" s="20" t="s">
        <v>13245</v>
      </c>
      <c r="I242" s="20" t="s">
        <v>13246</v>
      </c>
      <c r="J242" s="20" t="s">
        <v>13284</v>
      </c>
      <c r="K242" s="20" t="s">
        <v>184</v>
      </c>
      <c r="L242" s="20" t="s">
        <v>2</v>
      </c>
      <c r="M242" s="21"/>
    </row>
    <row r="243" spans="2:13" ht="16.5" x14ac:dyDescent="0.45">
      <c r="B243" s="20" t="s">
        <v>13202</v>
      </c>
      <c r="C243" s="20" t="s">
        <v>13203</v>
      </c>
      <c r="D243" s="20">
        <v>14024</v>
      </c>
      <c r="E243" s="20">
        <v>14024054</v>
      </c>
      <c r="F243" s="20">
        <v>1010018194</v>
      </c>
      <c r="G243" s="20" t="s">
        <v>11257</v>
      </c>
      <c r="H243" s="20" t="s">
        <v>13214</v>
      </c>
      <c r="I243" s="20" t="s">
        <v>13215</v>
      </c>
      <c r="J243" s="20" t="s">
        <v>13239</v>
      </c>
      <c r="K243" s="20" t="s">
        <v>184</v>
      </c>
      <c r="L243" s="20" t="s">
        <v>2</v>
      </c>
      <c r="M243" s="21"/>
    </row>
    <row r="244" spans="2:13" ht="16.5" x14ac:dyDescent="0.45">
      <c r="B244" s="20" t="s">
        <v>13202</v>
      </c>
      <c r="C244" s="20" t="s">
        <v>13203</v>
      </c>
      <c r="D244" s="20">
        <v>14024</v>
      </c>
      <c r="E244" s="20">
        <v>14024055</v>
      </c>
      <c r="F244" s="20">
        <v>1010018194</v>
      </c>
      <c r="G244" s="20" t="s">
        <v>11257</v>
      </c>
      <c r="H244" s="20" t="s">
        <v>13230</v>
      </c>
      <c r="I244" s="20" t="s">
        <v>13231</v>
      </c>
      <c r="J244" s="20" t="s">
        <v>13243</v>
      </c>
      <c r="K244" s="20" t="s">
        <v>184</v>
      </c>
      <c r="L244" s="20" t="s">
        <v>2</v>
      </c>
      <c r="M244" s="21" t="s">
        <v>13244</v>
      </c>
    </row>
    <row r="245" spans="2:13" ht="16.5" x14ac:dyDescent="0.45">
      <c r="B245" s="20" t="s">
        <v>13202</v>
      </c>
      <c r="C245" s="20" t="s">
        <v>13203</v>
      </c>
      <c r="D245" s="20">
        <v>14024</v>
      </c>
      <c r="E245" s="20">
        <v>14024056</v>
      </c>
      <c r="F245" s="20">
        <v>4030043979</v>
      </c>
      <c r="G245" s="20" t="s">
        <v>11814</v>
      </c>
      <c r="H245" s="20" t="s">
        <v>13245</v>
      </c>
      <c r="I245" s="20" t="s">
        <v>13246</v>
      </c>
      <c r="J245" s="20" t="s">
        <v>13247</v>
      </c>
      <c r="K245" s="20" t="s">
        <v>184</v>
      </c>
      <c r="L245" s="20" t="s">
        <v>2</v>
      </c>
      <c r="M245" s="21"/>
    </row>
    <row r="246" spans="2:13" ht="16.5" x14ac:dyDescent="0.45">
      <c r="B246" s="20" t="s">
        <v>13202</v>
      </c>
      <c r="C246" s="20" t="s">
        <v>13203</v>
      </c>
      <c r="D246" s="20">
        <v>14024</v>
      </c>
      <c r="E246" s="20">
        <v>14024057</v>
      </c>
      <c r="F246" s="20">
        <v>4030043979</v>
      </c>
      <c r="G246" s="20" t="s">
        <v>11814</v>
      </c>
      <c r="H246" s="20" t="s">
        <v>13214</v>
      </c>
      <c r="I246" s="20" t="s">
        <v>13215</v>
      </c>
      <c r="J246" s="20" t="s">
        <v>13239</v>
      </c>
      <c r="K246" s="20" t="s">
        <v>184</v>
      </c>
      <c r="L246" s="20" t="s">
        <v>2</v>
      </c>
      <c r="M246" s="21"/>
    </row>
    <row r="247" spans="2:13" ht="16.5" x14ac:dyDescent="0.45">
      <c r="B247" s="20" t="s">
        <v>13202</v>
      </c>
      <c r="C247" s="20" t="s">
        <v>13203</v>
      </c>
      <c r="D247" s="20">
        <v>14024</v>
      </c>
      <c r="E247" s="20">
        <v>14024058</v>
      </c>
      <c r="F247" s="20">
        <v>4030043979</v>
      </c>
      <c r="G247" s="20" t="s">
        <v>11814</v>
      </c>
      <c r="H247" s="20" t="s">
        <v>13230</v>
      </c>
      <c r="I247" s="20" t="s">
        <v>13231</v>
      </c>
      <c r="J247" s="20" t="s">
        <v>13243</v>
      </c>
      <c r="K247" s="20" t="s">
        <v>184</v>
      </c>
      <c r="L247" s="20" t="s">
        <v>2</v>
      </c>
      <c r="M247" s="21" t="s">
        <v>13244</v>
      </c>
    </row>
    <row r="248" spans="2:13" ht="16.5" x14ac:dyDescent="0.45">
      <c r="B248" s="20" t="s">
        <v>13202</v>
      </c>
      <c r="C248" s="20" t="s">
        <v>13203</v>
      </c>
      <c r="D248" s="20">
        <v>14024</v>
      </c>
      <c r="E248" s="20">
        <v>14024059</v>
      </c>
      <c r="F248" s="20">
        <v>1010013724</v>
      </c>
      <c r="G248" s="20" t="s">
        <v>12515</v>
      </c>
      <c r="H248" s="20" t="s">
        <v>13285</v>
      </c>
      <c r="I248" s="20" t="s">
        <v>13286</v>
      </c>
      <c r="J248" s="20" t="s">
        <v>13209</v>
      </c>
      <c r="K248" s="20" t="s">
        <v>184</v>
      </c>
      <c r="L248" s="20" t="s">
        <v>2</v>
      </c>
      <c r="M248" s="21" t="s">
        <v>13287</v>
      </c>
    </row>
    <row r="249" spans="2:13" ht="16.5" x14ac:dyDescent="0.45">
      <c r="B249" s="20" t="s">
        <v>13202</v>
      </c>
      <c r="C249" s="20" t="s">
        <v>13203</v>
      </c>
      <c r="D249" s="20">
        <v>14024</v>
      </c>
      <c r="E249" s="20">
        <v>14024060</v>
      </c>
      <c r="F249" s="20">
        <v>1010013724</v>
      </c>
      <c r="G249" s="20" t="s">
        <v>12515</v>
      </c>
      <c r="H249" s="20" t="s">
        <v>13288</v>
      </c>
      <c r="I249" s="20" t="s">
        <v>13289</v>
      </c>
      <c r="J249" s="20" t="s">
        <v>13206</v>
      </c>
      <c r="K249" s="20" t="s">
        <v>184</v>
      </c>
      <c r="L249" s="20" t="s">
        <v>2</v>
      </c>
      <c r="M249" s="21" t="s">
        <v>13290</v>
      </c>
    </row>
    <row r="250" spans="2:13" ht="16.5" x14ac:dyDescent="0.45">
      <c r="B250" s="20" t="s">
        <v>13202</v>
      </c>
      <c r="C250" s="20" t="s">
        <v>13203</v>
      </c>
      <c r="D250" s="20">
        <v>14024</v>
      </c>
      <c r="E250" s="20">
        <v>14024061</v>
      </c>
      <c r="F250" s="20">
        <v>1010013724</v>
      </c>
      <c r="G250" s="20" t="s">
        <v>12515</v>
      </c>
      <c r="H250" s="20" t="s">
        <v>13288</v>
      </c>
      <c r="I250" s="20" t="s">
        <v>13289</v>
      </c>
      <c r="J250" s="20" t="s">
        <v>13291</v>
      </c>
      <c r="K250" s="20" t="s">
        <v>184</v>
      </c>
      <c r="L250" s="20" t="s">
        <v>2</v>
      </c>
      <c r="M250" s="21" t="s">
        <v>13292</v>
      </c>
    </row>
    <row r="251" spans="2:13" ht="16.5" x14ac:dyDescent="0.45">
      <c r="B251" s="20" t="s">
        <v>13202</v>
      </c>
      <c r="C251" s="20" t="s">
        <v>13203</v>
      </c>
      <c r="D251" s="20">
        <v>14024</v>
      </c>
      <c r="E251" s="20">
        <v>14024062</v>
      </c>
      <c r="F251" s="20">
        <v>1010205002</v>
      </c>
      <c r="G251" s="20" t="s">
        <v>4895</v>
      </c>
      <c r="H251" s="20" t="s">
        <v>13293</v>
      </c>
      <c r="I251" s="20" t="s">
        <v>13294</v>
      </c>
      <c r="J251" s="20" t="s">
        <v>13295</v>
      </c>
      <c r="K251" s="20" t="s">
        <v>184</v>
      </c>
      <c r="L251" s="20" t="s">
        <v>2</v>
      </c>
      <c r="M251" s="21"/>
    </row>
    <row r="252" spans="2:13" ht="16.5" x14ac:dyDescent="0.45">
      <c r="B252" s="20" t="s">
        <v>13202</v>
      </c>
      <c r="C252" s="20" t="s">
        <v>13203</v>
      </c>
      <c r="D252" s="20">
        <v>14024</v>
      </c>
      <c r="E252" s="20">
        <v>14024063</v>
      </c>
      <c r="F252" s="20">
        <v>1010154889</v>
      </c>
      <c r="G252" s="20" t="s">
        <v>2329</v>
      </c>
      <c r="H252" s="20" t="s">
        <v>13296</v>
      </c>
      <c r="I252" s="20" t="s">
        <v>13297</v>
      </c>
      <c r="J252" s="20" t="s">
        <v>13298</v>
      </c>
      <c r="K252" s="20" t="s">
        <v>184</v>
      </c>
      <c r="L252" s="20" t="s">
        <v>2</v>
      </c>
      <c r="M252" s="21"/>
    </row>
    <row r="253" spans="2:13" ht="16.5" x14ac:dyDescent="0.45">
      <c r="B253" s="20" t="s">
        <v>13202</v>
      </c>
      <c r="C253" s="20" t="s">
        <v>13203</v>
      </c>
      <c r="D253" s="20">
        <v>14024</v>
      </c>
      <c r="E253" s="20">
        <v>14024064</v>
      </c>
      <c r="F253" s="20">
        <v>1010154889</v>
      </c>
      <c r="G253" s="20" t="s">
        <v>2329</v>
      </c>
      <c r="H253" s="20" t="s">
        <v>13288</v>
      </c>
      <c r="I253" s="20" t="s">
        <v>13289</v>
      </c>
      <c r="J253" s="20" t="s">
        <v>13299</v>
      </c>
      <c r="K253" s="20" t="s">
        <v>184</v>
      </c>
      <c r="L253" s="20" t="s">
        <v>2</v>
      </c>
      <c r="M253" s="21"/>
    </row>
    <row r="254" spans="2:13" ht="16.5" x14ac:dyDescent="0.45">
      <c r="B254" s="20" t="s">
        <v>13300</v>
      </c>
      <c r="C254" s="20" t="s">
        <v>13301</v>
      </c>
      <c r="D254" s="20">
        <v>14025</v>
      </c>
      <c r="E254" s="20">
        <v>14025001</v>
      </c>
      <c r="F254" s="20">
        <v>2051012249</v>
      </c>
      <c r="G254" s="20" t="s">
        <v>172</v>
      </c>
      <c r="H254" s="20" t="s">
        <v>13302</v>
      </c>
      <c r="I254" s="20" t="s">
        <v>13303</v>
      </c>
      <c r="J254" s="20" t="s">
        <v>13304</v>
      </c>
      <c r="K254" s="20" t="s">
        <v>184</v>
      </c>
      <c r="L254" s="20" t="s">
        <v>2</v>
      </c>
      <c r="M254" s="21"/>
    </row>
    <row r="255" spans="2:13" ht="16.5" x14ac:dyDescent="0.45">
      <c r="B255" s="20" t="s">
        <v>13300</v>
      </c>
      <c r="C255" s="20" t="s">
        <v>13301</v>
      </c>
      <c r="D255" s="20">
        <v>14025</v>
      </c>
      <c r="E255" s="20">
        <v>14025002</v>
      </c>
      <c r="F255" s="20">
        <v>1010483091</v>
      </c>
      <c r="G255" s="20" t="s">
        <v>1341</v>
      </c>
      <c r="H255" s="20" t="s">
        <v>13305</v>
      </c>
      <c r="I255" s="20" t="s">
        <v>13306</v>
      </c>
      <c r="J255" s="20" t="s">
        <v>13307</v>
      </c>
      <c r="K255" s="20" t="s">
        <v>168</v>
      </c>
      <c r="L255" s="20" t="s">
        <v>2</v>
      </c>
      <c r="M255" s="21" t="s">
        <v>13308</v>
      </c>
    </row>
    <row r="256" spans="2:13" ht="16.5" x14ac:dyDescent="0.45">
      <c r="B256" s="20" t="s">
        <v>13300</v>
      </c>
      <c r="C256" s="20" t="s">
        <v>13301</v>
      </c>
      <c r="D256" s="20">
        <v>14025</v>
      </c>
      <c r="E256" s="20">
        <v>14025003</v>
      </c>
      <c r="F256" s="20">
        <v>1010483091</v>
      </c>
      <c r="G256" s="20" t="s">
        <v>1341</v>
      </c>
      <c r="H256" s="20" t="s">
        <v>13309</v>
      </c>
      <c r="I256" s="20" t="s">
        <v>13310</v>
      </c>
      <c r="J256" s="20" t="s">
        <v>13311</v>
      </c>
      <c r="K256" s="20" t="s">
        <v>168</v>
      </c>
      <c r="L256" s="20" t="s">
        <v>2</v>
      </c>
      <c r="M256" s="21" t="s">
        <v>13312</v>
      </c>
    </row>
    <row r="257" spans="2:13" ht="16.5" x14ac:dyDescent="0.45">
      <c r="B257" s="20" t="s">
        <v>13300</v>
      </c>
      <c r="C257" s="20" t="s">
        <v>13301</v>
      </c>
      <c r="D257" s="20">
        <v>14025</v>
      </c>
      <c r="E257" s="20">
        <v>14025004</v>
      </c>
      <c r="F257" s="20">
        <v>1010483091</v>
      </c>
      <c r="G257" s="20" t="s">
        <v>1341</v>
      </c>
      <c r="H257" s="20" t="s">
        <v>13305</v>
      </c>
      <c r="I257" s="20" t="s">
        <v>13306</v>
      </c>
      <c r="J257" s="20" t="s">
        <v>13313</v>
      </c>
      <c r="K257" s="20" t="s">
        <v>168</v>
      </c>
      <c r="L257" s="20" t="s">
        <v>2</v>
      </c>
      <c r="M257" s="21" t="s">
        <v>13314</v>
      </c>
    </row>
    <row r="258" spans="2:13" ht="16.5" x14ac:dyDescent="0.45">
      <c r="B258" s="20" t="s">
        <v>13300</v>
      </c>
      <c r="C258" s="20" t="s">
        <v>13301</v>
      </c>
      <c r="D258" s="20">
        <v>14025</v>
      </c>
      <c r="E258" s="20">
        <v>14025005</v>
      </c>
      <c r="F258" s="20">
        <v>1010483091</v>
      </c>
      <c r="G258" s="20" t="s">
        <v>1341</v>
      </c>
      <c r="H258" s="20" t="s">
        <v>13309</v>
      </c>
      <c r="I258" s="20" t="s">
        <v>13310</v>
      </c>
      <c r="J258" s="20" t="s">
        <v>13315</v>
      </c>
      <c r="K258" s="20" t="s">
        <v>168</v>
      </c>
      <c r="L258" s="20" t="s">
        <v>2</v>
      </c>
      <c r="M258" s="21" t="s">
        <v>13316</v>
      </c>
    </row>
    <row r="259" spans="2:13" ht="16.5" x14ac:dyDescent="0.45">
      <c r="B259" s="20" t="s">
        <v>13300</v>
      </c>
      <c r="C259" s="20" t="s">
        <v>13301</v>
      </c>
      <c r="D259" s="20">
        <v>14025</v>
      </c>
      <c r="E259" s="20">
        <v>14025006</v>
      </c>
      <c r="F259" s="20">
        <v>1010483091</v>
      </c>
      <c r="G259" s="20" t="s">
        <v>1341</v>
      </c>
      <c r="H259" s="20" t="s">
        <v>13317</v>
      </c>
      <c r="I259" s="20" t="s">
        <v>13318</v>
      </c>
      <c r="J259" s="20" t="s">
        <v>13319</v>
      </c>
      <c r="K259" s="20" t="s">
        <v>168</v>
      </c>
      <c r="L259" s="20" t="s">
        <v>2</v>
      </c>
      <c r="M259" s="21" t="s">
        <v>13320</v>
      </c>
    </row>
    <row r="260" spans="2:13" ht="16.5" x14ac:dyDescent="0.45">
      <c r="B260" s="20" t="s">
        <v>13300</v>
      </c>
      <c r="C260" s="20" t="s">
        <v>13301</v>
      </c>
      <c r="D260" s="20">
        <v>14025</v>
      </c>
      <c r="E260" s="20">
        <v>14025007</v>
      </c>
      <c r="F260" s="20">
        <v>1010483091</v>
      </c>
      <c r="G260" s="20" t="s">
        <v>1341</v>
      </c>
      <c r="H260" s="20" t="s">
        <v>13321</v>
      </c>
      <c r="I260" s="20" t="s">
        <v>13322</v>
      </c>
      <c r="J260" s="20" t="s">
        <v>13323</v>
      </c>
      <c r="K260" s="20" t="s">
        <v>168</v>
      </c>
      <c r="L260" s="20" t="s">
        <v>2</v>
      </c>
      <c r="M260" s="21" t="s">
        <v>13324</v>
      </c>
    </row>
    <row r="261" spans="2:13" ht="16.5" x14ac:dyDescent="0.45">
      <c r="B261" s="20" t="s">
        <v>13300</v>
      </c>
      <c r="C261" s="20" t="s">
        <v>13301</v>
      </c>
      <c r="D261" s="20">
        <v>14025</v>
      </c>
      <c r="E261" s="20">
        <v>14025008</v>
      </c>
      <c r="F261" s="20">
        <v>1010483091</v>
      </c>
      <c r="G261" s="20" t="s">
        <v>1341</v>
      </c>
      <c r="H261" s="20" t="s">
        <v>13325</v>
      </c>
      <c r="I261" s="20" t="s">
        <v>13326</v>
      </c>
      <c r="J261" s="20" t="s">
        <v>13327</v>
      </c>
      <c r="K261" s="20" t="s">
        <v>184</v>
      </c>
      <c r="L261" s="20" t="s">
        <v>2</v>
      </c>
      <c r="M261" s="21" t="s">
        <v>13328</v>
      </c>
    </row>
    <row r="262" spans="2:13" ht="16.5" x14ac:dyDescent="0.45">
      <c r="B262" s="20" t="s">
        <v>13300</v>
      </c>
      <c r="C262" s="20" t="s">
        <v>13301</v>
      </c>
      <c r="D262" s="20">
        <v>14025</v>
      </c>
      <c r="E262" s="20">
        <v>14025009</v>
      </c>
      <c r="F262" s="20">
        <v>1010483091</v>
      </c>
      <c r="G262" s="20" t="s">
        <v>1341</v>
      </c>
      <c r="H262" s="20" t="s">
        <v>13329</v>
      </c>
      <c r="I262" s="20" t="s">
        <v>13330</v>
      </c>
      <c r="J262" s="20" t="s">
        <v>13331</v>
      </c>
      <c r="K262" s="20" t="s">
        <v>184</v>
      </c>
      <c r="L262" s="20" t="s">
        <v>2</v>
      </c>
      <c r="M262" s="21" t="s">
        <v>13332</v>
      </c>
    </row>
    <row r="263" spans="2:13" ht="16.5" x14ac:dyDescent="0.45">
      <c r="B263" s="20" t="s">
        <v>13300</v>
      </c>
      <c r="C263" s="20" t="s">
        <v>13301</v>
      </c>
      <c r="D263" s="20">
        <v>14025</v>
      </c>
      <c r="E263" s="20">
        <v>14025010</v>
      </c>
      <c r="F263" s="20">
        <v>1010483091</v>
      </c>
      <c r="G263" s="20" t="s">
        <v>1341</v>
      </c>
      <c r="H263" s="20" t="s">
        <v>13333</v>
      </c>
      <c r="I263" s="20" t="s">
        <v>13334</v>
      </c>
      <c r="J263" s="20" t="s">
        <v>13335</v>
      </c>
      <c r="K263" s="20" t="s">
        <v>168</v>
      </c>
      <c r="L263" s="20" t="s">
        <v>2</v>
      </c>
      <c r="M263" s="21" t="s">
        <v>13336</v>
      </c>
    </row>
    <row r="264" spans="2:13" ht="16.5" x14ac:dyDescent="0.45">
      <c r="B264" s="20" t="s">
        <v>13300</v>
      </c>
      <c r="C264" s="20" t="s">
        <v>13301</v>
      </c>
      <c r="D264" s="20">
        <v>14025</v>
      </c>
      <c r="E264" s="20">
        <v>14025011</v>
      </c>
      <c r="F264" s="20">
        <v>1010483091</v>
      </c>
      <c r="G264" s="20" t="s">
        <v>1341</v>
      </c>
      <c r="H264" s="20" t="s">
        <v>13337</v>
      </c>
      <c r="I264" s="20" t="s">
        <v>13338</v>
      </c>
      <c r="J264" s="20" t="s">
        <v>13339</v>
      </c>
      <c r="K264" s="20" t="s">
        <v>168</v>
      </c>
      <c r="L264" s="20" t="s">
        <v>2</v>
      </c>
      <c r="M264" s="21" t="s">
        <v>13340</v>
      </c>
    </row>
    <row r="265" spans="2:13" ht="16.5" x14ac:dyDescent="0.45">
      <c r="B265" s="20" t="s">
        <v>13300</v>
      </c>
      <c r="C265" s="20" t="s">
        <v>13301</v>
      </c>
      <c r="D265" s="20">
        <v>14025</v>
      </c>
      <c r="E265" s="20">
        <v>14025012</v>
      </c>
      <c r="F265" s="20">
        <v>1010483091</v>
      </c>
      <c r="G265" s="20" t="s">
        <v>1341</v>
      </c>
      <c r="H265" s="20" t="s">
        <v>13341</v>
      </c>
      <c r="I265" s="20" t="s">
        <v>13342</v>
      </c>
      <c r="J265" s="20" t="s">
        <v>13343</v>
      </c>
      <c r="K265" s="20" t="s">
        <v>184</v>
      </c>
      <c r="L265" s="20" t="s">
        <v>2</v>
      </c>
      <c r="M265" s="21" t="s">
        <v>13344</v>
      </c>
    </row>
    <row r="266" spans="2:13" ht="16.5" x14ac:dyDescent="0.45">
      <c r="B266" s="20" t="s">
        <v>13300</v>
      </c>
      <c r="C266" s="20" t="s">
        <v>13301</v>
      </c>
      <c r="D266" s="20">
        <v>14025</v>
      </c>
      <c r="E266" s="20">
        <v>14025013</v>
      </c>
      <c r="F266" s="20">
        <v>1010483091</v>
      </c>
      <c r="G266" s="20" t="s">
        <v>1341</v>
      </c>
      <c r="H266" s="20" t="s">
        <v>13345</v>
      </c>
      <c r="I266" s="20" t="s">
        <v>13346</v>
      </c>
      <c r="J266" s="20" t="s">
        <v>13347</v>
      </c>
      <c r="K266" s="20" t="s">
        <v>168</v>
      </c>
      <c r="L266" s="20" t="s">
        <v>2</v>
      </c>
      <c r="M266" s="21" t="s">
        <v>13348</v>
      </c>
    </row>
    <row r="267" spans="2:13" ht="16.5" x14ac:dyDescent="0.45">
      <c r="B267" s="20" t="s">
        <v>13300</v>
      </c>
      <c r="C267" s="20" t="s">
        <v>13301</v>
      </c>
      <c r="D267" s="20">
        <v>14025</v>
      </c>
      <c r="E267" s="20">
        <v>14025014</v>
      </c>
      <c r="F267" s="20">
        <v>1010483091</v>
      </c>
      <c r="G267" s="20" t="s">
        <v>1341</v>
      </c>
      <c r="H267" s="20" t="s">
        <v>13349</v>
      </c>
      <c r="I267" s="20" t="s">
        <v>13350</v>
      </c>
      <c r="J267" s="20" t="s">
        <v>13351</v>
      </c>
      <c r="K267" s="20" t="s">
        <v>168</v>
      </c>
      <c r="L267" s="20" t="s">
        <v>2</v>
      </c>
      <c r="M267" s="21" t="s">
        <v>13352</v>
      </c>
    </row>
    <row r="268" spans="2:13" ht="16.5" x14ac:dyDescent="0.45">
      <c r="B268" s="20" t="s">
        <v>13300</v>
      </c>
      <c r="C268" s="20" t="s">
        <v>13301</v>
      </c>
      <c r="D268" s="20">
        <v>14025</v>
      </c>
      <c r="E268" s="20">
        <v>14025015</v>
      </c>
      <c r="F268" s="20">
        <v>1010483091</v>
      </c>
      <c r="G268" s="20" t="s">
        <v>1341</v>
      </c>
      <c r="H268" s="20" t="s">
        <v>13353</v>
      </c>
      <c r="I268" s="20" t="s">
        <v>13354</v>
      </c>
      <c r="J268" s="20" t="s">
        <v>13355</v>
      </c>
      <c r="K268" s="20" t="s">
        <v>168</v>
      </c>
      <c r="L268" s="20" t="s">
        <v>2</v>
      </c>
      <c r="M268" s="21" t="s">
        <v>13356</v>
      </c>
    </row>
    <row r="269" spans="2:13" ht="16.5" x14ac:dyDescent="0.45">
      <c r="B269" s="20" t="s">
        <v>13300</v>
      </c>
      <c r="C269" s="20" t="s">
        <v>13301</v>
      </c>
      <c r="D269" s="20">
        <v>14025</v>
      </c>
      <c r="E269" s="20">
        <v>14025016</v>
      </c>
      <c r="F269" s="20">
        <v>1010483091</v>
      </c>
      <c r="G269" s="20" t="s">
        <v>1341</v>
      </c>
      <c r="H269" s="20" t="s">
        <v>13357</v>
      </c>
      <c r="I269" s="20" t="s">
        <v>13358</v>
      </c>
      <c r="J269" s="20" t="s">
        <v>13359</v>
      </c>
      <c r="K269" s="20" t="s">
        <v>184</v>
      </c>
      <c r="L269" s="20" t="s">
        <v>2</v>
      </c>
      <c r="M269" s="21" t="s">
        <v>13360</v>
      </c>
    </row>
    <row r="270" spans="2:13" ht="16.5" x14ac:dyDescent="0.45">
      <c r="B270" s="20" t="s">
        <v>13300</v>
      </c>
      <c r="C270" s="20" t="s">
        <v>13301</v>
      </c>
      <c r="D270" s="20">
        <v>14025</v>
      </c>
      <c r="E270" s="20">
        <v>14025017</v>
      </c>
      <c r="F270" s="20">
        <v>1010483091</v>
      </c>
      <c r="G270" s="20" t="s">
        <v>1341</v>
      </c>
      <c r="H270" s="20" t="s">
        <v>13361</v>
      </c>
      <c r="I270" s="20" t="s">
        <v>13362</v>
      </c>
      <c r="J270" s="20" t="s">
        <v>13363</v>
      </c>
      <c r="K270" s="20" t="s">
        <v>184</v>
      </c>
      <c r="L270" s="20" t="s">
        <v>2</v>
      </c>
      <c r="M270" s="21" t="s">
        <v>13364</v>
      </c>
    </row>
    <row r="271" spans="2:13" ht="16.5" x14ac:dyDescent="0.45">
      <c r="B271" s="20" t="s">
        <v>13300</v>
      </c>
      <c r="C271" s="20" t="s">
        <v>13301</v>
      </c>
      <c r="D271" s="20">
        <v>14025</v>
      </c>
      <c r="E271" s="20">
        <v>14025018</v>
      </c>
      <c r="F271" s="20">
        <v>1010483091</v>
      </c>
      <c r="G271" s="20" t="s">
        <v>1341</v>
      </c>
      <c r="H271" s="20" t="s">
        <v>13365</v>
      </c>
      <c r="I271" s="20" t="s">
        <v>13366</v>
      </c>
      <c r="J271" s="20" t="s">
        <v>13367</v>
      </c>
      <c r="K271" s="20" t="s">
        <v>168</v>
      </c>
      <c r="L271" s="20" t="s">
        <v>2</v>
      </c>
      <c r="M271" s="21" t="s">
        <v>13368</v>
      </c>
    </row>
    <row r="272" spans="2:13" ht="16.5" x14ac:dyDescent="0.45">
      <c r="B272" s="20" t="s">
        <v>13300</v>
      </c>
      <c r="C272" s="20" t="s">
        <v>13301</v>
      </c>
      <c r="D272" s="20">
        <v>14025</v>
      </c>
      <c r="E272" s="20">
        <v>14025019</v>
      </c>
      <c r="F272" s="20">
        <v>1010483091</v>
      </c>
      <c r="G272" s="20" t="s">
        <v>1341</v>
      </c>
      <c r="H272" s="20" t="s">
        <v>13369</v>
      </c>
      <c r="I272" s="20" t="s">
        <v>13370</v>
      </c>
      <c r="J272" s="20" t="s">
        <v>13371</v>
      </c>
      <c r="K272" s="20" t="s">
        <v>168</v>
      </c>
      <c r="L272" s="20" t="s">
        <v>2</v>
      </c>
      <c r="M272" s="21" t="s">
        <v>13372</v>
      </c>
    </row>
    <row r="273" spans="2:13" ht="16.5" x14ac:dyDescent="0.45">
      <c r="B273" s="20" t="s">
        <v>13300</v>
      </c>
      <c r="C273" s="20" t="s">
        <v>13301</v>
      </c>
      <c r="D273" s="20">
        <v>14025</v>
      </c>
      <c r="E273" s="20">
        <v>14025020</v>
      </c>
      <c r="F273" s="20">
        <v>1010483091</v>
      </c>
      <c r="G273" s="20" t="s">
        <v>1341</v>
      </c>
      <c r="H273" s="20" t="s">
        <v>13373</v>
      </c>
      <c r="I273" s="20" t="s">
        <v>13374</v>
      </c>
      <c r="J273" s="20" t="s">
        <v>13375</v>
      </c>
      <c r="K273" s="20" t="s">
        <v>168</v>
      </c>
      <c r="L273" s="20" t="s">
        <v>2</v>
      </c>
      <c r="M273" s="21" t="s">
        <v>13376</v>
      </c>
    </row>
    <row r="274" spans="2:13" ht="16.5" x14ac:dyDescent="0.45">
      <c r="B274" s="20" t="s">
        <v>13300</v>
      </c>
      <c r="C274" s="20" t="s">
        <v>13301</v>
      </c>
      <c r="D274" s="20">
        <v>14025</v>
      </c>
      <c r="E274" s="20">
        <v>14025021</v>
      </c>
      <c r="F274" s="20">
        <v>1010483091</v>
      </c>
      <c r="G274" s="20" t="s">
        <v>1341</v>
      </c>
      <c r="H274" s="20" t="s">
        <v>13377</v>
      </c>
      <c r="I274" s="20" t="s">
        <v>13378</v>
      </c>
      <c r="J274" s="20" t="s">
        <v>13379</v>
      </c>
      <c r="K274" s="20" t="s">
        <v>184</v>
      </c>
      <c r="L274" s="20" t="s">
        <v>2</v>
      </c>
      <c r="M274" s="21" t="s">
        <v>13380</v>
      </c>
    </row>
    <row r="275" spans="2:13" ht="16.5" x14ac:dyDescent="0.45">
      <c r="B275" s="20" t="s">
        <v>13300</v>
      </c>
      <c r="C275" s="20" t="s">
        <v>13301</v>
      </c>
      <c r="D275" s="20">
        <v>14025</v>
      </c>
      <c r="E275" s="20">
        <v>14025022</v>
      </c>
      <c r="F275" s="20">
        <v>1010483091</v>
      </c>
      <c r="G275" s="20" t="s">
        <v>1341</v>
      </c>
      <c r="H275" s="20" t="s">
        <v>13381</v>
      </c>
      <c r="I275" s="20" t="s">
        <v>13382</v>
      </c>
      <c r="J275" s="20" t="s">
        <v>13383</v>
      </c>
      <c r="K275" s="20" t="s">
        <v>168</v>
      </c>
      <c r="L275" s="20" t="s">
        <v>2</v>
      </c>
      <c r="M275" s="21" t="s">
        <v>13384</v>
      </c>
    </row>
    <row r="276" spans="2:13" ht="16.5" x14ac:dyDescent="0.45">
      <c r="B276" s="20" t="s">
        <v>13300</v>
      </c>
      <c r="C276" s="20" t="s">
        <v>13301</v>
      </c>
      <c r="D276" s="20">
        <v>14025</v>
      </c>
      <c r="E276" s="20">
        <v>14025023</v>
      </c>
      <c r="F276" s="20">
        <v>1010483091</v>
      </c>
      <c r="G276" s="20" t="s">
        <v>1341</v>
      </c>
      <c r="H276" s="20" t="s">
        <v>13385</v>
      </c>
      <c r="I276" s="20" t="s">
        <v>13386</v>
      </c>
      <c r="J276" s="20" t="s">
        <v>13387</v>
      </c>
      <c r="K276" s="20" t="s">
        <v>168</v>
      </c>
      <c r="L276" s="20" t="s">
        <v>2</v>
      </c>
      <c r="M276" s="21" t="s">
        <v>13388</v>
      </c>
    </row>
    <row r="277" spans="2:13" ht="16.5" x14ac:dyDescent="0.45">
      <c r="B277" s="20" t="s">
        <v>13300</v>
      </c>
      <c r="C277" s="20" t="s">
        <v>13301</v>
      </c>
      <c r="D277" s="20">
        <v>14025</v>
      </c>
      <c r="E277" s="20">
        <v>14025024</v>
      </c>
      <c r="F277" s="20">
        <v>1010483091</v>
      </c>
      <c r="G277" s="20" t="s">
        <v>1341</v>
      </c>
      <c r="H277" s="20" t="s">
        <v>13389</v>
      </c>
      <c r="I277" s="20" t="s">
        <v>13390</v>
      </c>
      <c r="J277" s="20" t="s">
        <v>13391</v>
      </c>
      <c r="K277" s="20" t="s">
        <v>184</v>
      </c>
      <c r="L277" s="20" t="s">
        <v>2</v>
      </c>
      <c r="M277" s="21" t="s">
        <v>13392</v>
      </c>
    </row>
    <row r="278" spans="2:13" ht="16.5" x14ac:dyDescent="0.45">
      <c r="B278" s="20" t="s">
        <v>13300</v>
      </c>
      <c r="C278" s="20" t="s">
        <v>13301</v>
      </c>
      <c r="D278" s="20">
        <v>14025</v>
      </c>
      <c r="E278" s="20">
        <v>14025025</v>
      </c>
      <c r="F278" s="20">
        <v>1010483091</v>
      </c>
      <c r="G278" s="20" t="s">
        <v>1341</v>
      </c>
      <c r="H278" s="20" t="s">
        <v>13393</v>
      </c>
      <c r="I278" s="20" t="s">
        <v>13394</v>
      </c>
      <c r="J278" s="20" t="s">
        <v>13395</v>
      </c>
      <c r="K278" s="20" t="s">
        <v>168</v>
      </c>
      <c r="L278" s="20" t="s">
        <v>2</v>
      </c>
      <c r="M278" s="21" t="s">
        <v>13396</v>
      </c>
    </row>
    <row r="279" spans="2:13" ht="16.5" x14ac:dyDescent="0.45">
      <c r="B279" s="20" t="s">
        <v>13300</v>
      </c>
      <c r="C279" s="20" t="s">
        <v>13301</v>
      </c>
      <c r="D279" s="20">
        <v>14025</v>
      </c>
      <c r="E279" s="20">
        <v>14025026</v>
      </c>
      <c r="F279" s="20">
        <v>1010483091</v>
      </c>
      <c r="G279" s="20" t="s">
        <v>1341</v>
      </c>
      <c r="H279" s="20" t="s">
        <v>13397</v>
      </c>
      <c r="I279" s="20" t="s">
        <v>13398</v>
      </c>
      <c r="J279" s="20" t="s">
        <v>13399</v>
      </c>
      <c r="K279" s="20" t="s">
        <v>168</v>
      </c>
      <c r="L279" s="20" t="s">
        <v>2</v>
      </c>
      <c r="M279" s="21" t="s">
        <v>13400</v>
      </c>
    </row>
    <row r="280" spans="2:13" ht="16.5" x14ac:dyDescent="0.45">
      <c r="B280" s="20" t="s">
        <v>13300</v>
      </c>
      <c r="C280" s="20" t="s">
        <v>13301</v>
      </c>
      <c r="D280" s="20">
        <v>14025</v>
      </c>
      <c r="E280" s="20">
        <v>14025027</v>
      </c>
      <c r="F280" s="20">
        <v>1010483091</v>
      </c>
      <c r="G280" s="20" t="s">
        <v>1341</v>
      </c>
      <c r="H280" s="20" t="s">
        <v>13401</v>
      </c>
      <c r="I280" s="20" t="s">
        <v>13402</v>
      </c>
      <c r="J280" s="20" t="s">
        <v>13403</v>
      </c>
      <c r="K280" s="20" t="s">
        <v>168</v>
      </c>
      <c r="L280" s="20" t="s">
        <v>2</v>
      </c>
      <c r="M280" s="21" t="s">
        <v>13404</v>
      </c>
    </row>
    <row r="281" spans="2:13" ht="16.5" x14ac:dyDescent="0.45">
      <c r="B281" s="20" t="s">
        <v>13300</v>
      </c>
      <c r="C281" s="20" t="s">
        <v>13301</v>
      </c>
      <c r="D281" s="20">
        <v>14025</v>
      </c>
      <c r="E281" s="20">
        <v>14025028</v>
      </c>
      <c r="F281" s="20">
        <v>1010483091</v>
      </c>
      <c r="G281" s="20" t="s">
        <v>1341</v>
      </c>
      <c r="H281" s="20" t="s">
        <v>13405</v>
      </c>
      <c r="I281" s="20" t="s">
        <v>13406</v>
      </c>
      <c r="J281" s="20" t="s">
        <v>13407</v>
      </c>
      <c r="K281" s="20" t="s">
        <v>168</v>
      </c>
      <c r="L281" s="20" t="s">
        <v>2</v>
      </c>
      <c r="M281" s="21" t="s">
        <v>13408</v>
      </c>
    </row>
    <row r="282" spans="2:13" ht="16.5" x14ac:dyDescent="0.45">
      <c r="B282" s="20" t="s">
        <v>13300</v>
      </c>
      <c r="C282" s="20" t="s">
        <v>13301</v>
      </c>
      <c r="D282" s="20">
        <v>14025</v>
      </c>
      <c r="E282" s="20">
        <v>14025029</v>
      </c>
      <c r="F282" s="20">
        <v>1010154889</v>
      </c>
      <c r="G282" s="20" t="s">
        <v>2329</v>
      </c>
      <c r="H282" s="20" t="s">
        <v>13409</v>
      </c>
      <c r="I282" s="20" t="s">
        <v>13410</v>
      </c>
      <c r="J282" s="20" t="s">
        <v>13311</v>
      </c>
      <c r="K282" s="20" t="s">
        <v>168</v>
      </c>
      <c r="L282" s="20" t="s">
        <v>2</v>
      </c>
      <c r="M282" s="21"/>
    </row>
    <row r="283" spans="2:13" ht="16.5" x14ac:dyDescent="0.45">
      <c r="B283" s="20" t="s">
        <v>13300</v>
      </c>
      <c r="C283" s="20" t="s">
        <v>13301</v>
      </c>
      <c r="D283" s="20">
        <v>14025</v>
      </c>
      <c r="E283" s="20">
        <v>14025030</v>
      </c>
      <c r="F283" s="20">
        <v>1010154889</v>
      </c>
      <c r="G283" s="20" t="s">
        <v>2329</v>
      </c>
      <c r="H283" s="20" t="s">
        <v>13411</v>
      </c>
      <c r="I283" s="20" t="s">
        <v>13412</v>
      </c>
      <c r="J283" s="20" t="s">
        <v>13315</v>
      </c>
      <c r="K283" s="20" t="s">
        <v>168</v>
      </c>
      <c r="L283" s="20" t="s">
        <v>2</v>
      </c>
      <c r="M283" s="21"/>
    </row>
    <row r="284" spans="2:13" ht="16.5" x14ac:dyDescent="0.45">
      <c r="B284" s="20" t="s">
        <v>13300</v>
      </c>
      <c r="C284" s="20" t="s">
        <v>13301</v>
      </c>
      <c r="D284" s="20">
        <v>14025</v>
      </c>
      <c r="E284" s="20">
        <v>14025031</v>
      </c>
      <c r="F284" s="20">
        <v>1010154889</v>
      </c>
      <c r="G284" s="20" t="s">
        <v>2329</v>
      </c>
      <c r="H284" s="20" t="s">
        <v>13325</v>
      </c>
      <c r="I284" s="20" t="s">
        <v>13326</v>
      </c>
      <c r="J284" s="20" t="s">
        <v>13327</v>
      </c>
      <c r="K284" s="20" t="s">
        <v>184</v>
      </c>
      <c r="L284" s="20" t="s">
        <v>2</v>
      </c>
      <c r="M284" s="21"/>
    </row>
    <row r="285" spans="2:13" ht="16.5" x14ac:dyDescent="0.45">
      <c r="B285" s="20" t="s">
        <v>13300</v>
      </c>
      <c r="C285" s="20" t="s">
        <v>13301</v>
      </c>
      <c r="D285" s="20">
        <v>14025</v>
      </c>
      <c r="E285" s="20">
        <v>14025032</v>
      </c>
      <c r="F285" s="20">
        <v>1010154889</v>
      </c>
      <c r="G285" s="20" t="s">
        <v>2329</v>
      </c>
      <c r="H285" s="20" t="s">
        <v>13329</v>
      </c>
      <c r="I285" s="20" t="s">
        <v>13330</v>
      </c>
      <c r="J285" s="20" t="s">
        <v>13413</v>
      </c>
      <c r="K285" s="20" t="s">
        <v>184</v>
      </c>
      <c r="L285" s="20" t="s">
        <v>2</v>
      </c>
      <c r="M285" s="21"/>
    </row>
    <row r="286" spans="2:13" ht="16.5" x14ac:dyDescent="0.45">
      <c r="B286" s="20" t="s">
        <v>13300</v>
      </c>
      <c r="C286" s="20" t="s">
        <v>13301</v>
      </c>
      <c r="D286" s="20">
        <v>14025</v>
      </c>
      <c r="E286" s="20">
        <v>14025033</v>
      </c>
      <c r="F286" s="20">
        <v>1010154889</v>
      </c>
      <c r="G286" s="20" t="s">
        <v>2329</v>
      </c>
      <c r="H286" s="20" t="s">
        <v>13349</v>
      </c>
      <c r="I286" s="20" t="s">
        <v>13350</v>
      </c>
      <c r="J286" s="20" t="s">
        <v>13351</v>
      </c>
      <c r="K286" s="20" t="s">
        <v>168</v>
      </c>
      <c r="L286" s="20" t="s">
        <v>2</v>
      </c>
      <c r="M286" s="21"/>
    </row>
    <row r="287" spans="2:13" ht="16.5" x14ac:dyDescent="0.45">
      <c r="B287" s="20" t="s">
        <v>13300</v>
      </c>
      <c r="C287" s="20" t="s">
        <v>13301</v>
      </c>
      <c r="D287" s="20">
        <v>14025</v>
      </c>
      <c r="E287" s="20">
        <v>14025034</v>
      </c>
      <c r="F287" s="20">
        <v>1010154889</v>
      </c>
      <c r="G287" s="20" t="s">
        <v>2329</v>
      </c>
      <c r="H287" s="20" t="s">
        <v>13341</v>
      </c>
      <c r="I287" s="20" t="s">
        <v>13342</v>
      </c>
      <c r="J287" s="20" t="s">
        <v>13343</v>
      </c>
      <c r="K287" s="20" t="s">
        <v>184</v>
      </c>
      <c r="L287" s="20" t="s">
        <v>2</v>
      </c>
      <c r="M287" s="21" t="s">
        <v>13271</v>
      </c>
    </row>
    <row r="288" spans="2:13" ht="16.5" x14ac:dyDescent="0.45">
      <c r="B288" s="20" t="s">
        <v>13300</v>
      </c>
      <c r="C288" s="20" t="s">
        <v>13301</v>
      </c>
      <c r="D288" s="20">
        <v>14025</v>
      </c>
      <c r="E288" s="20">
        <v>14025035</v>
      </c>
      <c r="F288" s="20">
        <v>1010154889</v>
      </c>
      <c r="G288" s="20" t="s">
        <v>2329</v>
      </c>
      <c r="H288" s="20" t="s">
        <v>13345</v>
      </c>
      <c r="I288" s="20" t="s">
        <v>13346</v>
      </c>
      <c r="J288" s="20" t="s">
        <v>13414</v>
      </c>
      <c r="K288" s="20" t="s">
        <v>168</v>
      </c>
      <c r="L288" s="20" t="s">
        <v>2</v>
      </c>
      <c r="M288" s="21"/>
    </row>
    <row r="289" spans="2:13" ht="16.5" x14ac:dyDescent="0.45">
      <c r="B289" s="20" t="s">
        <v>13300</v>
      </c>
      <c r="C289" s="20" t="s">
        <v>13301</v>
      </c>
      <c r="D289" s="20">
        <v>14025</v>
      </c>
      <c r="E289" s="20">
        <v>14025036</v>
      </c>
      <c r="F289" s="20">
        <v>1010154889</v>
      </c>
      <c r="G289" s="20" t="s">
        <v>2329</v>
      </c>
      <c r="H289" s="20" t="s">
        <v>13361</v>
      </c>
      <c r="I289" s="20" t="s">
        <v>13362</v>
      </c>
      <c r="J289" s="20" t="s">
        <v>13415</v>
      </c>
      <c r="K289" s="20" t="s">
        <v>168</v>
      </c>
      <c r="L289" s="20" t="s">
        <v>2</v>
      </c>
      <c r="M289" s="21"/>
    </row>
    <row r="290" spans="2:13" ht="16.5" x14ac:dyDescent="0.45">
      <c r="B290" s="20" t="s">
        <v>13300</v>
      </c>
      <c r="C290" s="20" t="s">
        <v>13301</v>
      </c>
      <c r="D290" s="20">
        <v>14025</v>
      </c>
      <c r="E290" s="20">
        <v>14025037</v>
      </c>
      <c r="F290" s="20">
        <v>1010154889</v>
      </c>
      <c r="G290" s="20" t="s">
        <v>2329</v>
      </c>
      <c r="H290" s="20" t="s">
        <v>13357</v>
      </c>
      <c r="I290" s="20" t="s">
        <v>13358</v>
      </c>
      <c r="J290" s="20" t="s">
        <v>13416</v>
      </c>
      <c r="K290" s="20" t="s">
        <v>184</v>
      </c>
      <c r="L290" s="20" t="s">
        <v>2</v>
      </c>
      <c r="M290" s="21"/>
    </row>
    <row r="291" spans="2:13" ht="16.5" x14ac:dyDescent="0.45">
      <c r="B291" s="20" t="s">
        <v>13300</v>
      </c>
      <c r="C291" s="20" t="s">
        <v>13301</v>
      </c>
      <c r="D291" s="20">
        <v>14025</v>
      </c>
      <c r="E291" s="20">
        <v>14025038</v>
      </c>
      <c r="F291" s="20">
        <v>1010154889</v>
      </c>
      <c r="G291" s="20" t="s">
        <v>2329</v>
      </c>
      <c r="H291" s="20" t="s">
        <v>13381</v>
      </c>
      <c r="I291" s="20" t="s">
        <v>13382</v>
      </c>
      <c r="J291" s="20" t="s">
        <v>13383</v>
      </c>
      <c r="K291" s="20" t="s">
        <v>168</v>
      </c>
      <c r="L291" s="20" t="s">
        <v>2</v>
      </c>
      <c r="M291" s="21"/>
    </row>
    <row r="292" spans="2:13" ht="16.5" x14ac:dyDescent="0.45">
      <c r="B292" s="20" t="s">
        <v>13300</v>
      </c>
      <c r="C292" s="20" t="s">
        <v>13301</v>
      </c>
      <c r="D292" s="20">
        <v>14025</v>
      </c>
      <c r="E292" s="20">
        <v>14025039</v>
      </c>
      <c r="F292" s="20">
        <v>1010154889</v>
      </c>
      <c r="G292" s="20" t="s">
        <v>2329</v>
      </c>
      <c r="H292" s="20" t="s">
        <v>13377</v>
      </c>
      <c r="I292" s="20" t="s">
        <v>13378</v>
      </c>
      <c r="J292" s="20" t="s">
        <v>13417</v>
      </c>
      <c r="K292" s="20" t="s">
        <v>184</v>
      </c>
      <c r="L292" s="20" t="s">
        <v>2</v>
      </c>
      <c r="M292" s="21"/>
    </row>
    <row r="293" spans="2:13" ht="16.5" x14ac:dyDescent="0.45">
      <c r="B293" s="20" t="s">
        <v>13300</v>
      </c>
      <c r="C293" s="20" t="s">
        <v>13301</v>
      </c>
      <c r="D293" s="20">
        <v>14025</v>
      </c>
      <c r="E293" s="20">
        <v>14025040</v>
      </c>
      <c r="F293" s="20">
        <v>1010154889</v>
      </c>
      <c r="G293" s="20" t="s">
        <v>2329</v>
      </c>
      <c r="H293" s="20" t="s">
        <v>13418</v>
      </c>
      <c r="I293" s="20" t="s">
        <v>13419</v>
      </c>
      <c r="J293" s="20" t="s">
        <v>13304</v>
      </c>
      <c r="K293" s="20" t="s">
        <v>184</v>
      </c>
      <c r="L293" s="20" t="s">
        <v>2</v>
      </c>
      <c r="M293" s="21"/>
    </row>
    <row r="294" spans="2:13" ht="16.5" x14ac:dyDescent="0.45">
      <c r="B294" s="20" t="s">
        <v>13300</v>
      </c>
      <c r="C294" s="20" t="s">
        <v>13301</v>
      </c>
      <c r="D294" s="20">
        <v>14025</v>
      </c>
      <c r="E294" s="20">
        <v>14025041</v>
      </c>
      <c r="F294" s="20">
        <v>1010154889</v>
      </c>
      <c r="G294" s="20" t="s">
        <v>2329</v>
      </c>
      <c r="H294" s="20" t="s">
        <v>13393</v>
      </c>
      <c r="I294" s="20" t="s">
        <v>13394</v>
      </c>
      <c r="J294" s="20" t="s">
        <v>13395</v>
      </c>
      <c r="K294" s="20" t="s">
        <v>168</v>
      </c>
      <c r="L294" s="20" t="s">
        <v>2</v>
      </c>
      <c r="M294" s="21"/>
    </row>
    <row r="295" spans="2:13" ht="16.5" x14ac:dyDescent="0.45">
      <c r="B295" s="20" t="s">
        <v>13300</v>
      </c>
      <c r="C295" s="20" t="s">
        <v>13301</v>
      </c>
      <c r="D295" s="20">
        <v>14025</v>
      </c>
      <c r="E295" s="20">
        <v>14025042</v>
      </c>
      <c r="F295" s="20">
        <v>1010154889</v>
      </c>
      <c r="G295" s="20" t="s">
        <v>2329</v>
      </c>
      <c r="H295" s="20" t="s">
        <v>13389</v>
      </c>
      <c r="I295" s="20" t="s">
        <v>13390</v>
      </c>
      <c r="J295" s="20" t="s">
        <v>13420</v>
      </c>
      <c r="K295" s="20" t="s">
        <v>184</v>
      </c>
      <c r="L295" s="20" t="s">
        <v>2</v>
      </c>
      <c r="M295" s="21"/>
    </row>
    <row r="296" spans="2:13" ht="16.5" x14ac:dyDescent="0.45">
      <c r="B296" s="20" t="s">
        <v>13300</v>
      </c>
      <c r="C296" s="20" t="s">
        <v>13301</v>
      </c>
      <c r="D296" s="20">
        <v>14025</v>
      </c>
      <c r="E296" s="20">
        <v>14025043</v>
      </c>
      <c r="F296" s="20">
        <v>1010154889</v>
      </c>
      <c r="G296" s="20" t="s">
        <v>2329</v>
      </c>
      <c r="H296" s="20" t="s">
        <v>13405</v>
      </c>
      <c r="I296" s="20" t="s">
        <v>13406</v>
      </c>
      <c r="J296" s="20" t="s">
        <v>13407</v>
      </c>
      <c r="K296" s="20" t="s">
        <v>168</v>
      </c>
      <c r="L296" s="20" t="s">
        <v>2</v>
      </c>
      <c r="M296" s="21"/>
    </row>
    <row r="297" spans="2:13" ht="16.5" x14ac:dyDescent="0.45">
      <c r="B297" s="20" t="s">
        <v>13300</v>
      </c>
      <c r="C297" s="20" t="s">
        <v>13301</v>
      </c>
      <c r="D297" s="20">
        <v>14025</v>
      </c>
      <c r="E297" s="20">
        <v>14025044</v>
      </c>
      <c r="F297" s="20">
        <v>1010062045</v>
      </c>
      <c r="G297" s="20" t="s">
        <v>2671</v>
      </c>
      <c r="H297" s="20" t="s">
        <v>13421</v>
      </c>
      <c r="I297" s="20" t="s">
        <v>13422</v>
      </c>
      <c r="J297" s="20" t="s">
        <v>13423</v>
      </c>
      <c r="K297" s="20" t="s">
        <v>184</v>
      </c>
      <c r="L297" s="20" t="s">
        <v>2</v>
      </c>
      <c r="M297" s="21" t="s">
        <v>14477</v>
      </c>
    </row>
    <row r="298" spans="2:13" ht="16.5" x14ac:dyDescent="0.45">
      <c r="B298" s="20" t="s">
        <v>13300</v>
      </c>
      <c r="C298" s="20" t="s">
        <v>13301</v>
      </c>
      <c r="D298" s="20">
        <v>14025</v>
      </c>
      <c r="E298" s="20">
        <v>14025045</v>
      </c>
      <c r="F298" s="20">
        <v>1010062045</v>
      </c>
      <c r="G298" s="20" t="s">
        <v>2671</v>
      </c>
      <c r="H298" s="20" t="s">
        <v>13424</v>
      </c>
      <c r="I298" s="20" t="s">
        <v>13425</v>
      </c>
      <c r="J298" s="20" t="s">
        <v>13426</v>
      </c>
      <c r="K298" s="20" t="s">
        <v>184</v>
      </c>
      <c r="L298" s="20" t="s">
        <v>2</v>
      </c>
      <c r="M298" s="21" t="s">
        <v>14478</v>
      </c>
    </row>
    <row r="299" spans="2:13" ht="16.5" x14ac:dyDescent="0.45">
      <c r="B299" s="20" t="s">
        <v>13300</v>
      </c>
      <c r="C299" s="20" t="s">
        <v>13301</v>
      </c>
      <c r="D299" s="20">
        <v>14025</v>
      </c>
      <c r="E299" s="20">
        <v>14025046</v>
      </c>
      <c r="F299" s="20">
        <v>1010062045</v>
      </c>
      <c r="G299" s="20" t="s">
        <v>2671</v>
      </c>
      <c r="H299" s="20" t="s">
        <v>13427</v>
      </c>
      <c r="I299" s="20" t="s">
        <v>13428</v>
      </c>
      <c r="J299" s="20" t="s">
        <v>13429</v>
      </c>
      <c r="K299" s="20" t="s">
        <v>184</v>
      </c>
      <c r="L299" s="20" t="s">
        <v>2</v>
      </c>
      <c r="M299" s="21" t="s">
        <v>14479</v>
      </c>
    </row>
    <row r="300" spans="2:13" ht="16.5" x14ac:dyDescent="0.45">
      <c r="B300" s="20" t="s">
        <v>13300</v>
      </c>
      <c r="C300" s="20" t="s">
        <v>13301</v>
      </c>
      <c r="D300" s="20">
        <v>14025</v>
      </c>
      <c r="E300" s="20">
        <v>14025047</v>
      </c>
      <c r="F300" s="20">
        <v>1010062045</v>
      </c>
      <c r="G300" s="20" t="s">
        <v>2671</v>
      </c>
      <c r="H300" s="20" t="s">
        <v>13430</v>
      </c>
      <c r="I300" s="20" t="s">
        <v>13431</v>
      </c>
      <c r="J300" s="20" t="s">
        <v>13432</v>
      </c>
      <c r="K300" s="20" t="s">
        <v>184</v>
      </c>
      <c r="L300" s="20" t="s">
        <v>2</v>
      </c>
      <c r="M300" s="21" t="s">
        <v>14480</v>
      </c>
    </row>
    <row r="301" spans="2:13" ht="16.5" x14ac:dyDescent="0.45">
      <c r="B301" s="20" t="s">
        <v>13300</v>
      </c>
      <c r="C301" s="20" t="s">
        <v>13301</v>
      </c>
      <c r="D301" s="20">
        <v>14025</v>
      </c>
      <c r="E301" s="20">
        <v>14025048</v>
      </c>
      <c r="F301" s="20">
        <v>1010062045</v>
      </c>
      <c r="G301" s="20" t="s">
        <v>2671</v>
      </c>
      <c r="H301" s="20" t="s">
        <v>13433</v>
      </c>
      <c r="I301" s="20" t="s">
        <v>13434</v>
      </c>
      <c r="J301" s="20" t="s">
        <v>13435</v>
      </c>
      <c r="K301" s="20" t="s">
        <v>184</v>
      </c>
      <c r="L301" s="20" t="s">
        <v>2</v>
      </c>
      <c r="M301" s="21" t="s">
        <v>14481</v>
      </c>
    </row>
    <row r="302" spans="2:13" ht="16.5" x14ac:dyDescent="0.45">
      <c r="B302" s="20" t="s">
        <v>13300</v>
      </c>
      <c r="C302" s="20" t="s">
        <v>13301</v>
      </c>
      <c r="D302" s="20">
        <v>14025</v>
      </c>
      <c r="E302" s="20">
        <v>14025049</v>
      </c>
      <c r="F302" s="20">
        <v>1010062045</v>
      </c>
      <c r="G302" s="20" t="s">
        <v>2671</v>
      </c>
      <c r="H302" s="20" t="s">
        <v>13436</v>
      </c>
      <c r="I302" s="20" t="s">
        <v>13437</v>
      </c>
      <c r="J302" s="20" t="s">
        <v>13438</v>
      </c>
      <c r="K302" s="20" t="s">
        <v>184</v>
      </c>
      <c r="L302" s="20" t="s">
        <v>2</v>
      </c>
      <c r="M302" s="21" t="s">
        <v>14482</v>
      </c>
    </row>
    <row r="303" spans="2:13" ht="16.5" x14ac:dyDescent="0.45">
      <c r="B303" s="20" t="s">
        <v>13300</v>
      </c>
      <c r="C303" s="20" t="s">
        <v>13301</v>
      </c>
      <c r="D303" s="20">
        <v>14025</v>
      </c>
      <c r="E303" s="20">
        <v>14025050</v>
      </c>
      <c r="F303" s="20">
        <v>1010205002</v>
      </c>
      <c r="G303" s="20" t="s">
        <v>4895</v>
      </c>
      <c r="H303" s="20" t="s">
        <v>13421</v>
      </c>
      <c r="I303" s="20" t="s">
        <v>13422</v>
      </c>
      <c r="J303" s="20" t="s">
        <v>13423</v>
      </c>
      <c r="K303" s="20" t="s">
        <v>184</v>
      </c>
      <c r="L303" s="20" t="s">
        <v>2</v>
      </c>
      <c r="M303" s="21"/>
    </row>
    <row r="304" spans="2:13" ht="16.5" x14ac:dyDescent="0.45">
      <c r="B304" s="20" t="s">
        <v>13300</v>
      </c>
      <c r="C304" s="20" t="s">
        <v>13301</v>
      </c>
      <c r="D304" s="20">
        <v>14025</v>
      </c>
      <c r="E304" s="20">
        <v>14025051</v>
      </c>
      <c r="F304" s="20">
        <v>1010205002</v>
      </c>
      <c r="G304" s="20" t="s">
        <v>4895</v>
      </c>
      <c r="H304" s="20" t="s">
        <v>13424</v>
      </c>
      <c r="I304" s="20" t="s">
        <v>13425</v>
      </c>
      <c r="J304" s="20" t="s">
        <v>13439</v>
      </c>
      <c r="K304" s="20" t="s">
        <v>184</v>
      </c>
      <c r="L304" s="20" t="s">
        <v>2</v>
      </c>
      <c r="M304" s="21"/>
    </row>
    <row r="305" spans="2:13" ht="16.5" x14ac:dyDescent="0.45">
      <c r="B305" s="20" t="s">
        <v>13300</v>
      </c>
      <c r="C305" s="20" t="s">
        <v>13301</v>
      </c>
      <c r="D305" s="20">
        <v>14025</v>
      </c>
      <c r="E305" s="20">
        <v>14025052</v>
      </c>
      <c r="F305" s="20">
        <v>1010205002</v>
      </c>
      <c r="G305" s="20" t="s">
        <v>4895</v>
      </c>
      <c r="H305" s="20" t="s">
        <v>13427</v>
      </c>
      <c r="I305" s="20" t="s">
        <v>13428</v>
      </c>
      <c r="J305" s="20" t="s">
        <v>13429</v>
      </c>
      <c r="K305" s="20" t="s">
        <v>184</v>
      </c>
      <c r="L305" s="20" t="s">
        <v>2</v>
      </c>
      <c r="M305" s="21"/>
    </row>
    <row r="306" spans="2:13" ht="16.5" x14ac:dyDescent="0.45">
      <c r="B306" s="20" t="s">
        <v>13300</v>
      </c>
      <c r="C306" s="20" t="s">
        <v>13301</v>
      </c>
      <c r="D306" s="20">
        <v>14025</v>
      </c>
      <c r="E306" s="20">
        <v>14025053</v>
      </c>
      <c r="F306" s="20">
        <v>1010205002</v>
      </c>
      <c r="G306" s="20" t="s">
        <v>4895</v>
      </c>
      <c r="H306" s="20" t="s">
        <v>13440</v>
      </c>
      <c r="I306" s="20" t="s">
        <v>13441</v>
      </c>
      <c r="J306" s="20" t="s">
        <v>13442</v>
      </c>
      <c r="K306" s="20" t="s">
        <v>184</v>
      </c>
      <c r="L306" s="20" t="s">
        <v>2</v>
      </c>
      <c r="M306" s="21"/>
    </row>
    <row r="307" spans="2:13" ht="16.5" x14ac:dyDescent="0.45">
      <c r="B307" s="20" t="s">
        <v>13300</v>
      </c>
      <c r="C307" s="20" t="s">
        <v>13301</v>
      </c>
      <c r="D307" s="20">
        <v>14025</v>
      </c>
      <c r="E307" s="20">
        <v>14025054</v>
      </c>
      <c r="F307" s="20">
        <v>1010205002</v>
      </c>
      <c r="G307" s="20" t="s">
        <v>4895</v>
      </c>
      <c r="H307" s="20" t="s">
        <v>13443</v>
      </c>
      <c r="I307" s="20" t="s">
        <v>13444</v>
      </c>
      <c r="J307" s="20" t="s">
        <v>13438</v>
      </c>
      <c r="K307" s="20" t="s">
        <v>184</v>
      </c>
      <c r="L307" s="20" t="s">
        <v>2</v>
      </c>
      <c r="M307" s="21"/>
    </row>
    <row r="308" spans="2:13" ht="16.5" x14ac:dyDescent="0.45">
      <c r="B308" s="20" t="s">
        <v>13300</v>
      </c>
      <c r="C308" s="20" t="s">
        <v>13301</v>
      </c>
      <c r="D308" s="20">
        <v>14025</v>
      </c>
      <c r="E308" s="20">
        <v>14025055</v>
      </c>
      <c r="F308" s="20">
        <v>1010201129</v>
      </c>
      <c r="G308" s="20" t="s">
        <v>6474</v>
      </c>
      <c r="H308" s="20" t="s">
        <v>13409</v>
      </c>
      <c r="I308" s="20" t="s">
        <v>13410</v>
      </c>
      <c r="J308" s="20" t="s">
        <v>13311</v>
      </c>
      <c r="K308" s="20" t="s">
        <v>168</v>
      </c>
      <c r="L308" s="20" t="s">
        <v>2</v>
      </c>
      <c r="M308" s="21" t="s">
        <v>13445</v>
      </c>
    </row>
    <row r="309" spans="2:13" ht="16.5" x14ac:dyDescent="0.45">
      <c r="B309" s="20" t="s">
        <v>13300</v>
      </c>
      <c r="C309" s="20" t="s">
        <v>13301</v>
      </c>
      <c r="D309" s="20">
        <v>14025</v>
      </c>
      <c r="E309" s="20">
        <v>14025056</v>
      </c>
      <c r="F309" s="20">
        <v>1010201129</v>
      </c>
      <c r="G309" s="20" t="s">
        <v>6474</v>
      </c>
      <c r="H309" s="20" t="s">
        <v>13329</v>
      </c>
      <c r="I309" s="20" t="s">
        <v>13330</v>
      </c>
      <c r="J309" s="20" t="s">
        <v>13413</v>
      </c>
      <c r="K309" s="20" t="s">
        <v>184</v>
      </c>
      <c r="L309" s="20" t="s">
        <v>2</v>
      </c>
      <c r="M309" s="21" t="s">
        <v>13271</v>
      </c>
    </row>
    <row r="310" spans="2:13" ht="16.5" x14ac:dyDescent="0.45">
      <c r="B310" s="20" t="s">
        <v>13300</v>
      </c>
      <c r="C310" s="20" t="s">
        <v>13301</v>
      </c>
      <c r="D310" s="20">
        <v>14025</v>
      </c>
      <c r="E310" s="20">
        <v>14025057</v>
      </c>
      <c r="F310" s="20">
        <v>1010201129</v>
      </c>
      <c r="G310" s="20" t="s">
        <v>6474</v>
      </c>
      <c r="H310" s="20" t="s">
        <v>13349</v>
      </c>
      <c r="I310" s="20" t="s">
        <v>13350</v>
      </c>
      <c r="J310" s="20" t="s">
        <v>13351</v>
      </c>
      <c r="K310" s="20" t="s">
        <v>168</v>
      </c>
      <c r="L310" s="20" t="s">
        <v>2</v>
      </c>
      <c r="M310" s="21"/>
    </row>
    <row r="311" spans="2:13" ht="16.5" x14ac:dyDescent="0.45">
      <c r="B311" s="20" t="s">
        <v>13300</v>
      </c>
      <c r="C311" s="20" t="s">
        <v>13301</v>
      </c>
      <c r="D311" s="20">
        <v>14025</v>
      </c>
      <c r="E311" s="20">
        <v>14025059</v>
      </c>
      <c r="F311" s="20">
        <v>1010201129</v>
      </c>
      <c r="G311" s="20" t="s">
        <v>6474</v>
      </c>
      <c r="H311" s="20" t="s">
        <v>13361</v>
      </c>
      <c r="I311" s="20" t="s">
        <v>13362</v>
      </c>
      <c r="J311" s="20" t="s">
        <v>13415</v>
      </c>
      <c r="K311" s="20" t="s">
        <v>168</v>
      </c>
      <c r="L311" s="20" t="s">
        <v>2</v>
      </c>
      <c r="M311" s="21"/>
    </row>
    <row r="312" spans="2:13" ht="16.5" x14ac:dyDescent="0.45">
      <c r="B312" s="20" t="s">
        <v>13300</v>
      </c>
      <c r="C312" s="20" t="s">
        <v>13301</v>
      </c>
      <c r="D312" s="20">
        <v>14025</v>
      </c>
      <c r="E312" s="20">
        <v>14025060</v>
      </c>
      <c r="F312" s="20">
        <v>1010201129</v>
      </c>
      <c r="G312" s="20" t="s">
        <v>6474</v>
      </c>
      <c r="H312" s="20" t="s">
        <v>13377</v>
      </c>
      <c r="I312" s="20" t="s">
        <v>13378</v>
      </c>
      <c r="J312" s="20" t="s">
        <v>13417</v>
      </c>
      <c r="K312" s="20" t="s">
        <v>184</v>
      </c>
      <c r="L312" s="20" t="s">
        <v>2</v>
      </c>
      <c r="M312" s="21"/>
    </row>
    <row r="313" spans="2:13" ht="16.5" x14ac:dyDescent="0.45">
      <c r="B313" s="20" t="s">
        <v>13300</v>
      </c>
      <c r="C313" s="20" t="s">
        <v>13301</v>
      </c>
      <c r="D313" s="20">
        <v>14025</v>
      </c>
      <c r="E313" s="20">
        <v>14025061</v>
      </c>
      <c r="F313" s="20">
        <v>1010201129</v>
      </c>
      <c r="G313" s="20" t="s">
        <v>6474</v>
      </c>
      <c r="H313" s="20" t="s">
        <v>13381</v>
      </c>
      <c r="I313" s="20" t="s">
        <v>13382</v>
      </c>
      <c r="J313" s="20" t="s">
        <v>13383</v>
      </c>
      <c r="K313" s="20" t="s">
        <v>168</v>
      </c>
      <c r="L313" s="20" t="s">
        <v>2</v>
      </c>
      <c r="M313" s="21"/>
    </row>
    <row r="314" spans="2:13" ht="16.5" x14ac:dyDescent="0.45">
      <c r="B314" s="20" t="s">
        <v>13300</v>
      </c>
      <c r="C314" s="20" t="s">
        <v>13301</v>
      </c>
      <c r="D314" s="20">
        <v>14025</v>
      </c>
      <c r="E314" s="20">
        <v>14025062</v>
      </c>
      <c r="F314" s="20">
        <v>1010201129</v>
      </c>
      <c r="G314" s="20" t="s">
        <v>6474</v>
      </c>
      <c r="H314" s="20" t="s">
        <v>13389</v>
      </c>
      <c r="I314" s="20" t="s">
        <v>13390</v>
      </c>
      <c r="J314" s="20" t="s">
        <v>13420</v>
      </c>
      <c r="K314" s="20" t="s">
        <v>184</v>
      </c>
      <c r="L314" s="20" t="s">
        <v>2</v>
      </c>
      <c r="M314" s="21"/>
    </row>
    <row r="315" spans="2:13" ht="16.5" x14ac:dyDescent="0.45">
      <c r="B315" s="20" t="s">
        <v>13300</v>
      </c>
      <c r="C315" s="20" t="s">
        <v>13301</v>
      </c>
      <c r="D315" s="20">
        <v>14025</v>
      </c>
      <c r="E315" s="20">
        <v>14025063</v>
      </c>
      <c r="F315" s="20">
        <v>1010201129</v>
      </c>
      <c r="G315" s="20" t="s">
        <v>6474</v>
      </c>
      <c r="H315" s="20" t="s">
        <v>13393</v>
      </c>
      <c r="I315" s="20" t="s">
        <v>13394</v>
      </c>
      <c r="J315" s="20" t="s">
        <v>13395</v>
      </c>
      <c r="K315" s="20" t="s">
        <v>168</v>
      </c>
      <c r="L315" s="20" t="s">
        <v>2</v>
      </c>
      <c r="M315" s="21"/>
    </row>
    <row r="316" spans="2:13" ht="16.5" x14ac:dyDescent="0.45">
      <c r="B316" s="20" t="s">
        <v>13300</v>
      </c>
      <c r="C316" s="20" t="s">
        <v>13301</v>
      </c>
      <c r="D316" s="20">
        <v>14025</v>
      </c>
      <c r="E316" s="20">
        <v>14025064</v>
      </c>
      <c r="F316" s="20">
        <v>1010201129</v>
      </c>
      <c r="G316" s="20" t="s">
        <v>6474</v>
      </c>
      <c r="H316" s="20" t="s">
        <v>13405</v>
      </c>
      <c r="I316" s="20" t="s">
        <v>13406</v>
      </c>
      <c r="J316" s="20" t="s">
        <v>13407</v>
      </c>
      <c r="K316" s="20" t="s">
        <v>168</v>
      </c>
      <c r="L316" s="20" t="s">
        <v>2</v>
      </c>
      <c r="M316" s="21"/>
    </row>
    <row r="317" spans="2:13" ht="16.5" x14ac:dyDescent="0.45">
      <c r="B317" s="20" t="s">
        <v>13300</v>
      </c>
      <c r="C317" s="20" t="s">
        <v>13301</v>
      </c>
      <c r="D317" s="20">
        <v>14025</v>
      </c>
      <c r="E317" s="20">
        <v>14025065</v>
      </c>
      <c r="F317" s="20">
        <v>2051008098</v>
      </c>
      <c r="G317" s="20" t="s">
        <v>6944</v>
      </c>
      <c r="H317" s="20" t="s">
        <v>13446</v>
      </c>
      <c r="I317" s="20" t="s">
        <v>13447</v>
      </c>
      <c r="J317" s="20" t="s">
        <v>13307</v>
      </c>
      <c r="K317" s="20" t="s">
        <v>168</v>
      </c>
      <c r="L317" s="20" t="s">
        <v>2</v>
      </c>
      <c r="M317" s="21" t="s">
        <v>13448</v>
      </c>
    </row>
    <row r="318" spans="2:13" ht="16.5" x14ac:dyDescent="0.45">
      <c r="B318" s="20" t="s">
        <v>13300</v>
      </c>
      <c r="C318" s="20" t="s">
        <v>13301</v>
      </c>
      <c r="D318" s="20">
        <v>14025</v>
      </c>
      <c r="E318" s="20">
        <v>14025066</v>
      </c>
      <c r="F318" s="20">
        <v>2051008098</v>
      </c>
      <c r="G318" s="20" t="s">
        <v>6944</v>
      </c>
      <c r="H318" s="20" t="s">
        <v>13449</v>
      </c>
      <c r="I318" s="20" t="s">
        <v>13450</v>
      </c>
      <c r="J318" s="20" t="s">
        <v>13311</v>
      </c>
      <c r="K318" s="20" t="s">
        <v>168</v>
      </c>
      <c r="L318" s="20" t="s">
        <v>2</v>
      </c>
      <c r="M318" s="21" t="s">
        <v>13451</v>
      </c>
    </row>
    <row r="319" spans="2:13" ht="16.5" x14ac:dyDescent="0.45">
      <c r="B319" s="20" t="s">
        <v>13300</v>
      </c>
      <c r="C319" s="20" t="s">
        <v>13301</v>
      </c>
      <c r="D319" s="20">
        <v>14025</v>
      </c>
      <c r="E319" s="20">
        <v>14025067</v>
      </c>
      <c r="F319" s="20">
        <v>2051008098</v>
      </c>
      <c r="G319" s="20" t="s">
        <v>6944</v>
      </c>
      <c r="H319" s="20" t="s">
        <v>13452</v>
      </c>
      <c r="I319" s="20" t="s">
        <v>13453</v>
      </c>
      <c r="J319" s="20" t="s">
        <v>13313</v>
      </c>
      <c r="K319" s="20" t="s">
        <v>168</v>
      </c>
      <c r="L319" s="20" t="s">
        <v>2</v>
      </c>
      <c r="M319" s="21" t="s">
        <v>13454</v>
      </c>
    </row>
    <row r="320" spans="2:13" ht="16.5" x14ac:dyDescent="0.45">
      <c r="B320" s="20" t="s">
        <v>13300</v>
      </c>
      <c r="C320" s="20" t="s">
        <v>13301</v>
      </c>
      <c r="D320" s="20">
        <v>14025</v>
      </c>
      <c r="E320" s="20">
        <v>14025068</v>
      </c>
      <c r="F320" s="20">
        <v>2051008098</v>
      </c>
      <c r="G320" s="20" t="s">
        <v>6944</v>
      </c>
      <c r="H320" s="20" t="s">
        <v>13455</v>
      </c>
      <c r="I320" s="20" t="s">
        <v>13456</v>
      </c>
      <c r="J320" s="20" t="s">
        <v>13457</v>
      </c>
      <c r="K320" s="20" t="s">
        <v>168</v>
      </c>
      <c r="L320" s="20" t="s">
        <v>2</v>
      </c>
      <c r="M320" s="21" t="s">
        <v>13458</v>
      </c>
    </row>
    <row r="321" spans="2:13" ht="16.5" x14ac:dyDescent="0.45">
      <c r="B321" s="20" t="s">
        <v>13300</v>
      </c>
      <c r="C321" s="20" t="s">
        <v>13301</v>
      </c>
      <c r="D321" s="20">
        <v>14025</v>
      </c>
      <c r="E321" s="20">
        <v>14025069</v>
      </c>
      <c r="F321" s="20">
        <v>2051008098</v>
      </c>
      <c r="G321" s="20" t="s">
        <v>6944</v>
      </c>
      <c r="H321" s="20" t="s">
        <v>13459</v>
      </c>
      <c r="I321" s="20" t="s">
        <v>13460</v>
      </c>
      <c r="J321" s="20" t="s">
        <v>13315</v>
      </c>
      <c r="K321" s="20" t="s">
        <v>168</v>
      </c>
      <c r="L321" s="20" t="s">
        <v>2</v>
      </c>
      <c r="M321" s="21" t="s">
        <v>13461</v>
      </c>
    </row>
    <row r="322" spans="2:13" ht="16.5" x14ac:dyDescent="0.45">
      <c r="B322" s="20" t="s">
        <v>13300</v>
      </c>
      <c r="C322" s="20" t="s">
        <v>13301</v>
      </c>
      <c r="D322" s="20">
        <v>14025</v>
      </c>
      <c r="E322" s="20">
        <v>14025070</v>
      </c>
      <c r="F322" s="20">
        <v>2051008098</v>
      </c>
      <c r="G322" s="20" t="s">
        <v>6944</v>
      </c>
      <c r="H322" s="20" t="s">
        <v>13462</v>
      </c>
      <c r="I322" s="20" t="s">
        <v>13463</v>
      </c>
      <c r="J322" s="20" t="s">
        <v>13423</v>
      </c>
      <c r="K322" s="20" t="s">
        <v>168</v>
      </c>
      <c r="L322" s="20" t="s">
        <v>2</v>
      </c>
      <c r="M322" s="21" t="s">
        <v>13464</v>
      </c>
    </row>
    <row r="323" spans="2:13" ht="16.5" x14ac:dyDescent="0.45">
      <c r="B323" s="20" t="s">
        <v>13300</v>
      </c>
      <c r="C323" s="20" t="s">
        <v>13301</v>
      </c>
      <c r="D323" s="20">
        <v>14025</v>
      </c>
      <c r="E323" s="20">
        <v>14025071</v>
      </c>
      <c r="F323" s="20">
        <v>2051008098</v>
      </c>
      <c r="G323" s="20" t="s">
        <v>6944</v>
      </c>
      <c r="H323" s="20" t="s">
        <v>13329</v>
      </c>
      <c r="I323" s="20" t="s">
        <v>13330</v>
      </c>
      <c r="J323" s="20" t="s">
        <v>13413</v>
      </c>
      <c r="K323" s="20" t="s">
        <v>184</v>
      </c>
      <c r="L323" s="20" t="s">
        <v>2</v>
      </c>
      <c r="M323" s="21" t="s">
        <v>13465</v>
      </c>
    </row>
    <row r="324" spans="2:13" ht="16.5" x14ac:dyDescent="0.45">
      <c r="B324" s="20" t="s">
        <v>13300</v>
      </c>
      <c r="C324" s="20" t="s">
        <v>13301</v>
      </c>
      <c r="D324" s="20">
        <v>14025</v>
      </c>
      <c r="E324" s="20">
        <v>14025072</v>
      </c>
      <c r="F324" s="20">
        <v>2051008098</v>
      </c>
      <c r="G324" s="20" t="s">
        <v>6944</v>
      </c>
      <c r="H324" s="20" t="s">
        <v>13466</v>
      </c>
      <c r="I324" s="20" t="s">
        <v>13467</v>
      </c>
      <c r="J324" s="20" t="s">
        <v>13439</v>
      </c>
      <c r="K324" s="20" t="s">
        <v>168</v>
      </c>
      <c r="L324" s="20" t="s">
        <v>2</v>
      </c>
      <c r="M324" s="21" t="s">
        <v>13468</v>
      </c>
    </row>
    <row r="325" spans="2:13" ht="16.5" x14ac:dyDescent="0.45">
      <c r="B325" s="20" t="s">
        <v>13300</v>
      </c>
      <c r="C325" s="20" t="s">
        <v>13301</v>
      </c>
      <c r="D325" s="20">
        <v>14025</v>
      </c>
      <c r="E325" s="20">
        <v>14025073</v>
      </c>
      <c r="F325" s="20">
        <v>2051008098</v>
      </c>
      <c r="G325" s="20" t="s">
        <v>6944</v>
      </c>
      <c r="H325" s="20" t="s">
        <v>13469</v>
      </c>
      <c r="I325" s="20" t="s">
        <v>13470</v>
      </c>
      <c r="J325" s="20" t="s">
        <v>13323</v>
      </c>
      <c r="K325" s="20" t="s">
        <v>168</v>
      </c>
      <c r="L325" s="20" t="s">
        <v>2</v>
      </c>
      <c r="M325" s="21" t="s">
        <v>13471</v>
      </c>
    </row>
    <row r="326" spans="2:13" ht="16.5" x14ac:dyDescent="0.45">
      <c r="B326" s="20" t="s">
        <v>13300</v>
      </c>
      <c r="C326" s="20" t="s">
        <v>13301</v>
      </c>
      <c r="D326" s="20">
        <v>14025</v>
      </c>
      <c r="E326" s="20">
        <v>14025074</v>
      </c>
      <c r="F326" s="20">
        <v>2051008098</v>
      </c>
      <c r="G326" s="20" t="s">
        <v>6944</v>
      </c>
      <c r="H326" s="20" t="s">
        <v>13345</v>
      </c>
      <c r="I326" s="20" t="s">
        <v>13346</v>
      </c>
      <c r="J326" s="20" t="s">
        <v>13414</v>
      </c>
      <c r="K326" s="20" t="s">
        <v>168</v>
      </c>
      <c r="L326" s="20" t="s">
        <v>2</v>
      </c>
      <c r="M326" s="21" t="s">
        <v>13472</v>
      </c>
    </row>
    <row r="327" spans="2:13" ht="16.5" x14ac:dyDescent="0.45">
      <c r="B327" s="20" t="s">
        <v>13300</v>
      </c>
      <c r="C327" s="20" t="s">
        <v>13301</v>
      </c>
      <c r="D327" s="20">
        <v>14025</v>
      </c>
      <c r="E327" s="20">
        <v>14025075</v>
      </c>
      <c r="F327" s="20">
        <v>2051008098</v>
      </c>
      <c r="G327" s="20" t="s">
        <v>6944</v>
      </c>
      <c r="H327" s="20" t="s">
        <v>13473</v>
      </c>
      <c r="I327" s="20" t="s">
        <v>13474</v>
      </c>
      <c r="J327" s="20" t="s">
        <v>13351</v>
      </c>
      <c r="K327" s="20" t="s">
        <v>168</v>
      </c>
      <c r="L327" s="20" t="s">
        <v>2</v>
      </c>
      <c r="M327" s="21" t="s">
        <v>13475</v>
      </c>
    </row>
    <row r="328" spans="2:13" ht="16.5" x14ac:dyDescent="0.45">
      <c r="B328" s="20" t="s">
        <v>13300</v>
      </c>
      <c r="C328" s="20" t="s">
        <v>13301</v>
      </c>
      <c r="D328" s="20">
        <v>14025</v>
      </c>
      <c r="E328" s="20">
        <v>14025076</v>
      </c>
      <c r="F328" s="20">
        <v>2051008098</v>
      </c>
      <c r="G328" s="20" t="s">
        <v>6944</v>
      </c>
      <c r="H328" s="20" t="s">
        <v>13476</v>
      </c>
      <c r="I328" s="20" t="s">
        <v>13477</v>
      </c>
      <c r="J328" s="20" t="s">
        <v>13478</v>
      </c>
      <c r="K328" s="20" t="s">
        <v>168</v>
      </c>
      <c r="L328" s="20" t="s">
        <v>2</v>
      </c>
      <c r="M328" s="21" t="s">
        <v>13479</v>
      </c>
    </row>
    <row r="329" spans="2:13" ht="16.5" x14ac:dyDescent="0.45">
      <c r="B329" s="20" t="s">
        <v>13300</v>
      </c>
      <c r="C329" s="20" t="s">
        <v>13301</v>
      </c>
      <c r="D329" s="20">
        <v>14025</v>
      </c>
      <c r="E329" s="20">
        <v>14025077</v>
      </c>
      <c r="F329" s="20">
        <v>2051008098</v>
      </c>
      <c r="G329" s="20" t="s">
        <v>6944</v>
      </c>
      <c r="H329" s="20" t="s">
        <v>13480</v>
      </c>
      <c r="I329" s="20" t="s">
        <v>13481</v>
      </c>
      <c r="J329" s="20" t="s">
        <v>13335</v>
      </c>
      <c r="K329" s="20" t="s">
        <v>168</v>
      </c>
      <c r="L329" s="20" t="s">
        <v>2</v>
      </c>
      <c r="M329" s="21" t="s">
        <v>13271</v>
      </c>
    </row>
    <row r="330" spans="2:13" ht="16.5" x14ac:dyDescent="0.45">
      <c r="B330" s="20" t="s">
        <v>13300</v>
      </c>
      <c r="C330" s="20" t="s">
        <v>13301</v>
      </c>
      <c r="D330" s="20">
        <v>14025</v>
      </c>
      <c r="E330" s="20">
        <v>14025078</v>
      </c>
      <c r="F330" s="20">
        <v>2051008098</v>
      </c>
      <c r="G330" s="20" t="s">
        <v>6944</v>
      </c>
      <c r="H330" s="20" t="s">
        <v>13482</v>
      </c>
      <c r="I330" s="20" t="s">
        <v>13483</v>
      </c>
      <c r="J330" s="20" t="s">
        <v>13415</v>
      </c>
      <c r="K330" s="20" t="s">
        <v>168</v>
      </c>
      <c r="L330" s="20" t="s">
        <v>2</v>
      </c>
      <c r="M330" s="21" t="s">
        <v>13484</v>
      </c>
    </row>
    <row r="331" spans="2:13" ht="16.5" x14ac:dyDescent="0.45">
      <c r="B331" s="20" t="s">
        <v>13300</v>
      </c>
      <c r="C331" s="20" t="s">
        <v>13301</v>
      </c>
      <c r="D331" s="20">
        <v>14025</v>
      </c>
      <c r="E331" s="20">
        <v>14025079</v>
      </c>
      <c r="F331" s="20">
        <v>2051008098</v>
      </c>
      <c r="G331" s="20" t="s">
        <v>6944</v>
      </c>
      <c r="H331" s="20" t="s">
        <v>13357</v>
      </c>
      <c r="I331" s="20" t="s">
        <v>13358</v>
      </c>
      <c r="J331" s="20" t="s">
        <v>13416</v>
      </c>
      <c r="K331" s="20" t="s">
        <v>184</v>
      </c>
      <c r="L331" s="20" t="s">
        <v>2</v>
      </c>
      <c r="M331" s="21" t="s">
        <v>13485</v>
      </c>
    </row>
    <row r="332" spans="2:13" ht="16.5" x14ac:dyDescent="0.45">
      <c r="B332" s="20" t="s">
        <v>13300</v>
      </c>
      <c r="C332" s="20" t="s">
        <v>13301</v>
      </c>
      <c r="D332" s="20">
        <v>14025</v>
      </c>
      <c r="E332" s="20">
        <v>14025080</v>
      </c>
      <c r="F332" s="20">
        <v>2051008098</v>
      </c>
      <c r="G332" s="20" t="s">
        <v>6944</v>
      </c>
      <c r="H332" s="20" t="s">
        <v>13427</v>
      </c>
      <c r="I332" s="20" t="s">
        <v>13428</v>
      </c>
      <c r="J332" s="20" t="s">
        <v>13429</v>
      </c>
      <c r="K332" s="20" t="s">
        <v>168</v>
      </c>
      <c r="L332" s="20" t="s">
        <v>2</v>
      </c>
      <c r="M332" s="21" t="s">
        <v>13486</v>
      </c>
    </row>
    <row r="333" spans="2:13" ht="16.5" x14ac:dyDescent="0.45">
      <c r="B333" s="20" t="s">
        <v>13300</v>
      </c>
      <c r="C333" s="20" t="s">
        <v>13301</v>
      </c>
      <c r="D333" s="20">
        <v>14025</v>
      </c>
      <c r="E333" s="20">
        <v>14025081</v>
      </c>
      <c r="F333" s="20">
        <v>2051008098</v>
      </c>
      <c r="G333" s="20" t="s">
        <v>6944</v>
      </c>
      <c r="H333" s="20" t="s">
        <v>13487</v>
      </c>
      <c r="I333" s="20" t="s">
        <v>13488</v>
      </c>
      <c r="J333" s="20" t="s">
        <v>13355</v>
      </c>
      <c r="K333" s="20" t="s">
        <v>168</v>
      </c>
      <c r="L333" s="20" t="s">
        <v>2</v>
      </c>
      <c r="M333" s="21" t="s">
        <v>13489</v>
      </c>
    </row>
    <row r="334" spans="2:13" ht="16.5" x14ac:dyDescent="0.45">
      <c r="B334" s="20" t="s">
        <v>13300</v>
      </c>
      <c r="C334" s="20" t="s">
        <v>13301</v>
      </c>
      <c r="D334" s="20">
        <v>14025</v>
      </c>
      <c r="E334" s="20">
        <v>14025082</v>
      </c>
      <c r="F334" s="20">
        <v>2051008098</v>
      </c>
      <c r="G334" s="20" t="s">
        <v>6944</v>
      </c>
      <c r="H334" s="20" t="s">
        <v>13490</v>
      </c>
      <c r="I334" s="20" t="s">
        <v>13491</v>
      </c>
      <c r="J334" s="20" t="s">
        <v>13492</v>
      </c>
      <c r="K334" s="20" t="s">
        <v>168</v>
      </c>
      <c r="L334" s="20" t="s">
        <v>2</v>
      </c>
      <c r="M334" s="21" t="s">
        <v>13493</v>
      </c>
    </row>
    <row r="335" spans="2:13" ht="16.5" x14ac:dyDescent="0.45">
      <c r="B335" s="20" t="s">
        <v>13300</v>
      </c>
      <c r="C335" s="20" t="s">
        <v>13301</v>
      </c>
      <c r="D335" s="20">
        <v>14025</v>
      </c>
      <c r="E335" s="20">
        <v>14025083</v>
      </c>
      <c r="F335" s="20">
        <v>2051008098</v>
      </c>
      <c r="G335" s="20" t="s">
        <v>6944</v>
      </c>
      <c r="H335" s="20" t="s">
        <v>13377</v>
      </c>
      <c r="I335" s="20" t="s">
        <v>13378</v>
      </c>
      <c r="J335" s="20" t="s">
        <v>13417</v>
      </c>
      <c r="K335" s="20" t="s">
        <v>184</v>
      </c>
      <c r="L335" s="20" t="s">
        <v>2</v>
      </c>
      <c r="M335" s="21" t="s">
        <v>13494</v>
      </c>
    </row>
    <row r="336" spans="2:13" ht="16.5" x14ac:dyDescent="0.45">
      <c r="B336" s="20" t="s">
        <v>13300</v>
      </c>
      <c r="C336" s="20" t="s">
        <v>13301</v>
      </c>
      <c r="D336" s="20">
        <v>14025</v>
      </c>
      <c r="E336" s="20">
        <v>14025084</v>
      </c>
      <c r="F336" s="20">
        <v>2051008098</v>
      </c>
      <c r="G336" s="20" t="s">
        <v>6944</v>
      </c>
      <c r="H336" s="20" t="s">
        <v>13495</v>
      </c>
      <c r="I336" s="20" t="s">
        <v>13496</v>
      </c>
      <c r="J336" s="20" t="s">
        <v>13383</v>
      </c>
      <c r="K336" s="20" t="s">
        <v>168</v>
      </c>
      <c r="L336" s="20" t="s">
        <v>2</v>
      </c>
      <c r="M336" s="21" t="s">
        <v>13497</v>
      </c>
    </row>
    <row r="337" spans="2:13" ht="16.5" x14ac:dyDescent="0.45">
      <c r="B337" s="20" t="s">
        <v>13300</v>
      </c>
      <c r="C337" s="20" t="s">
        <v>13301</v>
      </c>
      <c r="D337" s="20">
        <v>14025</v>
      </c>
      <c r="E337" s="20">
        <v>14025085</v>
      </c>
      <c r="F337" s="20">
        <v>2051008098</v>
      </c>
      <c r="G337" s="20" t="s">
        <v>6944</v>
      </c>
      <c r="H337" s="20" t="s">
        <v>13498</v>
      </c>
      <c r="I337" s="20" t="s">
        <v>13499</v>
      </c>
      <c r="J337" s="20" t="s">
        <v>13371</v>
      </c>
      <c r="K337" s="20" t="s">
        <v>168</v>
      </c>
      <c r="L337" s="20" t="s">
        <v>2</v>
      </c>
      <c r="M337" s="21" t="s">
        <v>13500</v>
      </c>
    </row>
    <row r="338" spans="2:13" ht="16.5" x14ac:dyDescent="0.45">
      <c r="B338" s="20" t="s">
        <v>13300</v>
      </c>
      <c r="C338" s="20" t="s">
        <v>13301</v>
      </c>
      <c r="D338" s="20">
        <v>14025</v>
      </c>
      <c r="E338" s="20">
        <v>14025086</v>
      </c>
      <c r="F338" s="20">
        <v>2051008098</v>
      </c>
      <c r="G338" s="20" t="s">
        <v>6944</v>
      </c>
      <c r="H338" s="20" t="s">
        <v>13501</v>
      </c>
      <c r="I338" s="20" t="s">
        <v>13502</v>
      </c>
      <c r="J338" s="20" t="s">
        <v>13432</v>
      </c>
      <c r="K338" s="20" t="s">
        <v>168</v>
      </c>
      <c r="L338" s="20" t="s">
        <v>2</v>
      </c>
      <c r="M338" s="21" t="s">
        <v>13503</v>
      </c>
    </row>
    <row r="339" spans="2:13" ht="16.5" x14ac:dyDescent="0.45">
      <c r="B339" s="20" t="s">
        <v>13300</v>
      </c>
      <c r="C339" s="20" t="s">
        <v>13301</v>
      </c>
      <c r="D339" s="20">
        <v>14025</v>
      </c>
      <c r="E339" s="20">
        <v>14025087</v>
      </c>
      <c r="F339" s="20">
        <v>2051008098</v>
      </c>
      <c r="G339" s="20" t="s">
        <v>6944</v>
      </c>
      <c r="H339" s="20" t="s">
        <v>13504</v>
      </c>
      <c r="I339" s="20" t="s">
        <v>13505</v>
      </c>
      <c r="J339" s="20" t="s">
        <v>13506</v>
      </c>
      <c r="K339" s="20" t="s">
        <v>168</v>
      </c>
      <c r="L339" s="20" t="s">
        <v>2</v>
      </c>
      <c r="M339" s="21" t="s">
        <v>13507</v>
      </c>
    </row>
    <row r="340" spans="2:13" ht="16.5" x14ac:dyDescent="0.45">
      <c r="B340" s="20" t="s">
        <v>13300</v>
      </c>
      <c r="C340" s="20" t="s">
        <v>13301</v>
      </c>
      <c r="D340" s="20">
        <v>14025</v>
      </c>
      <c r="E340" s="20">
        <v>14025088</v>
      </c>
      <c r="F340" s="20">
        <v>2051008098</v>
      </c>
      <c r="G340" s="20" t="s">
        <v>6944</v>
      </c>
      <c r="H340" s="20" t="s">
        <v>13508</v>
      </c>
      <c r="I340" s="20" t="s">
        <v>13509</v>
      </c>
      <c r="J340" s="20" t="s">
        <v>13420</v>
      </c>
      <c r="K340" s="20" t="s">
        <v>184</v>
      </c>
      <c r="L340" s="20" t="s">
        <v>2</v>
      </c>
      <c r="M340" s="21" t="s">
        <v>13510</v>
      </c>
    </row>
    <row r="341" spans="2:13" ht="16.5" x14ac:dyDescent="0.45">
      <c r="B341" s="20" t="s">
        <v>13300</v>
      </c>
      <c r="C341" s="20" t="s">
        <v>13301</v>
      </c>
      <c r="D341" s="20">
        <v>14025</v>
      </c>
      <c r="E341" s="20">
        <v>14025089</v>
      </c>
      <c r="F341" s="20">
        <v>2051008098</v>
      </c>
      <c r="G341" s="20" t="s">
        <v>6944</v>
      </c>
      <c r="H341" s="20" t="s">
        <v>13511</v>
      </c>
      <c r="I341" s="20" t="s">
        <v>13512</v>
      </c>
      <c r="J341" s="20" t="s">
        <v>13395</v>
      </c>
      <c r="K341" s="20" t="s">
        <v>168</v>
      </c>
      <c r="L341" s="20" t="s">
        <v>2</v>
      </c>
      <c r="M341" s="21" t="s">
        <v>13513</v>
      </c>
    </row>
    <row r="342" spans="2:13" ht="16.5" x14ac:dyDescent="0.45">
      <c r="B342" s="20" t="s">
        <v>13300</v>
      </c>
      <c r="C342" s="20" t="s">
        <v>13301</v>
      </c>
      <c r="D342" s="20">
        <v>14025</v>
      </c>
      <c r="E342" s="20">
        <v>14025090</v>
      </c>
      <c r="F342" s="20">
        <v>2051008098</v>
      </c>
      <c r="G342" s="20" t="s">
        <v>6944</v>
      </c>
      <c r="H342" s="20" t="s">
        <v>13514</v>
      </c>
      <c r="I342" s="20" t="s">
        <v>13515</v>
      </c>
      <c r="J342" s="20" t="s">
        <v>13442</v>
      </c>
      <c r="K342" s="20" t="s">
        <v>168</v>
      </c>
      <c r="L342" s="20" t="s">
        <v>2</v>
      </c>
      <c r="M342" s="21" t="s">
        <v>13516</v>
      </c>
    </row>
    <row r="343" spans="2:13" ht="16.5" x14ac:dyDescent="0.45">
      <c r="B343" s="20" t="s">
        <v>13300</v>
      </c>
      <c r="C343" s="20" t="s">
        <v>13301</v>
      </c>
      <c r="D343" s="20">
        <v>14025</v>
      </c>
      <c r="E343" s="20">
        <v>14025091</v>
      </c>
      <c r="F343" s="20">
        <v>2051008098</v>
      </c>
      <c r="G343" s="20" t="s">
        <v>6944</v>
      </c>
      <c r="H343" s="20" t="s">
        <v>13517</v>
      </c>
      <c r="I343" s="20" t="s">
        <v>13518</v>
      </c>
      <c r="J343" s="20" t="s">
        <v>13387</v>
      </c>
      <c r="K343" s="20" t="s">
        <v>168</v>
      </c>
      <c r="L343" s="20" t="s">
        <v>2</v>
      </c>
      <c r="M343" s="21" t="s">
        <v>13519</v>
      </c>
    </row>
    <row r="344" spans="2:13" ht="16.5" x14ac:dyDescent="0.45">
      <c r="B344" s="20" t="s">
        <v>13300</v>
      </c>
      <c r="C344" s="20" t="s">
        <v>13301</v>
      </c>
      <c r="D344" s="20">
        <v>14025</v>
      </c>
      <c r="E344" s="20">
        <v>14025092</v>
      </c>
      <c r="F344" s="20">
        <v>2051008098</v>
      </c>
      <c r="G344" s="20" t="s">
        <v>6944</v>
      </c>
      <c r="H344" s="20" t="s">
        <v>13520</v>
      </c>
      <c r="I344" s="20" t="s">
        <v>13521</v>
      </c>
      <c r="J344" s="20" t="s">
        <v>13407</v>
      </c>
      <c r="K344" s="20" t="s">
        <v>168</v>
      </c>
      <c r="L344" s="20" t="s">
        <v>2</v>
      </c>
      <c r="M344" s="21" t="s">
        <v>13522</v>
      </c>
    </row>
    <row r="345" spans="2:13" ht="16.5" x14ac:dyDescent="0.45">
      <c r="B345" s="20" t="s">
        <v>13300</v>
      </c>
      <c r="C345" s="20" t="s">
        <v>13301</v>
      </c>
      <c r="D345" s="20">
        <v>14025</v>
      </c>
      <c r="E345" s="20">
        <v>14025093</v>
      </c>
      <c r="F345" s="20">
        <v>2051008098</v>
      </c>
      <c r="G345" s="20" t="s">
        <v>6944</v>
      </c>
      <c r="H345" s="20" t="s">
        <v>13436</v>
      </c>
      <c r="I345" s="20" t="s">
        <v>13437</v>
      </c>
      <c r="J345" s="20" t="s">
        <v>13438</v>
      </c>
      <c r="K345" s="20" t="s">
        <v>168</v>
      </c>
      <c r="L345" s="20" t="s">
        <v>2</v>
      </c>
      <c r="M345" s="21" t="s">
        <v>13523</v>
      </c>
    </row>
    <row r="346" spans="2:13" ht="16.5" x14ac:dyDescent="0.45">
      <c r="B346" s="20" t="s">
        <v>13300</v>
      </c>
      <c r="C346" s="20" t="s">
        <v>13301</v>
      </c>
      <c r="D346" s="20">
        <v>14025</v>
      </c>
      <c r="E346" s="20">
        <v>14025094</v>
      </c>
      <c r="F346" s="20">
        <v>2051008098</v>
      </c>
      <c r="G346" s="20" t="s">
        <v>6944</v>
      </c>
      <c r="H346" s="20" t="s">
        <v>13524</v>
      </c>
      <c r="I346" s="20" t="s">
        <v>13525</v>
      </c>
      <c r="J346" s="20" t="s">
        <v>13526</v>
      </c>
      <c r="K346" s="20" t="s">
        <v>168</v>
      </c>
      <c r="L346" s="20" t="s">
        <v>2</v>
      </c>
      <c r="M346" s="21" t="s">
        <v>13527</v>
      </c>
    </row>
    <row r="347" spans="2:13" ht="16.5" x14ac:dyDescent="0.45">
      <c r="B347" s="20" t="s">
        <v>13300</v>
      </c>
      <c r="C347" s="20" t="s">
        <v>13301</v>
      </c>
      <c r="D347" s="20">
        <v>14025</v>
      </c>
      <c r="E347" s="20">
        <v>14025095</v>
      </c>
      <c r="F347" s="20">
        <v>2051008098</v>
      </c>
      <c r="G347" s="20" t="s">
        <v>6944</v>
      </c>
      <c r="H347" s="20" t="s">
        <v>13528</v>
      </c>
      <c r="I347" s="20" t="s">
        <v>13529</v>
      </c>
      <c r="J347" s="20" t="s">
        <v>13399</v>
      </c>
      <c r="K347" s="20" t="s">
        <v>168</v>
      </c>
      <c r="L347" s="20" t="s">
        <v>2</v>
      </c>
      <c r="M347" s="21" t="s">
        <v>13530</v>
      </c>
    </row>
    <row r="348" spans="2:13" ht="16.5" x14ac:dyDescent="0.45">
      <c r="B348" s="20" t="s">
        <v>13300</v>
      </c>
      <c r="C348" s="20" t="s">
        <v>13301</v>
      </c>
      <c r="D348" s="20">
        <v>14025</v>
      </c>
      <c r="E348" s="20">
        <v>14025096</v>
      </c>
      <c r="F348" s="20">
        <v>1010437074</v>
      </c>
      <c r="G348" s="20" t="s">
        <v>8460</v>
      </c>
      <c r="H348" s="20" t="s">
        <v>13531</v>
      </c>
      <c r="I348" s="20" t="s">
        <v>13532</v>
      </c>
      <c r="J348" s="20" t="s">
        <v>13307</v>
      </c>
      <c r="K348" s="20" t="s">
        <v>168</v>
      </c>
      <c r="L348" s="20" t="s">
        <v>2</v>
      </c>
      <c r="M348" s="21" t="s">
        <v>13533</v>
      </c>
    </row>
    <row r="349" spans="2:13" ht="16.5" x14ac:dyDescent="0.45">
      <c r="B349" s="20" t="s">
        <v>13300</v>
      </c>
      <c r="C349" s="20" t="s">
        <v>13301</v>
      </c>
      <c r="D349" s="20">
        <v>14025</v>
      </c>
      <c r="E349" s="20">
        <v>14025097</v>
      </c>
      <c r="F349" s="20">
        <v>1010437074</v>
      </c>
      <c r="G349" s="20" t="s">
        <v>8460</v>
      </c>
      <c r="H349" s="20" t="s">
        <v>13325</v>
      </c>
      <c r="I349" s="20" t="s">
        <v>13326</v>
      </c>
      <c r="J349" s="20" t="s">
        <v>13327</v>
      </c>
      <c r="K349" s="20" t="s">
        <v>184</v>
      </c>
      <c r="L349" s="20" t="s">
        <v>2</v>
      </c>
      <c r="M349" s="21" t="s">
        <v>13534</v>
      </c>
    </row>
    <row r="350" spans="2:13" ht="16.5" x14ac:dyDescent="0.45">
      <c r="B350" s="20" t="s">
        <v>13300</v>
      </c>
      <c r="C350" s="20" t="s">
        <v>13301</v>
      </c>
      <c r="D350" s="20">
        <v>14025</v>
      </c>
      <c r="E350" s="20">
        <v>14025098</v>
      </c>
      <c r="F350" s="20">
        <v>1010437074</v>
      </c>
      <c r="G350" s="20" t="s">
        <v>8460</v>
      </c>
      <c r="H350" s="20" t="s">
        <v>13329</v>
      </c>
      <c r="I350" s="20" t="s">
        <v>13330</v>
      </c>
      <c r="J350" s="20" t="s">
        <v>13535</v>
      </c>
      <c r="K350" s="20" t="s">
        <v>184</v>
      </c>
      <c r="L350" s="20" t="s">
        <v>2</v>
      </c>
      <c r="M350" s="21" t="s">
        <v>13534</v>
      </c>
    </row>
    <row r="351" spans="2:13" ht="16.5" x14ac:dyDescent="0.45">
      <c r="B351" s="20" t="s">
        <v>13300</v>
      </c>
      <c r="C351" s="20" t="s">
        <v>13301</v>
      </c>
      <c r="D351" s="20">
        <v>14025</v>
      </c>
      <c r="E351" s="20">
        <v>14025099</v>
      </c>
      <c r="F351" s="20">
        <v>1010437074</v>
      </c>
      <c r="G351" s="20" t="s">
        <v>8460</v>
      </c>
      <c r="H351" s="20" t="s">
        <v>13329</v>
      </c>
      <c r="I351" s="20" t="s">
        <v>13330</v>
      </c>
      <c r="J351" s="20" t="s">
        <v>13413</v>
      </c>
      <c r="K351" s="20" t="s">
        <v>184</v>
      </c>
      <c r="L351" s="20" t="s">
        <v>2</v>
      </c>
      <c r="M351" s="21" t="s">
        <v>13534</v>
      </c>
    </row>
    <row r="352" spans="2:13" ht="16.5" x14ac:dyDescent="0.45">
      <c r="B352" s="20" t="s">
        <v>13300</v>
      </c>
      <c r="C352" s="20" t="s">
        <v>13301</v>
      </c>
      <c r="D352" s="20">
        <v>14025</v>
      </c>
      <c r="E352" s="20">
        <v>14025100</v>
      </c>
      <c r="F352" s="20">
        <v>1010437074</v>
      </c>
      <c r="G352" s="20" t="s">
        <v>8460</v>
      </c>
      <c r="H352" s="20" t="s">
        <v>13536</v>
      </c>
      <c r="I352" s="20" t="s">
        <v>13537</v>
      </c>
      <c r="J352" s="20" t="s">
        <v>13335</v>
      </c>
      <c r="K352" s="20" t="s">
        <v>168</v>
      </c>
      <c r="L352" s="20" t="s">
        <v>2</v>
      </c>
      <c r="M352" s="21" t="s">
        <v>13538</v>
      </c>
    </row>
    <row r="353" spans="2:13" ht="16.5" x14ac:dyDescent="0.45">
      <c r="B353" s="20" t="s">
        <v>13300</v>
      </c>
      <c r="C353" s="20" t="s">
        <v>13301</v>
      </c>
      <c r="D353" s="20">
        <v>14025</v>
      </c>
      <c r="E353" s="20">
        <v>14025101</v>
      </c>
      <c r="F353" s="20">
        <v>1010437074</v>
      </c>
      <c r="G353" s="20" t="s">
        <v>8460</v>
      </c>
      <c r="H353" s="20" t="s">
        <v>13539</v>
      </c>
      <c r="I353" s="20" t="s">
        <v>13540</v>
      </c>
      <c r="J353" s="20" t="s">
        <v>13355</v>
      </c>
      <c r="K353" s="20" t="s">
        <v>168</v>
      </c>
      <c r="L353" s="20" t="s">
        <v>2</v>
      </c>
      <c r="M353" s="21" t="s">
        <v>13541</v>
      </c>
    </row>
    <row r="354" spans="2:13" ht="16.5" x14ac:dyDescent="0.45">
      <c r="B354" s="20" t="s">
        <v>13300</v>
      </c>
      <c r="C354" s="20" t="s">
        <v>13301</v>
      </c>
      <c r="D354" s="20">
        <v>14025</v>
      </c>
      <c r="E354" s="20">
        <v>14025102</v>
      </c>
      <c r="F354" s="20">
        <v>1010437074</v>
      </c>
      <c r="G354" s="20" t="s">
        <v>8460</v>
      </c>
      <c r="H354" s="20" t="s">
        <v>13357</v>
      </c>
      <c r="I354" s="20" t="s">
        <v>13358</v>
      </c>
      <c r="J354" s="20" t="s">
        <v>13416</v>
      </c>
      <c r="K354" s="20" t="s">
        <v>184</v>
      </c>
      <c r="L354" s="20" t="s">
        <v>2</v>
      </c>
      <c r="M354" s="21" t="s">
        <v>13542</v>
      </c>
    </row>
    <row r="355" spans="2:13" ht="16.5" x14ac:dyDescent="0.45">
      <c r="B355" s="20" t="s">
        <v>13300</v>
      </c>
      <c r="C355" s="20" t="s">
        <v>13301</v>
      </c>
      <c r="D355" s="20">
        <v>14025</v>
      </c>
      <c r="E355" s="20">
        <v>14025103</v>
      </c>
      <c r="F355" s="20">
        <v>1010437074</v>
      </c>
      <c r="G355" s="20" t="s">
        <v>8460</v>
      </c>
      <c r="H355" s="20" t="s">
        <v>13369</v>
      </c>
      <c r="I355" s="20" t="s">
        <v>13370</v>
      </c>
      <c r="J355" s="20" t="s">
        <v>13371</v>
      </c>
      <c r="K355" s="20" t="s">
        <v>168</v>
      </c>
      <c r="L355" s="20" t="s">
        <v>2</v>
      </c>
      <c r="M355" s="21" t="s">
        <v>13543</v>
      </c>
    </row>
    <row r="356" spans="2:13" ht="16.5" x14ac:dyDescent="0.45">
      <c r="B356" s="20" t="s">
        <v>13300</v>
      </c>
      <c r="C356" s="20" t="s">
        <v>13301</v>
      </c>
      <c r="D356" s="20">
        <v>14025</v>
      </c>
      <c r="E356" s="20">
        <v>14025104</v>
      </c>
      <c r="F356" s="20">
        <v>1010437074</v>
      </c>
      <c r="G356" s="20" t="s">
        <v>8460</v>
      </c>
      <c r="H356" s="20" t="s">
        <v>13377</v>
      </c>
      <c r="I356" s="20" t="s">
        <v>13378</v>
      </c>
      <c r="J356" s="20" t="s">
        <v>13417</v>
      </c>
      <c r="K356" s="20" t="s">
        <v>184</v>
      </c>
      <c r="L356" s="20" t="s">
        <v>2</v>
      </c>
      <c r="M356" s="21" t="s">
        <v>13544</v>
      </c>
    </row>
    <row r="357" spans="2:13" ht="16.5" x14ac:dyDescent="0.45">
      <c r="B357" s="20" t="s">
        <v>13300</v>
      </c>
      <c r="C357" s="20" t="s">
        <v>13301</v>
      </c>
      <c r="D357" s="20">
        <v>14025</v>
      </c>
      <c r="E357" s="20">
        <v>14025105</v>
      </c>
      <c r="F357" s="20">
        <v>1010437074</v>
      </c>
      <c r="G357" s="20" t="s">
        <v>8460</v>
      </c>
      <c r="H357" s="20" t="s">
        <v>13545</v>
      </c>
      <c r="I357" s="20" t="s">
        <v>13546</v>
      </c>
      <c r="J357" s="20" t="s">
        <v>13387</v>
      </c>
      <c r="K357" s="20" t="s">
        <v>168</v>
      </c>
      <c r="L357" s="20" t="s">
        <v>2</v>
      </c>
      <c r="M357" s="21" t="s">
        <v>13547</v>
      </c>
    </row>
    <row r="358" spans="2:13" ht="16.5" x14ac:dyDescent="0.45">
      <c r="B358" s="20" t="s">
        <v>13300</v>
      </c>
      <c r="C358" s="20" t="s">
        <v>13301</v>
      </c>
      <c r="D358" s="20">
        <v>14025</v>
      </c>
      <c r="E358" s="20">
        <v>14025106</v>
      </c>
      <c r="F358" s="20">
        <v>1010437074</v>
      </c>
      <c r="G358" s="20" t="s">
        <v>8460</v>
      </c>
      <c r="H358" s="20" t="s">
        <v>13389</v>
      </c>
      <c r="I358" s="20" t="s">
        <v>13390</v>
      </c>
      <c r="J358" s="20" t="s">
        <v>13420</v>
      </c>
      <c r="K358" s="20" t="s">
        <v>184</v>
      </c>
      <c r="L358" s="20" t="s">
        <v>2</v>
      </c>
      <c r="M358" s="21" t="s">
        <v>13548</v>
      </c>
    </row>
    <row r="359" spans="2:13" ht="16.5" x14ac:dyDescent="0.45">
      <c r="B359" s="20" t="s">
        <v>13300</v>
      </c>
      <c r="C359" s="20" t="s">
        <v>13301</v>
      </c>
      <c r="D359" s="20">
        <v>14025</v>
      </c>
      <c r="E359" s="20">
        <v>14025107</v>
      </c>
      <c r="F359" s="20">
        <v>1010437074</v>
      </c>
      <c r="G359" s="20" t="s">
        <v>8460</v>
      </c>
      <c r="H359" s="20" t="s">
        <v>13549</v>
      </c>
      <c r="I359" s="20" t="s">
        <v>13550</v>
      </c>
      <c r="J359" s="20" t="s">
        <v>13399</v>
      </c>
      <c r="K359" s="20" t="s">
        <v>168</v>
      </c>
      <c r="L359" s="20" t="s">
        <v>2</v>
      </c>
      <c r="M359" s="21" t="s">
        <v>13551</v>
      </c>
    </row>
    <row r="360" spans="2:13" ht="16.5" x14ac:dyDescent="0.45">
      <c r="B360" s="20" t="s">
        <v>13300</v>
      </c>
      <c r="C360" s="20" t="s">
        <v>13301</v>
      </c>
      <c r="D360" s="20">
        <v>14025</v>
      </c>
      <c r="E360" s="20">
        <v>14025108</v>
      </c>
      <c r="F360" s="20">
        <v>1010059725</v>
      </c>
      <c r="G360" s="20" t="s">
        <v>10633</v>
      </c>
      <c r="H360" s="20" t="s">
        <v>13552</v>
      </c>
      <c r="I360" s="20" t="s">
        <v>13553</v>
      </c>
      <c r="J360" s="20" t="s">
        <v>13439</v>
      </c>
      <c r="K360" s="20" t="s">
        <v>184</v>
      </c>
      <c r="L360" s="20" t="s">
        <v>2</v>
      </c>
      <c r="M360" s="21"/>
    </row>
    <row r="361" spans="2:13" ht="16.5" x14ac:dyDescent="0.45">
      <c r="B361" s="20" t="s">
        <v>13300</v>
      </c>
      <c r="C361" s="20" t="s">
        <v>13301</v>
      </c>
      <c r="D361" s="20">
        <v>14025</v>
      </c>
      <c r="E361" s="20">
        <v>14025109</v>
      </c>
      <c r="F361" s="20">
        <v>1010059725</v>
      </c>
      <c r="G361" s="20" t="s">
        <v>10633</v>
      </c>
      <c r="H361" s="20" t="s">
        <v>13554</v>
      </c>
      <c r="I361" s="20" t="s">
        <v>13555</v>
      </c>
      <c r="J361" s="20" t="s">
        <v>13556</v>
      </c>
      <c r="K361" s="20" t="s">
        <v>184</v>
      </c>
      <c r="L361" s="20" t="s">
        <v>2</v>
      </c>
      <c r="M361" s="21"/>
    </row>
    <row r="362" spans="2:13" ht="16.5" x14ac:dyDescent="0.45">
      <c r="B362" s="20" t="s">
        <v>13300</v>
      </c>
      <c r="C362" s="20" t="s">
        <v>13301</v>
      </c>
      <c r="D362" s="20">
        <v>14025</v>
      </c>
      <c r="E362" s="20">
        <v>14025110</v>
      </c>
      <c r="F362" s="20">
        <v>1010059725</v>
      </c>
      <c r="G362" s="20" t="s">
        <v>10633</v>
      </c>
      <c r="H362" s="20" t="s">
        <v>13557</v>
      </c>
      <c r="I362" s="20" t="s">
        <v>13558</v>
      </c>
      <c r="J362" s="20" t="s">
        <v>13559</v>
      </c>
      <c r="K362" s="20" t="s">
        <v>184</v>
      </c>
      <c r="L362" s="20" t="s">
        <v>2</v>
      </c>
      <c r="M362" s="21"/>
    </row>
    <row r="363" spans="2:13" ht="16.5" x14ac:dyDescent="0.45">
      <c r="B363" s="20" t="s">
        <v>13300</v>
      </c>
      <c r="C363" s="20" t="s">
        <v>13301</v>
      </c>
      <c r="D363" s="20">
        <v>14025</v>
      </c>
      <c r="E363" s="20">
        <v>14025111</v>
      </c>
      <c r="F363" s="20">
        <v>1010059725</v>
      </c>
      <c r="G363" s="20" t="s">
        <v>10633</v>
      </c>
      <c r="H363" s="20" t="s">
        <v>13560</v>
      </c>
      <c r="I363" s="20" t="s">
        <v>13561</v>
      </c>
      <c r="J363" s="20" t="s">
        <v>13435</v>
      </c>
      <c r="K363" s="20" t="s">
        <v>184</v>
      </c>
      <c r="L363" s="20" t="s">
        <v>2</v>
      </c>
      <c r="M363" s="21"/>
    </row>
    <row r="364" spans="2:13" ht="16.5" x14ac:dyDescent="0.45">
      <c r="B364" s="20" t="s">
        <v>13300</v>
      </c>
      <c r="C364" s="20" t="s">
        <v>13301</v>
      </c>
      <c r="D364" s="20">
        <v>14025</v>
      </c>
      <c r="E364" s="20">
        <v>14025112</v>
      </c>
      <c r="F364" s="20">
        <v>1010059725</v>
      </c>
      <c r="G364" s="20" t="s">
        <v>10633</v>
      </c>
      <c r="H364" s="20" t="s">
        <v>13562</v>
      </c>
      <c r="I364" s="20" t="s">
        <v>13563</v>
      </c>
      <c r="J364" s="20" t="s">
        <v>13564</v>
      </c>
      <c r="K364" s="20" t="s">
        <v>184</v>
      </c>
      <c r="L364" s="20" t="s">
        <v>2</v>
      </c>
      <c r="M364" s="21"/>
    </row>
    <row r="365" spans="2:13" ht="16.5" x14ac:dyDescent="0.45">
      <c r="B365" s="20" t="s">
        <v>13300</v>
      </c>
      <c r="C365" s="20" t="s">
        <v>13301</v>
      </c>
      <c r="D365" s="20">
        <v>14025</v>
      </c>
      <c r="E365" s="20">
        <v>14025113</v>
      </c>
      <c r="F365" s="20">
        <v>1010018194</v>
      </c>
      <c r="G365" s="20" t="s">
        <v>11257</v>
      </c>
      <c r="H365" s="20" t="s">
        <v>13329</v>
      </c>
      <c r="I365" s="20" t="s">
        <v>13330</v>
      </c>
      <c r="J365" s="20" t="s">
        <v>13413</v>
      </c>
      <c r="K365" s="20" t="s">
        <v>184</v>
      </c>
      <c r="L365" s="20" t="s">
        <v>2</v>
      </c>
      <c r="M365" s="21" t="s">
        <v>13271</v>
      </c>
    </row>
    <row r="366" spans="2:13" ht="16.5" x14ac:dyDescent="0.45">
      <c r="B366" s="20" t="s">
        <v>13300</v>
      </c>
      <c r="C366" s="20" t="s">
        <v>13301</v>
      </c>
      <c r="D366" s="20">
        <v>14025</v>
      </c>
      <c r="E366" s="20">
        <v>14025114</v>
      </c>
      <c r="F366" s="20">
        <v>1010018194</v>
      </c>
      <c r="G366" s="20" t="s">
        <v>11257</v>
      </c>
      <c r="H366" s="20" t="s">
        <v>13565</v>
      </c>
      <c r="I366" s="20" t="s">
        <v>13566</v>
      </c>
      <c r="J366" s="20" t="s">
        <v>13414</v>
      </c>
      <c r="K366" s="20" t="s">
        <v>168</v>
      </c>
      <c r="L366" s="20" t="s">
        <v>2</v>
      </c>
      <c r="M366" s="21"/>
    </row>
    <row r="367" spans="2:13" ht="16.5" x14ac:dyDescent="0.45">
      <c r="B367" s="20" t="s">
        <v>13300</v>
      </c>
      <c r="C367" s="20" t="s">
        <v>13301</v>
      </c>
      <c r="D367" s="20">
        <v>14025</v>
      </c>
      <c r="E367" s="20">
        <v>14025115</v>
      </c>
      <c r="F367" s="20">
        <v>1010018194</v>
      </c>
      <c r="G367" s="20" t="s">
        <v>11257</v>
      </c>
      <c r="H367" s="20" t="s">
        <v>13357</v>
      </c>
      <c r="I367" s="20" t="s">
        <v>13358</v>
      </c>
      <c r="J367" s="20" t="s">
        <v>13416</v>
      </c>
      <c r="K367" s="20" t="s">
        <v>184</v>
      </c>
      <c r="L367" s="20" t="s">
        <v>2</v>
      </c>
      <c r="M367" s="21" t="s">
        <v>13567</v>
      </c>
    </row>
    <row r="368" spans="2:13" ht="16.5" x14ac:dyDescent="0.45">
      <c r="B368" s="20" t="s">
        <v>13300</v>
      </c>
      <c r="C368" s="20" t="s">
        <v>13301</v>
      </c>
      <c r="D368" s="20">
        <v>14025</v>
      </c>
      <c r="E368" s="20">
        <v>14025116</v>
      </c>
      <c r="F368" s="20">
        <v>1010018194</v>
      </c>
      <c r="G368" s="20" t="s">
        <v>11257</v>
      </c>
      <c r="H368" s="20" t="s">
        <v>13377</v>
      </c>
      <c r="I368" s="20" t="s">
        <v>13378</v>
      </c>
      <c r="J368" s="20" t="s">
        <v>13417</v>
      </c>
      <c r="K368" s="20" t="s">
        <v>184</v>
      </c>
      <c r="L368" s="20" t="s">
        <v>2</v>
      </c>
      <c r="M368" s="21"/>
    </row>
    <row r="369" spans="2:13" ht="16.5" x14ac:dyDescent="0.45">
      <c r="B369" s="20" t="s">
        <v>13300</v>
      </c>
      <c r="C369" s="20" t="s">
        <v>13301</v>
      </c>
      <c r="D369" s="20">
        <v>14025</v>
      </c>
      <c r="E369" s="20">
        <v>14025117</v>
      </c>
      <c r="F369" s="20">
        <v>1010018194</v>
      </c>
      <c r="G369" s="20" t="s">
        <v>11257</v>
      </c>
      <c r="H369" s="20" t="s">
        <v>13389</v>
      </c>
      <c r="I369" s="20" t="s">
        <v>13390</v>
      </c>
      <c r="J369" s="20" t="s">
        <v>13420</v>
      </c>
      <c r="K369" s="20" t="s">
        <v>184</v>
      </c>
      <c r="L369" s="20" t="s">
        <v>2</v>
      </c>
      <c r="M369" s="21"/>
    </row>
    <row r="370" spans="2:13" ht="16.5" x14ac:dyDescent="0.45">
      <c r="B370" s="20" t="s">
        <v>13300</v>
      </c>
      <c r="C370" s="20" t="s">
        <v>13301</v>
      </c>
      <c r="D370" s="20">
        <v>14025</v>
      </c>
      <c r="E370" s="20">
        <v>14025118</v>
      </c>
      <c r="F370" s="20">
        <v>4030043979</v>
      </c>
      <c r="G370" s="20" t="s">
        <v>11814</v>
      </c>
      <c r="H370" s="20" t="s">
        <v>13568</v>
      </c>
      <c r="I370" s="20" t="s">
        <v>13569</v>
      </c>
      <c r="J370" s="20" t="s">
        <v>13423</v>
      </c>
      <c r="K370" s="20" t="s">
        <v>184</v>
      </c>
      <c r="L370" s="20" t="s">
        <v>2</v>
      </c>
      <c r="M370" s="21" t="s">
        <v>13570</v>
      </c>
    </row>
    <row r="371" spans="2:13" ht="16.5" x14ac:dyDescent="0.45">
      <c r="B371" s="20" t="s">
        <v>13300</v>
      </c>
      <c r="C371" s="20" t="s">
        <v>13301</v>
      </c>
      <c r="D371" s="20">
        <v>14025</v>
      </c>
      <c r="E371" s="20">
        <v>14025119</v>
      </c>
      <c r="F371" s="20">
        <v>4030043979</v>
      </c>
      <c r="G371" s="20" t="s">
        <v>11814</v>
      </c>
      <c r="H371" s="20" t="s">
        <v>13329</v>
      </c>
      <c r="I371" s="20" t="s">
        <v>13330</v>
      </c>
      <c r="J371" s="20" t="s">
        <v>13413</v>
      </c>
      <c r="K371" s="20" t="s">
        <v>184</v>
      </c>
      <c r="L371" s="20" t="s">
        <v>2</v>
      </c>
      <c r="M371" s="21" t="s">
        <v>13571</v>
      </c>
    </row>
    <row r="372" spans="2:13" ht="16.5" x14ac:dyDescent="0.45">
      <c r="B372" s="20" t="s">
        <v>13300</v>
      </c>
      <c r="C372" s="20" t="s">
        <v>13301</v>
      </c>
      <c r="D372" s="20">
        <v>14025</v>
      </c>
      <c r="E372" s="20">
        <v>14025120</v>
      </c>
      <c r="F372" s="20">
        <v>4030043979</v>
      </c>
      <c r="G372" s="20" t="s">
        <v>11814</v>
      </c>
      <c r="H372" s="20" t="s">
        <v>13552</v>
      </c>
      <c r="I372" s="20" t="s">
        <v>13553</v>
      </c>
      <c r="J372" s="20" t="s">
        <v>13426</v>
      </c>
      <c r="K372" s="20" t="s">
        <v>184</v>
      </c>
      <c r="L372" s="20" t="s">
        <v>2</v>
      </c>
      <c r="M372" s="21"/>
    </row>
    <row r="373" spans="2:13" ht="16.5" x14ac:dyDescent="0.45">
      <c r="B373" s="20" t="s">
        <v>13300</v>
      </c>
      <c r="C373" s="20" t="s">
        <v>13301</v>
      </c>
      <c r="D373" s="20">
        <v>14025</v>
      </c>
      <c r="E373" s="20">
        <v>14025121</v>
      </c>
      <c r="F373" s="20">
        <v>4030043979</v>
      </c>
      <c r="G373" s="20" t="s">
        <v>11814</v>
      </c>
      <c r="H373" s="20" t="s">
        <v>13357</v>
      </c>
      <c r="I373" s="20" t="s">
        <v>13358</v>
      </c>
      <c r="J373" s="20" t="s">
        <v>13416</v>
      </c>
      <c r="K373" s="20" t="s">
        <v>184</v>
      </c>
      <c r="L373" s="20" t="s">
        <v>2</v>
      </c>
      <c r="M373" s="21"/>
    </row>
    <row r="374" spans="2:13" ht="16.5" x14ac:dyDescent="0.45">
      <c r="B374" s="20" t="s">
        <v>13300</v>
      </c>
      <c r="C374" s="20" t="s">
        <v>13301</v>
      </c>
      <c r="D374" s="20">
        <v>14025</v>
      </c>
      <c r="E374" s="20">
        <v>14025122</v>
      </c>
      <c r="F374" s="20">
        <v>4030043979</v>
      </c>
      <c r="G374" s="20" t="s">
        <v>11814</v>
      </c>
      <c r="H374" s="20" t="s">
        <v>13554</v>
      </c>
      <c r="I374" s="20" t="s">
        <v>13555</v>
      </c>
      <c r="J374" s="20" t="s">
        <v>13556</v>
      </c>
      <c r="K374" s="20" t="s">
        <v>184</v>
      </c>
      <c r="L374" s="20" t="s">
        <v>2</v>
      </c>
      <c r="M374" s="21"/>
    </row>
    <row r="375" spans="2:13" ht="16.5" x14ac:dyDescent="0.45">
      <c r="B375" s="20" t="s">
        <v>13300</v>
      </c>
      <c r="C375" s="20" t="s">
        <v>13301</v>
      </c>
      <c r="D375" s="20">
        <v>14025</v>
      </c>
      <c r="E375" s="20">
        <v>14025123</v>
      </c>
      <c r="F375" s="20">
        <v>4030043979</v>
      </c>
      <c r="G375" s="20" t="s">
        <v>11814</v>
      </c>
      <c r="H375" s="20" t="s">
        <v>13377</v>
      </c>
      <c r="I375" s="20" t="s">
        <v>13378</v>
      </c>
      <c r="J375" s="20" t="s">
        <v>13417</v>
      </c>
      <c r="K375" s="20" t="s">
        <v>184</v>
      </c>
      <c r="L375" s="20" t="s">
        <v>2</v>
      </c>
      <c r="M375" s="21"/>
    </row>
    <row r="376" spans="2:13" ht="16.5" x14ac:dyDescent="0.45">
      <c r="B376" s="20" t="s">
        <v>13300</v>
      </c>
      <c r="C376" s="20" t="s">
        <v>13301</v>
      </c>
      <c r="D376" s="20">
        <v>14025</v>
      </c>
      <c r="E376" s="20">
        <v>14025124</v>
      </c>
      <c r="F376" s="20">
        <v>4030043979</v>
      </c>
      <c r="G376" s="20" t="s">
        <v>11814</v>
      </c>
      <c r="H376" s="20" t="s">
        <v>13557</v>
      </c>
      <c r="I376" s="20" t="s">
        <v>13558</v>
      </c>
      <c r="J376" s="20" t="s">
        <v>13432</v>
      </c>
      <c r="K376" s="20" t="s">
        <v>184</v>
      </c>
      <c r="L376" s="20" t="s">
        <v>2</v>
      </c>
      <c r="M376" s="21"/>
    </row>
    <row r="377" spans="2:13" ht="16.5" x14ac:dyDescent="0.45">
      <c r="B377" s="20" t="s">
        <v>13300</v>
      </c>
      <c r="C377" s="20" t="s">
        <v>13301</v>
      </c>
      <c r="D377" s="20">
        <v>14025</v>
      </c>
      <c r="E377" s="20">
        <v>14025125</v>
      </c>
      <c r="F377" s="20">
        <v>4030043979</v>
      </c>
      <c r="G377" s="20" t="s">
        <v>11814</v>
      </c>
      <c r="H377" s="20" t="s">
        <v>13389</v>
      </c>
      <c r="I377" s="20" t="s">
        <v>13390</v>
      </c>
      <c r="J377" s="20" t="s">
        <v>13420</v>
      </c>
      <c r="K377" s="20" t="s">
        <v>184</v>
      </c>
      <c r="L377" s="20" t="s">
        <v>2</v>
      </c>
      <c r="M377" s="21"/>
    </row>
    <row r="378" spans="2:13" ht="16.5" x14ac:dyDescent="0.45">
      <c r="B378" s="20" t="s">
        <v>13300</v>
      </c>
      <c r="C378" s="20" t="s">
        <v>13301</v>
      </c>
      <c r="D378" s="20">
        <v>14025</v>
      </c>
      <c r="E378" s="20">
        <v>14025126</v>
      </c>
      <c r="F378" s="20">
        <v>4030043979</v>
      </c>
      <c r="G378" s="20" t="s">
        <v>11814</v>
      </c>
      <c r="H378" s="20" t="s">
        <v>13560</v>
      </c>
      <c r="I378" s="20" t="s">
        <v>13561</v>
      </c>
      <c r="J378" s="20" t="s">
        <v>13435</v>
      </c>
      <c r="K378" s="20" t="s">
        <v>184</v>
      </c>
      <c r="L378" s="20" t="s">
        <v>2</v>
      </c>
      <c r="M378" s="21"/>
    </row>
    <row r="379" spans="2:13" ht="16.5" x14ac:dyDescent="0.45">
      <c r="B379" s="20" t="s">
        <v>13300</v>
      </c>
      <c r="C379" s="20" t="s">
        <v>13301</v>
      </c>
      <c r="D379" s="20">
        <v>14025</v>
      </c>
      <c r="E379" s="20">
        <v>14025127</v>
      </c>
      <c r="F379" s="20">
        <v>4030043979</v>
      </c>
      <c r="G379" s="20" t="s">
        <v>11814</v>
      </c>
      <c r="H379" s="20" t="s">
        <v>13562</v>
      </c>
      <c r="I379" s="20" t="s">
        <v>13563</v>
      </c>
      <c r="J379" s="20" t="s">
        <v>13438</v>
      </c>
      <c r="K379" s="20" t="s">
        <v>184</v>
      </c>
      <c r="L379" s="20" t="s">
        <v>2</v>
      </c>
      <c r="M379" s="21"/>
    </row>
    <row r="380" spans="2:13" ht="16.5" x14ac:dyDescent="0.45">
      <c r="B380" s="20" t="s">
        <v>13300</v>
      </c>
      <c r="C380" s="20" t="s">
        <v>13301</v>
      </c>
      <c r="D380" s="20">
        <v>14025</v>
      </c>
      <c r="E380" s="20">
        <v>14025128</v>
      </c>
      <c r="F380" s="20">
        <v>1010013724</v>
      </c>
      <c r="G380" s="20" t="s">
        <v>12515</v>
      </c>
      <c r="H380" s="20" t="s">
        <v>13572</v>
      </c>
      <c r="I380" s="20" t="s">
        <v>13573</v>
      </c>
      <c r="J380" s="20" t="s">
        <v>13426</v>
      </c>
      <c r="K380" s="20" t="s">
        <v>184</v>
      </c>
      <c r="L380" s="20" t="s">
        <v>2</v>
      </c>
      <c r="M380" s="21" t="s">
        <v>13574</v>
      </c>
    </row>
    <row r="381" spans="2:13" ht="16.5" x14ac:dyDescent="0.45">
      <c r="B381" s="20" t="s">
        <v>13300</v>
      </c>
      <c r="C381" s="20" t="s">
        <v>13301</v>
      </c>
      <c r="D381" s="20">
        <v>14025</v>
      </c>
      <c r="E381" s="20">
        <v>14025129</v>
      </c>
      <c r="F381" s="20">
        <v>1010013724</v>
      </c>
      <c r="G381" s="20" t="s">
        <v>12515</v>
      </c>
      <c r="H381" s="20" t="s">
        <v>13575</v>
      </c>
      <c r="I381" s="20" t="s">
        <v>13576</v>
      </c>
      <c r="J381" s="20" t="s">
        <v>13556</v>
      </c>
      <c r="K381" s="20" t="s">
        <v>184</v>
      </c>
      <c r="L381" s="20" t="s">
        <v>2</v>
      </c>
      <c r="M381" s="21" t="s">
        <v>13577</v>
      </c>
    </row>
    <row r="382" spans="2:13" ht="16.5" x14ac:dyDescent="0.45">
      <c r="B382" s="20" t="s">
        <v>13300</v>
      </c>
      <c r="C382" s="20" t="s">
        <v>13301</v>
      </c>
      <c r="D382" s="20">
        <v>14025</v>
      </c>
      <c r="E382" s="20">
        <v>14025130</v>
      </c>
      <c r="F382" s="20">
        <v>1010013724</v>
      </c>
      <c r="G382" s="20" t="s">
        <v>12515</v>
      </c>
      <c r="H382" s="20" t="s">
        <v>13578</v>
      </c>
      <c r="I382" s="20" t="s">
        <v>13579</v>
      </c>
      <c r="J382" s="20" t="s">
        <v>13304</v>
      </c>
      <c r="K382" s="20" t="s">
        <v>184</v>
      </c>
      <c r="L382" s="20" t="s">
        <v>2</v>
      </c>
      <c r="M382" s="21" t="s">
        <v>13580</v>
      </c>
    </row>
    <row r="383" spans="2:13" ht="16.5" x14ac:dyDescent="0.45">
      <c r="B383" s="20" t="s">
        <v>13300</v>
      </c>
      <c r="C383" s="20" t="s">
        <v>13301</v>
      </c>
      <c r="D383" s="20">
        <v>14025</v>
      </c>
      <c r="E383" s="20">
        <v>14025131</v>
      </c>
      <c r="F383" s="20">
        <v>1010013724</v>
      </c>
      <c r="G383" s="20" t="s">
        <v>12515</v>
      </c>
      <c r="H383" s="20" t="s">
        <v>13578</v>
      </c>
      <c r="I383" s="20" t="s">
        <v>13579</v>
      </c>
      <c r="J383" s="20" t="s">
        <v>13432</v>
      </c>
      <c r="K383" s="20" t="s">
        <v>184</v>
      </c>
      <c r="L383" s="20" t="s">
        <v>2</v>
      </c>
      <c r="M383" s="21" t="s">
        <v>13581</v>
      </c>
    </row>
    <row r="384" spans="2:13" ht="16.5" x14ac:dyDescent="0.45">
      <c r="B384" s="20" t="s">
        <v>13300</v>
      </c>
      <c r="C384" s="20" t="s">
        <v>13301</v>
      </c>
      <c r="D384" s="20">
        <v>14025</v>
      </c>
      <c r="E384" s="20">
        <v>14025132</v>
      </c>
      <c r="F384" s="20">
        <v>1010013724</v>
      </c>
      <c r="G384" s="20" t="s">
        <v>12515</v>
      </c>
      <c r="H384" s="20" t="s">
        <v>13560</v>
      </c>
      <c r="I384" s="20" t="s">
        <v>13561</v>
      </c>
      <c r="J384" s="20" t="s">
        <v>13435</v>
      </c>
      <c r="K384" s="20" t="s">
        <v>184</v>
      </c>
      <c r="L384" s="20" t="s">
        <v>2</v>
      </c>
      <c r="M384" s="21" t="s">
        <v>13582</v>
      </c>
    </row>
    <row r="385" spans="2:13" ht="16.5" x14ac:dyDescent="0.45">
      <c r="B385" s="20" t="s">
        <v>13300</v>
      </c>
      <c r="C385" s="20" t="s">
        <v>13301</v>
      </c>
      <c r="D385" s="20">
        <v>14025</v>
      </c>
      <c r="E385" s="20">
        <v>14025133</v>
      </c>
      <c r="F385" s="20">
        <v>1010013724</v>
      </c>
      <c r="G385" s="20" t="s">
        <v>12515</v>
      </c>
      <c r="H385" s="20" t="s">
        <v>13583</v>
      </c>
      <c r="I385" s="20" t="s">
        <v>13584</v>
      </c>
      <c r="J385" s="20" t="s">
        <v>13438</v>
      </c>
      <c r="K385" s="20" t="s">
        <v>184</v>
      </c>
      <c r="L385" s="20" t="s">
        <v>2</v>
      </c>
      <c r="M385" s="21" t="s">
        <v>13585</v>
      </c>
    </row>
    <row r="386" spans="2:13" ht="16.5" x14ac:dyDescent="0.45">
      <c r="B386" s="20" t="s">
        <v>13300</v>
      </c>
      <c r="C386" s="20" t="s">
        <v>13301</v>
      </c>
      <c r="D386" s="20">
        <v>14025</v>
      </c>
      <c r="E386" s="20">
        <v>14025134</v>
      </c>
      <c r="F386" s="20">
        <v>2051012249</v>
      </c>
      <c r="G386" s="20" t="s">
        <v>172</v>
      </c>
      <c r="H386" s="20" t="s">
        <v>13586</v>
      </c>
      <c r="I386" s="20" t="s">
        <v>13587</v>
      </c>
      <c r="J386" s="20" t="s">
        <v>13588</v>
      </c>
      <c r="K386" s="20" t="s">
        <v>184</v>
      </c>
      <c r="L386" s="20" t="s">
        <v>2</v>
      </c>
      <c r="M386" s="21"/>
    </row>
    <row r="387" spans="2:13" ht="16.5" x14ac:dyDescent="0.45">
      <c r="B387" s="20" t="s">
        <v>13300</v>
      </c>
      <c r="C387" s="20" t="s">
        <v>13301</v>
      </c>
      <c r="D387" s="20">
        <v>14025</v>
      </c>
      <c r="E387" s="20">
        <v>14025135</v>
      </c>
      <c r="F387" s="20">
        <v>2051012249</v>
      </c>
      <c r="G387" s="20" t="s">
        <v>172</v>
      </c>
      <c r="H387" s="20" t="s">
        <v>13589</v>
      </c>
      <c r="I387" s="20" t="s">
        <v>13590</v>
      </c>
      <c r="J387" s="20" t="s">
        <v>13591</v>
      </c>
      <c r="K387" s="20" t="s">
        <v>184</v>
      </c>
      <c r="L387" s="20" t="s">
        <v>2</v>
      </c>
      <c r="M387" s="21"/>
    </row>
    <row r="388" spans="2:13" ht="16.5" x14ac:dyDescent="0.45">
      <c r="B388" s="20" t="s">
        <v>13300</v>
      </c>
      <c r="C388" s="20" t="s">
        <v>13301</v>
      </c>
      <c r="D388" s="20">
        <v>14025</v>
      </c>
      <c r="E388" s="20">
        <v>14025136</v>
      </c>
      <c r="F388" s="20">
        <v>2051012249</v>
      </c>
      <c r="G388" s="20" t="s">
        <v>172</v>
      </c>
      <c r="H388" s="20" t="s">
        <v>13592</v>
      </c>
      <c r="I388" s="20" t="s">
        <v>13593</v>
      </c>
      <c r="J388" s="20" t="s">
        <v>13594</v>
      </c>
      <c r="K388" s="20" t="s">
        <v>184</v>
      </c>
      <c r="L388" s="20" t="s">
        <v>2</v>
      </c>
      <c r="M388" s="21"/>
    </row>
    <row r="389" spans="2:13" ht="16.5" x14ac:dyDescent="0.45">
      <c r="B389" s="20" t="s">
        <v>13300</v>
      </c>
      <c r="C389" s="20" t="s">
        <v>13301</v>
      </c>
      <c r="D389" s="20">
        <v>14025</v>
      </c>
      <c r="E389" s="20">
        <v>14025137</v>
      </c>
      <c r="F389" s="20">
        <v>1010154889</v>
      </c>
      <c r="G389" s="20" t="s">
        <v>2329</v>
      </c>
      <c r="H389" s="20" t="s">
        <v>13595</v>
      </c>
      <c r="I389" s="20" t="s">
        <v>13596</v>
      </c>
      <c r="J389" s="20" t="s">
        <v>13588</v>
      </c>
      <c r="K389" s="20" t="s">
        <v>184</v>
      </c>
      <c r="L389" s="20" t="s">
        <v>2</v>
      </c>
      <c r="M389" s="21" t="s">
        <v>13597</v>
      </c>
    </row>
    <row r="390" spans="2:13" ht="16.5" x14ac:dyDescent="0.45">
      <c r="B390" s="20" t="s">
        <v>13300</v>
      </c>
      <c r="C390" s="20" t="s">
        <v>13301</v>
      </c>
      <c r="D390" s="20">
        <v>14025</v>
      </c>
      <c r="E390" s="20">
        <v>14025138</v>
      </c>
      <c r="F390" s="20">
        <v>1010154889</v>
      </c>
      <c r="G390" s="20" t="s">
        <v>2329</v>
      </c>
      <c r="H390" s="20" t="s">
        <v>13598</v>
      </c>
      <c r="I390" s="20" t="s">
        <v>13599</v>
      </c>
      <c r="J390" s="20" t="s">
        <v>13594</v>
      </c>
      <c r="K390" s="20" t="s">
        <v>184</v>
      </c>
      <c r="L390" s="20" t="s">
        <v>2</v>
      </c>
      <c r="M390" s="21" t="s">
        <v>13600</v>
      </c>
    </row>
    <row r="391" spans="2:13" ht="16.5" x14ac:dyDescent="0.45">
      <c r="B391" s="20" t="s">
        <v>13300</v>
      </c>
      <c r="C391" s="20" t="s">
        <v>13301</v>
      </c>
      <c r="D391" s="20">
        <v>14025</v>
      </c>
      <c r="E391" s="20">
        <v>14025139</v>
      </c>
      <c r="F391" s="20">
        <v>1010154889</v>
      </c>
      <c r="G391" s="20" t="s">
        <v>2329</v>
      </c>
      <c r="H391" s="20" t="s">
        <v>13601</v>
      </c>
      <c r="I391" s="20" t="s">
        <v>13602</v>
      </c>
      <c r="J391" s="20" t="s">
        <v>13591</v>
      </c>
      <c r="K391" s="20" t="s">
        <v>184</v>
      </c>
      <c r="L391" s="20" t="s">
        <v>2</v>
      </c>
      <c r="M391" s="21"/>
    </row>
    <row r="392" spans="2:13" ht="16.5" x14ac:dyDescent="0.45">
      <c r="B392" s="20" t="s">
        <v>13300</v>
      </c>
      <c r="C392" s="20" t="s">
        <v>13301</v>
      </c>
      <c r="D392" s="20">
        <v>14025</v>
      </c>
      <c r="E392" s="20">
        <v>14025140</v>
      </c>
      <c r="F392" s="20">
        <v>1010154889</v>
      </c>
      <c r="G392" s="20" t="s">
        <v>2329</v>
      </c>
      <c r="H392" s="20" t="s">
        <v>13436</v>
      </c>
      <c r="I392" s="20" t="s">
        <v>13437</v>
      </c>
      <c r="J392" s="20" t="s">
        <v>13603</v>
      </c>
      <c r="K392" s="20" t="s">
        <v>184</v>
      </c>
      <c r="L392" s="20" t="s">
        <v>2</v>
      </c>
      <c r="M392" s="21"/>
    </row>
    <row r="393" spans="2:13" ht="16.5" x14ac:dyDescent="0.45">
      <c r="B393" s="20" t="s">
        <v>13300</v>
      </c>
      <c r="C393" s="20" t="s">
        <v>13301</v>
      </c>
      <c r="D393" s="20">
        <v>14025</v>
      </c>
      <c r="E393" s="20">
        <v>14025141</v>
      </c>
      <c r="F393" s="20">
        <v>1010154889</v>
      </c>
      <c r="G393" s="20" t="s">
        <v>2329</v>
      </c>
      <c r="H393" s="20" t="s">
        <v>13329</v>
      </c>
      <c r="I393" s="20" t="s">
        <v>13330</v>
      </c>
      <c r="J393" s="20" t="s">
        <v>13604</v>
      </c>
      <c r="K393" s="20" t="s">
        <v>184</v>
      </c>
      <c r="L393" s="20" t="s">
        <v>2</v>
      </c>
      <c r="M393" s="21"/>
    </row>
    <row r="394" spans="2:13" ht="16.5" x14ac:dyDescent="0.45">
      <c r="B394" s="20" t="s">
        <v>13300</v>
      </c>
      <c r="C394" s="20" t="s">
        <v>13301</v>
      </c>
      <c r="D394" s="20">
        <v>14025</v>
      </c>
      <c r="E394" s="20">
        <v>14025142</v>
      </c>
      <c r="F394" s="20">
        <v>1010154889</v>
      </c>
      <c r="G394" s="20" t="s">
        <v>2329</v>
      </c>
      <c r="H394" s="20" t="s">
        <v>13605</v>
      </c>
      <c r="I394" s="20" t="s">
        <v>13606</v>
      </c>
      <c r="J394" s="20" t="s">
        <v>13607</v>
      </c>
      <c r="K394" s="20" t="s">
        <v>184</v>
      </c>
      <c r="L394" s="20" t="s">
        <v>2</v>
      </c>
      <c r="M394" s="21"/>
    </row>
    <row r="395" spans="2:13" ht="16.5" x14ac:dyDescent="0.45">
      <c r="B395" s="20" t="s">
        <v>13608</v>
      </c>
      <c r="C395" s="20" t="s">
        <v>13609</v>
      </c>
      <c r="D395" s="20">
        <v>14026</v>
      </c>
      <c r="E395" s="20">
        <v>14026001</v>
      </c>
      <c r="F395" s="20">
        <v>1010483091</v>
      </c>
      <c r="G395" s="20" t="s">
        <v>1341</v>
      </c>
      <c r="H395" s="20" t="s">
        <v>13610</v>
      </c>
      <c r="I395" s="20" t="s">
        <v>13611</v>
      </c>
      <c r="J395" s="20" t="s">
        <v>13612</v>
      </c>
      <c r="K395" s="20" t="s">
        <v>168</v>
      </c>
      <c r="L395" s="20" t="s">
        <v>2</v>
      </c>
      <c r="M395" s="21" t="s">
        <v>13613</v>
      </c>
    </row>
    <row r="396" spans="2:13" ht="16.5" x14ac:dyDescent="0.45">
      <c r="B396" s="20" t="s">
        <v>13608</v>
      </c>
      <c r="C396" s="20" t="s">
        <v>13609</v>
      </c>
      <c r="D396" s="20">
        <v>14026</v>
      </c>
      <c r="E396" s="20">
        <v>14026002</v>
      </c>
      <c r="F396" s="20">
        <v>1010205002</v>
      </c>
      <c r="G396" s="20" t="s">
        <v>4895</v>
      </c>
      <c r="H396" s="20" t="s">
        <v>13614</v>
      </c>
      <c r="I396" s="20" t="s">
        <v>13615</v>
      </c>
      <c r="J396" s="20" t="s">
        <v>13616</v>
      </c>
      <c r="K396" s="20" t="s">
        <v>184</v>
      </c>
      <c r="L396" s="20" t="s">
        <v>2</v>
      </c>
      <c r="M396" s="21" t="s">
        <v>13238</v>
      </c>
    </row>
    <row r="397" spans="2:13" ht="16.5" x14ac:dyDescent="0.45">
      <c r="B397" s="20" t="s">
        <v>13608</v>
      </c>
      <c r="C397" s="20" t="s">
        <v>13609</v>
      </c>
      <c r="D397" s="20">
        <v>14026</v>
      </c>
      <c r="E397" s="20">
        <v>14026003</v>
      </c>
      <c r="F397" s="20">
        <v>2051008098</v>
      </c>
      <c r="G397" s="20" t="s">
        <v>6944</v>
      </c>
      <c r="H397" s="20" t="s">
        <v>13614</v>
      </c>
      <c r="I397" s="20" t="s">
        <v>13615</v>
      </c>
      <c r="J397" s="20" t="s">
        <v>13616</v>
      </c>
      <c r="K397" s="20" t="s">
        <v>168</v>
      </c>
      <c r="L397" s="20" t="s">
        <v>2</v>
      </c>
      <c r="M397" s="21" t="s">
        <v>13617</v>
      </c>
    </row>
    <row r="398" spans="2:13" ht="16.5" x14ac:dyDescent="0.45">
      <c r="B398" s="20" t="s">
        <v>13608</v>
      </c>
      <c r="C398" s="20" t="s">
        <v>13609</v>
      </c>
      <c r="D398" s="20">
        <v>14026</v>
      </c>
      <c r="E398" s="20">
        <v>14026004</v>
      </c>
      <c r="F398" s="20">
        <v>2051008098</v>
      </c>
      <c r="G398" s="20" t="s">
        <v>6944</v>
      </c>
      <c r="H398" s="20" t="s">
        <v>13618</v>
      </c>
      <c r="I398" s="20" t="s">
        <v>13619</v>
      </c>
      <c r="J398" s="20" t="s">
        <v>13620</v>
      </c>
      <c r="K398" s="20" t="s">
        <v>168</v>
      </c>
      <c r="L398" s="20" t="s">
        <v>2</v>
      </c>
      <c r="M398" s="21" t="s">
        <v>13621</v>
      </c>
    </row>
    <row r="399" spans="2:13" ht="16.5" x14ac:dyDescent="0.45">
      <c r="B399" s="20" t="s">
        <v>13608</v>
      </c>
      <c r="C399" s="20" t="s">
        <v>13609</v>
      </c>
      <c r="D399" s="20">
        <v>14026</v>
      </c>
      <c r="E399" s="20">
        <v>14026005</v>
      </c>
      <c r="F399" s="20">
        <v>2051008098</v>
      </c>
      <c r="G399" s="20" t="s">
        <v>6944</v>
      </c>
      <c r="H399" s="20" t="s">
        <v>13610</v>
      </c>
      <c r="I399" s="20" t="s">
        <v>13611</v>
      </c>
      <c r="J399" s="20" t="s">
        <v>13612</v>
      </c>
      <c r="K399" s="20" t="s">
        <v>168</v>
      </c>
      <c r="L399" s="20" t="s">
        <v>2</v>
      </c>
      <c r="M399" s="21" t="s">
        <v>13622</v>
      </c>
    </row>
    <row r="400" spans="2:13" ht="16.5" x14ac:dyDescent="0.45">
      <c r="B400" s="20" t="s">
        <v>13608</v>
      </c>
      <c r="C400" s="20" t="s">
        <v>13609</v>
      </c>
      <c r="D400" s="20">
        <v>14026</v>
      </c>
      <c r="E400" s="20">
        <v>14026006</v>
      </c>
      <c r="F400" s="20">
        <v>2051008098</v>
      </c>
      <c r="G400" s="20" t="s">
        <v>6944</v>
      </c>
      <c r="H400" s="20" t="s">
        <v>13623</v>
      </c>
      <c r="I400" s="20" t="s">
        <v>13624</v>
      </c>
      <c r="J400" s="20" t="s">
        <v>13625</v>
      </c>
      <c r="K400" s="20" t="s">
        <v>168</v>
      </c>
      <c r="L400" s="20" t="s">
        <v>2</v>
      </c>
      <c r="M400" s="21" t="s">
        <v>13626</v>
      </c>
    </row>
    <row r="401" spans="2:13" ht="16.5" x14ac:dyDescent="0.45">
      <c r="B401" s="20" t="s">
        <v>13608</v>
      </c>
      <c r="C401" s="20" t="s">
        <v>13609</v>
      </c>
      <c r="D401" s="20">
        <v>14026</v>
      </c>
      <c r="E401" s="20">
        <v>14026007</v>
      </c>
      <c r="F401" s="20">
        <v>1010437074</v>
      </c>
      <c r="G401" s="20" t="s">
        <v>8460</v>
      </c>
      <c r="H401" s="20" t="s">
        <v>13610</v>
      </c>
      <c r="I401" s="20" t="s">
        <v>13611</v>
      </c>
      <c r="J401" s="20" t="s">
        <v>13612</v>
      </c>
      <c r="K401" s="20" t="s">
        <v>168</v>
      </c>
      <c r="L401" s="20" t="s">
        <v>2</v>
      </c>
      <c r="M401" s="21" t="s">
        <v>13627</v>
      </c>
    </row>
    <row r="402" spans="2:13" ht="16.5" x14ac:dyDescent="0.45">
      <c r="B402" s="20" t="s">
        <v>13608</v>
      </c>
      <c r="C402" s="20" t="s">
        <v>13609</v>
      </c>
      <c r="D402" s="20">
        <v>14026</v>
      </c>
      <c r="E402" s="20">
        <v>14026008</v>
      </c>
      <c r="F402" s="20">
        <v>1010437074</v>
      </c>
      <c r="G402" s="20" t="s">
        <v>8460</v>
      </c>
      <c r="H402" s="20" t="s">
        <v>13628</v>
      </c>
      <c r="I402" s="20" t="s">
        <v>13629</v>
      </c>
      <c r="J402" s="20" t="s">
        <v>13625</v>
      </c>
      <c r="K402" s="20" t="s">
        <v>168</v>
      </c>
      <c r="L402" s="20" t="s">
        <v>2</v>
      </c>
      <c r="M402" s="21" t="s">
        <v>13630</v>
      </c>
    </row>
    <row r="403" spans="2:13" ht="16.5" x14ac:dyDescent="0.45">
      <c r="B403" s="20" t="s">
        <v>13608</v>
      </c>
      <c r="C403" s="20" t="s">
        <v>13609</v>
      </c>
      <c r="D403" s="20">
        <v>14026</v>
      </c>
      <c r="E403" s="20">
        <v>14026009</v>
      </c>
      <c r="F403" s="20">
        <v>1010059725</v>
      </c>
      <c r="G403" s="20" t="s">
        <v>10633</v>
      </c>
      <c r="H403" s="20" t="s">
        <v>13614</v>
      </c>
      <c r="I403" s="20" t="s">
        <v>13615</v>
      </c>
      <c r="J403" s="20" t="s">
        <v>13616</v>
      </c>
      <c r="K403" s="20" t="s">
        <v>184</v>
      </c>
      <c r="L403" s="20" t="s">
        <v>2</v>
      </c>
      <c r="M403" s="21" t="s">
        <v>13238</v>
      </c>
    </row>
    <row r="404" spans="2:13" ht="16.5" x14ac:dyDescent="0.45">
      <c r="B404" s="20" t="s">
        <v>13608</v>
      </c>
      <c r="C404" s="20" t="s">
        <v>13609</v>
      </c>
      <c r="D404" s="20">
        <v>14026</v>
      </c>
      <c r="E404" s="20">
        <v>14026010</v>
      </c>
      <c r="F404" s="20">
        <v>4030043979</v>
      </c>
      <c r="G404" s="20" t="s">
        <v>11814</v>
      </c>
      <c r="H404" s="20" t="s">
        <v>13614</v>
      </c>
      <c r="I404" s="20" t="s">
        <v>13615</v>
      </c>
      <c r="J404" s="20" t="s">
        <v>13616</v>
      </c>
      <c r="K404" s="20" t="s">
        <v>184</v>
      </c>
      <c r="L404" s="20" t="s">
        <v>2</v>
      </c>
      <c r="M404" s="21" t="s">
        <v>13238</v>
      </c>
    </row>
    <row r="405" spans="2:13" ht="16.5" x14ac:dyDescent="0.45">
      <c r="B405" s="20" t="s">
        <v>13631</v>
      </c>
      <c r="C405" s="20" t="s">
        <v>13632</v>
      </c>
      <c r="D405" s="20">
        <v>14027</v>
      </c>
      <c r="E405" s="20">
        <v>14027001</v>
      </c>
      <c r="F405" s="20">
        <v>1010309485</v>
      </c>
      <c r="G405" s="20" t="s">
        <v>8</v>
      </c>
      <c r="H405" s="20" t="s">
        <v>13633</v>
      </c>
      <c r="I405" s="20" t="s">
        <v>13634</v>
      </c>
      <c r="J405" s="20" t="s">
        <v>13635</v>
      </c>
      <c r="K405" s="20" t="s">
        <v>168</v>
      </c>
      <c r="L405" s="20" t="s">
        <v>2</v>
      </c>
      <c r="M405" s="21" t="s">
        <v>13636</v>
      </c>
    </row>
    <row r="406" spans="2:13" ht="16.5" x14ac:dyDescent="0.45">
      <c r="B406" s="20" t="s">
        <v>13637</v>
      </c>
      <c r="C406" s="20" t="s">
        <v>13632</v>
      </c>
      <c r="D406" s="20">
        <v>14027</v>
      </c>
      <c r="E406" s="20">
        <v>14027002</v>
      </c>
      <c r="F406" s="20">
        <v>1010483091</v>
      </c>
      <c r="G406" s="20" t="s">
        <v>1341</v>
      </c>
      <c r="H406" s="20" t="s">
        <v>13638</v>
      </c>
      <c r="I406" s="20" t="s">
        <v>13639</v>
      </c>
      <c r="J406" s="20" t="s">
        <v>13640</v>
      </c>
      <c r="K406" s="20" t="s">
        <v>168</v>
      </c>
      <c r="L406" s="20" t="s">
        <v>2</v>
      </c>
      <c r="M406" s="21" t="s">
        <v>13641</v>
      </c>
    </row>
    <row r="407" spans="2:13" ht="16.5" x14ac:dyDescent="0.45">
      <c r="B407" s="20" t="s">
        <v>13637</v>
      </c>
      <c r="C407" s="20" t="s">
        <v>13632</v>
      </c>
      <c r="D407" s="20">
        <v>14027</v>
      </c>
      <c r="E407" s="20">
        <v>14027003</v>
      </c>
      <c r="F407" s="20">
        <v>1010483091</v>
      </c>
      <c r="G407" s="20" t="s">
        <v>1341</v>
      </c>
      <c r="H407" s="20" t="s">
        <v>13642</v>
      </c>
      <c r="I407" s="20" t="s">
        <v>13643</v>
      </c>
      <c r="J407" s="20" t="s">
        <v>13644</v>
      </c>
      <c r="K407" s="20" t="s">
        <v>168</v>
      </c>
      <c r="L407" s="20" t="s">
        <v>2</v>
      </c>
      <c r="M407" s="21" t="s">
        <v>13645</v>
      </c>
    </row>
    <row r="408" spans="2:13" ht="16.5" x14ac:dyDescent="0.45">
      <c r="B408" s="20" t="s">
        <v>13637</v>
      </c>
      <c r="C408" s="20" t="s">
        <v>13632</v>
      </c>
      <c r="D408" s="20">
        <v>14027</v>
      </c>
      <c r="E408" s="20">
        <v>14027004</v>
      </c>
      <c r="F408" s="20">
        <v>1010483091</v>
      </c>
      <c r="G408" s="20" t="s">
        <v>1341</v>
      </c>
      <c r="H408" s="20" t="s">
        <v>13646</v>
      </c>
      <c r="I408" s="20" t="s">
        <v>13647</v>
      </c>
      <c r="J408" s="20" t="s">
        <v>13648</v>
      </c>
      <c r="K408" s="20" t="s">
        <v>168</v>
      </c>
      <c r="L408" s="20" t="s">
        <v>2</v>
      </c>
      <c r="M408" s="21" t="s">
        <v>13649</v>
      </c>
    </row>
    <row r="409" spans="2:13" ht="16.5" x14ac:dyDescent="0.45">
      <c r="B409" s="20" t="s">
        <v>13637</v>
      </c>
      <c r="C409" s="20" t="s">
        <v>13632</v>
      </c>
      <c r="D409" s="20">
        <v>14027</v>
      </c>
      <c r="E409" s="20">
        <v>14027005</v>
      </c>
      <c r="F409" s="20">
        <v>1010483091</v>
      </c>
      <c r="G409" s="20" t="s">
        <v>1341</v>
      </c>
      <c r="H409" s="20" t="s">
        <v>13650</v>
      </c>
      <c r="I409" s="20" t="s">
        <v>13651</v>
      </c>
      <c r="J409" s="20" t="s">
        <v>13652</v>
      </c>
      <c r="K409" s="20" t="s">
        <v>184</v>
      </c>
      <c r="L409" s="20" t="s">
        <v>2</v>
      </c>
      <c r="M409" s="21" t="s">
        <v>13653</v>
      </c>
    </row>
    <row r="410" spans="2:13" ht="16.5" x14ac:dyDescent="0.45">
      <c r="B410" s="20" t="s">
        <v>13637</v>
      </c>
      <c r="C410" s="20" t="s">
        <v>13632</v>
      </c>
      <c r="D410" s="20">
        <v>14027</v>
      </c>
      <c r="E410" s="20">
        <v>14027006</v>
      </c>
      <c r="F410" s="20">
        <v>1010154889</v>
      </c>
      <c r="G410" s="20" t="s">
        <v>2329</v>
      </c>
      <c r="H410" s="20" t="s">
        <v>13654</v>
      </c>
      <c r="I410" s="20" t="s">
        <v>13655</v>
      </c>
      <c r="J410" s="20" t="s">
        <v>13656</v>
      </c>
      <c r="K410" s="20" t="s">
        <v>168</v>
      </c>
      <c r="L410" s="20" t="s">
        <v>2</v>
      </c>
      <c r="M410" s="21" t="s">
        <v>13657</v>
      </c>
    </row>
    <row r="411" spans="2:13" ht="16.5" x14ac:dyDescent="0.45">
      <c r="B411" s="20" t="s">
        <v>13637</v>
      </c>
      <c r="C411" s="20" t="s">
        <v>13632</v>
      </c>
      <c r="D411" s="20">
        <v>14027</v>
      </c>
      <c r="E411" s="20">
        <v>14027007</v>
      </c>
      <c r="F411" s="20">
        <v>1010154889</v>
      </c>
      <c r="G411" s="20" t="s">
        <v>2329</v>
      </c>
      <c r="H411" s="20" t="s">
        <v>13642</v>
      </c>
      <c r="I411" s="20" t="s">
        <v>13643</v>
      </c>
      <c r="J411" s="20" t="s">
        <v>13644</v>
      </c>
      <c r="K411" s="20" t="s">
        <v>168</v>
      </c>
      <c r="L411" s="20" t="s">
        <v>2</v>
      </c>
      <c r="M411" s="21"/>
    </row>
    <row r="412" spans="2:13" ht="16.5" x14ac:dyDescent="0.45">
      <c r="B412" s="20" t="s">
        <v>13637</v>
      </c>
      <c r="C412" s="20" t="s">
        <v>13632</v>
      </c>
      <c r="D412" s="20">
        <v>14027</v>
      </c>
      <c r="E412" s="20">
        <v>14027008</v>
      </c>
      <c r="F412" s="20">
        <v>1010154889</v>
      </c>
      <c r="G412" s="20" t="s">
        <v>2329</v>
      </c>
      <c r="H412" s="20" t="s">
        <v>13646</v>
      </c>
      <c r="I412" s="20" t="s">
        <v>13647</v>
      </c>
      <c r="J412" s="20" t="s">
        <v>13648</v>
      </c>
      <c r="K412" s="20" t="s">
        <v>168</v>
      </c>
      <c r="L412" s="20" t="s">
        <v>2</v>
      </c>
      <c r="M412" s="21"/>
    </row>
    <row r="413" spans="2:13" ht="16.5" x14ac:dyDescent="0.45">
      <c r="B413" s="20" t="s">
        <v>13637</v>
      </c>
      <c r="C413" s="20" t="s">
        <v>13632</v>
      </c>
      <c r="D413" s="20">
        <v>14027</v>
      </c>
      <c r="E413" s="20">
        <v>14027009</v>
      </c>
      <c r="F413" s="20">
        <v>1010154889</v>
      </c>
      <c r="G413" s="20" t="s">
        <v>2329</v>
      </c>
      <c r="H413" s="20" t="s">
        <v>13650</v>
      </c>
      <c r="I413" s="20" t="s">
        <v>13651</v>
      </c>
      <c r="J413" s="20" t="s">
        <v>13658</v>
      </c>
      <c r="K413" s="20" t="s">
        <v>184</v>
      </c>
      <c r="L413" s="20" t="s">
        <v>2</v>
      </c>
      <c r="M413" s="21"/>
    </row>
    <row r="414" spans="2:13" ht="16.5" x14ac:dyDescent="0.45">
      <c r="B414" s="20" t="s">
        <v>13637</v>
      </c>
      <c r="C414" s="20" t="s">
        <v>13632</v>
      </c>
      <c r="D414" s="20">
        <v>14027</v>
      </c>
      <c r="E414" s="20">
        <v>14027010</v>
      </c>
      <c r="F414" s="20">
        <v>1010062045</v>
      </c>
      <c r="G414" s="20" t="s">
        <v>2671</v>
      </c>
      <c r="H414" s="20" t="s">
        <v>13659</v>
      </c>
      <c r="I414" s="20" t="s">
        <v>13660</v>
      </c>
      <c r="J414" s="20" t="s">
        <v>13661</v>
      </c>
      <c r="K414" s="20" t="s">
        <v>184</v>
      </c>
      <c r="L414" s="20" t="s">
        <v>2</v>
      </c>
      <c r="M414" s="21" t="s">
        <v>14483</v>
      </c>
    </row>
    <row r="415" spans="2:13" ht="16.5" x14ac:dyDescent="0.45">
      <c r="B415" s="20" t="s">
        <v>13637</v>
      </c>
      <c r="C415" s="20" t="s">
        <v>13632</v>
      </c>
      <c r="D415" s="20">
        <v>14027</v>
      </c>
      <c r="E415" s="20">
        <v>14027011</v>
      </c>
      <c r="F415" s="20">
        <v>1010062045</v>
      </c>
      <c r="G415" s="20" t="s">
        <v>2671</v>
      </c>
      <c r="H415" s="20" t="s">
        <v>13662</v>
      </c>
      <c r="I415" s="20" t="s">
        <v>13663</v>
      </c>
      <c r="J415" s="20" t="s">
        <v>13664</v>
      </c>
      <c r="K415" s="20" t="s">
        <v>184</v>
      </c>
      <c r="L415" s="20" t="s">
        <v>2</v>
      </c>
      <c r="M415" s="21" t="s">
        <v>14484</v>
      </c>
    </row>
    <row r="416" spans="2:13" ht="16.5" x14ac:dyDescent="0.45">
      <c r="B416" s="20" t="s">
        <v>13637</v>
      </c>
      <c r="C416" s="20" t="s">
        <v>13632</v>
      </c>
      <c r="D416" s="20">
        <v>14027</v>
      </c>
      <c r="E416" s="20">
        <v>14027012</v>
      </c>
      <c r="F416" s="20">
        <v>1010242577</v>
      </c>
      <c r="G416" s="20" t="s">
        <v>3979</v>
      </c>
      <c r="H416" s="20" t="s">
        <v>13638</v>
      </c>
      <c r="I416" s="20" t="s">
        <v>13639</v>
      </c>
      <c r="J416" s="20" t="s">
        <v>13640</v>
      </c>
      <c r="K416" s="20" t="s">
        <v>168</v>
      </c>
      <c r="L416" s="20" t="s">
        <v>2</v>
      </c>
      <c r="M416" s="21" t="s">
        <v>13665</v>
      </c>
    </row>
    <row r="417" spans="2:13" ht="16.5" x14ac:dyDescent="0.45">
      <c r="B417" s="20" t="s">
        <v>13637</v>
      </c>
      <c r="C417" s="20" t="s">
        <v>13632</v>
      </c>
      <c r="D417" s="20">
        <v>14027</v>
      </c>
      <c r="E417" s="20">
        <v>14027013</v>
      </c>
      <c r="F417" s="20">
        <v>1010242577</v>
      </c>
      <c r="G417" s="20" t="s">
        <v>3979</v>
      </c>
      <c r="H417" s="20" t="s">
        <v>13646</v>
      </c>
      <c r="I417" s="20" t="s">
        <v>13647</v>
      </c>
      <c r="J417" s="20" t="s">
        <v>13648</v>
      </c>
      <c r="K417" s="20" t="s">
        <v>168</v>
      </c>
      <c r="L417" s="20" t="s">
        <v>2</v>
      </c>
      <c r="M417" s="21" t="s">
        <v>13666</v>
      </c>
    </row>
    <row r="418" spans="2:13" ht="16.5" x14ac:dyDescent="0.45">
      <c r="B418" s="20" t="s">
        <v>13637</v>
      </c>
      <c r="C418" s="20" t="s">
        <v>13632</v>
      </c>
      <c r="D418" s="20">
        <v>14027</v>
      </c>
      <c r="E418" s="20">
        <v>14027014</v>
      </c>
      <c r="F418" s="20">
        <v>1010242577</v>
      </c>
      <c r="G418" s="20" t="s">
        <v>3979</v>
      </c>
      <c r="H418" s="20" t="s">
        <v>13650</v>
      </c>
      <c r="I418" s="20" t="s">
        <v>13651</v>
      </c>
      <c r="J418" s="20" t="s">
        <v>13658</v>
      </c>
      <c r="K418" s="20" t="s">
        <v>184</v>
      </c>
      <c r="L418" s="20" t="s">
        <v>2</v>
      </c>
      <c r="M418" s="21" t="s">
        <v>13667</v>
      </c>
    </row>
    <row r="419" spans="2:13" ht="16.5" x14ac:dyDescent="0.45">
      <c r="B419" s="20" t="s">
        <v>13637</v>
      </c>
      <c r="C419" s="20" t="s">
        <v>13632</v>
      </c>
      <c r="D419" s="20">
        <v>14027</v>
      </c>
      <c r="E419" s="20">
        <v>14027015</v>
      </c>
      <c r="F419" s="20">
        <v>1010205002</v>
      </c>
      <c r="G419" s="20" t="s">
        <v>4895</v>
      </c>
      <c r="H419" s="20" t="s">
        <v>13659</v>
      </c>
      <c r="I419" s="20" t="s">
        <v>13660</v>
      </c>
      <c r="J419" s="20" t="s">
        <v>13661</v>
      </c>
      <c r="K419" s="20" t="s">
        <v>184</v>
      </c>
      <c r="L419" s="20" t="s">
        <v>2</v>
      </c>
      <c r="M419" s="21"/>
    </row>
    <row r="420" spans="2:13" ht="16.5" x14ac:dyDescent="0.45">
      <c r="B420" s="20" t="s">
        <v>13637</v>
      </c>
      <c r="C420" s="20" t="s">
        <v>13632</v>
      </c>
      <c r="D420" s="20">
        <v>14027</v>
      </c>
      <c r="E420" s="20">
        <v>14027016</v>
      </c>
      <c r="F420" s="20">
        <v>1010205002</v>
      </c>
      <c r="G420" s="20" t="s">
        <v>4895</v>
      </c>
      <c r="H420" s="20" t="s">
        <v>13638</v>
      </c>
      <c r="I420" s="20" t="s">
        <v>13639</v>
      </c>
      <c r="J420" s="20" t="s">
        <v>13640</v>
      </c>
      <c r="K420" s="20" t="s">
        <v>168</v>
      </c>
      <c r="L420" s="20" t="s">
        <v>2</v>
      </c>
      <c r="M420" s="21"/>
    </row>
    <row r="421" spans="2:13" ht="16.5" x14ac:dyDescent="0.45">
      <c r="B421" s="20" t="s">
        <v>13637</v>
      </c>
      <c r="C421" s="20" t="s">
        <v>13632</v>
      </c>
      <c r="D421" s="20">
        <v>14027</v>
      </c>
      <c r="E421" s="20">
        <v>14027017</v>
      </c>
      <c r="F421" s="20">
        <v>1010205002</v>
      </c>
      <c r="G421" s="20" t="s">
        <v>4895</v>
      </c>
      <c r="H421" s="20" t="s">
        <v>13662</v>
      </c>
      <c r="I421" s="20" t="s">
        <v>13663</v>
      </c>
      <c r="J421" s="20" t="s">
        <v>13664</v>
      </c>
      <c r="K421" s="20" t="s">
        <v>184</v>
      </c>
      <c r="L421" s="20" t="s">
        <v>2</v>
      </c>
      <c r="M421" s="21"/>
    </row>
    <row r="422" spans="2:13" ht="16.5" x14ac:dyDescent="0.45">
      <c r="B422" s="20" t="s">
        <v>13637</v>
      </c>
      <c r="C422" s="20" t="s">
        <v>13632</v>
      </c>
      <c r="D422" s="20">
        <v>14027</v>
      </c>
      <c r="E422" s="20">
        <v>14027018</v>
      </c>
      <c r="F422" s="20">
        <v>1010201129</v>
      </c>
      <c r="G422" s="20" t="s">
        <v>6474</v>
      </c>
      <c r="H422" s="20" t="s">
        <v>13654</v>
      </c>
      <c r="I422" s="20" t="s">
        <v>13655</v>
      </c>
      <c r="J422" s="20" t="s">
        <v>13656</v>
      </c>
      <c r="K422" s="20" t="s">
        <v>168</v>
      </c>
      <c r="L422" s="20" t="s">
        <v>2</v>
      </c>
      <c r="M422" s="21" t="s">
        <v>13668</v>
      </c>
    </row>
    <row r="423" spans="2:13" ht="16.5" x14ac:dyDescent="0.45">
      <c r="B423" s="20" t="s">
        <v>13637</v>
      </c>
      <c r="C423" s="20" t="s">
        <v>13632</v>
      </c>
      <c r="D423" s="20">
        <v>14027</v>
      </c>
      <c r="E423" s="20">
        <v>14027019</v>
      </c>
      <c r="F423" s="20">
        <v>1010201129</v>
      </c>
      <c r="G423" s="20" t="s">
        <v>6474</v>
      </c>
      <c r="H423" s="20" t="s">
        <v>13646</v>
      </c>
      <c r="I423" s="20" t="s">
        <v>13647</v>
      </c>
      <c r="J423" s="20" t="s">
        <v>13648</v>
      </c>
      <c r="K423" s="20" t="s">
        <v>168</v>
      </c>
      <c r="L423" s="20" t="s">
        <v>2</v>
      </c>
      <c r="M423" s="21" t="s">
        <v>13669</v>
      </c>
    </row>
    <row r="424" spans="2:13" ht="16.5" x14ac:dyDescent="0.45">
      <c r="B424" s="20" t="s">
        <v>13637</v>
      </c>
      <c r="C424" s="20" t="s">
        <v>13632</v>
      </c>
      <c r="D424" s="20">
        <v>14027</v>
      </c>
      <c r="E424" s="20">
        <v>14027020</v>
      </c>
      <c r="F424" s="20">
        <v>1010201129</v>
      </c>
      <c r="G424" s="20" t="s">
        <v>6474</v>
      </c>
      <c r="H424" s="20" t="s">
        <v>13642</v>
      </c>
      <c r="I424" s="20" t="s">
        <v>13643</v>
      </c>
      <c r="J424" s="20" t="s">
        <v>13644</v>
      </c>
      <c r="K424" s="20" t="s">
        <v>168</v>
      </c>
      <c r="L424" s="20" t="s">
        <v>2</v>
      </c>
      <c r="M424" s="21"/>
    </row>
    <row r="425" spans="2:13" ht="16.5" x14ac:dyDescent="0.45">
      <c r="B425" s="20" t="s">
        <v>13637</v>
      </c>
      <c r="C425" s="20" t="s">
        <v>13632</v>
      </c>
      <c r="D425" s="20">
        <v>14027</v>
      </c>
      <c r="E425" s="20">
        <v>14027021</v>
      </c>
      <c r="F425" s="20">
        <v>1010201129</v>
      </c>
      <c r="G425" s="20" t="s">
        <v>6474</v>
      </c>
      <c r="H425" s="20" t="s">
        <v>13650</v>
      </c>
      <c r="I425" s="20" t="s">
        <v>13651</v>
      </c>
      <c r="J425" s="20" t="s">
        <v>13658</v>
      </c>
      <c r="K425" s="20" t="s">
        <v>184</v>
      </c>
      <c r="L425" s="20" t="s">
        <v>2</v>
      </c>
      <c r="M425" s="21"/>
    </row>
    <row r="426" spans="2:13" ht="16.5" x14ac:dyDescent="0.45">
      <c r="B426" s="20" t="s">
        <v>13637</v>
      </c>
      <c r="C426" s="20" t="s">
        <v>13632</v>
      </c>
      <c r="D426" s="20">
        <v>14027</v>
      </c>
      <c r="E426" s="20">
        <v>14027022</v>
      </c>
      <c r="F426" s="20">
        <v>2051008098</v>
      </c>
      <c r="G426" s="20" t="s">
        <v>6944</v>
      </c>
      <c r="H426" s="20" t="s">
        <v>13670</v>
      </c>
      <c r="I426" s="20" t="s">
        <v>13671</v>
      </c>
      <c r="J426" s="20" t="s">
        <v>13656</v>
      </c>
      <c r="K426" s="20" t="s">
        <v>168</v>
      </c>
      <c r="L426" s="20" t="s">
        <v>2</v>
      </c>
      <c r="M426" s="21" t="s">
        <v>13672</v>
      </c>
    </row>
    <row r="427" spans="2:13" ht="16.5" x14ac:dyDescent="0.45">
      <c r="B427" s="20" t="s">
        <v>13637</v>
      </c>
      <c r="C427" s="20" t="s">
        <v>13632</v>
      </c>
      <c r="D427" s="20">
        <v>14027</v>
      </c>
      <c r="E427" s="20">
        <v>14027023</v>
      </c>
      <c r="F427" s="20">
        <v>2051008098</v>
      </c>
      <c r="G427" s="20" t="s">
        <v>6944</v>
      </c>
      <c r="H427" s="20" t="s">
        <v>13673</v>
      </c>
      <c r="I427" s="20" t="s">
        <v>13674</v>
      </c>
      <c r="J427" s="20" t="s">
        <v>13675</v>
      </c>
      <c r="K427" s="20" t="s">
        <v>168</v>
      </c>
      <c r="L427" s="20" t="s">
        <v>2</v>
      </c>
      <c r="M427" s="21" t="s">
        <v>13676</v>
      </c>
    </row>
    <row r="428" spans="2:13" ht="16.5" x14ac:dyDescent="0.45">
      <c r="B428" s="20" t="s">
        <v>13637</v>
      </c>
      <c r="C428" s="20" t="s">
        <v>13632</v>
      </c>
      <c r="D428" s="20">
        <v>14027</v>
      </c>
      <c r="E428" s="20">
        <v>14027024</v>
      </c>
      <c r="F428" s="20">
        <v>2051008098</v>
      </c>
      <c r="G428" s="20" t="s">
        <v>6944</v>
      </c>
      <c r="H428" s="20" t="s">
        <v>13677</v>
      </c>
      <c r="I428" s="20" t="s">
        <v>13678</v>
      </c>
      <c r="J428" s="20" t="s">
        <v>13679</v>
      </c>
      <c r="K428" s="20" t="s">
        <v>168</v>
      </c>
      <c r="L428" s="20" t="s">
        <v>2</v>
      </c>
      <c r="M428" s="21" t="s">
        <v>13680</v>
      </c>
    </row>
    <row r="429" spans="2:13" ht="16.5" x14ac:dyDescent="0.45">
      <c r="B429" s="20" t="s">
        <v>13637</v>
      </c>
      <c r="C429" s="20" t="s">
        <v>13632</v>
      </c>
      <c r="D429" s="20">
        <v>14027</v>
      </c>
      <c r="E429" s="20">
        <v>14027025</v>
      </c>
      <c r="F429" s="20">
        <v>2051008098</v>
      </c>
      <c r="G429" s="20" t="s">
        <v>6944</v>
      </c>
      <c r="H429" s="20" t="s">
        <v>13659</v>
      </c>
      <c r="I429" s="20" t="s">
        <v>13660</v>
      </c>
      <c r="J429" s="20" t="s">
        <v>13661</v>
      </c>
      <c r="K429" s="20" t="s">
        <v>168</v>
      </c>
      <c r="L429" s="20" t="s">
        <v>2</v>
      </c>
      <c r="M429" s="21" t="s">
        <v>13681</v>
      </c>
    </row>
    <row r="430" spans="2:13" ht="16.5" x14ac:dyDescent="0.45">
      <c r="B430" s="20" t="s">
        <v>13637</v>
      </c>
      <c r="C430" s="20" t="s">
        <v>13632</v>
      </c>
      <c r="D430" s="20">
        <v>14027</v>
      </c>
      <c r="E430" s="20">
        <v>14027026</v>
      </c>
      <c r="F430" s="20">
        <v>2051008098</v>
      </c>
      <c r="G430" s="20" t="s">
        <v>6944</v>
      </c>
      <c r="H430" s="20" t="s">
        <v>13682</v>
      </c>
      <c r="I430" s="20" t="s">
        <v>13683</v>
      </c>
      <c r="J430" s="20" t="s">
        <v>13684</v>
      </c>
      <c r="K430" s="20" t="s">
        <v>168</v>
      </c>
      <c r="L430" s="20" t="s">
        <v>2</v>
      </c>
      <c r="M430" s="21" t="s">
        <v>13685</v>
      </c>
    </row>
    <row r="431" spans="2:13" ht="16.5" x14ac:dyDescent="0.45">
      <c r="B431" s="20" t="s">
        <v>13637</v>
      </c>
      <c r="C431" s="20" t="s">
        <v>13632</v>
      </c>
      <c r="D431" s="20">
        <v>14027</v>
      </c>
      <c r="E431" s="20">
        <v>14027027</v>
      </c>
      <c r="F431" s="20">
        <v>2051008098</v>
      </c>
      <c r="G431" s="20" t="s">
        <v>6944</v>
      </c>
      <c r="H431" s="20" t="s">
        <v>13682</v>
      </c>
      <c r="I431" s="20" t="s">
        <v>13683</v>
      </c>
      <c r="J431" s="20" t="s">
        <v>13640</v>
      </c>
      <c r="K431" s="20" t="s">
        <v>168</v>
      </c>
      <c r="L431" s="20" t="s">
        <v>2</v>
      </c>
      <c r="M431" s="21" t="s">
        <v>13686</v>
      </c>
    </row>
    <row r="432" spans="2:13" ht="16.5" x14ac:dyDescent="0.45">
      <c r="B432" s="20" t="s">
        <v>13637</v>
      </c>
      <c r="C432" s="20" t="s">
        <v>13632</v>
      </c>
      <c r="D432" s="20">
        <v>14027</v>
      </c>
      <c r="E432" s="20">
        <v>14027028</v>
      </c>
      <c r="F432" s="20">
        <v>2051008098</v>
      </c>
      <c r="G432" s="20" t="s">
        <v>6944</v>
      </c>
      <c r="H432" s="20" t="s">
        <v>13642</v>
      </c>
      <c r="I432" s="20" t="s">
        <v>13643</v>
      </c>
      <c r="J432" s="20" t="s">
        <v>13644</v>
      </c>
      <c r="K432" s="20" t="s">
        <v>168</v>
      </c>
      <c r="L432" s="20" t="s">
        <v>2</v>
      </c>
      <c r="M432" s="21" t="s">
        <v>13687</v>
      </c>
    </row>
    <row r="433" spans="2:13" ht="16.5" x14ac:dyDescent="0.45">
      <c r="B433" s="20" t="s">
        <v>13637</v>
      </c>
      <c r="C433" s="20" t="s">
        <v>13632</v>
      </c>
      <c r="D433" s="20">
        <v>14027</v>
      </c>
      <c r="E433" s="20">
        <v>14027029</v>
      </c>
      <c r="F433" s="20">
        <v>2051008098</v>
      </c>
      <c r="G433" s="20" t="s">
        <v>6944</v>
      </c>
      <c r="H433" s="20" t="s">
        <v>13646</v>
      </c>
      <c r="I433" s="20" t="s">
        <v>13647</v>
      </c>
      <c r="J433" s="20" t="s">
        <v>13648</v>
      </c>
      <c r="K433" s="20" t="s">
        <v>168</v>
      </c>
      <c r="L433" s="20" t="s">
        <v>2</v>
      </c>
      <c r="M433" s="21" t="s">
        <v>13688</v>
      </c>
    </row>
    <row r="434" spans="2:13" ht="16.5" x14ac:dyDescent="0.45">
      <c r="B434" s="20" t="s">
        <v>13637</v>
      </c>
      <c r="C434" s="20" t="s">
        <v>13632</v>
      </c>
      <c r="D434" s="20">
        <v>14027</v>
      </c>
      <c r="E434" s="20">
        <v>14027030</v>
      </c>
      <c r="F434" s="20">
        <v>2051008098</v>
      </c>
      <c r="G434" s="20" t="s">
        <v>6944</v>
      </c>
      <c r="H434" s="20" t="s">
        <v>13650</v>
      </c>
      <c r="I434" s="20" t="s">
        <v>13651</v>
      </c>
      <c r="J434" s="20" t="s">
        <v>13658</v>
      </c>
      <c r="K434" s="20" t="s">
        <v>184</v>
      </c>
      <c r="L434" s="20" t="s">
        <v>2</v>
      </c>
      <c r="M434" s="21" t="s">
        <v>13689</v>
      </c>
    </row>
    <row r="435" spans="2:13" ht="16.5" x14ac:dyDescent="0.45">
      <c r="B435" s="20" t="s">
        <v>13637</v>
      </c>
      <c r="C435" s="20" t="s">
        <v>13632</v>
      </c>
      <c r="D435" s="20">
        <v>14027</v>
      </c>
      <c r="E435" s="20">
        <v>14027031</v>
      </c>
      <c r="F435" s="20">
        <v>2051008098</v>
      </c>
      <c r="G435" s="20" t="s">
        <v>6944</v>
      </c>
      <c r="H435" s="20" t="s">
        <v>13662</v>
      </c>
      <c r="I435" s="20" t="s">
        <v>13663</v>
      </c>
      <c r="J435" s="20" t="s">
        <v>13664</v>
      </c>
      <c r="K435" s="20" t="s">
        <v>168</v>
      </c>
      <c r="L435" s="20" t="s">
        <v>2</v>
      </c>
      <c r="M435" s="21" t="s">
        <v>13690</v>
      </c>
    </row>
    <row r="436" spans="2:13" ht="16.5" x14ac:dyDescent="0.45">
      <c r="B436" s="20" t="s">
        <v>13637</v>
      </c>
      <c r="C436" s="20" t="s">
        <v>13632</v>
      </c>
      <c r="D436" s="20">
        <v>14027</v>
      </c>
      <c r="E436" s="20">
        <v>14027032</v>
      </c>
      <c r="F436" s="20">
        <v>1010437074</v>
      </c>
      <c r="G436" s="20" t="s">
        <v>8460</v>
      </c>
      <c r="H436" s="20" t="s">
        <v>13691</v>
      </c>
      <c r="I436" s="20" t="s">
        <v>13692</v>
      </c>
      <c r="J436" s="20" t="s">
        <v>13693</v>
      </c>
      <c r="K436" s="20" t="s">
        <v>168</v>
      </c>
      <c r="L436" s="20" t="s">
        <v>2</v>
      </c>
      <c r="M436" s="21" t="s">
        <v>13694</v>
      </c>
    </row>
    <row r="437" spans="2:13" ht="16.5" x14ac:dyDescent="0.45">
      <c r="B437" s="20" t="s">
        <v>13637</v>
      </c>
      <c r="C437" s="20" t="s">
        <v>13632</v>
      </c>
      <c r="D437" s="20">
        <v>14027</v>
      </c>
      <c r="E437" s="20">
        <v>14027033</v>
      </c>
      <c r="F437" s="20">
        <v>1010437074</v>
      </c>
      <c r="G437" s="20" t="s">
        <v>8460</v>
      </c>
      <c r="H437" s="20" t="s">
        <v>13633</v>
      </c>
      <c r="I437" s="20" t="s">
        <v>13634</v>
      </c>
      <c r="J437" s="20" t="s">
        <v>13684</v>
      </c>
      <c r="K437" s="20" t="s">
        <v>168</v>
      </c>
      <c r="L437" s="20" t="s">
        <v>2</v>
      </c>
      <c r="M437" s="21" t="s">
        <v>13695</v>
      </c>
    </row>
    <row r="438" spans="2:13" ht="16.5" x14ac:dyDescent="0.45">
      <c r="B438" s="20" t="s">
        <v>13637</v>
      </c>
      <c r="C438" s="20" t="s">
        <v>13632</v>
      </c>
      <c r="D438" s="20">
        <v>14027</v>
      </c>
      <c r="E438" s="20">
        <v>14027034</v>
      </c>
      <c r="F438" s="20">
        <v>1010437074</v>
      </c>
      <c r="G438" s="20" t="s">
        <v>8460</v>
      </c>
      <c r="H438" s="20" t="s">
        <v>13638</v>
      </c>
      <c r="I438" s="20" t="s">
        <v>13639</v>
      </c>
      <c r="J438" s="20" t="s">
        <v>13640</v>
      </c>
      <c r="K438" s="20" t="s">
        <v>168</v>
      </c>
      <c r="L438" s="20" t="s">
        <v>2</v>
      </c>
      <c r="M438" s="21" t="s">
        <v>13696</v>
      </c>
    </row>
    <row r="439" spans="2:13" ht="16.5" x14ac:dyDescent="0.45">
      <c r="B439" s="20" t="s">
        <v>13637</v>
      </c>
      <c r="C439" s="20" t="s">
        <v>13632</v>
      </c>
      <c r="D439" s="20">
        <v>14027</v>
      </c>
      <c r="E439" s="20">
        <v>14027035</v>
      </c>
      <c r="F439" s="20">
        <v>1010437074</v>
      </c>
      <c r="G439" s="20" t="s">
        <v>8460</v>
      </c>
      <c r="H439" s="20" t="s">
        <v>13646</v>
      </c>
      <c r="I439" s="20" t="s">
        <v>13647</v>
      </c>
      <c r="J439" s="20" t="s">
        <v>13697</v>
      </c>
      <c r="K439" s="20" t="s">
        <v>8540</v>
      </c>
      <c r="L439" s="20" t="s">
        <v>2</v>
      </c>
      <c r="M439" s="21" t="s">
        <v>13698</v>
      </c>
    </row>
    <row r="440" spans="2:13" ht="16.5" x14ac:dyDescent="0.45">
      <c r="B440" s="20" t="s">
        <v>13637</v>
      </c>
      <c r="C440" s="20" t="s">
        <v>13632</v>
      </c>
      <c r="D440" s="20">
        <v>14027</v>
      </c>
      <c r="E440" s="20">
        <v>14027036</v>
      </c>
      <c r="F440" s="20">
        <v>1010437074</v>
      </c>
      <c r="G440" s="20" t="s">
        <v>8460</v>
      </c>
      <c r="H440" s="20" t="s">
        <v>13650</v>
      </c>
      <c r="I440" s="20" t="s">
        <v>13651</v>
      </c>
      <c r="J440" s="20" t="s">
        <v>13658</v>
      </c>
      <c r="K440" s="20" t="s">
        <v>184</v>
      </c>
      <c r="L440" s="20" t="s">
        <v>2</v>
      </c>
      <c r="M440" s="21" t="s">
        <v>13699</v>
      </c>
    </row>
    <row r="441" spans="2:13" ht="16.5" x14ac:dyDescent="0.45">
      <c r="B441" s="20" t="s">
        <v>13637</v>
      </c>
      <c r="C441" s="20" t="s">
        <v>13632</v>
      </c>
      <c r="D441" s="20">
        <v>14027</v>
      </c>
      <c r="E441" s="20">
        <v>14027037</v>
      </c>
      <c r="F441" s="20">
        <v>1010429164</v>
      </c>
      <c r="G441" s="20" t="s">
        <v>10253</v>
      </c>
      <c r="H441" s="20" t="s">
        <v>13677</v>
      </c>
      <c r="I441" s="20" t="s">
        <v>13678</v>
      </c>
      <c r="J441" s="20" t="s">
        <v>13700</v>
      </c>
      <c r="K441" s="20" t="s">
        <v>168</v>
      </c>
      <c r="L441" s="20" t="s">
        <v>2</v>
      </c>
      <c r="M441" s="21" t="s">
        <v>13701</v>
      </c>
    </row>
    <row r="442" spans="2:13" ht="16.5" x14ac:dyDescent="0.45">
      <c r="B442" s="20" t="s">
        <v>13637</v>
      </c>
      <c r="C442" s="20" t="s">
        <v>13632</v>
      </c>
      <c r="D442" s="20">
        <v>14027</v>
      </c>
      <c r="E442" s="20">
        <v>14027038</v>
      </c>
      <c r="F442" s="20">
        <v>1010059725</v>
      </c>
      <c r="G442" s="20" t="s">
        <v>10633</v>
      </c>
      <c r="H442" s="20" t="s">
        <v>13659</v>
      </c>
      <c r="I442" s="20" t="s">
        <v>13660</v>
      </c>
      <c r="J442" s="20" t="s">
        <v>13702</v>
      </c>
      <c r="K442" s="20" t="s">
        <v>184</v>
      </c>
      <c r="L442" s="20" t="s">
        <v>2</v>
      </c>
      <c r="M442" s="21"/>
    </row>
    <row r="443" spans="2:13" ht="16.5" x14ac:dyDescent="0.45">
      <c r="B443" s="20" t="s">
        <v>13637</v>
      </c>
      <c r="C443" s="20" t="s">
        <v>13632</v>
      </c>
      <c r="D443" s="20">
        <v>14027</v>
      </c>
      <c r="E443" s="20">
        <v>14027039</v>
      </c>
      <c r="F443" s="20">
        <v>1010059725</v>
      </c>
      <c r="G443" s="20" t="s">
        <v>10633</v>
      </c>
      <c r="H443" s="20" t="s">
        <v>13662</v>
      </c>
      <c r="I443" s="20" t="s">
        <v>13663</v>
      </c>
      <c r="J443" s="20" t="s">
        <v>13703</v>
      </c>
      <c r="K443" s="20" t="s">
        <v>184</v>
      </c>
      <c r="L443" s="20" t="s">
        <v>2</v>
      </c>
      <c r="M443" s="21"/>
    </row>
    <row r="444" spans="2:13" ht="16.5" x14ac:dyDescent="0.45">
      <c r="B444" s="20" t="s">
        <v>13637</v>
      </c>
      <c r="C444" s="20" t="s">
        <v>13632</v>
      </c>
      <c r="D444" s="20">
        <v>14027</v>
      </c>
      <c r="E444" s="20">
        <v>14027040</v>
      </c>
      <c r="F444" s="20">
        <v>1010200389</v>
      </c>
      <c r="G444" s="20" t="s">
        <v>11086</v>
      </c>
      <c r="H444" s="20" t="s">
        <v>13633</v>
      </c>
      <c r="I444" s="20" t="s">
        <v>13634</v>
      </c>
      <c r="J444" s="20" t="s">
        <v>13684</v>
      </c>
      <c r="K444" s="20" t="s">
        <v>168</v>
      </c>
      <c r="L444" s="20" t="s">
        <v>2</v>
      </c>
      <c r="M444" s="21" t="s">
        <v>13704</v>
      </c>
    </row>
    <row r="445" spans="2:13" ht="16.5" x14ac:dyDescent="0.45">
      <c r="B445" s="20" t="s">
        <v>13637</v>
      </c>
      <c r="C445" s="20" t="s">
        <v>13632</v>
      </c>
      <c r="D445" s="20">
        <v>14027</v>
      </c>
      <c r="E445" s="20">
        <v>14027041</v>
      </c>
      <c r="F445" s="20">
        <v>1010200389</v>
      </c>
      <c r="G445" s="20" t="s">
        <v>11086</v>
      </c>
      <c r="H445" s="20" t="s">
        <v>13633</v>
      </c>
      <c r="I445" s="20" t="s">
        <v>13634</v>
      </c>
      <c r="J445" s="20" t="s">
        <v>13640</v>
      </c>
      <c r="K445" s="20" t="s">
        <v>168</v>
      </c>
      <c r="L445" s="20" t="s">
        <v>2</v>
      </c>
      <c r="M445" s="21" t="s">
        <v>13705</v>
      </c>
    </row>
    <row r="446" spans="2:13" ht="16.5" x14ac:dyDescent="0.45">
      <c r="B446" s="20" t="s">
        <v>13637</v>
      </c>
      <c r="C446" s="20" t="s">
        <v>13632</v>
      </c>
      <c r="D446" s="20">
        <v>14027</v>
      </c>
      <c r="E446" s="20">
        <v>14027042</v>
      </c>
      <c r="F446" s="20">
        <v>1010018194</v>
      </c>
      <c r="G446" s="20" t="s">
        <v>11257</v>
      </c>
      <c r="H446" s="20" t="s">
        <v>13650</v>
      </c>
      <c r="I446" s="20" t="s">
        <v>13651</v>
      </c>
      <c r="J446" s="20" t="s">
        <v>13658</v>
      </c>
      <c r="K446" s="20" t="s">
        <v>184</v>
      </c>
      <c r="L446" s="20" t="s">
        <v>2</v>
      </c>
      <c r="M446" s="21"/>
    </row>
    <row r="447" spans="2:13" ht="16.5" x14ac:dyDescent="0.45">
      <c r="B447" s="20" t="s">
        <v>13637</v>
      </c>
      <c r="C447" s="20" t="s">
        <v>13632</v>
      </c>
      <c r="D447" s="20">
        <v>14027</v>
      </c>
      <c r="E447" s="20">
        <v>14027043</v>
      </c>
      <c r="F447" s="20">
        <v>4030043979</v>
      </c>
      <c r="G447" s="20" t="s">
        <v>11814</v>
      </c>
      <c r="H447" s="20" t="s">
        <v>13659</v>
      </c>
      <c r="I447" s="20" t="s">
        <v>13660</v>
      </c>
      <c r="J447" s="20" t="s">
        <v>13661</v>
      </c>
      <c r="K447" s="20" t="s">
        <v>184</v>
      </c>
      <c r="L447" s="20" t="s">
        <v>2</v>
      </c>
      <c r="M447" s="21"/>
    </row>
    <row r="448" spans="2:13" ht="16.5" x14ac:dyDescent="0.45">
      <c r="B448" s="20" t="s">
        <v>13637</v>
      </c>
      <c r="C448" s="20" t="s">
        <v>13632</v>
      </c>
      <c r="D448" s="20">
        <v>14027</v>
      </c>
      <c r="E448" s="20">
        <v>14027044</v>
      </c>
      <c r="F448" s="20">
        <v>4030043979</v>
      </c>
      <c r="G448" s="20" t="s">
        <v>11814</v>
      </c>
      <c r="H448" s="20" t="s">
        <v>13650</v>
      </c>
      <c r="I448" s="20" t="s">
        <v>13651</v>
      </c>
      <c r="J448" s="20" t="s">
        <v>13658</v>
      </c>
      <c r="K448" s="20" t="s">
        <v>184</v>
      </c>
      <c r="L448" s="20" t="s">
        <v>2</v>
      </c>
      <c r="M448" s="21"/>
    </row>
    <row r="449" spans="2:13" ht="16.5" x14ac:dyDescent="0.45">
      <c r="B449" s="20" t="s">
        <v>13637</v>
      </c>
      <c r="C449" s="20" t="s">
        <v>13632</v>
      </c>
      <c r="D449" s="20">
        <v>14027</v>
      </c>
      <c r="E449" s="20">
        <v>14027045</v>
      </c>
      <c r="F449" s="20">
        <v>4030043979</v>
      </c>
      <c r="G449" s="20" t="s">
        <v>11814</v>
      </c>
      <c r="H449" s="20" t="s">
        <v>13662</v>
      </c>
      <c r="I449" s="20" t="s">
        <v>13663</v>
      </c>
      <c r="J449" s="20" t="s">
        <v>13703</v>
      </c>
      <c r="K449" s="20" t="s">
        <v>184</v>
      </c>
      <c r="L449" s="20" t="s">
        <v>2</v>
      </c>
      <c r="M449" s="21"/>
    </row>
    <row r="450" spans="2:13" ht="16.5" x14ac:dyDescent="0.45">
      <c r="B450" s="20" t="s">
        <v>13637</v>
      </c>
      <c r="C450" s="20" t="s">
        <v>13632</v>
      </c>
      <c r="D450" s="20">
        <v>14027</v>
      </c>
      <c r="E450" s="20">
        <v>14027046</v>
      </c>
      <c r="F450" s="20">
        <v>1010046165</v>
      </c>
      <c r="G450" s="20" t="s">
        <v>12408</v>
      </c>
      <c r="H450" s="20" t="s">
        <v>13633</v>
      </c>
      <c r="I450" s="20" t="s">
        <v>13634</v>
      </c>
      <c r="J450" s="20" t="s">
        <v>13640</v>
      </c>
      <c r="K450" s="20" t="s">
        <v>168</v>
      </c>
      <c r="L450" s="20" t="s">
        <v>2</v>
      </c>
      <c r="M450" s="21" t="s">
        <v>13706</v>
      </c>
    </row>
    <row r="451" spans="2:13" ht="16.5" x14ac:dyDescent="0.45">
      <c r="B451" s="20" t="s">
        <v>13637</v>
      </c>
      <c r="C451" s="20" t="s">
        <v>13632</v>
      </c>
      <c r="D451" s="20">
        <v>14027</v>
      </c>
      <c r="E451" s="20">
        <v>14027047</v>
      </c>
      <c r="F451" s="20">
        <v>1010013724</v>
      </c>
      <c r="G451" s="20" t="s">
        <v>12515</v>
      </c>
      <c r="H451" s="20" t="s">
        <v>13659</v>
      </c>
      <c r="I451" s="20" t="s">
        <v>13660</v>
      </c>
      <c r="J451" s="20" t="s">
        <v>13661</v>
      </c>
      <c r="K451" s="20" t="s">
        <v>184</v>
      </c>
      <c r="L451" s="20" t="s">
        <v>2</v>
      </c>
      <c r="M451" s="21" t="s">
        <v>13707</v>
      </c>
    </row>
    <row r="452" spans="2:13" ht="16.5" x14ac:dyDescent="0.45">
      <c r="B452" s="20" t="s">
        <v>13637</v>
      </c>
      <c r="C452" s="20" t="s">
        <v>13632</v>
      </c>
      <c r="D452" s="20">
        <v>14027</v>
      </c>
      <c r="E452" s="20">
        <v>14027048</v>
      </c>
      <c r="F452" s="20">
        <v>1010013724</v>
      </c>
      <c r="G452" s="20" t="s">
        <v>12515</v>
      </c>
      <c r="H452" s="20" t="s">
        <v>13662</v>
      </c>
      <c r="I452" s="20" t="s">
        <v>13663</v>
      </c>
      <c r="J452" s="20" t="s">
        <v>13664</v>
      </c>
      <c r="K452" s="20" t="s">
        <v>184</v>
      </c>
      <c r="L452" s="20" t="s">
        <v>2</v>
      </c>
      <c r="M452" s="21" t="s">
        <v>13708</v>
      </c>
    </row>
    <row r="453" spans="2:13" ht="16.5" x14ac:dyDescent="0.45">
      <c r="B453" s="20" t="s">
        <v>13709</v>
      </c>
      <c r="C453" s="20" t="s">
        <v>13710</v>
      </c>
      <c r="D453" s="20">
        <v>14028</v>
      </c>
      <c r="E453" s="20">
        <v>14028001</v>
      </c>
      <c r="F453" s="20">
        <v>1010483091</v>
      </c>
      <c r="G453" s="20" t="s">
        <v>1341</v>
      </c>
      <c r="H453" s="20" t="s">
        <v>13711</v>
      </c>
      <c r="I453" s="20" t="s">
        <v>13712</v>
      </c>
      <c r="J453" s="20" t="s">
        <v>13713</v>
      </c>
      <c r="K453" s="20" t="s">
        <v>168</v>
      </c>
      <c r="L453" s="20" t="s">
        <v>2</v>
      </c>
      <c r="M453" s="21" t="s">
        <v>13714</v>
      </c>
    </row>
    <row r="454" spans="2:13" ht="16.5" x14ac:dyDescent="0.45">
      <c r="B454" s="20" t="s">
        <v>13709</v>
      </c>
      <c r="C454" s="20" t="s">
        <v>13710</v>
      </c>
      <c r="D454" s="20">
        <v>14028</v>
      </c>
      <c r="E454" s="20">
        <v>14028002</v>
      </c>
      <c r="F454" s="20">
        <v>1010483091</v>
      </c>
      <c r="G454" s="20" t="s">
        <v>1341</v>
      </c>
      <c r="H454" s="20" t="s">
        <v>13715</v>
      </c>
      <c r="I454" s="20" t="s">
        <v>13716</v>
      </c>
      <c r="J454" s="20" t="s">
        <v>13717</v>
      </c>
      <c r="K454" s="20" t="s">
        <v>184</v>
      </c>
      <c r="L454" s="20" t="s">
        <v>2</v>
      </c>
      <c r="M454" s="21" t="s">
        <v>13718</v>
      </c>
    </row>
    <row r="455" spans="2:13" ht="16.5" x14ac:dyDescent="0.45">
      <c r="B455" s="20" t="s">
        <v>13709</v>
      </c>
      <c r="C455" s="20" t="s">
        <v>13710</v>
      </c>
      <c r="D455" s="20">
        <v>14028</v>
      </c>
      <c r="E455" s="20">
        <v>14028003</v>
      </c>
      <c r="F455" s="20">
        <v>1010483091</v>
      </c>
      <c r="G455" s="20" t="s">
        <v>1341</v>
      </c>
      <c r="H455" s="20" t="s">
        <v>13715</v>
      </c>
      <c r="I455" s="20" t="s">
        <v>13716</v>
      </c>
      <c r="J455" s="20" t="s">
        <v>13719</v>
      </c>
      <c r="K455" s="20" t="s">
        <v>184</v>
      </c>
      <c r="L455" s="20" t="s">
        <v>2</v>
      </c>
      <c r="M455" s="21" t="s">
        <v>13720</v>
      </c>
    </row>
    <row r="456" spans="2:13" ht="16.5" x14ac:dyDescent="0.45">
      <c r="B456" s="20" t="s">
        <v>13709</v>
      </c>
      <c r="C456" s="20" t="s">
        <v>13710</v>
      </c>
      <c r="D456" s="20">
        <v>14028</v>
      </c>
      <c r="E456" s="20">
        <v>14028004</v>
      </c>
      <c r="F456" s="20">
        <v>1010483091</v>
      </c>
      <c r="G456" s="20" t="s">
        <v>1341</v>
      </c>
      <c r="H456" s="20" t="s">
        <v>13721</v>
      </c>
      <c r="I456" s="20" t="s">
        <v>13722</v>
      </c>
      <c r="J456" s="20" t="s">
        <v>13723</v>
      </c>
      <c r="K456" s="20" t="s">
        <v>13724</v>
      </c>
      <c r="L456" s="20" t="s">
        <v>2</v>
      </c>
      <c r="M456" s="21" t="s">
        <v>13725</v>
      </c>
    </row>
    <row r="457" spans="2:13" ht="16.5" x14ac:dyDescent="0.45">
      <c r="B457" s="20" t="s">
        <v>13709</v>
      </c>
      <c r="C457" s="20" t="s">
        <v>13710</v>
      </c>
      <c r="D457" s="20">
        <v>14028</v>
      </c>
      <c r="E457" s="20">
        <v>14028006</v>
      </c>
      <c r="F457" s="20">
        <v>1010154889</v>
      </c>
      <c r="G457" s="20" t="s">
        <v>2329</v>
      </c>
      <c r="H457" s="20" t="s">
        <v>13715</v>
      </c>
      <c r="I457" s="20" t="s">
        <v>13716</v>
      </c>
      <c r="J457" s="20" t="s">
        <v>13717</v>
      </c>
      <c r="K457" s="20" t="s">
        <v>184</v>
      </c>
      <c r="L457" s="20" t="s">
        <v>2</v>
      </c>
      <c r="M457" s="21" t="s">
        <v>13726</v>
      </c>
    </row>
    <row r="458" spans="2:13" ht="16.5" x14ac:dyDescent="0.45">
      <c r="B458" s="20" t="s">
        <v>13709</v>
      </c>
      <c r="C458" s="20" t="s">
        <v>13710</v>
      </c>
      <c r="D458" s="20">
        <v>14028</v>
      </c>
      <c r="E458" s="20">
        <v>14028007</v>
      </c>
      <c r="F458" s="20">
        <v>1010154889</v>
      </c>
      <c r="G458" s="20" t="s">
        <v>2329</v>
      </c>
      <c r="H458" s="20" t="s">
        <v>13715</v>
      </c>
      <c r="I458" s="20" t="s">
        <v>13716</v>
      </c>
      <c r="J458" s="20" t="s">
        <v>13727</v>
      </c>
      <c r="K458" s="20" t="s">
        <v>184</v>
      </c>
      <c r="L458" s="20" t="s">
        <v>2</v>
      </c>
      <c r="M458" s="21" t="s">
        <v>13726</v>
      </c>
    </row>
    <row r="459" spans="2:13" ht="16.5" x14ac:dyDescent="0.45">
      <c r="B459" s="20" t="s">
        <v>13709</v>
      </c>
      <c r="C459" s="20" t="s">
        <v>13710</v>
      </c>
      <c r="D459" s="20">
        <v>14028</v>
      </c>
      <c r="E459" s="20">
        <v>14028008</v>
      </c>
      <c r="F459" s="20">
        <v>1010201129</v>
      </c>
      <c r="G459" s="20" t="s">
        <v>6474</v>
      </c>
      <c r="H459" s="20" t="s">
        <v>13715</v>
      </c>
      <c r="I459" s="20" t="s">
        <v>13716</v>
      </c>
      <c r="J459" s="20" t="s">
        <v>13727</v>
      </c>
      <c r="K459" s="20" t="s">
        <v>184</v>
      </c>
      <c r="L459" s="20" t="s">
        <v>2</v>
      </c>
      <c r="M459" s="21" t="s">
        <v>13728</v>
      </c>
    </row>
    <row r="460" spans="2:13" ht="16.5" x14ac:dyDescent="0.45">
      <c r="B460" s="20" t="s">
        <v>13709</v>
      </c>
      <c r="C460" s="20" t="s">
        <v>13710</v>
      </c>
      <c r="D460" s="20">
        <v>14028</v>
      </c>
      <c r="E460" s="20">
        <v>14028009</v>
      </c>
      <c r="F460" s="20">
        <v>1010201129</v>
      </c>
      <c r="G460" s="20" t="s">
        <v>6474</v>
      </c>
      <c r="H460" s="20" t="s">
        <v>13729</v>
      </c>
      <c r="I460" s="20" t="s">
        <v>13730</v>
      </c>
      <c r="J460" s="20" t="s">
        <v>13731</v>
      </c>
      <c r="K460" s="20" t="s">
        <v>13724</v>
      </c>
      <c r="L460" s="20" t="s">
        <v>2</v>
      </c>
      <c r="M460" s="21"/>
    </row>
    <row r="461" spans="2:13" ht="16.5" x14ac:dyDescent="0.45">
      <c r="B461" s="20" t="s">
        <v>13709</v>
      </c>
      <c r="C461" s="20" t="s">
        <v>13710</v>
      </c>
      <c r="D461" s="20">
        <v>14028</v>
      </c>
      <c r="E461" s="20">
        <v>14028010</v>
      </c>
      <c r="F461" s="20">
        <v>1010201129</v>
      </c>
      <c r="G461" s="20" t="s">
        <v>6474</v>
      </c>
      <c r="H461" s="20" t="s">
        <v>13732</v>
      </c>
      <c r="I461" s="20" t="s">
        <v>13733</v>
      </c>
      <c r="J461" s="20" t="s">
        <v>13734</v>
      </c>
      <c r="K461" s="20" t="s">
        <v>13724</v>
      </c>
      <c r="L461" s="20" t="s">
        <v>2</v>
      </c>
      <c r="M461" s="21"/>
    </row>
    <row r="462" spans="2:13" ht="16.5" x14ac:dyDescent="0.45">
      <c r="B462" s="20" t="s">
        <v>13709</v>
      </c>
      <c r="C462" s="20" t="s">
        <v>13710</v>
      </c>
      <c r="D462" s="20">
        <v>14028</v>
      </c>
      <c r="E462" s="20">
        <v>14028011</v>
      </c>
      <c r="F462" s="20">
        <v>1010201129</v>
      </c>
      <c r="G462" s="20" t="s">
        <v>6474</v>
      </c>
      <c r="H462" s="20" t="s">
        <v>13721</v>
      </c>
      <c r="I462" s="20" t="s">
        <v>13722</v>
      </c>
      <c r="J462" s="20" t="s">
        <v>13723</v>
      </c>
      <c r="K462" s="20" t="s">
        <v>13724</v>
      </c>
      <c r="L462" s="20" t="s">
        <v>2</v>
      </c>
      <c r="M462" s="21"/>
    </row>
    <row r="463" spans="2:13" ht="16.5" x14ac:dyDescent="0.45">
      <c r="B463" s="20" t="s">
        <v>13709</v>
      </c>
      <c r="C463" s="20" t="s">
        <v>13710</v>
      </c>
      <c r="D463" s="20">
        <v>14028</v>
      </c>
      <c r="E463" s="20">
        <v>14028012</v>
      </c>
      <c r="F463" s="20">
        <v>2051008098</v>
      </c>
      <c r="G463" s="20" t="s">
        <v>6944</v>
      </c>
      <c r="H463" s="20" t="s">
        <v>13711</v>
      </c>
      <c r="I463" s="20" t="s">
        <v>13712</v>
      </c>
      <c r="J463" s="20" t="s">
        <v>13735</v>
      </c>
      <c r="K463" s="20" t="s">
        <v>168</v>
      </c>
      <c r="L463" s="20" t="s">
        <v>2</v>
      </c>
      <c r="M463" s="21" t="s">
        <v>13736</v>
      </c>
    </row>
    <row r="464" spans="2:13" ht="16.5" x14ac:dyDescent="0.45">
      <c r="B464" s="20" t="s">
        <v>13709</v>
      </c>
      <c r="C464" s="20" t="s">
        <v>13710</v>
      </c>
      <c r="D464" s="20">
        <v>14028</v>
      </c>
      <c r="E464" s="20">
        <v>14028013</v>
      </c>
      <c r="F464" s="20">
        <v>2051008098</v>
      </c>
      <c r="G464" s="20" t="s">
        <v>6944</v>
      </c>
      <c r="H464" s="20" t="s">
        <v>13737</v>
      </c>
      <c r="I464" s="20" t="s">
        <v>13738</v>
      </c>
      <c r="J464" s="20" t="s">
        <v>13739</v>
      </c>
      <c r="K464" s="20" t="s">
        <v>168</v>
      </c>
      <c r="L464" s="20" t="s">
        <v>2</v>
      </c>
      <c r="M464" s="21" t="s">
        <v>13740</v>
      </c>
    </row>
    <row r="465" spans="2:13" ht="16.5" x14ac:dyDescent="0.45">
      <c r="B465" s="20" t="s">
        <v>13709</v>
      </c>
      <c r="C465" s="20" t="s">
        <v>13710</v>
      </c>
      <c r="D465" s="20">
        <v>14028</v>
      </c>
      <c r="E465" s="20">
        <v>14028014</v>
      </c>
      <c r="F465" s="20">
        <v>2051008098</v>
      </c>
      <c r="G465" s="20" t="s">
        <v>6944</v>
      </c>
      <c r="H465" s="20" t="s">
        <v>13715</v>
      </c>
      <c r="I465" s="20" t="s">
        <v>13716</v>
      </c>
      <c r="J465" s="20" t="s">
        <v>13727</v>
      </c>
      <c r="K465" s="20" t="s">
        <v>184</v>
      </c>
      <c r="L465" s="20" t="s">
        <v>2</v>
      </c>
      <c r="M465" s="21" t="s">
        <v>13741</v>
      </c>
    </row>
    <row r="466" spans="2:13" ht="16.5" x14ac:dyDescent="0.45">
      <c r="B466" s="20" t="s">
        <v>13709</v>
      </c>
      <c r="C466" s="20" t="s">
        <v>13710</v>
      </c>
      <c r="D466" s="20">
        <v>14028</v>
      </c>
      <c r="E466" s="20">
        <v>14028015</v>
      </c>
      <c r="F466" s="20">
        <v>1010437074</v>
      </c>
      <c r="G466" s="20" t="s">
        <v>8460</v>
      </c>
      <c r="H466" s="20" t="s">
        <v>13729</v>
      </c>
      <c r="I466" s="20" t="s">
        <v>13730</v>
      </c>
      <c r="J466" s="20" t="s">
        <v>13731</v>
      </c>
      <c r="K466" s="20" t="s">
        <v>13724</v>
      </c>
      <c r="L466" s="20" t="s">
        <v>2</v>
      </c>
      <c r="M466" s="21" t="s">
        <v>13742</v>
      </c>
    </row>
    <row r="467" spans="2:13" ht="16.5" x14ac:dyDescent="0.45">
      <c r="B467" s="20" t="s">
        <v>13709</v>
      </c>
      <c r="C467" s="20" t="s">
        <v>13710</v>
      </c>
      <c r="D467" s="20">
        <v>14028</v>
      </c>
      <c r="E467" s="20">
        <v>14028016</v>
      </c>
      <c r="F467" s="20">
        <v>1010437074</v>
      </c>
      <c r="G467" s="20" t="s">
        <v>8460</v>
      </c>
      <c r="H467" s="20" t="s">
        <v>13715</v>
      </c>
      <c r="I467" s="20" t="s">
        <v>13716</v>
      </c>
      <c r="J467" s="20" t="s">
        <v>13717</v>
      </c>
      <c r="K467" s="20" t="s">
        <v>184</v>
      </c>
      <c r="L467" s="20" t="s">
        <v>2</v>
      </c>
      <c r="M467" s="21" t="s">
        <v>13743</v>
      </c>
    </row>
    <row r="468" spans="2:13" ht="16.5" x14ac:dyDescent="0.45">
      <c r="B468" s="20" t="s">
        <v>13709</v>
      </c>
      <c r="C468" s="20" t="s">
        <v>13710</v>
      </c>
      <c r="D468" s="20">
        <v>14028</v>
      </c>
      <c r="E468" s="20">
        <v>14028018</v>
      </c>
      <c r="F468" s="20">
        <v>1010437074</v>
      </c>
      <c r="G468" s="20" t="s">
        <v>8460</v>
      </c>
      <c r="H468" s="20" t="s">
        <v>13715</v>
      </c>
      <c r="I468" s="20" t="s">
        <v>13716</v>
      </c>
      <c r="J468" s="20" t="s">
        <v>13727</v>
      </c>
      <c r="K468" s="20" t="s">
        <v>184</v>
      </c>
      <c r="L468" s="20" t="s">
        <v>2</v>
      </c>
      <c r="M468" s="21" t="s">
        <v>13743</v>
      </c>
    </row>
    <row r="469" spans="2:13" ht="16.5" x14ac:dyDescent="0.45">
      <c r="B469" s="20" t="s">
        <v>13709</v>
      </c>
      <c r="C469" s="20" t="s">
        <v>13710</v>
      </c>
      <c r="D469" s="20">
        <v>14028</v>
      </c>
      <c r="E469" s="20">
        <v>14028019</v>
      </c>
      <c r="F469" s="20">
        <v>1010018194</v>
      </c>
      <c r="G469" s="20" t="s">
        <v>11257</v>
      </c>
      <c r="H469" s="20" t="s">
        <v>13715</v>
      </c>
      <c r="I469" s="20" t="s">
        <v>13716</v>
      </c>
      <c r="J469" s="20" t="s">
        <v>13727</v>
      </c>
      <c r="K469" s="20" t="s">
        <v>184</v>
      </c>
      <c r="L469" s="20" t="s">
        <v>2</v>
      </c>
      <c r="M469" s="21" t="s">
        <v>13744</v>
      </c>
    </row>
    <row r="470" spans="2:13" ht="16.5" x14ac:dyDescent="0.45">
      <c r="B470" s="20" t="s">
        <v>13709</v>
      </c>
      <c r="C470" s="20" t="s">
        <v>13710</v>
      </c>
      <c r="D470" s="20">
        <v>14028</v>
      </c>
      <c r="E470" s="20">
        <v>14028020</v>
      </c>
      <c r="F470" s="20">
        <v>4030043979</v>
      </c>
      <c r="G470" s="20" t="s">
        <v>11814</v>
      </c>
      <c r="H470" s="20" t="s">
        <v>13715</v>
      </c>
      <c r="I470" s="20" t="s">
        <v>13716</v>
      </c>
      <c r="J470" s="20" t="s">
        <v>13727</v>
      </c>
      <c r="K470" s="20" t="s">
        <v>184</v>
      </c>
      <c r="L470" s="20" t="s">
        <v>2</v>
      </c>
      <c r="M470" s="21"/>
    </row>
    <row r="471" spans="2:13" ht="16.5" x14ac:dyDescent="0.45">
      <c r="B471" s="20" t="s">
        <v>13745</v>
      </c>
      <c r="C471" s="20" t="s">
        <v>13746</v>
      </c>
      <c r="D471" s="20">
        <v>14029</v>
      </c>
      <c r="E471" s="20">
        <v>14029001</v>
      </c>
      <c r="F471" s="20">
        <v>1010483091</v>
      </c>
      <c r="G471" s="20" t="s">
        <v>1341</v>
      </c>
      <c r="H471" s="20" t="s">
        <v>13747</v>
      </c>
      <c r="I471" s="20" t="s">
        <v>13748</v>
      </c>
      <c r="J471" s="20" t="s">
        <v>13749</v>
      </c>
      <c r="K471" s="20" t="s">
        <v>184</v>
      </c>
      <c r="L471" s="20" t="s">
        <v>2</v>
      </c>
      <c r="M471" s="21" t="s">
        <v>13750</v>
      </c>
    </row>
    <row r="472" spans="2:13" ht="16.5" x14ac:dyDescent="0.45">
      <c r="B472" s="20" t="s">
        <v>13745</v>
      </c>
      <c r="C472" s="20" t="s">
        <v>13746</v>
      </c>
      <c r="D472" s="20">
        <v>14029</v>
      </c>
      <c r="E472" s="20">
        <v>14029002</v>
      </c>
      <c r="F472" s="20">
        <v>1010483091</v>
      </c>
      <c r="G472" s="20" t="s">
        <v>1341</v>
      </c>
      <c r="H472" s="20" t="s">
        <v>13751</v>
      </c>
      <c r="I472" s="20" t="s">
        <v>13752</v>
      </c>
      <c r="J472" s="20" t="s">
        <v>13753</v>
      </c>
      <c r="K472" s="20" t="s">
        <v>184</v>
      </c>
      <c r="L472" s="20" t="s">
        <v>2</v>
      </c>
      <c r="M472" s="21" t="s">
        <v>13754</v>
      </c>
    </row>
    <row r="473" spans="2:13" ht="16.5" x14ac:dyDescent="0.45">
      <c r="B473" s="20" t="s">
        <v>13745</v>
      </c>
      <c r="C473" s="20" t="s">
        <v>13746</v>
      </c>
      <c r="D473" s="20">
        <v>14029</v>
      </c>
      <c r="E473" s="20">
        <v>14029003</v>
      </c>
      <c r="F473" s="20">
        <v>1010483091</v>
      </c>
      <c r="G473" s="20" t="s">
        <v>1341</v>
      </c>
      <c r="H473" s="20" t="s">
        <v>13755</v>
      </c>
      <c r="I473" s="20" t="s">
        <v>13756</v>
      </c>
      <c r="J473" s="20" t="s">
        <v>13757</v>
      </c>
      <c r="K473" s="20" t="s">
        <v>184</v>
      </c>
      <c r="L473" s="20" t="s">
        <v>2</v>
      </c>
      <c r="M473" s="21" t="s">
        <v>13758</v>
      </c>
    </row>
    <row r="474" spans="2:13" ht="16.5" x14ac:dyDescent="0.45">
      <c r="B474" s="20" t="s">
        <v>13745</v>
      </c>
      <c r="C474" s="20" t="s">
        <v>13746</v>
      </c>
      <c r="D474" s="20">
        <v>14029</v>
      </c>
      <c r="E474" s="20">
        <v>14029006</v>
      </c>
      <c r="F474" s="20">
        <v>1010154889</v>
      </c>
      <c r="G474" s="20" t="s">
        <v>2329</v>
      </c>
      <c r="H474" s="20" t="s">
        <v>13751</v>
      </c>
      <c r="I474" s="20" t="s">
        <v>13752</v>
      </c>
      <c r="J474" s="20" t="s">
        <v>13759</v>
      </c>
      <c r="K474" s="20" t="s">
        <v>184</v>
      </c>
      <c r="L474" s="20" t="s">
        <v>2</v>
      </c>
      <c r="M474" s="21"/>
    </row>
    <row r="475" spans="2:13" ht="16.5" x14ac:dyDescent="0.45">
      <c r="B475" s="20" t="s">
        <v>13745</v>
      </c>
      <c r="C475" s="20" t="s">
        <v>13746</v>
      </c>
      <c r="D475" s="20">
        <v>14029</v>
      </c>
      <c r="E475" s="20">
        <v>14029009</v>
      </c>
      <c r="F475" s="20">
        <v>1010154889</v>
      </c>
      <c r="G475" s="20" t="s">
        <v>2329</v>
      </c>
      <c r="H475" s="20" t="s">
        <v>13755</v>
      </c>
      <c r="I475" s="20" t="s">
        <v>13756</v>
      </c>
      <c r="J475" s="20" t="s">
        <v>13757</v>
      </c>
      <c r="K475" s="20" t="s">
        <v>184</v>
      </c>
      <c r="L475" s="20" t="s">
        <v>2</v>
      </c>
      <c r="M475" s="21"/>
    </row>
    <row r="476" spans="2:13" ht="16.5" x14ac:dyDescent="0.45">
      <c r="B476" s="20" t="s">
        <v>13745</v>
      </c>
      <c r="C476" s="20" t="s">
        <v>13746</v>
      </c>
      <c r="D476" s="20">
        <v>14029</v>
      </c>
      <c r="E476" s="20">
        <v>14029016</v>
      </c>
      <c r="F476" s="20">
        <v>1010201129</v>
      </c>
      <c r="G476" s="20" t="s">
        <v>6474</v>
      </c>
      <c r="H476" s="20" t="s">
        <v>13751</v>
      </c>
      <c r="I476" s="20" t="s">
        <v>13752</v>
      </c>
      <c r="J476" s="20" t="s">
        <v>13759</v>
      </c>
      <c r="K476" s="20" t="s">
        <v>184</v>
      </c>
      <c r="L476" s="20" t="s">
        <v>2</v>
      </c>
      <c r="M476" s="21" t="s">
        <v>13760</v>
      </c>
    </row>
    <row r="477" spans="2:13" ht="16.5" x14ac:dyDescent="0.45">
      <c r="B477" s="20" t="s">
        <v>13745</v>
      </c>
      <c r="C477" s="20" t="s">
        <v>13746</v>
      </c>
      <c r="D477" s="20">
        <v>14029</v>
      </c>
      <c r="E477" s="20">
        <v>14029017</v>
      </c>
      <c r="F477" s="20">
        <v>1010201129</v>
      </c>
      <c r="G477" s="20" t="s">
        <v>6474</v>
      </c>
      <c r="H477" s="20" t="s">
        <v>13755</v>
      </c>
      <c r="I477" s="20" t="s">
        <v>13756</v>
      </c>
      <c r="J477" s="20" t="s">
        <v>13757</v>
      </c>
      <c r="K477" s="20" t="s">
        <v>184</v>
      </c>
      <c r="L477" s="20" t="s">
        <v>2</v>
      </c>
      <c r="M477" s="21" t="s">
        <v>13761</v>
      </c>
    </row>
    <row r="478" spans="2:13" ht="16.5" x14ac:dyDescent="0.45">
      <c r="B478" s="20" t="s">
        <v>13745</v>
      </c>
      <c r="C478" s="20" t="s">
        <v>13746</v>
      </c>
      <c r="D478" s="20">
        <v>14029</v>
      </c>
      <c r="E478" s="20">
        <v>14029018</v>
      </c>
      <c r="F478" s="20">
        <v>2051008098</v>
      </c>
      <c r="G478" s="20" t="s">
        <v>6944</v>
      </c>
      <c r="H478" s="20" t="s">
        <v>13762</v>
      </c>
      <c r="I478" s="20" t="s">
        <v>13763</v>
      </c>
      <c r="J478" s="20" t="s">
        <v>13764</v>
      </c>
      <c r="K478" s="20" t="s">
        <v>168</v>
      </c>
      <c r="L478" s="20" t="s">
        <v>2</v>
      </c>
      <c r="M478" s="21" t="s">
        <v>13765</v>
      </c>
    </row>
    <row r="479" spans="2:13" ht="16.5" x14ac:dyDescent="0.45">
      <c r="B479" s="20" t="s">
        <v>13745</v>
      </c>
      <c r="C479" s="20" t="s">
        <v>13746</v>
      </c>
      <c r="D479" s="20">
        <v>14029</v>
      </c>
      <c r="E479" s="20">
        <v>14029019</v>
      </c>
      <c r="F479" s="20">
        <v>2051008098</v>
      </c>
      <c r="G479" s="20" t="s">
        <v>6944</v>
      </c>
      <c r="H479" s="20" t="s">
        <v>13751</v>
      </c>
      <c r="I479" s="20" t="s">
        <v>13752</v>
      </c>
      <c r="J479" s="20" t="s">
        <v>13759</v>
      </c>
      <c r="K479" s="20" t="s">
        <v>184</v>
      </c>
      <c r="L479" s="20" t="s">
        <v>2</v>
      </c>
      <c r="M479" s="21" t="s">
        <v>13766</v>
      </c>
    </row>
    <row r="480" spans="2:13" ht="16.5" x14ac:dyDescent="0.45">
      <c r="B480" s="20" t="s">
        <v>13745</v>
      </c>
      <c r="C480" s="20" t="s">
        <v>13746</v>
      </c>
      <c r="D480" s="20">
        <v>14029</v>
      </c>
      <c r="E480" s="20">
        <v>14029020</v>
      </c>
      <c r="F480" s="20">
        <v>2051008098</v>
      </c>
      <c r="G480" s="20" t="s">
        <v>6944</v>
      </c>
      <c r="H480" s="20" t="s">
        <v>13767</v>
      </c>
      <c r="I480" s="20" t="s">
        <v>13768</v>
      </c>
      <c r="J480" s="20" t="s">
        <v>13769</v>
      </c>
      <c r="K480" s="20" t="s">
        <v>168</v>
      </c>
      <c r="L480" s="20" t="s">
        <v>2</v>
      </c>
      <c r="M480" s="21" t="s">
        <v>13770</v>
      </c>
    </row>
    <row r="481" spans="2:13" ht="16.5" x14ac:dyDescent="0.45">
      <c r="B481" s="20" t="s">
        <v>13745</v>
      </c>
      <c r="C481" s="20" t="s">
        <v>13746</v>
      </c>
      <c r="D481" s="20">
        <v>14029</v>
      </c>
      <c r="E481" s="20">
        <v>14029021</v>
      </c>
      <c r="F481" s="20">
        <v>2051008098</v>
      </c>
      <c r="G481" s="20" t="s">
        <v>6944</v>
      </c>
      <c r="H481" s="20" t="s">
        <v>13755</v>
      </c>
      <c r="I481" s="20" t="s">
        <v>13756</v>
      </c>
      <c r="J481" s="20" t="s">
        <v>13757</v>
      </c>
      <c r="K481" s="20" t="s">
        <v>184</v>
      </c>
      <c r="L481" s="20" t="s">
        <v>2</v>
      </c>
      <c r="M481" s="21" t="s">
        <v>13771</v>
      </c>
    </row>
    <row r="482" spans="2:13" ht="16.5" x14ac:dyDescent="0.45">
      <c r="B482" s="20" t="s">
        <v>13745</v>
      </c>
      <c r="C482" s="20" t="s">
        <v>13746</v>
      </c>
      <c r="D482" s="20">
        <v>14029</v>
      </c>
      <c r="E482" s="20">
        <v>14029022</v>
      </c>
      <c r="F482" s="20">
        <v>1010437074</v>
      </c>
      <c r="G482" s="20" t="s">
        <v>8460</v>
      </c>
      <c r="H482" s="20" t="s">
        <v>13762</v>
      </c>
      <c r="I482" s="20" t="s">
        <v>13763</v>
      </c>
      <c r="J482" s="20" t="s">
        <v>13764</v>
      </c>
      <c r="K482" s="20" t="s">
        <v>168</v>
      </c>
      <c r="L482" s="20" t="s">
        <v>2</v>
      </c>
      <c r="M482" s="21" t="s">
        <v>13772</v>
      </c>
    </row>
    <row r="483" spans="2:13" ht="16.5" x14ac:dyDescent="0.45">
      <c r="B483" s="20" t="s">
        <v>13745</v>
      </c>
      <c r="C483" s="20" t="s">
        <v>13746</v>
      </c>
      <c r="D483" s="20">
        <v>14029</v>
      </c>
      <c r="E483" s="20">
        <v>14029023</v>
      </c>
      <c r="F483" s="20">
        <v>1010437074</v>
      </c>
      <c r="G483" s="20" t="s">
        <v>8460</v>
      </c>
      <c r="H483" s="20" t="s">
        <v>13762</v>
      </c>
      <c r="I483" s="20" t="s">
        <v>13763</v>
      </c>
      <c r="J483" s="20" t="s">
        <v>13749</v>
      </c>
      <c r="K483" s="20" t="s">
        <v>184</v>
      </c>
      <c r="L483" s="20" t="s">
        <v>2</v>
      </c>
      <c r="M483" s="21" t="s">
        <v>13773</v>
      </c>
    </row>
    <row r="484" spans="2:13" ht="16.5" x14ac:dyDescent="0.45">
      <c r="B484" s="20" t="s">
        <v>13745</v>
      </c>
      <c r="C484" s="20" t="s">
        <v>13746</v>
      </c>
      <c r="D484" s="20">
        <v>14029</v>
      </c>
      <c r="E484" s="20">
        <v>14029026</v>
      </c>
      <c r="F484" s="20">
        <v>1010437074</v>
      </c>
      <c r="G484" s="20" t="s">
        <v>8460</v>
      </c>
      <c r="H484" s="20" t="s">
        <v>13751</v>
      </c>
      <c r="I484" s="20" t="s">
        <v>13752</v>
      </c>
      <c r="J484" s="20" t="s">
        <v>13759</v>
      </c>
      <c r="K484" s="20" t="s">
        <v>184</v>
      </c>
      <c r="L484" s="20" t="s">
        <v>2</v>
      </c>
      <c r="M484" s="21" t="s">
        <v>13774</v>
      </c>
    </row>
    <row r="485" spans="2:13" ht="16.5" x14ac:dyDescent="0.45">
      <c r="B485" s="20" t="s">
        <v>13745</v>
      </c>
      <c r="C485" s="20" t="s">
        <v>13746</v>
      </c>
      <c r="D485" s="20">
        <v>14029</v>
      </c>
      <c r="E485" s="20">
        <v>14029027</v>
      </c>
      <c r="F485" s="20">
        <v>1010437074</v>
      </c>
      <c r="G485" s="20" t="s">
        <v>8460</v>
      </c>
      <c r="H485" s="20" t="s">
        <v>13775</v>
      </c>
      <c r="I485" s="20" t="s">
        <v>13776</v>
      </c>
      <c r="J485" s="20" t="s">
        <v>13777</v>
      </c>
      <c r="K485" s="20" t="s">
        <v>184</v>
      </c>
      <c r="L485" s="20" t="s">
        <v>2</v>
      </c>
      <c r="M485" s="21" t="s">
        <v>13778</v>
      </c>
    </row>
    <row r="486" spans="2:13" ht="16.5" x14ac:dyDescent="0.45">
      <c r="B486" s="20" t="s">
        <v>13745</v>
      </c>
      <c r="C486" s="20" t="s">
        <v>13746</v>
      </c>
      <c r="D486" s="20">
        <v>14029</v>
      </c>
      <c r="E486" s="20">
        <v>14029028</v>
      </c>
      <c r="F486" s="20">
        <v>1010437074</v>
      </c>
      <c r="G486" s="20" t="s">
        <v>8460</v>
      </c>
      <c r="H486" s="20" t="s">
        <v>13779</v>
      </c>
      <c r="I486" s="20" t="s">
        <v>13780</v>
      </c>
      <c r="J486" s="20" t="s">
        <v>13753</v>
      </c>
      <c r="K486" s="20" t="s">
        <v>184</v>
      </c>
      <c r="L486" s="20" t="s">
        <v>2</v>
      </c>
      <c r="M486" s="21" t="s">
        <v>13781</v>
      </c>
    </row>
    <row r="487" spans="2:13" ht="16.5" x14ac:dyDescent="0.45">
      <c r="B487" s="20" t="s">
        <v>13745</v>
      </c>
      <c r="C487" s="20" t="s">
        <v>13746</v>
      </c>
      <c r="D487" s="20">
        <v>14029</v>
      </c>
      <c r="E487" s="20">
        <v>14029031</v>
      </c>
      <c r="F487" s="20">
        <v>1010437074</v>
      </c>
      <c r="G487" s="20" t="s">
        <v>8460</v>
      </c>
      <c r="H487" s="20" t="s">
        <v>13755</v>
      </c>
      <c r="I487" s="20" t="s">
        <v>13756</v>
      </c>
      <c r="J487" s="20" t="s">
        <v>13757</v>
      </c>
      <c r="K487" s="20" t="s">
        <v>184</v>
      </c>
      <c r="L487" s="20" t="s">
        <v>2</v>
      </c>
      <c r="M487" s="21" t="s">
        <v>13782</v>
      </c>
    </row>
    <row r="488" spans="2:13" ht="16.5" x14ac:dyDescent="0.45">
      <c r="B488" s="20" t="s">
        <v>13745</v>
      </c>
      <c r="C488" s="20" t="s">
        <v>13746</v>
      </c>
      <c r="D488" s="20">
        <v>14029</v>
      </c>
      <c r="E488" s="20">
        <v>14029032</v>
      </c>
      <c r="F488" s="20">
        <v>1010437074</v>
      </c>
      <c r="G488" s="20" t="s">
        <v>8460</v>
      </c>
      <c r="H488" s="20" t="s">
        <v>13767</v>
      </c>
      <c r="I488" s="20" t="s">
        <v>13768</v>
      </c>
      <c r="J488" s="20" t="s">
        <v>13769</v>
      </c>
      <c r="K488" s="20" t="s">
        <v>168</v>
      </c>
      <c r="L488" s="20" t="s">
        <v>2</v>
      </c>
      <c r="M488" s="21" t="s">
        <v>13783</v>
      </c>
    </row>
    <row r="489" spans="2:13" ht="16.5" x14ac:dyDescent="0.45">
      <c r="B489" s="20" t="s">
        <v>13745</v>
      </c>
      <c r="C489" s="20" t="s">
        <v>13746</v>
      </c>
      <c r="D489" s="20">
        <v>14029</v>
      </c>
      <c r="E489" s="20">
        <v>14029033</v>
      </c>
      <c r="F489" s="20">
        <v>1010018194</v>
      </c>
      <c r="G489" s="20" t="s">
        <v>11257</v>
      </c>
      <c r="H489" s="20" t="s">
        <v>13751</v>
      </c>
      <c r="I489" s="20" t="s">
        <v>13752</v>
      </c>
      <c r="J489" s="20" t="s">
        <v>13759</v>
      </c>
      <c r="K489" s="20" t="s">
        <v>184</v>
      </c>
      <c r="L489" s="20" t="s">
        <v>2</v>
      </c>
      <c r="M489" s="21"/>
    </row>
    <row r="490" spans="2:13" ht="16.5" x14ac:dyDescent="0.45">
      <c r="B490" s="20" t="s">
        <v>13745</v>
      </c>
      <c r="C490" s="20" t="s">
        <v>13746</v>
      </c>
      <c r="D490" s="20">
        <v>14029</v>
      </c>
      <c r="E490" s="20">
        <v>14029034</v>
      </c>
      <c r="F490" s="20">
        <v>1010018194</v>
      </c>
      <c r="G490" s="20" t="s">
        <v>11257</v>
      </c>
      <c r="H490" s="20" t="s">
        <v>13755</v>
      </c>
      <c r="I490" s="20" t="s">
        <v>13756</v>
      </c>
      <c r="J490" s="20" t="s">
        <v>13757</v>
      </c>
      <c r="K490" s="20" t="s">
        <v>184</v>
      </c>
      <c r="L490" s="20" t="s">
        <v>2</v>
      </c>
      <c r="M490" s="21"/>
    </row>
    <row r="491" spans="2:13" ht="16.5" x14ac:dyDescent="0.45">
      <c r="B491" s="20" t="s">
        <v>13745</v>
      </c>
      <c r="C491" s="20" t="s">
        <v>13746</v>
      </c>
      <c r="D491" s="20">
        <v>14029</v>
      </c>
      <c r="E491" s="20">
        <v>14029035</v>
      </c>
      <c r="F491" s="20">
        <v>4030043979</v>
      </c>
      <c r="G491" s="20" t="s">
        <v>11814</v>
      </c>
      <c r="H491" s="20" t="s">
        <v>13751</v>
      </c>
      <c r="I491" s="20" t="s">
        <v>13752</v>
      </c>
      <c r="J491" s="20" t="s">
        <v>13759</v>
      </c>
      <c r="K491" s="20" t="s">
        <v>184</v>
      </c>
      <c r="L491" s="20" t="s">
        <v>2</v>
      </c>
      <c r="M491" s="21" t="s">
        <v>13760</v>
      </c>
    </row>
    <row r="492" spans="2:13" ht="16.5" x14ac:dyDescent="0.45">
      <c r="B492" s="20" t="s">
        <v>13745</v>
      </c>
      <c r="C492" s="20" t="s">
        <v>13746</v>
      </c>
      <c r="D492" s="20">
        <v>14029</v>
      </c>
      <c r="E492" s="20">
        <v>14029036</v>
      </c>
      <c r="F492" s="20">
        <v>4030043979</v>
      </c>
      <c r="G492" s="20" t="s">
        <v>11814</v>
      </c>
      <c r="H492" s="20" t="s">
        <v>13755</v>
      </c>
      <c r="I492" s="20" t="s">
        <v>13756</v>
      </c>
      <c r="J492" s="20" t="s">
        <v>13757</v>
      </c>
      <c r="K492" s="20" t="s">
        <v>184</v>
      </c>
      <c r="L492" s="20" t="s">
        <v>2</v>
      </c>
      <c r="M492" s="21" t="s">
        <v>13761</v>
      </c>
    </row>
    <row r="493" spans="2:13" ht="16.5" x14ac:dyDescent="0.45">
      <c r="B493" s="20" t="s">
        <v>13745</v>
      </c>
      <c r="C493" s="20" t="s">
        <v>13746</v>
      </c>
      <c r="D493" s="20">
        <v>14029</v>
      </c>
      <c r="E493" s="20">
        <v>14029037</v>
      </c>
      <c r="F493" s="20">
        <v>1010154889</v>
      </c>
      <c r="G493" s="20" t="s">
        <v>2329</v>
      </c>
      <c r="H493" s="20" t="s">
        <v>13784</v>
      </c>
      <c r="I493" s="20" t="s">
        <v>13785</v>
      </c>
      <c r="J493" s="20" t="s">
        <v>13786</v>
      </c>
      <c r="K493" s="20" t="s">
        <v>13787</v>
      </c>
      <c r="L493" s="20" t="s">
        <v>2</v>
      </c>
      <c r="M493" s="21" t="s">
        <v>13788</v>
      </c>
    </row>
    <row r="494" spans="2:13" ht="16.5" x14ac:dyDescent="0.45">
      <c r="B494" s="20" t="s">
        <v>13745</v>
      </c>
      <c r="C494" s="20" t="s">
        <v>13746</v>
      </c>
      <c r="D494" s="20">
        <v>14029</v>
      </c>
      <c r="E494" s="20">
        <v>14029038</v>
      </c>
      <c r="F494" s="20">
        <v>1010154889</v>
      </c>
      <c r="G494" s="20" t="s">
        <v>2329</v>
      </c>
      <c r="H494" s="20" t="s">
        <v>13789</v>
      </c>
      <c r="I494" s="20" t="s">
        <v>13790</v>
      </c>
      <c r="J494" s="20" t="s">
        <v>13791</v>
      </c>
      <c r="K494" s="20" t="s">
        <v>13787</v>
      </c>
      <c r="L494" s="20" t="s">
        <v>2</v>
      </c>
      <c r="M494" s="21"/>
    </row>
    <row r="495" spans="2:13" ht="16.5" x14ac:dyDescent="0.45">
      <c r="B495" s="20" t="s">
        <v>13745</v>
      </c>
      <c r="C495" s="20" t="s">
        <v>13746</v>
      </c>
      <c r="D495" s="20">
        <v>14029</v>
      </c>
      <c r="E495" s="20">
        <v>14029039</v>
      </c>
      <c r="F495" s="20">
        <v>1010154889</v>
      </c>
      <c r="G495" s="20" t="s">
        <v>2329</v>
      </c>
      <c r="H495" s="20" t="s">
        <v>13789</v>
      </c>
      <c r="I495" s="20" t="s">
        <v>13790</v>
      </c>
      <c r="J495" s="20" t="s">
        <v>13792</v>
      </c>
      <c r="K495" s="20" t="s">
        <v>13787</v>
      </c>
      <c r="L495" s="20" t="s">
        <v>2</v>
      </c>
      <c r="M495" s="21"/>
    </row>
    <row r="496" spans="2:13" ht="16.5" x14ac:dyDescent="0.45">
      <c r="B496" s="20" t="s">
        <v>13745</v>
      </c>
      <c r="C496" s="20" t="s">
        <v>13746</v>
      </c>
      <c r="D496" s="20">
        <v>14029</v>
      </c>
      <c r="E496" s="20">
        <v>14029040</v>
      </c>
      <c r="F496" s="20">
        <v>1010154889</v>
      </c>
      <c r="G496" s="20" t="s">
        <v>2329</v>
      </c>
      <c r="H496" s="20" t="s">
        <v>13793</v>
      </c>
      <c r="I496" s="20" t="s">
        <v>13794</v>
      </c>
      <c r="J496" s="20" t="s">
        <v>13795</v>
      </c>
      <c r="K496" s="20" t="s">
        <v>13787</v>
      </c>
      <c r="L496" s="20" t="s">
        <v>2</v>
      </c>
      <c r="M496" s="21"/>
    </row>
    <row r="497" spans="2:13" ht="16.5" x14ac:dyDescent="0.45">
      <c r="B497" s="20" t="s">
        <v>13745</v>
      </c>
      <c r="C497" s="20" t="s">
        <v>13746</v>
      </c>
      <c r="D497" s="20">
        <v>14029</v>
      </c>
      <c r="E497" s="20">
        <v>14029041</v>
      </c>
      <c r="F497" s="20">
        <v>2051012249</v>
      </c>
      <c r="G497" s="20" t="s">
        <v>172</v>
      </c>
      <c r="H497" s="20" t="s">
        <v>13796</v>
      </c>
      <c r="I497" s="20" t="s">
        <v>13797</v>
      </c>
      <c r="J497" s="20" t="s">
        <v>13798</v>
      </c>
      <c r="K497" s="20" t="s">
        <v>13787</v>
      </c>
      <c r="L497" s="20" t="s">
        <v>2</v>
      </c>
      <c r="M497" s="21"/>
    </row>
    <row r="498" spans="2:13" ht="16.5" x14ac:dyDescent="0.45">
      <c r="B498" s="20" t="s">
        <v>13745</v>
      </c>
      <c r="C498" s="20" t="s">
        <v>13746</v>
      </c>
      <c r="D498" s="20">
        <v>14029</v>
      </c>
      <c r="E498" s="20">
        <v>14029042</v>
      </c>
      <c r="F498" s="20">
        <v>2051012249</v>
      </c>
      <c r="G498" s="20" t="s">
        <v>172</v>
      </c>
      <c r="H498" s="20" t="s">
        <v>13799</v>
      </c>
      <c r="I498" s="20" t="s">
        <v>13800</v>
      </c>
      <c r="J498" s="20" t="s">
        <v>13801</v>
      </c>
      <c r="K498" s="20" t="s">
        <v>13787</v>
      </c>
      <c r="L498" s="20" t="s">
        <v>2</v>
      </c>
      <c r="M498" s="21"/>
    </row>
    <row r="499" spans="2:13" ht="16.5" x14ac:dyDescent="0.45">
      <c r="B499" s="20" t="s">
        <v>13802</v>
      </c>
      <c r="C499" s="20" t="s">
        <v>13803</v>
      </c>
      <c r="D499" s="20">
        <v>14030</v>
      </c>
      <c r="E499" s="20">
        <v>14030001</v>
      </c>
      <c r="F499" s="20">
        <v>1010483091</v>
      </c>
      <c r="G499" s="20" t="s">
        <v>1341</v>
      </c>
      <c r="H499" s="20" t="s">
        <v>13804</v>
      </c>
      <c r="I499" s="20" t="s">
        <v>13805</v>
      </c>
      <c r="J499" s="20" t="s">
        <v>13806</v>
      </c>
      <c r="K499" s="20" t="s">
        <v>1381</v>
      </c>
      <c r="L499" s="20" t="s">
        <v>2</v>
      </c>
      <c r="M499" s="21" t="s">
        <v>13807</v>
      </c>
    </row>
    <row r="500" spans="2:13" ht="16.5" x14ac:dyDescent="0.45">
      <c r="B500" s="20" t="s">
        <v>13802</v>
      </c>
      <c r="C500" s="20" t="s">
        <v>13803</v>
      </c>
      <c r="D500" s="20">
        <v>14030</v>
      </c>
      <c r="E500" s="20">
        <v>14030002</v>
      </c>
      <c r="F500" s="20">
        <v>1010483091</v>
      </c>
      <c r="G500" s="20" t="s">
        <v>1341</v>
      </c>
      <c r="H500" s="20" t="s">
        <v>13808</v>
      </c>
      <c r="I500" s="20" t="s">
        <v>13809</v>
      </c>
      <c r="J500" s="20" t="s">
        <v>13810</v>
      </c>
      <c r="K500" s="20" t="s">
        <v>1381</v>
      </c>
      <c r="L500" s="20" t="s">
        <v>2</v>
      </c>
      <c r="M500" s="21" t="s">
        <v>13811</v>
      </c>
    </row>
    <row r="501" spans="2:13" ht="16.5" x14ac:dyDescent="0.45">
      <c r="B501" s="20" t="s">
        <v>13802</v>
      </c>
      <c r="C501" s="20" t="s">
        <v>13803</v>
      </c>
      <c r="D501" s="20">
        <v>14030</v>
      </c>
      <c r="E501" s="20">
        <v>14030003</v>
      </c>
      <c r="F501" s="20">
        <v>1010483091</v>
      </c>
      <c r="G501" s="20" t="s">
        <v>1341</v>
      </c>
      <c r="H501" s="20" t="s">
        <v>13808</v>
      </c>
      <c r="I501" s="20" t="s">
        <v>13809</v>
      </c>
      <c r="J501" s="20" t="s">
        <v>13812</v>
      </c>
      <c r="K501" s="20" t="s">
        <v>1381</v>
      </c>
      <c r="L501" s="20" t="s">
        <v>2</v>
      </c>
      <c r="M501" s="21" t="s">
        <v>13813</v>
      </c>
    </row>
    <row r="502" spans="2:13" ht="16.5" x14ac:dyDescent="0.45">
      <c r="B502" s="20" t="s">
        <v>13802</v>
      </c>
      <c r="C502" s="20" t="s">
        <v>13803</v>
      </c>
      <c r="D502" s="20">
        <v>14030</v>
      </c>
      <c r="E502" s="20">
        <v>14030004</v>
      </c>
      <c r="F502" s="20">
        <v>1010483091</v>
      </c>
      <c r="G502" s="20" t="s">
        <v>1341</v>
      </c>
      <c r="H502" s="20" t="s">
        <v>13814</v>
      </c>
      <c r="I502" s="20" t="s">
        <v>13815</v>
      </c>
      <c r="J502" s="20" t="s">
        <v>13816</v>
      </c>
      <c r="K502" s="20" t="s">
        <v>1381</v>
      </c>
      <c r="L502" s="20" t="s">
        <v>2</v>
      </c>
      <c r="M502" s="21" t="s">
        <v>13817</v>
      </c>
    </row>
    <row r="503" spans="2:13" ht="16.5" x14ac:dyDescent="0.45">
      <c r="B503" s="20" t="s">
        <v>13802</v>
      </c>
      <c r="C503" s="20" t="s">
        <v>13803</v>
      </c>
      <c r="D503" s="20">
        <v>14030</v>
      </c>
      <c r="E503" s="20">
        <v>14030007</v>
      </c>
      <c r="F503" s="20">
        <v>1010154889</v>
      </c>
      <c r="G503" s="20" t="s">
        <v>2329</v>
      </c>
      <c r="H503" s="20" t="s">
        <v>13818</v>
      </c>
      <c r="I503" s="20" t="s">
        <v>13819</v>
      </c>
      <c r="J503" s="20" t="s">
        <v>13820</v>
      </c>
      <c r="K503" s="20" t="s">
        <v>1381</v>
      </c>
      <c r="L503" s="20" t="s">
        <v>2</v>
      </c>
      <c r="M503" s="21"/>
    </row>
    <row r="504" spans="2:13" ht="16.5" x14ac:dyDescent="0.45">
      <c r="B504" s="20" t="s">
        <v>13802</v>
      </c>
      <c r="C504" s="20" t="s">
        <v>13803</v>
      </c>
      <c r="D504" s="20">
        <v>14030</v>
      </c>
      <c r="E504" s="20">
        <v>14030017</v>
      </c>
      <c r="F504" s="20">
        <v>1010205002</v>
      </c>
      <c r="G504" s="20" t="s">
        <v>4895</v>
      </c>
      <c r="H504" s="20" t="s">
        <v>13821</v>
      </c>
      <c r="I504" s="20" t="s">
        <v>13822</v>
      </c>
      <c r="J504" s="20" t="s">
        <v>13823</v>
      </c>
      <c r="K504" s="20" t="s">
        <v>184</v>
      </c>
      <c r="L504" s="20" t="s">
        <v>2</v>
      </c>
      <c r="M504" s="21"/>
    </row>
    <row r="505" spans="2:13" ht="16.5" x14ac:dyDescent="0.45">
      <c r="B505" s="20" t="s">
        <v>13802</v>
      </c>
      <c r="C505" s="20" t="s">
        <v>13803</v>
      </c>
      <c r="D505" s="20">
        <v>14030</v>
      </c>
      <c r="E505" s="20">
        <v>14030018</v>
      </c>
      <c r="F505" s="20">
        <v>1010201129</v>
      </c>
      <c r="G505" s="20" t="s">
        <v>6474</v>
      </c>
      <c r="H505" s="20" t="s">
        <v>13824</v>
      </c>
      <c r="I505" s="20" t="s">
        <v>13825</v>
      </c>
      <c r="J505" s="20" t="s">
        <v>13826</v>
      </c>
      <c r="K505" s="20" t="s">
        <v>168</v>
      </c>
      <c r="L505" s="20" t="s">
        <v>2</v>
      </c>
      <c r="M505" s="21"/>
    </row>
    <row r="506" spans="2:13" ht="16.5" x14ac:dyDescent="0.45">
      <c r="B506" s="20" t="s">
        <v>13802</v>
      </c>
      <c r="C506" s="20" t="s">
        <v>13803</v>
      </c>
      <c r="D506" s="20">
        <v>14030</v>
      </c>
      <c r="E506" s="20">
        <v>14030019</v>
      </c>
      <c r="F506" s="20">
        <v>1010201129</v>
      </c>
      <c r="G506" s="20" t="s">
        <v>6474</v>
      </c>
      <c r="H506" s="20" t="s">
        <v>13818</v>
      </c>
      <c r="I506" s="20" t="s">
        <v>13819</v>
      </c>
      <c r="J506" s="20" t="s">
        <v>13820</v>
      </c>
      <c r="K506" s="20" t="s">
        <v>1381</v>
      </c>
      <c r="L506" s="20" t="s">
        <v>2</v>
      </c>
      <c r="M506" s="21"/>
    </row>
    <row r="507" spans="2:13" ht="16.5" x14ac:dyDescent="0.45">
      <c r="B507" s="20" t="s">
        <v>13802</v>
      </c>
      <c r="C507" s="20" t="s">
        <v>13803</v>
      </c>
      <c r="D507" s="20">
        <v>14030</v>
      </c>
      <c r="E507" s="20">
        <v>14030020</v>
      </c>
      <c r="F507" s="20">
        <v>2051008098</v>
      </c>
      <c r="G507" s="20" t="s">
        <v>6944</v>
      </c>
      <c r="H507" s="20" t="s">
        <v>13824</v>
      </c>
      <c r="I507" s="20" t="s">
        <v>13825</v>
      </c>
      <c r="J507" s="20" t="s">
        <v>13826</v>
      </c>
      <c r="K507" s="20" t="s">
        <v>168</v>
      </c>
      <c r="L507" s="20" t="s">
        <v>2</v>
      </c>
      <c r="M507" s="21" t="s">
        <v>13827</v>
      </c>
    </row>
    <row r="508" spans="2:13" ht="16.5" x14ac:dyDescent="0.45">
      <c r="B508" s="20" t="s">
        <v>13802</v>
      </c>
      <c r="C508" s="20" t="s">
        <v>13803</v>
      </c>
      <c r="D508" s="20">
        <v>14030</v>
      </c>
      <c r="E508" s="20">
        <v>14030021</v>
      </c>
      <c r="F508" s="20">
        <v>2051008098</v>
      </c>
      <c r="G508" s="20" t="s">
        <v>6944</v>
      </c>
      <c r="H508" s="20" t="s">
        <v>13818</v>
      </c>
      <c r="I508" s="20" t="s">
        <v>13819</v>
      </c>
      <c r="J508" s="20" t="s">
        <v>13820</v>
      </c>
      <c r="K508" s="20" t="s">
        <v>1381</v>
      </c>
      <c r="L508" s="20" t="s">
        <v>2</v>
      </c>
      <c r="M508" s="21"/>
    </row>
    <row r="509" spans="2:13" ht="16.5" x14ac:dyDescent="0.45">
      <c r="B509" s="20" t="s">
        <v>13802</v>
      </c>
      <c r="C509" s="20" t="s">
        <v>13803</v>
      </c>
      <c r="D509" s="20">
        <v>14030</v>
      </c>
      <c r="E509" s="20">
        <v>14030024</v>
      </c>
      <c r="F509" s="20">
        <v>1010437074</v>
      </c>
      <c r="G509" s="20" t="s">
        <v>8460</v>
      </c>
      <c r="H509" s="20" t="s">
        <v>13824</v>
      </c>
      <c r="I509" s="20" t="s">
        <v>13825</v>
      </c>
      <c r="J509" s="20" t="s">
        <v>13826</v>
      </c>
      <c r="K509" s="20" t="s">
        <v>168</v>
      </c>
      <c r="L509" s="20" t="s">
        <v>2</v>
      </c>
      <c r="M509" s="21" t="s">
        <v>13828</v>
      </c>
    </row>
    <row r="510" spans="2:13" ht="16.5" x14ac:dyDescent="0.45">
      <c r="B510" s="20" t="s">
        <v>13802</v>
      </c>
      <c r="C510" s="20" t="s">
        <v>13803</v>
      </c>
      <c r="D510" s="20">
        <v>14030</v>
      </c>
      <c r="E510" s="20">
        <v>14030027</v>
      </c>
      <c r="F510" s="20">
        <v>1010437074</v>
      </c>
      <c r="G510" s="20" t="s">
        <v>8460</v>
      </c>
      <c r="H510" s="20" t="s">
        <v>13818</v>
      </c>
      <c r="I510" s="20" t="s">
        <v>13819</v>
      </c>
      <c r="J510" s="20" t="s">
        <v>13820</v>
      </c>
      <c r="K510" s="20" t="s">
        <v>1381</v>
      </c>
      <c r="L510" s="20" t="s">
        <v>2</v>
      </c>
      <c r="M510" s="21" t="s">
        <v>13828</v>
      </c>
    </row>
    <row r="511" spans="2:13" ht="16.5" x14ac:dyDescent="0.45">
      <c r="B511" s="20" t="s">
        <v>13802</v>
      </c>
      <c r="C511" s="20" t="s">
        <v>13803</v>
      </c>
      <c r="D511" s="20">
        <v>14030</v>
      </c>
      <c r="E511" s="20">
        <v>14030028</v>
      </c>
      <c r="F511" s="20">
        <v>1010018194</v>
      </c>
      <c r="G511" s="20" t="s">
        <v>11257</v>
      </c>
      <c r="H511" s="20" t="s">
        <v>13824</v>
      </c>
      <c r="I511" s="20" t="s">
        <v>13825</v>
      </c>
      <c r="J511" s="20" t="s">
        <v>13826</v>
      </c>
      <c r="K511" s="20" t="s">
        <v>168</v>
      </c>
      <c r="L511" s="20" t="s">
        <v>2</v>
      </c>
      <c r="M511" s="21"/>
    </row>
    <row r="512" spans="2:13" ht="16.5" x14ac:dyDescent="0.45">
      <c r="B512" s="20" t="s">
        <v>13802</v>
      </c>
      <c r="C512" s="20" t="s">
        <v>13803</v>
      </c>
      <c r="D512" s="20">
        <v>14030</v>
      </c>
      <c r="E512" s="20">
        <v>14030029</v>
      </c>
      <c r="F512" s="20">
        <v>1010018194</v>
      </c>
      <c r="G512" s="20" t="s">
        <v>11257</v>
      </c>
      <c r="H512" s="20" t="s">
        <v>13818</v>
      </c>
      <c r="I512" s="20" t="s">
        <v>13819</v>
      </c>
      <c r="J512" s="20" t="s">
        <v>13820</v>
      </c>
      <c r="K512" s="20" t="s">
        <v>1381</v>
      </c>
      <c r="L512" s="20" t="s">
        <v>2</v>
      </c>
      <c r="M512" s="21"/>
    </row>
    <row r="513" spans="2:13" ht="16.5" x14ac:dyDescent="0.45">
      <c r="B513" s="20" t="s">
        <v>13802</v>
      </c>
      <c r="C513" s="20" t="s">
        <v>13803</v>
      </c>
      <c r="D513" s="20">
        <v>14030</v>
      </c>
      <c r="E513" s="20">
        <v>14030030</v>
      </c>
      <c r="F513" s="20">
        <v>4030043979</v>
      </c>
      <c r="G513" s="20" t="s">
        <v>11814</v>
      </c>
      <c r="H513" s="20" t="s">
        <v>13818</v>
      </c>
      <c r="I513" s="20" t="s">
        <v>13819</v>
      </c>
      <c r="J513" s="20" t="s">
        <v>13820</v>
      </c>
      <c r="K513" s="20" t="s">
        <v>1381</v>
      </c>
      <c r="L513" s="20" t="s">
        <v>2</v>
      </c>
      <c r="M513" s="21"/>
    </row>
    <row r="514" spans="2:13" ht="16.5" x14ac:dyDescent="0.45">
      <c r="B514" s="20" t="s">
        <v>13802</v>
      </c>
      <c r="C514" s="20" t="s">
        <v>13803</v>
      </c>
      <c r="D514" s="20">
        <v>14030</v>
      </c>
      <c r="E514" s="20">
        <v>14030031</v>
      </c>
      <c r="F514" s="20">
        <v>1010205002</v>
      </c>
      <c r="G514" s="20" t="s">
        <v>4895</v>
      </c>
      <c r="H514" s="20" t="s">
        <v>13829</v>
      </c>
      <c r="I514" s="20" t="s">
        <v>13830</v>
      </c>
      <c r="J514" s="20" t="s">
        <v>13831</v>
      </c>
      <c r="K514" s="20" t="s">
        <v>184</v>
      </c>
      <c r="L514" s="20" t="s">
        <v>2</v>
      </c>
      <c r="M514" s="21"/>
    </row>
    <row r="515" spans="2:13" ht="16.5" x14ac:dyDescent="0.45">
      <c r="B515" s="20" t="s">
        <v>13832</v>
      </c>
      <c r="C515" s="20" t="s">
        <v>13833</v>
      </c>
      <c r="D515" s="20">
        <v>14031</v>
      </c>
      <c r="E515" s="20">
        <v>14031001</v>
      </c>
      <c r="F515" s="20">
        <v>1010013724</v>
      </c>
      <c r="G515" s="20" t="s">
        <v>12515</v>
      </c>
      <c r="H515" s="20" t="s">
        <v>13834</v>
      </c>
      <c r="I515" s="20" t="s">
        <v>13835</v>
      </c>
      <c r="J515" s="20" t="s">
        <v>13836</v>
      </c>
      <c r="K515" s="20" t="s">
        <v>184</v>
      </c>
      <c r="L515" s="20" t="s">
        <v>2</v>
      </c>
      <c r="M515" s="21" t="s">
        <v>13837</v>
      </c>
    </row>
    <row r="516" spans="2:13" ht="16.5" x14ac:dyDescent="0.45">
      <c r="B516" s="20" t="s">
        <v>13832</v>
      </c>
      <c r="C516" s="20" t="s">
        <v>13833</v>
      </c>
      <c r="D516" s="20">
        <v>14031</v>
      </c>
      <c r="E516" s="20">
        <v>14031002</v>
      </c>
      <c r="F516" s="20">
        <v>1010483091</v>
      </c>
      <c r="G516" s="20" t="s">
        <v>1341</v>
      </c>
      <c r="H516" s="20" t="s">
        <v>13838</v>
      </c>
      <c r="I516" s="20" t="s">
        <v>13839</v>
      </c>
      <c r="J516" s="20" t="s">
        <v>13840</v>
      </c>
      <c r="K516" s="20" t="s">
        <v>184</v>
      </c>
      <c r="L516" s="20" t="s">
        <v>2</v>
      </c>
      <c r="M516" s="21" t="s">
        <v>13841</v>
      </c>
    </row>
    <row r="517" spans="2:13" ht="16.5" x14ac:dyDescent="0.45">
      <c r="B517" s="20" t="s">
        <v>13832</v>
      </c>
      <c r="C517" s="20" t="s">
        <v>13833</v>
      </c>
      <c r="D517" s="20">
        <v>14031</v>
      </c>
      <c r="E517" s="20">
        <v>14031003</v>
      </c>
      <c r="F517" s="20">
        <v>1010483091</v>
      </c>
      <c r="G517" s="20" t="s">
        <v>1341</v>
      </c>
      <c r="H517" s="20" t="s">
        <v>13842</v>
      </c>
      <c r="I517" s="20" t="s">
        <v>13843</v>
      </c>
      <c r="J517" s="20" t="s">
        <v>13844</v>
      </c>
      <c r="K517" s="20" t="s">
        <v>168</v>
      </c>
      <c r="L517" s="20" t="s">
        <v>2</v>
      </c>
      <c r="M517" s="21" t="s">
        <v>13845</v>
      </c>
    </row>
    <row r="518" spans="2:13" ht="16.5" x14ac:dyDescent="0.45">
      <c r="B518" s="20" t="s">
        <v>13832</v>
      </c>
      <c r="C518" s="20" t="s">
        <v>13833</v>
      </c>
      <c r="D518" s="20">
        <v>14031</v>
      </c>
      <c r="E518" s="20">
        <v>14031004</v>
      </c>
      <c r="F518" s="20">
        <v>1010483091</v>
      </c>
      <c r="G518" s="20" t="s">
        <v>1341</v>
      </c>
      <c r="H518" s="20" t="s">
        <v>13846</v>
      </c>
      <c r="I518" s="20" t="s">
        <v>13847</v>
      </c>
      <c r="J518" s="20" t="s">
        <v>13848</v>
      </c>
      <c r="K518" s="20" t="s">
        <v>168</v>
      </c>
      <c r="L518" s="20" t="s">
        <v>2</v>
      </c>
      <c r="M518" s="21" t="s">
        <v>13849</v>
      </c>
    </row>
    <row r="519" spans="2:13" ht="16.5" x14ac:dyDescent="0.45">
      <c r="B519" s="20" t="s">
        <v>13832</v>
      </c>
      <c r="C519" s="20" t="s">
        <v>13833</v>
      </c>
      <c r="D519" s="20">
        <v>14031</v>
      </c>
      <c r="E519" s="20">
        <v>14031005</v>
      </c>
      <c r="F519" s="20">
        <v>1010154889</v>
      </c>
      <c r="G519" s="20" t="s">
        <v>2329</v>
      </c>
      <c r="H519" s="20" t="s">
        <v>13838</v>
      </c>
      <c r="I519" s="20" t="s">
        <v>13839</v>
      </c>
      <c r="J519" s="20" t="s">
        <v>13850</v>
      </c>
      <c r="K519" s="20" t="s">
        <v>184</v>
      </c>
      <c r="L519" s="20" t="s">
        <v>2</v>
      </c>
      <c r="M519" s="21"/>
    </row>
    <row r="520" spans="2:13" ht="16.5" x14ac:dyDescent="0.45">
      <c r="B520" s="20" t="s">
        <v>13832</v>
      </c>
      <c r="C520" s="20" t="s">
        <v>13833</v>
      </c>
      <c r="D520" s="20">
        <v>14031</v>
      </c>
      <c r="E520" s="20">
        <v>14031006</v>
      </c>
      <c r="F520" s="20">
        <v>1010154889</v>
      </c>
      <c r="G520" s="20" t="s">
        <v>2329</v>
      </c>
      <c r="H520" s="20" t="s">
        <v>13846</v>
      </c>
      <c r="I520" s="20" t="s">
        <v>13847</v>
      </c>
      <c r="J520" s="20" t="s">
        <v>13851</v>
      </c>
      <c r="K520" s="20" t="s">
        <v>168</v>
      </c>
      <c r="L520" s="20" t="s">
        <v>2</v>
      </c>
      <c r="M520" s="21" t="s">
        <v>13852</v>
      </c>
    </row>
    <row r="521" spans="2:13" ht="16.5" x14ac:dyDescent="0.45">
      <c r="B521" s="20" t="s">
        <v>13832</v>
      </c>
      <c r="C521" s="20" t="s">
        <v>13833</v>
      </c>
      <c r="D521" s="20">
        <v>14031</v>
      </c>
      <c r="E521" s="20">
        <v>14031007</v>
      </c>
      <c r="F521" s="20">
        <v>1010154889</v>
      </c>
      <c r="G521" s="20" t="s">
        <v>2329</v>
      </c>
      <c r="H521" s="20" t="s">
        <v>13846</v>
      </c>
      <c r="I521" s="20" t="s">
        <v>13847</v>
      </c>
      <c r="J521" s="20" t="s">
        <v>13848</v>
      </c>
      <c r="K521" s="20" t="s">
        <v>168</v>
      </c>
      <c r="L521" s="20" t="s">
        <v>2</v>
      </c>
      <c r="M521" s="21" t="s">
        <v>13852</v>
      </c>
    </row>
    <row r="522" spans="2:13" ht="16.5" x14ac:dyDescent="0.45">
      <c r="B522" s="20" t="s">
        <v>13832</v>
      </c>
      <c r="C522" s="20" t="s">
        <v>13833</v>
      </c>
      <c r="D522" s="20">
        <v>14031</v>
      </c>
      <c r="E522" s="20">
        <v>14031008</v>
      </c>
      <c r="F522" s="20">
        <v>1010154889</v>
      </c>
      <c r="G522" s="20" t="s">
        <v>2329</v>
      </c>
      <c r="H522" s="20" t="s">
        <v>13834</v>
      </c>
      <c r="I522" s="20" t="s">
        <v>13835</v>
      </c>
      <c r="J522" s="20" t="s">
        <v>13853</v>
      </c>
      <c r="K522" s="20" t="s">
        <v>184</v>
      </c>
      <c r="L522" s="20" t="s">
        <v>2</v>
      </c>
      <c r="M522" s="21"/>
    </row>
    <row r="523" spans="2:13" ht="16.5" x14ac:dyDescent="0.45">
      <c r="B523" s="20" t="s">
        <v>13832</v>
      </c>
      <c r="C523" s="20" t="s">
        <v>13833</v>
      </c>
      <c r="D523" s="20">
        <v>14031</v>
      </c>
      <c r="E523" s="20">
        <v>14031009</v>
      </c>
      <c r="F523" s="20">
        <v>1010154889</v>
      </c>
      <c r="G523" s="20" t="s">
        <v>2329</v>
      </c>
      <c r="H523" s="20" t="s">
        <v>13834</v>
      </c>
      <c r="I523" s="20" t="s">
        <v>13835</v>
      </c>
      <c r="J523" s="20" t="s">
        <v>13854</v>
      </c>
      <c r="K523" s="20" t="s">
        <v>184</v>
      </c>
      <c r="L523" s="20" t="s">
        <v>2</v>
      </c>
      <c r="M523" s="21"/>
    </row>
    <row r="524" spans="2:13" ht="16.5" x14ac:dyDescent="0.45">
      <c r="B524" s="20" t="s">
        <v>13832</v>
      </c>
      <c r="C524" s="20" t="s">
        <v>13833</v>
      </c>
      <c r="D524" s="20">
        <v>14031</v>
      </c>
      <c r="E524" s="20">
        <v>14031010</v>
      </c>
      <c r="F524" s="20">
        <v>1010154889</v>
      </c>
      <c r="G524" s="20" t="s">
        <v>2329</v>
      </c>
      <c r="H524" s="20" t="s">
        <v>13834</v>
      </c>
      <c r="I524" s="20" t="s">
        <v>13835</v>
      </c>
      <c r="J524" s="20" t="s">
        <v>13855</v>
      </c>
      <c r="K524" s="20" t="s">
        <v>184</v>
      </c>
      <c r="L524" s="20" t="s">
        <v>2</v>
      </c>
      <c r="M524" s="21"/>
    </row>
    <row r="525" spans="2:13" ht="16.5" x14ac:dyDescent="0.45">
      <c r="B525" s="20" t="s">
        <v>13832</v>
      </c>
      <c r="C525" s="20" t="s">
        <v>13833</v>
      </c>
      <c r="D525" s="20">
        <v>14031</v>
      </c>
      <c r="E525" s="20">
        <v>14031011</v>
      </c>
      <c r="F525" s="20">
        <v>1010062045</v>
      </c>
      <c r="G525" s="20" t="s">
        <v>2671</v>
      </c>
      <c r="H525" s="20" t="s">
        <v>13856</v>
      </c>
      <c r="I525" s="20" t="s">
        <v>13857</v>
      </c>
      <c r="J525" s="20" t="s">
        <v>13858</v>
      </c>
      <c r="K525" s="20" t="s">
        <v>184</v>
      </c>
      <c r="L525" s="20" t="s">
        <v>2</v>
      </c>
      <c r="M525" s="21" t="s">
        <v>14485</v>
      </c>
    </row>
    <row r="526" spans="2:13" ht="16.5" x14ac:dyDescent="0.45">
      <c r="B526" s="20" t="s">
        <v>13832</v>
      </c>
      <c r="C526" s="20" t="s">
        <v>13833</v>
      </c>
      <c r="D526" s="20">
        <v>14031</v>
      </c>
      <c r="E526" s="20">
        <v>14031012</v>
      </c>
      <c r="F526" s="20">
        <v>1010242577</v>
      </c>
      <c r="G526" s="20" t="s">
        <v>3979</v>
      </c>
      <c r="H526" s="20" t="s">
        <v>13838</v>
      </c>
      <c r="I526" s="20" t="s">
        <v>13839</v>
      </c>
      <c r="J526" s="20" t="s">
        <v>13850</v>
      </c>
      <c r="K526" s="20" t="s">
        <v>184</v>
      </c>
      <c r="L526" s="20" t="s">
        <v>2</v>
      </c>
      <c r="M526" s="21" t="s">
        <v>13859</v>
      </c>
    </row>
    <row r="527" spans="2:13" ht="16.5" x14ac:dyDescent="0.45">
      <c r="B527" s="20" t="s">
        <v>13832</v>
      </c>
      <c r="C527" s="20" t="s">
        <v>13833</v>
      </c>
      <c r="D527" s="20">
        <v>14031</v>
      </c>
      <c r="E527" s="20">
        <v>14031013</v>
      </c>
      <c r="F527" s="20">
        <v>1010242577</v>
      </c>
      <c r="G527" s="20" t="s">
        <v>3979</v>
      </c>
      <c r="H527" s="20" t="s">
        <v>13842</v>
      </c>
      <c r="I527" s="20" t="s">
        <v>13843</v>
      </c>
      <c r="J527" s="20" t="s">
        <v>13844</v>
      </c>
      <c r="K527" s="20" t="s">
        <v>168</v>
      </c>
      <c r="L527" s="20" t="s">
        <v>2</v>
      </c>
      <c r="M527" s="21" t="s">
        <v>13860</v>
      </c>
    </row>
    <row r="528" spans="2:13" ht="16.5" x14ac:dyDescent="0.45">
      <c r="B528" s="20" t="s">
        <v>13832</v>
      </c>
      <c r="C528" s="20" t="s">
        <v>13833</v>
      </c>
      <c r="D528" s="20">
        <v>14031</v>
      </c>
      <c r="E528" s="20">
        <v>14031014</v>
      </c>
      <c r="F528" s="20">
        <v>1010242577</v>
      </c>
      <c r="G528" s="20" t="s">
        <v>3979</v>
      </c>
      <c r="H528" s="20" t="s">
        <v>13861</v>
      </c>
      <c r="I528" s="20" t="s">
        <v>13862</v>
      </c>
      <c r="J528" s="20" t="s">
        <v>13863</v>
      </c>
      <c r="K528" s="20" t="s">
        <v>5201</v>
      </c>
      <c r="L528" s="20" t="s">
        <v>2</v>
      </c>
      <c r="M528" s="21" t="s">
        <v>13864</v>
      </c>
    </row>
    <row r="529" spans="2:13" ht="16.5" x14ac:dyDescent="0.45">
      <c r="B529" s="20" t="s">
        <v>13832</v>
      </c>
      <c r="C529" s="20" t="s">
        <v>13833</v>
      </c>
      <c r="D529" s="20">
        <v>14031</v>
      </c>
      <c r="E529" s="20">
        <v>14031015</v>
      </c>
      <c r="F529" s="20">
        <v>1010242577</v>
      </c>
      <c r="G529" s="20" t="s">
        <v>3979</v>
      </c>
      <c r="H529" s="20" t="s">
        <v>13865</v>
      </c>
      <c r="I529" s="20" t="s">
        <v>13866</v>
      </c>
      <c r="J529" s="20" t="s">
        <v>13867</v>
      </c>
      <c r="K529" s="20" t="s">
        <v>5201</v>
      </c>
      <c r="L529" s="20" t="s">
        <v>2</v>
      </c>
      <c r="M529" s="21" t="s">
        <v>13868</v>
      </c>
    </row>
    <row r="530" spans="2:13" ht="16.5" x14ac:dyDescent="0.45">
      <c r="B530" s="20" t="s">
        <v>13832</v>
      </c>
      <c r="C530" s="20" t="s">
        <v>13833</v>
      </c>
      <c r="D530" s="20">
        <v>14031</v>
      </c>
      <c r="E530" s="20">
        <v>14031016</v>
      </c>
      <c r="F530" s="20">
        <v>1010205002</v>
      </c>
      <c r="G530" s="20" t="s">
        <v>4895</v>
      </c>
      <c r="H530" s="20" t="s">
        <v>13856</v>
      </c>
      <c r="I530" s="20" t="s">
        <v>13857</v>
      </c>
      <c r="J530" s="20" t="s">
        <v>13858</v>
      </c>
      <c r="K530" s="20" t="s">
        <v>184</v>
      </c>
      <c r="L530" s="20" t="s">
        <v>2</v>
      </c>
      <c r="M530" s="21" t="s">
        <v>13869</v>
      </c>
    </row>
    <row r="531" spans="2:13" ht="16.5" x14ac:dyDescent="0.45">
      <c r="B531" s="20" t="s">
        <v>13832</v>
      </c>
      <c r="C531" s="20" t="s">
        <v>13833</v>
      </c>
      <c r="D531" s="20">
        <v>14031</v>
      </c>
      <c r="E531" s="20">
        <v>14031017</v>
      </c>
      <c r="F531" s="20">
        <v>1010201129</v>
      </c>
      <c r="G531" s="20" t="s">
        <v>6474</v>
      </c>
      <c r="H531" s="20" t="s">
        <v>13838</v>
      </c>
      <c r="I531" s="20" t="s">
        <v>13839</v>
      </c>
      <c r="J531" s="20" t="s">
        <v>13850</v>
      </c>
      <c r="K531" s="20" t="s">
        <v>184</v>
      </c>
      <c r="L531" s="20" t="s">
        <v>2</v>
      </c>
      <c r="M531" s="21"/>
    </row>
    <row r="532" spans="2:13" ht="16.5" x14ac:dyDescent="0.45">
      <c r="B532" s="20" t="s">
        <v>13832</v>
      </c>
      <c r="C532" s="20" t="s">
        <v>13833</v>
      </c>
      <c r="D532" s="20">
        <v>14031</v>
      </c>
      <c r="E532" s="20">
        <v>14031018</v>
      </c>
      <c r="F532" s="20">
        <v>1010201129</v>
      </c>
      <c r="G532" s="20" t="s">
        <v>6474</v>
      </c>
      <c r="H532" s="20" t="s">
        <v>13846</v>
      </c>
      <c r="I532" s="20" t="s">
        <v>13847</v>
      </c>
      <c r="J532" s="20" t="s">
        <v>13851</v>
      </c>
      <c r="K532" s="20" t="s">
        <v>168</v>
      </c>
      <c r="L532" s="20" t="s">
        <v>2</v>
      </c>
      <c r="M532" s="21" t="s">
        <v>13870</v>
      </c>
    </row>
    <row r="533" spans="2:13" ht="16.5" x14ac:dyDescent="0.45">
      <c r="B533" s="20" t="s">
        <v>13832</v>
      </c>
      <c r="C533" s="20" t="s">
        <v>13833</v>
      </c>
      <c r="D533" s="20">
        <v>14031</v>
      </c>
      <c r="E533" s="20">
        <v>14031019</v>
      </c>
      <c r="F533" s="20">
        <v>1010201129</v>
      </c>
      <c r="G533" s="20" t="s">
        <v>6474</v>
      </c>
      <c r="H533" s="20" t="s">
        <v>13846</v>
      </c>
      <c r="I533" s="20" t="s">
        <v>13847</v>
      </c>
      <c r="J533" s="20" t="s">
        <v>13848</v>
      </c>
      <c r="K533" s="20" t="s">
        <v>168</v>
      </c>
      <c r="L533" s="20" t="s">
        <v>2</v>
      </c>
      <c r="M533" s="21" t="s">
        <v>13870</v>
      </c>
    </row>
    <row r="534" spans="2:13" ht="16.5" x14ac:dyDescent="0.45">
      <c r="B534" s="20" t="s">
        <v>13832</v>
      </c>
      <c r="C534" s="20" t="s">
        <v>13833</v>
      </c>
      <c r="D534" s="20">
        <v>14031</v>
      </c>
      <c r="E534" s="20">
        <v>14031020</v>
      </c>
      <c r="F534" s="20">
        <v>2051008098</v>
      </c>
      <c r="G534" s="20" t="s">
        <v>6944</v>
      </c>
      <c r="H534" s="20" t="s">
        <v>13838</v>
      </c>
      <c r="I534" s="20" t="s">
        <v>13839</v>
      </c>
      <c r="J534" s="20" t="s">
        <v>13850</v>
      </c>
      <c r="K534" s="20" t="s">
        <v>184</v>
      </c>
      <c r="L534" s="20" t="s">
        <v>2</v>
      </c>
      <c r="M534" s="21" t="s">
        <v>13871</v>
      </c>
    </row>
    <row r="535" spans="2:13" ht="16.5" x14ac:dyDescent="0.45">
      <c r="B535" s="20" t="s">
        <v>13832</v>
      </c>
      <c r="C535" s="20" t="s">
        <v>13833</v>
      </c>
      <c r="D535" s="20">
        <v>14031</v>
      </c>
      <c r="E535" s="20">
        <v>14031021</v>
      </c>
      <c r="F535" s="20">
        <v>2051008098</v>
      </c>
      <c r="G535" s="20" t="s">
        <v>6944</v>
      </c>
      <c r="H535" s="20" t="s">
        <v>13856</v>
      </c>
      <c r="I535" s="20" t="s">
        <v>13857</v>
      </c>
      <c r="J535" s="20" t="s">
        <v>13858</v>
      </c>
      <c r="K535" s="20" t="s">
        <v>168</v>
      </c>
      <c r="L535" s="20" t="s">
        <v>2</v>
      </c>
      <c r="M535" s="21" t="s">
        <v>13872</v>
      </c>
    </row>
    <row r="536" spans="2:13" ht="16.5" x14ac:dyDescent="0.45">
      <c r="B536" s="20" t="s">
        <v>13832</v>
      </c>
      <c r="C536" s="20" t="s">
        <v>13833</v>
      </c>
      <c r="D536" s="20">
        <v>14031</v>
      </c>
      <c r="E536" s="20">
        <v>14031022</v>
      </c>
      <c r="F536" s="20">
        <v>2051008098</v>
      </c>
      <c r="G536" s="20" t="s">
        <v>6944</v>
      </c>
      <c r="H536" s="20" t="s">
        <v>13842</v>
      </c>
      <c r="I536" s="20" t="s">
        <v>13843</v>
      </c>
      <c r="J536" s="20" t="s">
        <v>13844</v>
      </c>
      <c r="K536" s="20" t="s">
        <v>168</v>
      </c>
      <c r="L536" s="20" t="s">
        <v>2</v>
      </c>
      <c r="M536" s="21" t="s">
        <v>13873</v>
      </c>
    </row>
    <row r="537" spans="2:13" ht="16.5" x14ac:dyDescent="0.45">
      <c r="B537" s="20" t="s">
        <v>13832</v>
      </c>
      <c r="C537" s="20" t="s">
        <v>13833</v>
      </c>
      <c r="D537" s="20">
        <v>14031</v>
      </c>
      <c r="E537" s="20">
        <v>14031023</v>
      </c>
      <c r="F537" s="20">
        <v>2051008098</v>
      </c>
      <c r="G537" s="20" t="s">
        <v>6944</v>
      </c>
      <c r="H537" s="20" t="s">
        <v>13846</v>
      </c>
      <c r="I537" s="20" t="s">
        <v>13847</v>
      </c>
      <c r="J537" s="20" t="s">
        <v>13851</v>
      </c>
      <c r="K537" s="20" t="s">
        <v>168</v>
      </c>
      <c r="L537" s="20" t="s">
        <v>2</v>
      </c>
      <c r="M537" s="21" t="s">
        <v>13874</v>
      </c>
    </row>
    <row r="538" spans="2:13" ht="16.5" x14ac:dyDescent="0.45">
      <c r="B538" s="20" t="s">
        <v>13832</v>
      </c>
      <c r="C538" s="20" t="s">
        <v>13833</v>
      </c>
      <c r="D538" s="20">
        <v>14031</v>
      </c>
      <c r="E538" s="20">
        <v>14031024</v>
      </c>
      <c r="F538" s="20">
        <v>2051008098</v>
      </c>
      <c r="G538" s="20" t="s">
        <v>6944</v>
      </c>
      <c r="H538" s="20" t="s">
        <v>13846</v>
      </c>
      <c r="I538" s="20" t="s">
        <v>13847</v>
      </c>
      <c r="J538" s="20" t="s">
        <v>13848</v>
      </c>
      <c r="K538" s="20" t="s">
        <v>168</v>
      </c>
      <c r="L538" s="20" t="s">
        <v>2</v>
      </c>
      <c r="M538" s="21" t="s">
        <v>13875</v>
      </c>
    </row>
    <row r="539" spans="2:13" ht="16.5" x14ac:dyDescent="0.45">
      <c r="B539" s="20" t="s">
        <v>13832</v>
      </c>
      <c r="C539" s="20" t="s">
        <v>13833</v>
      </c>
      <c r="D539" s="20">
        <v>14031</v>
      </c>
      <c r="E539" s="20">
        <v>14031025</v>
      </c>
      <c r="F539" s="20">
        <v>1010437074</v>
      </c>
      <c r="G539" s="20" t="s">
        <v>8460</v>
      </c>
      <c r="H539" s="20" t="s">
        <v>13838</v>
      </c>
      <c r="I539" s="20" t="s">
        <v>13839</v>
      </c>
      <c r="J539" s="20" t="s">
        <v>13850</v>
      </c>
      <c r="K539" s="20" t="s">
        <v>184</v>
      </c>
      <c r="L539" s="20" t="s">
        <v>2</v>
      </c>
      <c r="M539" s="21" t="s">
        <v>13876</v>
      </c>
    </row>
    <row r="540" spans="2:13" ht="16.5" x14ac:dyDescent="0.45">
      <c r="B540" s="20" t="s">
        <v>13832</v>
      </c>
      <c r="C540" s="20" t="s">
        <v>13833</v>
      </c>
      <c r="D540" s="20">
        <v>14031</v>
      </c>
      <c r="E540" s="20">
        <v>14031026</v>
      </c>
      <c r="F540" s="20">
        <v>1010437074</v>
      </c>
      <c r="G540" s="20" t="s">
        <v>8460</v>
      </c>
      <c r="H540" s="20" t="s">
        <v>13842</v>
      </c>
      <c r="I540" s="20" t="s">
        <v>13843</v>
      </c>
      <c r="J540" s="20" t="s">
        <v>13844</v>
      </c>
      <c r="K540" s="20" t="s">
        <v>168</v>
      </c>
      <c r="L540" s="20" t="s">
        <v>2</v>
      </c>
      <c r="M540" s="21" t="s">
        <v>13877</v>
      </c>
    </row>
    <row r="541" spans="2:13" ht="16.5" x14ac:dyDescent="0.45">
      <c r="B541" s="20" t="s">
        <v>13832</v>
      </c>
      <c r="C541" s="20" t="s">
        <v>13833</v>
      </c>
      <c r="D541" s="20">
        <v>14031</v>
      </c>
      <c r="E541" s="20">
        <v>14031027</v>
      </c>
      <c r="F541" s="20">
        <v>1010437074</v>
      </c>
      <c r="G541" s="20" t="s">
        <v>8460</v>
      </c>
      <c r="H541" s="20" t="s">
        <v>13861</v>
      </c>
      <c r="I541" s="20" t="s">
        <v>13862</v>
      </c>
      <c r="J541" s="20" t="s">
        <v>13863</v>
      </c>
      <c r="K541" s="20" t="s">
        <v>5201</v>
      </c>
      <c r="L541" s="20" t="s">
        <v>2</v>
      </c>
      <c r="M541" s="21" t="s">
        <v>13878</v>
      </c>
    </row>
    <row r="542" spans="2:13" ht="16.5" x14ac:dyDescent="0.45">
      <c r="B542" s="20" t="s">
        <v>13832</v>
      </c>
      <c r="C542" s="20" t="s">
        <v>13833</v>
      </c>
      <c r="D542" s="20">
        <v>14031</v>
      </c>
      <c r="E542" s="20">
        <v>14031028</v>
      </c>
      <c r="F542" s="20">
        <v>1010437074</v>
      </c>
      <c r="G542" s="20" t="s">
        <v>8460</v>
      </c>
      <c r="H542" s="20" t="s">
        <v>13865</v>
      </c>
      <c r="I542" s="20" t="s">
        <v>13866</v>
      </c>
      <c r="J542" s="20" t="s">
        <v>13879</v>
      </c>
      <c r="K542" s="20" t="s">
        <v>13880</v>
      </c>
      <c r="L542" s="20" t="s">
        <v>2</v>
      </c>
      <c r="M542" s="21" t="s">
        <v>13881</v>
      </c>
    </row>
    <row r="543" spans="2:13" ht="16.5" x14ac:dyDescent="0.45">
      <c r="B543" s="20" t="s">
        <v>13832</v>
      </c>
      <c r="C543" s="20" t="s">
        <v>13833</v>
      </c>
      <c r="D543" s="20">
        <v>14031</v>
      </c>
      <c r="E543" s="20">
        <v>14031029</v>
      </c>
      <c r="F543" s="20">
        <v>1010059725</v>
      </c>
      <c r="G543" s="20" t="s">
        <v>10633</v>
      </c>
      <c r="H543" s="20" t="s">
        <v>13856</v>
      </c>
      <c r="I543" s="20" t="s">
        <v>13857</v>
      </c>
      <c r="J543" s="20" t="s">
        <v>13858</v>
      </c>
      <c r="K543" s="20" t="s">
        <v>184</v>
      </c>
      <c r="L543" s="20" t="s">
        <v>2</v>
      </c>
      <c r="M543" s="21"/>
    </row>
    <row r="544" spans="2:13" ht="16.5" x14ac:dyDescent="0.45">
      <c r="B544" s="20" t="s">
        <v>13832</v>
      </c>
      <c r="C544" s="20" t="s">
        <v>13833</v>
      </c>
      <c r="D544" s="20">
        <v>14031</v>
      </c>
      <c r="E544" s="20">
        <v>14031030</v>
      </c>
      <c r="F544" s="20">
        <v>1010018194</v>
      </c>
      <c r="G544" s="20" t="s">
        <v>11257</v>
      </c>
      <c r="H544" s="20" t="s">
        <v>13838</v>
      </c>
      <c r="I544" s="20" t="s">
        <v>13839</v>
      </c>
      <c r="J544" s="20" t="s">
        <v>13850</v>
      </c>
      <c r="K544" s="20" t="s">
        <v>184</v>
      </c>
      <c r="L544" s="20" t="s">
        <v>2</v>
      </c>
      <c r="M544" s="21"/>
    </row>
    <row r="545" spans="2:13" ht="16.5" x14ac:dyDescent="0.45">
      <c r="B545" s="20" t="s">
        <v>13832</v>
      </c>
      <c r="C545" s="20" t="s">
        <v>13833</v>
      </c>
      <c r="D545" s="20">
        <v>14031</v>
      </c>
      <c r="E545" s="20">
        <v>14031031</v>
      </c>
      <c r="F545" s="20">
        <v>4030043979</v>
      </c>
      <c r="G545" s="20" t="s">
        <v>11814</v>
      </c>
      <c r="H545" s="20" t="s">
        <v>13838</v>
      </c>
      <c r="I545" s="20" t="s">
        <v>13839</v>
      </c>
      <c r="J545" s="20" t="s">
        <v>13850</v>
      </c>
      <c r="K545" s="20" t="s">
        <v>184</v>
      </c>
      <c r="L545" s="20" t="s">
        <v>2</v>
      </c>
      <c r="M545" s="21"/>
    </row>
    <row r="546" spans="2:13" ht="16.5" x14ac:dyDescent="0.45">
      <c r="B546" s="20" t="s">
        <v>13832</v>
      </c>
      <c r="C546" s="20" t="s">
        <v>13833</v>
      </c>
      <c r="D546" s="20">
        <v>14031</v>
      </c>
      <c r="E546" s="20">
        <v>14031032</v>
      </c>
      <c r="F546" s="20">
        <v>4030043979</v>
      </c>
      <c r="G546" s="20" t="s">
        <v>11814</v>
      </c>
      <c r="H546" s="20" t="s">
        <v>13856</v>
      </c>
      <c r="I546" s="20" t="s">
        <v>13857</v>
      </c>
      <c r="J546" s="20" t="s">
        <v>13858</v>
      </c>
      <c r="K546" s="20" t="s">
        <v>184</v>
      </c>
      <c r="L546" s="20" t="s">
        <v>2</v>
      </c>
      <c r="M546" s="21"/>
    </row>
    <row r="547" spans="2:13" ht="16.5" x14ac:dyDescent="0.45">
      <c r="B547" s="20" t="s">
        <v>13832</v>
      </c>
      <c r="C547" s="20" t="s">
        <v>13833</v>
      </c>
      <c r="D547" s="20">
        <v>14031</v>
      </c>
      <c r="E547" s="20">
        <v>14031033</v>
      </c>
      <c r="F547" s="20">
        <v>1010013724</v>
      </c>
      <c r="G547" s="20" t="s">
        <v>12515</v>
      </c>
      <c r="H547" s="20" t="s">
        <v>13856</v>
      </c>
      <c r="I547" s="20" t="s">
        <v>13857</v>
      </c>
      <c r="J547" s="20" t="s">
        <v>13858</v>
      </c>
      <c r="K547" s="20" t="s">
        <v>184</v>
      </c>
      <c r="L547" s="20" t="s">
        <v>2</v>
      </c>
      <c r="M547" s="21" t="s">
        <v>13882</v>
      </c>
    </row>
    <row r="548" spans="2:13" ht="16.5" x14ac:dyDescent="0.45">
      <c r="B548" s="20" t="s">
        <v>13832</v>
      </c>
      <c r="C548" s="20" t="s">
        <v>13833</v>
      </c>
      <c r="D548" s="20">
        <v>14031</v>
      </c>
      <c r="E548" s="20">
        <v>14031034</v>
      </c>
      <c r="F548" s="20">
        <v>1010013724</v>
      </c>
      <c r="G548" s="20" t="s">
        <v>12515</v>
      </c>
      <c r="H548" s="20" t="s">
        <v>13834</v>
      </c>
      <c r="I548" s="20" t="s">
        <v>13835</v>
      </c>
      <c r="J548" s="20" t="s">
        <v>13853</v>
      </c>
      <c r="K548" s="20" t="s">
        <v>184</v>
      </c>
      <c r="L548" s="20" t="s">
        <v>2</v>
      </c>
      <c r="M548" s="21" t="s">
        <v>13883</v>
      </c>
    </row>
    <row r="549" spans="2:13" ht="16.5" x14ac:dyDescent="0.45">
      <c r="B549" s="20" t="s">
        <v>13832</v>
      </c>
      <c r="C549" s="20" t="s">
        <v>13833</v>
      </c>
      <c r="D549" s="20">
        <v>14031</v>
      </c>
      <c r="E549" s="20">
        <v>14031035</v>
      </c>
      <c r="F549" s="20">
        <v>1010013724</v>
      </c>
      <c r="G549" s="20" t="s">
        <v>12515</v>
      </c>
      <c r="H549" s="20" t="s">
        <v>13834</v>
      </c>
      <c r="I549" s="20" t="s">
        <v>13835</v>
      </c>
      <c r="J549" s="20" t="s">
        <v>13884</v>
      </c>
      <c r="K549" s="20" t="s">
        <v>184</v>
      </c>
      <c r="L549" s="20" t="s">
        <v>2</v>
      </c>
      <c r="M549" s="21" t="s">
        <v>13885</v>
      </c>
    </row>
    <row r="550" spans="2:13" ht="16.5" x14ac:dyDescent="0.45">
      <c r="B550" s="20" t="s">
        <v>13832</v>
      </c>
      <c r="C550" s="20" t="s">
        <v>13833</v>
      </c>
      <c r="D550" s="20">
        <v>14031</v>
      </c>
      <c r="E550" s="20">
        <v>14031036</v>
      </c>
      <c r="F550" s="20">
        <v>1010013724</v>
      </c>
      <c r="G550" s="20" t="s">
        <v>12515</v>
      </c>
      <c r="H550" s="20" t="s">
        <v>13834</v>
      </c>
      <c r="I550" s="20" t="s">
        <v>13835</v>
      </c>
      <c r="J550" s="20" t="s">
        <v>13854</v>
      </c>
      <c r="K550" s="20" t="s">
        <v>184</v>
      </c>
      <c r="L550" s="20" t="s">
        <v>2</v>
      </c>
      <c r="M550" s="21" t="s">
        <v>13886</v>
      </c>
    </row>
    <row r="551" spans="2:13" ht="16.5" x14ac:dyDescent="0.45">
      <c r="B551" s="20" t="s">
        <v>13832</v>
      </c>
      <c r="C551" s="20" t="s">
        <v>13833</v>
      </c>
      <c r="D551" s="20">
        <v>14031</v>
      </c>
      <c r="E551" s="20">
        <v>14031037</v>
      </c>
      <c r="F551" s="20">
        <v>1010013724</v>
      </c>
      <c r="G551" s="20" t="s">
        <v>12515</v>
      </c>
      <c r="H551" s="20" t="s">
        <v>13834</v>
      </c>
      <c r="I551" s="20" t="s">
        <v>13835</v>
      </c>
      <c r="J551" s="20" t="s">
        <v>13855</v>
      </c>
      <c r="K551" s="20" t="s">
        <v>184</v>
      </c>
      <c r="L551" s="20" t="s">
        <v>2</v>
      </c>
      <c r="M551" s="21" t="s">
        <v>13887</v>
      </c>
    </row>
    <row r="552" spans="2:13" ht="16.5" x14ac:dyDescent="0.45">
      <c r="B552" s="20" t="s">
        <v>13832</v>
      </c>
      <c r="C552" s="20" t="s">
        <v>13833</v>
      </c>
      <c r="D552" s="20">
        <v>14031</v>
      </c>
      <c r="E552" s="20">
        <v>14031038</v>
      </c>
      <c r="F552" s="20">
        <v>2051012249</v>
      </c>
      <c r="G552" s="20" t="s">
        <v>172</v>
      </c>
      <c r="H552" s="20" t="s">
        <v>13834</v>
      </c>
      <c r="I552" s="20" t="s">
        <v>13835</v>
      </c>
      <c r="J552" s="20" t="s">
        <v>13888</v>
      </c>
      <c r="K552" s="20" t="s">
        <v>184</v>
      </c>
      <c r="L552" s="20" t="s">
        <v>2</v>
      </c>
      <c r="M552" s="21"/>
    </row>
    <row r="553" spans="2:13" ht="16.5" x14ac:dyDescent="0.45">
      <c r="B553" s="20" t="s">
        <v>13832</v>
      </c>
      <c r="C553" s="20" t="s">
        <v>13833</v>
      </c>
      <c r="D553" s="20">
        <v>14031</v>
      </c>
      <c r="E553" s="20">
        <v>14031039</v>
      </c>
      <c r="F553" s="20">
        <v>2051012249</v>
      </c>
      <c r="G553" s="20" t="s">
        <v>172</v>
      </c>
      <c r="H553" s="20" t="s">
        <v>13834</v>
      </c>
      <c r="I553" s="20" t="s">
        <v>13835</v>
      </c>
      <c r="J553" s="20" t="s">
        <v>13889</v>
      </c>
      <c r="K553" s="20" t="s">
        <v>184</v>
      </c>
      <c r="L553" s="20" t="s">
        <v>2</v>
      </c>
      <c r="M553" s="21"/>
    </row>
    <row r="554" spans="2:13" ht="16.5" x14ac:dyDescent="0.45">
      <c r="B554" s="20" t="s">
        <v>13832</v>
      </c>
      <c r="C554" s="20" t="s">
        <v>13833</v>
      </c>
      <c r="D554" s="20">
        <v>14031</v>
      </c>
      <c r="E554" s="20">
        <v>14031040</v>
      </c>
      <c r="F554" s="20">
        <v>2051012249</v>
      </c>
      <c r="G554" s="20" t="s">
        <v>172</v>
      </c>
      <c r="H554" s="20" t="s">
        <v>13834</v>
      </c>
      <c r="I554" s="20" t="s">
        <v>13835</v>
      </c>
      <c r="J554" s="20" t="s">
        <v>13890</v>
      </c>
      <c r="K554" s="20" t="s">
        <v>184</v>
      </c>
      <c r="L554" s="20" t="s">
        <v>2</v>
      </c>
      <c r="M554" s="21"/>
    </row>
    <row r="555" spans="2:13" ht="16.5" x14ac:dyDescent="0.45">
      <c r="B555" s="20" t="s">
        <v>13891</v>
      </c>
      <c r="C555" s="20" t="s">
        <v>13892</v>
      </c>
      <c r="D555" s="20">
        <v>14032</v>
      </c>
      <c r="E555" s="20">
        <v>14032001</v>
      </c>
      <c r="F555" s="20">
        <v>1010483091</v>
      </c>
      <c r="G555" s="20" t="s">
        <v>1341</v>
      </c>
      <c r="H555" s="20" t="s">
        <v>13893</v>
      </c>
      <c r="I555" s="20" t="s">
        <v>13894</v>
      </c>
      <c r="J555" s="20" t="s">
        <v>13895</v>
      </c>
      <c r="K555" s="20" t="s">
        <v>184</v>
      </c>
      <c r="L555" s="20" t="s">
        <v>2</v>
      </c>
      <c r="M555" s="21" t="s">
        <v>13896</v>
      </c>
    </row>
    <row r="556" spans="2:13" ht="16.5" x14ac:dyDescent="0.45">
      <c r="B556" s="20" t="s">
        <v>13891</v>
      </c>
      <c r="C556" s="20" t="s">
        <v>13892</v>
      </c>
      <c r="D556" s="20">
        <v>14032</v>
      </c>
      <c r="E556" s="20">
        <v>14032002</v>
      </c>
      <c r="F556" s="20">
        <v>1010483091</v>
      </c>
      <c r="G556" s="20" t="s">
        <v>1341</v>
      </c>
      <c r="H556" s="20" t="s">
        <v>13897</v>
      </c>
      <c r="I556" s="20" t="s">
        <v>13898</v>
      </c>
      <c r="J556" s="20" t="s">
        <v>13899</v>
      </c>
      <c r="K556" s="20" t="s">
        <v>168</v>
      </c>
      <c r="L556" s="20" t="s">
        <v>2</v>
      </c>
      <c r="M556" s="21" t="s">
        <v>13900</v>
      </c>
    </row>
    <row r="557" spans="2:13" ht="16.5" x14ac:dyDescent="0.45">
      <c r="B557" s="20" t="s">
        <v>13891</v>
      </c>
      <c r="C557" s="20" t="s">
        <v>13892</v>
      </c>
      <c r="D557" s="20">
        <v>14032</v>
      </c>
      <c r="E557" s="20">
        <v>14032003</v>
      </c>
      <c r="F557" s="20">
        <v>1010483091</v>
      </c>
      <c r="G557" s="20" t="s">
        <v>1341</v>
      </c>
      <c r="H557" s="20" t="s">
        <v>13901</v>
      </c>
      <c r="I557" s="20" t="s">
        <v>13902</v>
      </c>
      <c r="J557" s="20" t="s">
        <v>13903</v>
      </c>
      <c r="K557" s="20" t="s">
        <v>184</v>
      </c>
      <c r="L557" s="20" t="s">
        <v>2</v>
      </c>
      <c r="M557" s="21" t="s">
        <v>13904</v>
      </c>
    </row>
    <row r="558" spans="2:13" ht="16.5" x14ac:dyDescent="0.45">
      <c r="B558" s="20" t="s">
        <v>13891</v>
      </c>
      <c r="C558" s="20" t="s">
        <v>13892</v>
      </c>
      <c r="D558" s="20">
        <v>14032</v>
      </c>
      <c r="E558" s="20">
        <v>14032004</v>
      </c>
      <c r="F558" s="20">
        <v>1010483091</v>
      </c>
      <c r="G558" s="20" t="s">
        <v>1341</v>
      </c>
      <c r="H558" s="20" t="s">
        <v>13905</v>
      </c>
      <c r="I558" s="20" t="s">
        <v>13906</v>
      </c>
      <c r="J558" s="20" t="s">
        <v>13907</v>
      </c>
      <c r="K558" s="20" t="s">
        <v>184</v>
      </c>
      <c r="L558" s="20" t="s">
        <v>2</v>
      </c>
      <c r="M558" s="21" t="s">
        <v>13908</v>
      </c>
    </row>
    <row r="559" spans="2:13" ht="16.5" x14ac:dyDescent="0.45">
      <c r="B559" s="20" t="s">
        <v>13891</v>
      </c>
      <c r="C559" s="20" t="s">
        <v>13892</v>
      </c>
      <c r="D559" s="20">
        <v>14032</v>
      </c>
      <c r="E559" s="20">
        <v>14032005</v>
      </c>
      <c r="F559" s="20">
        <v>1010483091</v>
      </c>
      <c r="G559" s="20" t="s">
        <v>1341</v>
      </c>
      <c r="H559" s="20" t="s">
        <v>13909</v>
      </c>
      <c r="I559" s="20" t="s">
        <v>13910</v>
      </c>
      <c r="J559" s="20" t="s">
        <v>13224</v>
      </c>
      <c r="K559" s="20" t="s">
        <v>184</v>
      </c>
      <c r="L559" s="20" t="s">
        <v>2</v>
      </c>
      <c r="M559" s="21" t="s">
        <v>13911</v>
      </c>
    </row>
    <row r="560" spans="2:13" ht="16.5" x14ac:dyDescent="0.45">
      <c r="B560" s="20" t="s">
        <v>13891</v>
      </c>
      <c r="C560" s="20" t="s">
        <v>13892</v>
      </c>
      <c r="D560" s="20">
        <v>14032</v>
      </c>
      <c r="E560" s="20">
        <v>14032006</v>
      </c>
      <c r="F560" s="20">
        <v>1010483091</v>
      </c>
      <c r="G560" s="20" t="s">
        <v>1341</v>
      </c>
      <c r="H560" s="20" t="s">
        <v>13912</v>
      </c>
      <c r="I560" s="20" t="s">
        <v>13913</v>
      </c>
      <c r="J560" s="20" t="s">
        <v>13914</v>
      </c>
      <c r="K560" s="20" t="s">
        <v>184</v>
      </c>
      <c r="L560" s="20" t="s">
        <v>2</v>
      </c>
      <c r="M560" s="21" t="s">
        <v>13915</v>
      </c>
    </row>
    <row r="561" spans="2:13" ht="16.5" x14ac:dyDescent="0.45">
      <c r="B561" s="20" t="s">
        <v>13891</v>
      </c>
      <c r="C561" s="20" t="s">
        <v>13892</v>
      </c>
      <c r="D561" s="20">
        <v>14032</v>
      </c>
      <c r="E561" s="20">
        <v>14032008</v>
      </c>
      <c r="F561" s="20">
        <v>1010154889</v>
      </c>
      <c r="G561" s="20" t="s">
        <v>2329</v>
      </c>
      <c r="H561" s="20" t="s">
        <v>13905</v>
      </c>
      <c r="I561" s="20" t="s">
        <v>13906</v>
      </c>
      <c r="J561" s="20" t="s">
        <v>13916</v>
      </c>
      <c r="K561" s="20" t="s">
        <v>184</v>
      </c>
      <c r="L561" s="20" t="s">
        <v>2</v>
      </c>
      <c r="M561" s="21" t="s">
        <v>13917</v>
      </c>
    </row>
    <row r="562" spans="2:13" ht="16.5" x14ac:dyDescent="0.45">
      <c r="B562" s="20" t="s">
        <v>13891</v>
      </c>
      <c r="C562" s="20" t="s">
        <v>13892</v>
      </c>
      <c r="D562" s="20">
        <v>14032</v>
      </c>
      <c r="E562" s="20">
        <v>14032009</v>
      </c>
      <c r="F562" s="20">
        <v>1010154889</v>
      </c>
      <c r="G562" s="20" t="s">
        <v>2329</v>
      </c>
      <c r="H562" s="20" t="s">
        <v>13912</v>
      </c>
      <c r="I562" s="20" t="s">
        <v>13913</v>
      </c>
      <c r="J562" s="20" t="s">
        <v>13918</v>
      </c>
      <c r="K562" s="20" t="s">
        <v>184</v>
      </c>
      <c r="L562" s="20" t="s">
        <v>2</v>
      </c>
      <c r="M562" s="21"/>
    </row>
    <row r="563" spans="2:13" ht="16.5" x14ac:dyDescent="0.45">
      <c r="B563" s="20" t="s">
        <v>13891</v>
      </c>
      <c r="C563" s="20" t="s">
        <v>13892</v>
      </c>
      <c r="D563" s="20">
        <v>14032</v>
      </c>
      <c r="E563" s="20">
        <v>14032010</v>
      </c>
      <c r="F563" s="20">
        <v>1010242577</v>
      </c>
      <c r="G563" s="20" t="s">
        <v>3979</v>
      </c>
      <c r="H563" s="20" t="s">
        <v>13919</v>
      </c>
      <c r="I563" s="20" t="s">
        <v>13920</v>
      </c>
      <c r="J563" s="20" t="s">
        <v>13921</v>
      </c>
      <c r="K563" s="20" t="s">
        <v>168</v>
      </c>
      <c r="L563" s="20" t="s">
        <v>2</v>
      </c>
      <c r="M563" s="21" t="s">
        <v>13922</v>
      </c>
    </row>
    <row r="564" spans="2:13" ht="16.5" x14ac:dyDescent="0.45">
      <c r="B564" s="20" t="s">
        <v>13891</v>
      </c>
      <c r="C564" s="20" t="s">
        <v>13892</v>
      </c>
      <c r="D564" s="20">
        <v>14032</v>
      </c>
      <c r="E564" s="20">
        <v>14032011</v>
      </c>
      <c r="F564" s="20">
        <v>1010242577</v>
      </c>
      <c r="G564" s="20" t="s">
        <v>3979</v>
      </c>
      <c r="H564" s="20" t="s">
        <v>13893</v>
      </c>
      <c r="I564" s="20" t="s">
        <v>13894</v>
      </c>
      <c r="J564" s="20" t="s">
        <v>13921</v>
      </c>
      <c r="K564" s="20" t="s">
        <v>168</v>
      </c>
      <c r="L564" s="20" t="s">
        <v>2</v>
      </c>
      <c r="M564" s="21" t="s">
        <v>13922</v>
      </c>
    </row>
    <row r="565" spans="2:13" ht="16.5" x14ac:dyDescent="0.45">
      <c r="B565" s="20" t="s">
        <v>13891</v>
      </c>
      <c r="C565" s="20" t="s">
        <v>13892</v>
      </c>
      <c r="D565" s="20">
        <v>14032</v>
      </c>
      <c r="E565" s="20">
        <v>14032012</v>
      </c>
      <c r="F565" s="20">
        <v>1010242577</v>
      </c>
      <c r="G565" s="20" t="s">
        <v>3979</v>
      </c>
      <c r="H565" s="20" t="s">
        <v>13923</v>
      </c>
      <c r="I565" s="20" t="s">
        <v>13924</v>
      </c>
      <c r="J565" s="20" t="s">
        <v>13921</v>
      </c>
      <c r="K565" s="20" t="s">
        <v>168</v>
      </c>
      <c r="L565" s="20" t="s">
        <v>2</v>
      </c>
      <c r="M565" s="21" t="s">
        <v>13922</v>
      </c>
    </row>
    <row r="566" spans="2:13" ht="16.5" x14ac:dyDescent="0.45">
      <c r="B566" s="20" t="s">
        <v>13891</v>
      </c>
      <c r="C566" s="20" t="s">
        <v>13892</v>
      </c>
      <c r="D566" s="20">
        <v>14032</v>
      </c>
      <c r="E566" s="20">
        <v>14032013</v>
      </c>
      <c r="F566" s="20">
        <v>1010242577</v>
      </c>
      <c r="G566" s="20" t="s">
        <v>3979</v>
      </c>
      <c r="H566" s="20" t="s">
        <v>13925</v>
      </c>
      <c r="I566" s="20" t="s">
        <v>13926</v>
      </c>
      <c r="J566" s="20" t="s">
        <v>13927</v>
      </c>
      <c r="K566" s="20" t="s">
        <v>168</v>
      </c>
      <c r="L566" s="20" t="s">
        <v>2</v>
      </c>
      <c r="M566" s="21" t="s">
        <v>13928</v>
      </c>
    </row>
    <row r="567" spans="2:13" ht="16.5" x14ac:dyDescent="0.45">
      <c r="B567" s="20" t="s">
        <v>13891</v>
      </c>
      <c r="C567" s="20" t="s">
        <v>13892</v>
      </c>
      <c r="D567" s="20">
        <v>14032</v>
      </c>
      <c r="E567" s="20">
        <v>14032014</v>
      </c>
      <c r="F567" s="20">
        <v>1010242577</v>
      </c>
      <c r="G567" s="20" t="s">
        <v>3979</v>
      </c>
      <c r="H567" s="20" t="s">
        <v>13929</v>
      </c>
      <c r="I567" s="20" t="s">
        <v>13930</v>
      </c>
      <c r="J567" s="20" t="s">
        <v>13927</v>
      </c>
      <c r="K567" s="20" t="s">
        <v>168</v>
      </c>
      <c r="L567" s="20" t="s">
        <v>2</v>
      </c>
      <c r="M567" s="21" t="s">
        <v>13928</v>
      </c>
    </row>
    <row r="568" spans="2:13" ht="16.5" x14ac:dyDescent="0.45">
      <c r="B568" s="20" t="s">
        <v>13891</v>
      </c>
      <c r="C568" s="20" t="s">
        <v>13892</v>
      </c>
      <c r="D568" s="20">
        <v>14032</v>
      </c>
      <c r="E568" s="20">
        <v>14032015</v>
      </c>
      <c r="F568" s="20">
        <v>1010242577</v>
      </c>
      <c r="G568" s="20" t="s">
        <v>3979</v>
      </c>
      <c r="H568" s="20" t="s">
        <v>13931</v>
      </c>
      <c r="I568" s="20" t="s">
        <v>13932</v>
      </c>
      <c r="J568" s="20" t="s">
        <v>13927</v>
      </c>
      <c r="K568" s="20" t="s">
        <v>168</v>
      </c>
      <c r="L568" s="20" t="s">
        <v>2</v>
      </c>
      <c r="M568" s="21" t="s">
        <v>13928</v>
      </c>
    </row>
    <row r="569" spans="2:13" ht="16.5" x14ac:dyDescent="0.45">
      <c r="B569" s="20" t="s">
        <v>13891</v>
      </c>
      <c r="C569" s="20" t="s">
        <v>13892</v>
      </c>
      <c r="D569" s="20">
        <v>14032</v>
      </c>
      <c r="E569" s="20">
        <v>14032016</v>
      </c>
      <c r="F569" s="20">
        <v>1010242577</v>
      </c>
      <c r="G569" s="20" t="s">
        <v>3979</v>
      </c>
      <c r="H569" s="20" t="s">
        <v>13933</v>
      </c>
      <c r="I569" s="20" t="s">
        <v>13934</v>
      </c>
      <c r="J569" s="20" t="s">
        <v>13935</v>
      </c>
      <c r="K569" s="20" t="s">
        <v>168</v>
      </c>
      <c r="L569" s="20" t="s">
        <v>2</v>
      </c>
      <c r="M569" s="21" t="s">
        <v>13936</v>
      </c>
    </row>
    <row r="570" spans="2:13" ht="16.5" x14ac:dyDescent="0.45">
      <c r="B570" s="20" t="s">
        <v>13891</v>
      </c>
      <c r="C570" s="20" t="s">
        <v>13892</v>
      </c>
      <c r="D570" s="20">
        <v>14032</v>
      </c>
      <c r="E570" s="20">
        <v>14032017</v>
      </c>
      <c r="F570" s="20">
        <v>1010242577</v>
      </c>
      <c r="G570" s="20" t="s">
        <v>3979</v>
      </c>
      <c r="H570" s="20" t="s">
        <v>13897</v>
      </c>
      <c r="I570" s="20" t="s">
        <v>13898</v>
      </c>
      <c r="J570" s="20" t="s">
        <v>13935</v>
      </c>
      <c r="K570" s="20" t="s">
        <v>168</v>
      </c>
      <c r="L570" s="20" t="s">
        <v>2</v>
      </c>
      <c r="M570" s="21" t="s">
        <v>13936</v>
      </c>
    </row>
    <row r="571" spans="2:13" ht="16.5" x14ac:dyDescent="0.45">
      <c r="B571" s="20" t="s">
        <v>13891</v>
      </c>
      <c r="C571" s="20" t="s">
        <v>13892</v>
      </c>
      <c r="D571" s="20">
        <v>14032</v>
      </c>
      <c r="E571" s="20">
        <v>14032018</v>
      </c>
      <c r="F571" s="20">
        <v>1010242577</v>
      </c>
      <c r="G571" s="20" t="s">
        <v>3979</v>
      </c>
      <c r="H571" s="20" t="s">
        <v>13937</v>
      </c>
      <c r="I571" s="20" t="s">
        <v>13938</v>
      </c>
      <c r="J571" s="20" t="s">
        <v>13935</v>
      </c>
      <c r="K571" s="20" t="s">
        <v>168</v>
      </c>
      <c r="L571" s="20" t="s">
        <v>2</v>
      </c>
      <c r="M571" s="21" t="s">
        <v>13936</v>
      </c>
    </row>
    <row r="572" spans="2:13" ht="16.5" x14ac:dyDescent="0.45">
      <c r="B572" s="20" t="s">
        <v>13891</v>
      </c>
      <c r="C572" s="20" t="s">
        <v>13892</v>
      </c>
      <c r="D572" s="20">
        <v>14032</v>
      </c>
      <c r="E572" s="20">
        <v>14032019</v>
      </c>
      <c r="F572" s="20">
        <v>1010242577</v>
      </c>
      <c r="G572" s="20" t="s">
        <v>3979</v>
      </c>
      <c r="H572" s="20" t="s">
        <v>13939</v>
      </c>
      <c r="I572" s="20" t="s">
        <v>13940</v>
      </c>
      <c r="J572" s="20" t="s">
        <v>13941</v>
      </c>
      <c r="K572" s="20" t="s">
        <v>168</v>
      </c>
      <c r="L572" s="20" t="s">
        <v>2</v>
      </c>
      <c r="M572" s="21" t="s">
        <v>13942</v>
      </c>
    </row>
    <row r="573" spans="2:13" ht="16.5" x14ac:dyDescent="0.45">
      <c r="B573" s="20" t="s">
        <v>13891</v>
      </c>
      <c r="C573" s="20" t="s">
        <v>13892</v>
      </c>
      <c r="D573" s="20">
        <v>14032</v>
      </c>
      <c r="E573" s="20">
        <v>14032020</v>
      </c>
      <c r="F573" s="20">
        <v>1010242577</v>
      </c>
      <c r="G573" s="20" t="s">
        <v>3979</v>
      </c>
      <c r="H573" s="20" t="s">
        <v>13943</v>
      </c>
      <c r="I573" s="20" t="s">
        <v>13944</v>
      </c>
      <c r="J573" s="20" t="s">
        <v>13941</v>
      </c>
      <c r="K573" s="20" t="s">
        <v>168</v>
      </c>
      <c r="L573" s="20" t="s">
        <v>2</v>
      </c>
      <c r="M573" s="21" t="s">
        <v>13945</v>
      </c>
    </row>
    <row r="574" spans="2:13" ht="16.5" x14ac:dyDescent="0.45">
      <c r="B574" s="20" t="s">
        <v>13891</v>
      </c>
      <c r="C574" s="20" t="s">
        <v>13892</v>
      </c>
      <c r="D574" s="20">
        <v>14032</v>
      </c>
      <c r="E574" s="20">
        <v>14032021</v>
      </c>
      <c r="F574" s="20">
        <v>1010242577</v>
      </c>
      <c r="G574" s="20" t="s">
        <v>3979</v>
      </c>
      <c r="H574" s="20" t="s">
        <v>13946</v>
      </c>
      <c r="I574" s="20" t="s">
        <v>13947</v>
      </c>
      <c r="J574" s="20" t="s">
        <v>13941</v>
      </c>
      <c r="K574" s="20" t="s">
        <v>168</v>
      </c>
      <c r="L574" s="20" t="s">
        <v>2</v>
      </c>
      <c r="M574" s="21" t="s">
        <v>13948</v>
      </c>
    </row>
    <row r="575" spans="2:13" ht="16.5" x14ac:dyDescent="0.45">
      <c r="B575" s="20" t="s">
        <v>13891</v>
      </c>
      <c r="C575" s="20" t="s">
        <v>13892</v>
      </c>
      <c r="D575" s="20">
        <v>14032</v>
      </c>
      <c r="E575" s="20">
        <v>14032022</v>
      </c>
      <c r="F575" s="20">
        <v>1010242577</v>
      </c>
      <c r="G575" s="20" t="s">
        <v>3979</v>
      </c>
      <c r="H575" s="20" t="s">
        <v>13949</v>
      </c>
      <c r="I575" s="20" t="s">
        <v>13950</v>
      </c>
      <c r="J575" s="20" t="s">
        <v>13951</v>
      </c>
      <c r="K575" s="20" t="s">
        <v>5201</v>
      </c>
      <c r="L575" s="20" t="s">
        <v>2</v>
      </c>
      <c r="M575" s="21" t="s">
        <v>13952</v>
      </c>
    </row>
    <row r="576" spans="2:13" ht="16.5" x14ac:dyDescent="0.45">
      <c r="B576" s="20" t="s">
        <v>13891</v>
      </c>
      <c r="C576" s="20" t="s">
        <v>13892</v>
      </c>
      <c r="D576" s="20">
        <v>14032</v>
      </c>
      <c r="E576" s="20">
        <v>14032025</v>
      </c>
      <c r="F576" s="20">
        <v>1010242577</v>
      </c>
      <c r="G576" s="20" t="s">
        <v>3979</v>
      </c>
      <c r="H576" s="20" t="s">
        <v>13953</v>
      </c>
      <c r="I576" s="20" t="s">
        <v>13954</v>
      </c>
      <c r="J576" s="20" t="s">
        <v>13955</v>
      </c>
      <c r="K576" s="20" t="s">
        <v>168</v>
      </c>
      <c r="L576" s="20" t="s">
        <v>2</v>
      </c>
      <c r="M576" s="21" t="s">
        <v>13956</v>
      </c>
    </row>
    <row r="577" spans="2:13" ht="16.5" x14ac:dyDescent="0.45">
      <c r="B577" s="20" t="s">
        <v>13891</v>
      </c>
      <c r="C577" s="20" t="s">
        <v>13892</v>
      </c>
      <c r="D577" s="20">
        <v>14032</v>
      </c>
      <c r="E577" s="20">
        <v>14032026</v>
      </c>
      <c r="F577" s="20">
        <v>1010242577</v>
      </c>
      <c r="G577" s="20" t="s">
        <v>3979</v>
      </c>
      <c r="H577" s="20" t="s">
        <v>13912</v>
      </c>
      <c r="I577" s="20" t="s">
        <v>13913</v>
      </c>
      <c r="J577" s="20" t="s">
        <v>13918</v>
      </c>
      <c r="K577" s="20" t="s">
        <v>184</v>
      </c>
      <c r="L577" s="20" t="s">
        <v>2</v>
      </c>
      <c r="M577" s="21" t="s">
        <v>13957</v>
      </c>
    </row>
    <row r="578" spans="2:13" ht="16.5" x14ac:dyDescent="0.45">
      <c r="B578" s="20" t="s">
        <v>13891</v>
      </c>
      <c r="C578" s="20" t="s">
        <v>13892</v>
      </c>
      <c r="D578" s="20">
        <v>14032</v>
      </c>
      <c r="E578" s="20">
        <v>14032027</v>
      </c>
      <c r="F578" s="20">
        <v>1010205002</v>
      </c>
      <c r="G578" s="20" t="s">
        <v>4895</v>
      </c>
      <c r="H578" s="20" t="s">
        <v>13958</v>
      </c>
      <c r="I578" s="20" t="s">
        <v>13959</v>
      </c>
      <c r="J578" s="20" t="s">
        <v>13960</v>
      </c>
      <c r="K578" s="20" t="s">
        <v>184</v>
      </c>
      <c r="L578" s="20" t="s">
        <v>2</v>
      </c>
      <c r="M578" s="21" t="s">
        <v>13961</v>
      </c>
    </row>
    <row r="579" spans="2:13" ht="16.5" x14ac:dyDescent="0.45">
      <c r="B579" s="20" t="s">
        <v>13891</v>
      </c>
      <c r="C579" s="20" t="s">
        <v>13892</v>
      </c>
      <c r="D579" s="20">
        <v>14032</v>
      </c>
      <c r="E579" s="20">
        <v>14032028</v>
      </c>
      <c r="F579" s="20">
        <v>1010205002</v>
      </c>
      <c r="G579" s="20" t="s">
        <v>4895</v>
      </c>
      <c r="H579" s="20" t="s">
        <v>13962</v>
      </c>
      <c r="I579" s="20" t="s">
        <v>13963</v>
      </c>
      <c r="J579" s="20" t="s">
        <v>13964</v>
      </c>
      <c r="K579" s="20" t="s">
        <v>184</v>
      </c>
      <c r="L579" s="20" t="s">
        <v>2</v>
      </c>
      <c r="M579" s="21"/>
    </row>
    <row r="580" spans="2:13" ht="16.5" x14ac:dyDescent="0.45">
      <c r="B580" s="20" t="s">
        <v>13891</v>
      </c>
      <c r="C580" s="20" t="s">
        <v>13892</v>
      </c>
      <c r="D580" s="20">
        <v>14032</v>
      </c>
      <c r="E580" s="20">
        <v>14032029</v>
      </c>
      <c r="F580" s="20">
        <v>1010201129</v>
      </c>
      <c r="G580" s="20" t="s">
        <v>6474</v>
      </c>
      <c r="H580" s="20" t="s">
        <v>13893</v>
      </c>
      <c r="I580" s="20" t="s">
        <v>13894</v>
      </c>
      <c r="J580" s="20" t="s">
        <v>13921</v>
      </c>
      <c r="K580" s="20" t="s">
        <v>168</v>
      </c>
      <c r="L580" s="20" t="s">
        <v>2</v>
      </c>
      <c r="M580" s="21" t="s">
        <v>13965</v>
      </c>
    </row>
    <row r="581" spans="2:13" ht="16.5" x14ac:dyDescent="0.45">
      <c r="B581" s="20" t="s">
        <v>13891</v>
      </c>
      <c r="C581" s="20" t="s">
        <v>13892</v>
      </c>
      <c r="D581" s="20">
        <v>14032</v>
      </c>
      <c r="E581" s="20">
        <v>14032030</v>
      </c>
      <c r="F581" s="20">
        <v>1010201129</v>
      </c>
      <c r="G581" s="20" t="s">
        <v>6474</v>
      </c>
      <c r="H581" s="20" t="s">
        <v>13929</v>
      </c>
      <c r="I581" s="20" t="s">
        <v>13930</v>
      </c>
      <c r="J581" s="20" t="s">
        <v>13927</v>
      </c>
      <c r="K581" s="20" t="s">
        <v>168</v>
      </c>
      <c r="L581" s="20" t="s">
        <v>2</v>
      </c>
      <c r="M581" s="21"/>
    </row>
    <row r="582" spans="2:13" ht="16.5" x14ac:dyDescent="0.45">
      <c r="B582" s="20" t="s">
        <v>13891</v>
      </c>
      <c r="C582" s="20" t="s">
        <v>13892</v>
      </c>
      <c r="D582" s="20">
        <v>14032</v>
      </c>
      <c r="E582" s="20">
        <v>14032031</v>
      </c>
      <c r="F582" s="20">
        <v>1010201129</v>
      </c>
      <c r="G582" s="20" t="s">
        <v>6474</v>
      </c>
      <c r="H582" s="20" t="s">
        <v>13897</v>
      </c>
      <c r="I582" s="20" t="s">
        <v>13898</v>
      </c>
      <c r="J582" s="20" t="s">
        <v>13935</v>
      </c>
      <c r="K582" s="20" t="s">
        <v>168</v>
      </c>
      <c r="L582" s="20" t="s">
        <v>2</v>
      </c>
      <c r="M582" s="21" t="s">
        <v>13966</v>
      </c>
    </row>
    <row r="583" spans="2:13" ht="16.5" x14ac:dyDescent="0.45">
      <c r="B583" s="20" t="s">
        <v>13891</v>
      </c>
      <c r="C583" s="20" t="s">
        <v>13892</v>
      </c>
      <c r="D583" s="20">
        <v>14032</v>
      </c>
      <c r="E583" s="20">
        <v>14032032</v>
      </c>
      <c r="F583" s="20">
        <v>1010201129</v>
      </c>
      <c r="G583" s="20" t="s">
        <v>6474</v>
      </c>
      <c r="H583" s="20" t="s">
        <v>13967</v>
      </c>
      <c r="I583" s="20" t="s">
        <v>13968</v>
      </c>
      <c r="J583" s="20" t="s">
        <v>13969</v>
      </c>
      <c r="K583" s="20" t="s">
        <v>168</v>
      </c>
      <c r="L583" s="20" t="s">
        <v>2</v>
      </c>
      <c r="M583" s="21"/>
    </row>
    <row r="584" spans="2:13" ht="16.5" x14ac:dyDescent="0.45">
      <c r="B584" s="20" t="s">
        <v>13891</v>
      </c>
      <c r="C584" s="20" t="s">
        <v>13892</v>
      </c>
      <c r="D584" s="20">
        <v>14032</v>
      </c>
      <c r="E584" s="20">
        <v>14032033</v>
      </c>
      <c r="F584" s="20">
        <v>1010201129</v>
      </c>
      <c r="G584" s="20" t="s">
        <v>6474</v>
      </c>
      <c r="H584" s="20" t="s">
        <v>13970</v>
      </c>
      <c r="I584" s="20" t="s">
        <v>13971</v>
      </c>
      <c r="J584" s="20" t="s">
        <v>13899</v>
      </c>
      <c r="K584" s="20" t="s">
        <v>168</v>
      </c>
      <c r="L584" s="20" t="s">
        <v>2</v>
      </c>
      <c r="M584" s="21"/>
    </row>
    <row r="585" spans="2:13" ht="16.5" x14ac:dyDescent="0.45">
      <c r="B585" s="20" t="s">
        <v>13891</v>
      </c>
      <c r="C585" s="20" t="s">
        <v>13892</v>
      </c>
      <c r="D585" s="20">
        <v>14032</v>
      </c>
      <c r="E585" s="20">
        <v>14032034</v>
      </c>
      <c r="F585" s="20">
        <v>1010201129</v>
      </c>
      <c r="G585" s="20" t="s">
        <v>6474</v>
      </c>
      <c r="H585" s="20" t="s">
        <v>13939</v>
      </c>
      <c r="I585" s="20" t="s">
        <v>13940</v>
      </c>
      <c r="J585" s="20" t="s">
        <v>13941</v>
      </c>
      <c r="K585" s="20" t="s">
        <v>168</v>
      </c>
      <c r="L585" s="20" t="s">
        <v>2</v>
      </c>
      <c r="M585" s="21" t="s">
        <v>13972</v>
      </c>
    </row>
    <row r="586" spans="2:13" ht="16.5" x14ac:dyDescent="0.45">
      <c r="B586" s="20" t="s">
        <v>13891</v>
      </c>
      <c r="C586" s="20" t="s">
        <v>13892</v>
      </c>
      <c r="D586" s="20">
        <v>14032</v>
      </c>
      <c r="E586" s="20">
        <v>14032035</v>
      </c>
      <c r="F586" s="20">
        <v>1010201129</v>
      </c>
      <c r="G586" s="20" t="s">
        <v>6474</v>
      </c>
      <c r="H586" s="20" t="s">
        <v>13905</v>
      </c>
      <c r="I586" s="20" t="s">
        <v>13906</v>
      </c>
      <c r="J586" s="20" t="s">
        <v>13916</v>
      </c>
      <c r="K586" s="20" t="s">
        <v>184</v>
      </c>
      <c r="L586" s="20" t="s">
        <v>2</v>
      </c>
      <c r="M586" s="21" t="s">
        <v>13973</v>
      </c>
    </row>
    <row r="587" spans="2:13" ht="16.5" x14ac:dyDescent="0.45">
      <c r="B587" s="20" t="s">
        <v>13891</v>
      </c>
      <c r="C587" s="20" t="s">
        <v>13892</v>
      </c>
      <c r="D587" s="20">
        <v>14032</v>
      </c>
      <c r="E587" s="20">
        <v>14032036</v>
      </c>
      <c r="F587" s="20">
        <v>1010201129</v>
      </c>
      <c r="G587" s="20" t="s">
        <v>6474</v>
      </c>
      <c r="H587" s="20" t="s">
        <v>13974</v>
      </c>
      <c r="I587" s="20" t="s">
        <v>13975</v>
      </c>
      <c r="J587" s="20" t="s">
        <v>13976</v>
      </c>
      <c r="K587" s="20" t="s">
        <v>168</v>
      </c>
      <c r="L587" s="20" t="s">
        <v>2</v>
      </c>
      <c r="M587" s="21"/>
    </row>
    <row r="588" spans="2:13" ht="16.5" x14ac:dyDescent="0.45">
      <c r="B588" s="20" t="s">
        <v>13891</v>
      </c>
      <c r="C588" s="20" t="s">
        <v>13892</v>
      </c>
      <c r="D588" s="20">
        <v>14032</v>
      </c>
      <c r="E588" s="20">
        <v>14032037</v>
      </c>
      <c r="F588" s="20">
        <v>1010201129</v>
      </c>
      <c r="G588" s="20" t="s">
        <v>6474</v>
      </c>
      <c r="H588" s="20" t="s">
        <v>13912</v>
      </c>
      <c r="I588" s="20" t="s">
        <v>13913</v>
      </c>
      <c r="J588" s="20" t="s">
        <v>13918</v>
      </c>
      <c r="K588" s="20" t="s">
        <v>184</v>
      </c>
      <c r="L588" s="20" t="s">
        <v>2</v>
      </c>
      <c r="M588" s="21" t="s">
        <v>13977</v>
      </c>
    </row>
    <row r="589" spans="2:13" ht="16.5" x14ac:dyDescent="0.45">
      <c r="B589" s="20" t="s">
        <v>13891</v>
      </c>
      <c r="C589" s="20" t="s">
        <v>13892</v>
      </c>
      <c r="D589" s="20">
        <v>14032</v>
      </c>
      <c r="E589" s="20">
        <v>14032038</v>
      </c>
      <c r="F589" s="20">
        <v>2051008098</v>
      </c>
      <c r="G589" s="20" t="s">
        <v>6944</v>
      </c>
      <c r="H589" s="20" t="s">
        <v>13893</v>
      </c>
      <c r="I589" s="20" t="s">
        <v>13894</v>
      </c>
      <c r="J589" s="20" t="s">
        <v>13921</v>
      </c>
      <c r="K589" s="20" t="s">
        <v>168</v>
      </c>
      <c r="L589" s="20" t="s">
        <v>2</v>
      </c>
      <c r="M589" s="21" t="s">
        <v>13978</v>
      </c>
    </row>
    <row r="590" spans="2:13" ht="16.5" x14ac:dyDescent="0.45">
      <c r="B590" s="20" t="s">
        <v>13891</v>
      </c>
      <c r="C590" s="20" t="s">
        <v>13892</v>
      </c>
      <c r="D590" s="20">
        <v>14032</v>
      </c>
      <c r="E590" s="20">
        <v>14032039</v>
      </c>
      <c r="F590" s="20">
        <v>2051008098</v>
      </c>
      <c r="G590" s="20" t="s">
        <v>6944</v>
      </c>
      <c r="H590" s="20" t="s">
        <v>13929</v>
      </c>
      <c r="I590" s="20" t="s">
        <v>13930</v>
      </c>
      <c r="J590" s="20" t="s">
        <v>13927</v>
      </c>
      <c r="K590" s="20" t="s">
        <v>168</v>
      </c>
      <c r="L590" s="20" t="s">
        <v>2</v>
      </c>
      <c r="M590" s="21" t="s">
        <v>13979</v>
      </c>
    </row>
    <row r="591" spans="2:13" ht="16.5" x14ac:dyDescent="0.45">
      <c r="B591" s="20" t="s">
        <v>13891</v>
      </c>
      <c r="C591" s="20" t="s">
        <v>13892</v>
      </c>
      <c r="D591" s="20">
        <v>14032</v>
      </c>
      <c r="E591" s="20">
        <v>14032040</v>
      </c>
      <c r="F591" s="20">
        <v>2051008098</v>
      </c>
      <c r="G591" s="20" t="s">
        <v>6944</v>
      </c>
      <c r="H591" s="20" t="s">
        <v>13897</v>
      </c>
      <c r="I591" s="20" t="s">
        <v>13898</v>
      </c>
      <c r="J591" s="20" t="s">
        <v>13935</v>
      </c>
      <c r="K591" s="20" t="s">
        <v>168</v>
      </c>
      <c r="L591" s="20" t="s">
        <v>2</v>
      </c>
      <c r="M591" s="21" t="s">
        <v>13980</v>
      </c>
    </row>
    <row r="592" spans="2:13" ht="16.5" x14ac:dyDescent="0.45">
      <c r="B592" s="20" t="s">
        <v>13891</v>
      </c>
      <c r="C592" s="20" t="s">
        <v>13892</v>
      </c>
      <c r="D592" s="20">
        <v>14032</v>
      </c>
      <c r="E592" s="20">
        <v>14032041</v>
      </c>
      <c r="F592" s="20">
        <v>2051008098</v>
      </c>
      <c r="G592" s="20" t="s">
        <v>6944</v>
      </c>
      <c r="H592" s="20" t="s">
        <v>13970</v>
      </c>
      <c r="I592" s="20" t="s">
        <v>13971</v>
      </c>
      <c r="J592" s="20" t="s">
        <v>13969</v>
      </c>
      <c r="K592" s="20" t="s">
        <v>168</v>
      </c>
      <c r="L592" s="20" t="s">
        <v>2</v>
      </c>
      <c r="M592" s="21" t="s">
        <v>13981</v>
      </c>
    </row>
    <row r="593" spans="2:13" ht="16.5" x14ac:dyDescent="0.45">
      <c r="B593" s="20" t="s">
        <v>13891</v>
      </c>
      <c r="C593" s="20" t="s">
        <v>13892</v>
      </c>
      <c r="D593" s="20">
        <v>14032</v>
      </c>
      <c r="E593" s="20">
        <v>14032042</v>
      </c>
      <c r="F593" s="20">
        <v>2051008098</v>
      </c>
      <c r="G593" s="20" t="s">
        <v>6944</v>
      </c>
      <c r="H593" s="20" t="s">
        <v>13939</v>
      </c>
      <c r="I593" s="20" t="s">
        <v>13940</v>
      </c>
      <c r="J593" s="20" t="s">
        <v>13941</v>
      </c>
      <c r="K593" s="20" t="s">
        <v>168</v>
      </c>
      <c r="L593" s="20" t="s">
        <v>2</v>
      </c>
      <c r="M593" s="21" t="s">
        <v>13982</v>
      </c>
    </row>
    <row r="594" spans="2:13" ht="16.5" x14ac:dyDescent="0.45">
      <c r="B594" s="20" t="s">
        <v>13891</v>
      </c>
      <c r="C594" s="20" t="s">
        <v>13892</v>
      </c>
      <c r="D594" s="20">
        <v>14032</v>
      </c>
      <c r="E594" s="20">
        <v>14032043</v>
      </c>
      <c r="F594" s="20">
        <v>2051008098</v>
      </c>
      <c r="G594" s="20" t="s">
        <v>6944</v>
      </c>
      <c r="H594" s="20" t="s">
        <v>13949</v>
      </c>
      <c r="I594" s="20" t="s">
        <v>13950</v>
      </c>
      <c r="J594" s="20" t="s">
        <v>13983</v>
      </c>
      <c r="K594" s="20" t="s">
        <v>168</v>
      </c>
      <c r="L594" s="20" t="s">
        <v>2</v>
      </c>
      <c r="M594" s="21" t="s">
        <v>13984</v>
      </c>
    </row>
    <row r="595" spans="2:13" ht="16.5" x14ac:dyDescent="0.45">
      <c r="B595" s="20" t="s">
        <v>13891</v>
      </c>
      <c r="C595" s="20" t="s">
        <v>13892</v>
      </c>
      <c r="D595" s="20">
        <v>14032</v>
      </c>
      <c r="E595" s="20">
        <v>14032044</v>
      </c>
      <c r="F595" s="20">
        <v>2051008098</v>
      </c>
      <c r="G595" s="20" t="s">
        <v>6944</v>
      </c>
      <c r="H595" s="20" t="s">
        <v>13905</v>
      </c>
      <c r="I595" s="20" t="s">
        <v>13906</v>
      </c>
      <c r="J595" s="20" t="s">
        <v>13916</v>
      </c>
      <c r="K595" s="20" t="s">
        <v>184</v>
      </c>
      <c r="L595" s="20" t="s">
        <v>2</v>
      </c>
      <c r="M595" s="21" t="s">
        <v>13985</v>
      </c>
    </row>
    <row r="596" spans="2:13" ht="16.5" x14ac:dyDescent="0.45">
      <c r="B596" s="20" t="s">
        <v>13891</v>
      </c>
      <c r="C596" s="20" t="s">
        <v>13892</v>
      </c>
      <c r="D596" s="20">
        <v>14032</v>
      </c>
      <c r="E596" s="20">
        <v>14032045</v>
      </c>
      <c r="F596" s="20">
        <v>2051008098</v>
      </c>
      <c r="G596" s="20" t="s">
        <v>6944</v>
      </c>
      <c r="H596" s="20" t="s">
        <v>13953</v>
      </c>
      <c r="I596" s="20" t="s">
        <v>13954</v>
      </c>
      <c r="J596" s="20" t="s">
        <v>13955</v>
      </c>
      <c r="K596" s="20" t="s">
        <v>168</v>
      </c>
      <c r="L596" s="20" t="s">
        <v>2</v>
      </c>
      <c r="M596" s="21" t="s">
        <v>13986</v>
      </c>
    </row>
    <row r="597" spans="2:13" ht="16.5" x14ac:dyDescent="0.45">
      <c r="B597" s="20" t="s">
        <v>13891</v>
      </c>
      <c r="C597" s="20" t="s">
        <v>13892</v>
      </c>
      <c r="D597" s="20">
        <v>14032</v>
      </c>
      <c r="E597" s="20">
        <v>14032046</v>
      </c>
      <c r="F597" s="20">
        <v>2051008098</v>
      </c>
      <c r="G597" s="20" t="s">
        <v>6944</v>
      </c>
      <c r="H597" s="20" t="s">
        <v>13905</v>
      </c>
      <c r="I597" s="20" t="s">
        <v>13906</v>
      </c>
      <c r="J597" s="20" t="s">
        <v>13918</v>
      </c>
      <c r="K597" s="20" t="s">
        <v>184</v>
      </c>
      <c r="L597" s="20" t="s">
        <v>2</v>
      </c>
      <c r="M597" s="21" t="s">
        <v>13987</v>
      </c>
    </row>
    <row r="598" spans="2:13" ht="16.5" x14ac:dyDescent="0.45">
      <c r="B598" s="20" t="s">
        <v>13891</v>
      </c>
      <c r="C598" s="20" t="s">
        <v>13892</v>
      </c>
      <c r="D598" s="20">
        <v>14032</v>
      </c>
      <c r="E598" s="20">
        <v>14032047</v>
      </c>
      <c r="F598" s="20">
        <v>2051008098</v>
      </c>
      <c r="G598" s="20" t="s">
        <v>6944</v>
      </c>
      <c r="H598" s="20" t="s">
        <v>13901</v>
      </c>
      <c r="I598" s="20" t="s">
        <v>13902</v>
      </c>
      <c r="J598" s="20" t="s">
        <v>13988</v>
      </c>
      <c r="K598" s="20" t="s">
        <v>168</v>
      </c>
      <c r="L598" s="20" t="s">
        <v>2</v>
      </c>
      <c r="M598" s="21" t="s">
        <v>13989</v>
      </c>
    </row>
    <row r="599" spans="2:13" ht="16.5" x14ac:dyDescent="0.45">
      <c r="B599" s="20" t="s">
        <v>13891</v>
      </c>
      <c r="C599" s="20" t="s">
        <v>13892</v>
      </c>
      <c r="D599" s="20">
        <v>14032</v>
      </c>
      <c r="E599" s="20">
        <v>14032048</v>
      </c>
      <c r="F599" s="20">
        <v>2051008098</v>
      </c>
      <c r="G599" s="20" t="s">
        <v>6944</v>
      </c>
      <c r="H599" s="20" t="s">
        <v>13974</v>
      </c>
      <c r="I599" s="20" t="s">
        <v>13975</v>
      </c>
      <c r="J599" s="20" t="s">
        <v>13976</v>
      </c>
      <c r="K599" s="20" t="s">
        <v>168</v>
      </c>
      <c r="L599" s="20" t="s">
        <v>2</v>
      </c>
      <c r="M599" s="21"/>
    </row>
    <row r="600" spans="2:13" ht="16.5" x14ac:dyDescent="0.45">
      <c r="B600" s="20" t="s">
        <v>13891</v>
      </c>
      <c r="C600" s="20" t="s">
        <v>13892</v>
      </c>
      <c r="D600" s="20">
        <v>14032</v>
      </c>
      <c r="E600" s="20">
        <v>14032049</v>
      </c>
      <c r="F600" s="20">
        <v>2051008098</v>
      </c>
      <c r="G600" s="20" t="s">
        <v>6944</v>
      </c>
      <c r="H600" s="20" t="s">
        <v>13990</v>
      </c>
      <c r="I600" s="20" t="s">
        <v>13991</v>
      </c>
      <c r="J600" s="20" t="s">
        <v>13899</v>
      </c>
      <c r="K600" s="20" t="s">
        <v>168</v>
      </c>
      <c r="L600" s="20" t="s">
        <v>2</v>
      </c>
      <c r="M600" s="21" t="s">
        <v>13992</v>
      </c>
    </row>
    <row r="601" spans="2:13" ht="16.5" x14ac:dyDescent="0.45">
      <c r="B601" s="20" t="s">
        <v>13891</v>
      </c>
      <c r="C601" s="20" t="s">
        <v>13892</v>
      </c>
      <c r="D601" s="20">
        <v>14032</v>
      </c>
      <c r="E601" s="20">
        <v>14032050</v>
      </c>
      <c r="F601" s="20">
        <v>2051008098</v>
      </c>
      <c r="G601" s="20" t="s">
        <v>6944</v>
      </c>
      <c r="H601" s="20" t="s">
        <v>13909</v>
      </c>
      <c r="I601" s="20" t="s">
        <v>13910</v>
      </c>
      <c r="J601" s="20" t="s">
        <v>13993</v>
      </c>
      <c r="K601" s="20" t="s">
        <v>168</v>
      </c>
      <c r="L601" s="20" t="s">
        <v>2</v>
      </c>
      <c r="M601" s="21" t="s">
        <v>13994</v>
      </c>
    </row>
    <row r="602" spans="2:13" ht="16.5" x14ac:dyDescent="0.45">
      <c r="B602" s="20" t="s">
        <v>13891</v>
      </c>
      <c r="C602" s="20" t="s">
        <v>13892</v>
      </c>
      <c r="D602" s="20">
        <v>14032</v>
      </c>
      <c r="E602" s="20">
        <v>14032053</v>
      </c>
      <c r="F602" s="20">
        <v>1010437074</v>
      </c>
      <c r="G602" s="20" t="s">
        <v>8460</v>
      </c>
      <c r="H602" s="20" t="s">
        <v>13893</v>
      </c>
      <c r="I602" s="20" t="s">
        <v>13894</v>
      </c>
      <c r="J602" s="20" t="s">
        <v>13921</v>
      </c>
      <c r="K602" s="20" t="s">
        <v>168</v>
      </c>
      <c r="L602" s="20" t="s">
        <v>2</v>
      </c>
      <c r="M602" s="21" t="s">
        <v>13995</v>
      </c>
    </row>
    <row r="603" spans="2:13" ht="16.5" x14ac:dyDescent="0.45">
      <c r="B603" s="20" t="s">
        <v>13891</v>
      </c>
      <c r="C603" s="20" t="s">
        <v>13892</v>
      </c>
      <c r="D603" s="20">
        <v>14032</v>
      </c>
      <c r="E603" s="20">
        <v>14032056</v>
      </c>
      <c r="F603" s="20">
        <v>1010437074</v>
      </c>
      <c r="G603" s="20" t="s">
        <v>8460</v>
      </c>
      <c r="H603" s="20" t="s">
        <v>13929</v>
      </c>
      <c r="I603" s="20" t="s">
        <v>13930</v>
      </c>
      <c r="J603" s="20" t="s">
        <v>13927</v>
      </c>
      <c r="K603" s="20" t="s">
        <v>168</v>
      </c>
      <c r="L603" s="20" t="s">
        <v>2</v>
      </c>
      <c r="M603" s="21" t="s">
        <v>13996</v>
      </c>
    </row>
    <row r="604" spans="2:13" ht="16.5" x14ac:dyDescent="0.45">
      <c r="B604" s="20" t="s">
        <v>13891</v>
      </c>
      <c r="C604" s="20" t="s">
        <v>13892</v>
      </c>
      <c r="D604" s="20">
        <v>14032</v>
      </c>
      <c r="E604" s="20">
        <v>14032059</v>
      </c>
      <c r="F604" s="20">
        <v>1010437074</v>
      </c>
      <c r="G604" s="20" t="s">
        <v>8460</v>
      </c>
      <c r="H604" s="20" t="s">
        <v>13897</v>
      </c>
      <c r="I604" s="20" t="s">
        <v>13898</v>
      </c>
      <c r="J604" s="20" t="s">
        <v>13935</v>
      </c>
      <c r="K604" s="20" t="s">
        <v>168</v>
      </c>
      <c r="L604" s="20" t="s">
        <v>2</v>
      </c>
      <c r="M604" s="21" t="s">
        <v>13997</v>
      </c>
    </row>
    <row r="605" spans="2:13" ht="16.5" x14ac:dyDescent="0.45">
      <c r="B605" s="20" t="s">
        <v>13891</v>
      </c>
      <c r="C605" s="20" t="s">
        <v>13892</v>
      </c>
      <c r="D605" s="20">
        <v>14032</v>
      </c>
      <c r="E605" s="20">
        <v>14032062</v>
      </c>
      <c r="F605" s="20">
        <v>1010437074</v>
      </c>
      <c r="G605" s="20" t="s">
        <v>8460</v>
      </c>
      <c r="H605" s="20" t="s">
        <v>13939</v>
      </c>
      <c r="I605" s="20" t="s">
        <v>13940</v>
      </c>
      <c r="J605" s="20" t="s">
        <v>13941</v>
      </c>
      <c r="K605" s="20" t="s">
        <v>168</v>
      </c>
      <c r="L605" s="20" t="s">
        <v>2</v>
      </c>
      <c r="M605" s="21" t="s">
        <v>13998</v>
      </c>
    </row>
    <row r="606" spans="2:13" ht="16.5" x14ac:dyDescent="0.45">
      <c r="B606" s="20" t="s">
        <v>13891</v>
      </c>
      <c r="C606" s="20" t="s">
        <v>13892</v>
      </c>
      <c r="D606" s="20">
        <v>14032</v>
      </c>
      <c r="E606" s="20">
        <v>14032063</v>
      </c>
      <c r="F606" s="20">
        <v>1010437074</v>
      </c>
      <c r="G606" s="20" t="s">
        <v>8460</v>
      </c>
      <c r="H606" s="20" t="s">
        <v>13949</v>
      </c>
      <c r="I606" s="20" t="s">
        <v>13950</v>
      </c>
      <c r="J606" s="20" t="s">
        <v>13951</v>
      </c>
      <c r="K606" s="20" t="s">
        <v>5201</v>
      </c>
      <c r="L606" s="20" t="s">
        <v>2</v>
      </c>
      <c r="M606" s="21" t="s">
        <v>13997</v>
      </c>
    </row>
    <row r="607" spans="2:13" ht="16.5" x14ac:dyDescent="0.45">
      <c r="B607" s="20" t="s">
        <v>13891</v>
      </c>
      <c r="C607" s="20" t="s">
        <v>13892</v>
      </c>
      <c r="D607" s="20">
        <v>14032</v>
      </c>
      <c r="E607" s="20">
        <v>14032064</v>
      </c>
      <c r="F607" s="20">
        <v>1010437074</v>
      </c>
      <c r="G607" s="20" t="s">
        <v>8460</v>
      </c>
      <c r="H607" s="20" t="s">
        <v>13953</v>
      </c>
      <c r="I607" s="20" t="s">
        <v>13954</v>
      </c>
      <c r="J607" s="20" t="s">
        <v>13955</v>
      </c>
      <c r="K607" s="20" t="s">
        <v>168</v>
      </c>
      <c r="L607" s="20" t="s">
        <v>2</v>
      </c>
      <c r="M607" s="21" t="s">
        <v>13999</v>
      </c>
    </row>
    <row r="608" spans="2:13" ht="16.5" x14ac:dyDescent="0.45">
      <c r="B608" s="20" t="s">
        <v>13891</v>
      </c>
      <c r="C608" s="20" t="s">
        <v>13892</v>
      </c>
      <c r="D608" s="20">
        <v>14032</v>
      </c>
      <c r="E608" s="20">
        <v>14032066</v>
      </c>
      <c r="F608" s="20">
        <v>1010437074</v>
      </c>
      <c r="G608" s="20" t="s">
        <v>8460</v>
      </c>
      <c r="H608" s="20" t="s">
        <v>13905</v>
      </c>
      <c r="I608" s="20" t="s">
        <v>13906</v>
      </c>
      <c r="J608" s="20" t="s">
        <v>13916</v>
      </c>
      <c r="K608" s="20" t="s">
        <v>184</v>
      </c>
      <c r="L608" s="20" t="s">
        <v>2</v>
      </c>
      <c r="M608" s="21" t="s">
        <v>14000</v>
      </c>
    </row>
    <row r="609" spans="2:13" ht="16.5" x14ac:dyDescent="0.45">
      <c r="B609" s="20" t="s">
        <v>13891</v>
      </c>
      <c r="C609" s="20" t="s">
        <v>13892</v>
      </c>
      <c r="D609" s="20">
        <v>14032</v>
      </c>
      <c r="E609" s="20">
        <v>14032067</v>
      </c>
      <c r="F609" s="20">
        <v>1010437074</v>
      </c>
      <c r="G609" s="20" t="s">
        <v>8460</v>
      </c>
      <c r="H609" s="20" t="s">
        <v>13912</v>
      </c>
      <c r="I609" s="20" t="s">
        <v>13913</v>
      </c>
      <c r="J609" s="20" t="s">
        <v>13918</v>
      </c>
      <c r="K609" s="20" t="s">
        <v>184</v>
      </c>
      <c r="L609" s="20" t="s">
        <v>2</v>
      </c>
      <c r="M609" s="21" t="s">
        <v>14001</v>
      </c>
    </row>
    <row r="610" spans="2:13" ht="16.5" x14ac:dyDescent="0.45">
      <c r="B610" s="20" t="s">
        <v>13891</v>
      </c>
      <c r="C610" s="20" t="s">
        <v>13892</v>
      </c>
      <c r="D610" s="20">
        <v>14032</v>
      </c>
      <c r="E610" s="20">
        <v>14032068</v>
      </c>
      <c r="F610" s="20">
        <v>1010018194</v>
      </c>
      <c r="G610" s="20" t="s">
        <v>11257</v>
      </c>
      <c r="H610" s="20" t="s">
        <v>13893</v>
      </c>
      <c r="I610" s="20" t="s">
        <v>13894</v>
      </c>
      <c r="J610" s="20" t="s">
        <v>13921</v>
      </c>
      <c r="K610" s="20" t="s">
        <v>168</v>
      </c>
      <c r="L610" s="20" t="s">
        <v>2</v>
      </c>
      <c r="M610" s="21"/>
    </row>
    <row r="611" spans="2:13" ht="16.5" x14ac:dyDescent="0.45">
      <c r="B611" s="20" t="s">
        <v>13891</v>
      </c>
      <c r="C611" s="20" t="s">
        <v>13892</v>
      </c>
      <c r="D611" s="20">
        <v>14032</v>
      </c>
      <c r="E611" s="20">
        <v>14032069</v>
      </c>
      <c r="F611" s="20">
        <v>1010018194</v>
      </c>
      <c r="G611" s="20" t="s">
        <v>11257</v>
      </c>
      <c r="H611" s="20" t="s">
        <v>13929</v>
      </c>
      <c r="I611" s="20" t="s">
        <v>13930</v>
      </c>
      <c r="J611" s="20" t="s">
        <v>13927</v>
      </c>
      <c r="K611" s="20" t="s">
        <v>168</v>
      </c>
      <c r="L611" s="20" t="s">
        <v>2</v>
      </c>
      <c r="M611" s="21"/>
    </row>
    <row r="612" spans="2:13" ht="16.5" x14ac:dyDescent="0.45">
      <c r="B612" s="20" t="s">
        <v>13891</v>
      </c>
      <c r="C612" s="20" t="s">
        <v>13892</v>
      </c>
      <c r="D612" s="20">
        <v>14032</v>
      </c>
      <c r="E612" s="20">
        <v>14032070</v>
      </c>
      <c r="F612" s="20">
        <v>1010018194</v>
      </c>
      <c r="G612" s="20" t="s">
        <v>11257</v>
      </c>
      <c r="H612" s="20" t="s">
        <v>13897</v>
      </c>
      <c r="I612" s="20" t="s">
        <v>13898</v>
      </c>
      <c r="J612" s="20" t="s">
        <v>13935</v>
      </c>
      <c r="K612" s="20" t="s">
        <v>168</v>
      </c>
      <c r="L612" s="20" t="s">
        <v>2</v>
      </c>
      <c r="M612" s="21"/>
    </row>
    <row r="613" spans="2:13" ht="16.5" x14ac:dyDescent="0.45">
      <c r="B613" s="20" t="s">
        <v>13891</v>
      </c>
      <c r="C613" s="20" t="s">
        <v>13892</v>
      </c>
      <c r="D613" s="20">
        <v>14032</v>
      </c>
      <c r="E613" s="20">
        <v>14032071</v>
      </c>
      <c r="F613" s="20">
        <v>1010018194</v>
      </c>
      <c r="G613" s="20" t="s">
        <v>11257</v>
      </c>
      <c r="H613" s="20" t="s">
        <v>13905</v>
      </c>
      <c r="I613" s="20" t="s">
        <v>13906</v>
      </c>
      <c r="J613" s="20" t="s">
        <v>13916</v>
      </c>
      <c r="K613" s="20" t="s">
        <v>184</v>
      </c>
      <c r="L613" s="20" t="s">
        <v>2</v>
      </c>
      <c r="M613" s="21"/>
    </row>
    <row r="614" spans="2:13" ht="16.5" x14ac:dyDescent="0.45">
      <c r="B614" s="20" t="s">
        <v>13891</v>
      </c>
      <c r="C614" s="20" t="s">
        <v>13892</v>
      </c>
      <c r="D614" s="20">
        <v>14032</v>
      </c>
      <c r="E614" s="20">
        <v>14032072</v>
      </c>
      <c r="F614" s="20">
        <v>1010018194</v>
      </c>
      <c r="G614" s="20" t="s">
        <v>11257</v>
      </c>
      <c r="H614" s="20" t="s">
        <v>13912</v>
      </c>
      <c r="I614" s="20" t="s">
        <v>13913</v>
      </c>
      <c r="J614" s="20" t="s">
        <v>13918</v>
      </c>
      <c r="K614" s="20" t="s">
        <v>184</v>
      </c>
      <c r="L614" s="20" t="s">
        <v>2</v>
      </c>
      <c r="M614" s="21" t="s">
        <v>14002</v>
      </c>
    </row>
    <row r="615" spans="2:13" ht="16.5" x14ac:dyDescent="0.45">
      <c r="B615" s="20" t="s">
        <v>13891</v>
      </c>
      <c r="C615" s="20" t="s">
        <v>13892</v>
      </c>
      <c r="D615" s="20">
        <v>14032</v>
      </c>
      <c r="E615" s="20">
        <v>14032073</v>
      </c>
      <c r="F615" s="20">
        <v>4030043979</v>
      </c>
      <c r="G615" s="20" t="s">
        <v>11814</v>
      </c>
      <c r="H615" s="20" t="s">
        <v>13905</v>
      </c>
      <c r="I615" s="20" t="s">
        <v>13906</v>
      </c>
      <c r="J615" s="20" t="s">
        <v>13916</v>
      </c>
      <c r="K615" s="20" t="s">
        <v>184</v>
      </c>
      <c r="L615" s="20" t="s">
        <v>2</v>
      </c>
      <c r="M615" s="21" t="s">
        <v>13973</v>
      </c>
    </row>
    <row r="616" spans="2:13" ht="16.5" x14ac:dyDescent="0.45">
      <c r="B616" s="20" t="s">
        <v>13891</v>
      </c>
      <c r="C616" s="20" t="s">
        <v>13892</v>
      </c>
      <c r="D616" s="20">
        <v>14032</v>
      </c>
      <c r="E616" s="20">
        <v>14032074</v>
      </c>
      <c r="F616" s="20">
        <v>4030043979</v>
      </c>
      <c r="G616" s="20" t="s">
        <v>11814</v>
      </c>
      <c r="H616" s="20" t="s">
        <v>13912</v>
      </c>
      <c r="I616" s="20" t="s">
        <v>13913</v>
      </c>
      <c r="J616" s="20" t="s">
        <v>13918</v>
      </c>
      <c r="K616" s="20" t="s">
        <v>184</v>
      </c>
      <c r="L616" s="20" t="s">
        <v>2</v>
      </c>
      <c r="M616" s="21" t="s">
        <v>13973</v>
      </c>
    </row>
    <row r="617" spans="2:13" ht="16.5" x14ac:dyDescent="0.45">
      <c r="B617" s="20" t="s">
        <v>13891</v>
      </c>
      <c r="C617" s="20" t="s">
        <v>13892</v>
      </c>
      <c r="D617" s="20">
        <v>14032</v>
      </c>
      <c r="E617" s="20">
        <v>14032075</v>
      </c>
      <c r="F617" s="20">
        <v>1010013724</v>
      </c>
      <c r="G617" s="20" t="s">
        <v>12515</v>
      </c>
      <c r="H617" s="20" t="s">
        <v>14003</v>
      </c>
      <c r="I617" s="20" t="s">
        <v>14004</v>
      </c>
      <c r="J617" s="20" t="s">
        <v>14005</v>
      </c>
      <c r="K617" s="20" t="s">
        <v>184</v>
      </c>
      <c r="L617" s="20" t="s">
        <v>2</v>
      </c>
      <c r="M617" s="21" t="s">
        <v>14006</v>
      </c>
    </row>
    <row r="618" spans="2:13" ht="16.5" x14ac:dyDescent="0.45">
      <c r="B618" s="20" t="s">
        <v>13891</v>
      </c>
      <c r="C618" s="20" t="s">
        <v>13892</v>
      </c>
      <c r="D618" s="20">
        <v>14032</v>
      </c>
      <c r="E618" s="20">
        <v>14032076</v>
      </c>
      <c r="F618" s="20">
        <v>1010154889</v>
      </c>
      <c r="G618" s="20" t="s">
        <v>2329</v>
      </c>
      <c r="H618" s="20" t="s">
        <v>14007</v>
      </c>
      <c r="I618" s="20" t="s">
        <v>14008</v>
      </c>
      <c r="J618" s="20" t="s">
        <v>14009</v>
      </c>
      <c r="K618" s="20" t="s">
        <v>184</v>
      </c>
      <c r="L618" s="20" t="s">
        <v>2</v>
      </c>
      <c r="M618" s="21"/>
    </row>
    <row r="619" spans="2:13" ht="16.5" x14ac:dyDescent="0.45">
      <c r="B619" s="20" t="s">
        <v>13891</v>
      </c>
      <c r="C619" s="20" t="s">
        <v>13892</v>
      </c>
      <c r="D619" s="20">
        <v>14032</v>
      </c>
      <c r="E619" s="20">
        <v>14032077</v>
      </c>
      <c r="F619" s="20">
        <v>1010154889</v>
      </c>
      <c r="G619" s="20" t="s">
        <v>2329</v>
      </c>
      <c r="H619" s="20" t="s">
        <v>14010</v>
      </c>
      <c r="I619" s="20" t="s">
        <v>14011</v>
      </c>
      <c r="J619" s="20" t="s">
        <v>14012</v>
      </c>
      <c r="K619" s="20" t="s">
        <v>184</v>
      </c>
      <c r="L619" s="20" t="s">
        <v>2</v>
      </c>
      <c r="M619" s="21"/>
    </row>
    <row r="620" spans="2:13" ht="16.5" x14ac:dyDescent="0.45">
      <c r="B620" s="20" t="s">
        <v>14013</v>
      </c>
      <c r="C620" s="20" t="s">
        <v>14014</v>
      </c>
      <c r="D620" s="20">
        <v>14033</v>
      </c>
      <c r="E620" s="20">
        <v>14033001</v>
      </c>
      <c r="F620" s="20">
        <v>2051008098</v>
      </c>
      <c r="G620" s="20" t="s">
        <v>6944</v>
      </c>
      <c r="H620" s="20" t="s">
        <v>14015</v>
      </c>
      <c r="I620" s="20" t="s">
        <v>14016</v>
      </c>
      <c r="J620" s="20" t="s">
        <v>13693</v>
      </c>
      <c r="K620" s="20" t="s">
        <v>168</v>
      </c>
      <c r="L620" s="20" t="s">
        <v>2</v>
      </c>
      <c r="M620" s="21" t="s">
        <v>14017</v>
      </c>
    </row>
    <row r="621" spans="2:13" ht="16.5" x14ac:dyDescent="0.45">
      <c r="B621" s="20" t="s">
        <v>14013</v>
      </c>
      <c r="C621" s="20" t="s">
        <v>14014</v>
      </c>
      <c r="D621" s="20">
        <v>14033</v>
      </c>
      <c r="E621" s="20">
        <v>14033002</v>
      </c>
      <c r="F621" s="20">
        <v>2051008098</v>
      </c>
      <c r="G621" s="20" t="s">
        <v>6944</v>
      </c>
      <c r="H621" s="20" t="s">
        <v>14018</v>
      </c>
      <c r="I621" s="20" t="s">
        <v>14019</v>
      </c>
      <c r="J621" s="20" t="s">
        <v>14020</v>
      </c>
      <c r="K621" s="20" t="s">
        <v>168</v>
      </c>
      <c r="L621" s="20" t="s">
        <v>2</v>
      </c>
      <c r="M621" s="21" t="s">
        <v>14021</v>
      </c>
    </row>
    <row r="622" spans="2:13" ht="16.5" x14ac:dyDescent="0.45">
      <c r="B622" s="20" t="s">
        <v>14022</v>
      </c>
      <c r="C622" s="20" t="s">
        <v>14023</v>
      </c>
      <c r="D622" s="20">
        <v>14034</v>
      </c>
      <c r="E622" s="20">
        <v>14034001</v>
      </c>
      <c r="F622" s="20">
        <v>1010483091</v>
      </c>
      <c r="G622" s="20" t="s">
        <v>1341</v>
      </c>
      <c r="H622" s="20" t="s">
        <v>14024</v>
      </c>
      <c r="I622" s="20" t="s">
        <v>14025</v>
      </c>
      <c r="J622" s="20" t="s">
        <v>14026</v>
      </c>
      <c r="K622" s="20" t="s">
        <v>168</v>
      </c>
      <c r="L622" s="20" t="s">
        <v>2</v>
      </c>
      <c r="M622" s="21" t="s">
        <v>14027</v>
      </c>
    </row>
    <row r="623" spans="2:13" ht="16.5" x14ac:dyDescent="0.45">
      <c r="B623" s="20" t="s">
        <v>14022</v>
      </c>
      <c r="C623" s="20" t="s">
        <v>14023</v>
      </c>
      <c r="D623" s="20">
        <v>14034</v>
      </c>
      <c r="E623" s="20">
        <v>14034002</v>
      </c>
      <c r="F623" s="20">
        <v>1010483091</v>
      </c>
      <c r="G623" s="20" t="s">
        <v>1341</v>
      </c>
      <c r="H623" s="20" t="s">
        <v>14028</v>
      </c>
      <c r="I623" s="20" t="s">
        <v>14029</v>
      </c>
      <c r="J623" s="20" t="s">
        <v>14030</v>
      </c>
      <c r="K623" s="20" t="s">
        <v>168</v>
      </c>
      <c r="L623" s="20" t="s">
        <v>2</v>
      </c>
      <c r="M623" s="21" t="s">
        <v>14031</v>
      </c>
    </row>
    <row r="624" spans="2:13" ht="16.5" x14ac:dyDescent="0.45">
      <c r="B624" s="20" t="s">
        <v>14022</v>
      </c>
      <c r="C624" s="20" t="s">
        <v>14023</v>
      </c>
      <c r="D624" s="20">
        <v>14034</v>
      </c>
      <c r="E624" s="20">
        <v>14034003</v>
      </c>
      <c r="F624" s="20">
        <v>1010483091</v>
      </c>
      <c r="G624" s="20" t="s">
        <v>1341</v>
      </c>
      <c r="H624" s="20" t="s">
        <v>14032</v>
      </c>
      <c r="I624" s="20" t="s">
        <v>14033</v>
      </c>
      <c r="J624" s="20" t="s">
        <v>14034</v>
      </c>
      <c r="K624" s="20" t="s">
        <v>168</v>
      </c>
      <c r="L624" s="20" t="s">
        <v>2</v>
      </c>
      <c r="M624" s="21" t="s">
        <v>14035</v>
      </c>
    </row>
    <row r="625" spans="2:13" ht="16.5" x14ac:dyDescent="0.45">
      <c r="B625" s="20" t="s">
        <v>14022</v>
      </c>
      <c r="C625" s="20" t="s">
        <v>14023</v>
      </c>
      <c r="D625" s="20">
        <v>14034</v>
      </c>
      <c r="E625" s="20">
        <v>14034004</v>
      </c>
      <c r="F625" s="20">
        <v>2051008098</v>
      </c>
      <c r="G625" s="20" t="s">
        <v>6944</v>
      </c>
      <c r="H625" s="20" t="s">
        <v>14036</v>
      </c>
      <c r="I625" s="20" t="s">
        <v>14037</v>
      </c>
      <c r="J625" s="20" t="s">
        <v>14038</v>
      </c>
      <c r="K625" s="20" t="s">
        <v>168</v>
      </c>
      <c r="L625" s="20" t="s">
        <v>2</v>
      </c>
      <c r="M625" s="21" t="s">
        <v>14039</v>
      </c>
    </row>
    <row r="626" spans="2:13" ht="16.5" x14ac:dyDescent="0.45">
      <c r="B626" s="20" t="s">
        <v>14022</v>
      </c>
      <c r="C626" s="20" t="s">
        <v>14023</v>
      </c>
      <c r="D626" s="20">
        <v>14034</v>
      </c>
      <c r="E626" s="20">
        <v>14034005</v>
      </c>
      <c r="F626" s="20">
        <v>2051008098</v>
      </c>
      <c r="G626" s="20" t="s">
        <v>6944</v>
      </c>
      <c r="H626" s="20" t="s">
        <v>14024</v>
      </c>
      <c r="I626" s="20" t="s">
        <v>14025</v>
      </c>
      <c r="J626" s="20" t="s">
        <v>14040</v>
      </c>
      <c r="K626" s="20" t="s">
        <v>168</v>
      </c>
      <c r="L626" s="20" t="s">
        <v>2</v>
      </c>
      <c r="M626" s="21" t="s">
        <v>14041</v>
      </c>
    </row>
    <row r="627" spans="2:13" ht="16.5" x14ac:dyDescent="0.45">
      <c r="B627" s="20" t="s">
        <v>14022</v>
      </c>
      <c r="C627" s="20" t="s">
        <v>14023</v>
      </c>
      <c r="D627" s="20">
        <v>14034</v>
      </c>
      <c r="E627" s="20">
        <v>14034006</v>
      </c>
      <c r="F627" s="20">
        <v>2051008098</v>
      </c>
      <c r="G627" s="20" t="s">
        <v>6944</v>
      </c>
      <c r="H627" s="20" t="s">
        <v>14028</v>
      </c>
      <c r="I627" s="20" t="s">
        <v>14029</v>
      </c>
      <c r="J627" s="20" t="s">
        <v>14030</v>
      </c>
      <c r="K627" s="20" t="s">
        <v>168</v>
      </c>
      <c r="L627" s="20" t="s">
        <v>2</v>
      </c>
      <c r="M627" s="21" t="s">
        <v>14042</v>
      </c>
    </row>
    <row r="628" spans="2:13" ht="16.5" x14ac:dyDescent="0.45">
      <c r="B628" s="20" t="s">
        <v>14022</v>
      </c>
      <c r="C628" s="20" t="s">
        <v>14023</v>
      </c>
      <c r="D628" s="20">
        <v>14034</v>
      </c>
      <c r="E628" s="20">
        <v>14034007</v>
      </c>
      <c r="F628" s="20">
        <v>2051008098</v>
      </c>
      <c r="G628" s="20" t="s">
        <v>6944</v>
      </c>
      <c r="H628" s="20" t="s">
        <v>14032</v>
      </c>
      <c r="I628" s="20" t="s">
        <v>14033</v>
      </c>
      <c r="J628" s="20" t="s">
        <v>14043</v>
      </c>
      <c r="K628" s="20" t="s">
        <v>168</v>
      </c>
      <c r="L628" s="20" t="s">
        <v>2</v>
      </c>
      <c r="M628" s="21" t="s">
        <v>14044</v>
      </c>
    </row>
    <row r="629" spans="2:13" ht="16.5" x14ac:dyDescent="0.45">
      <c r="B629" s="20" t="s">
        <v>14022</v>
      </c>
      <c r="C629" s="20" t="s">
        <v>14023</v>
      </c>
      <c r="D629" s="20">
        <v>14034</v>
      </c>
      <c r="E629" s="20">
        <v>14034008</v>
      </c>
      <c r="F629" s="20">
        <v>1010437074</v>
      </c>
      <c r="G629" s="20" t="s">
        <v>8460</v>
      </c>
      <c r="H629" s="20" t="s">
        <v>14045</v>
      </c>
      <c r="I629" s="20" t="s">
        <v>14046</v>
      </c>
      <c r="J629" s="20" t="s">
        <v>14038</v>
      </c>
      <c r="K629" s="20" t="s">
        <v>168</v>
      </c>
      <c r="L629" s="20" t="s">
        <v>2</v>
      </c>
      <c r="M629" s="21" t="s">
        <v>14047</v>
      </c>
    </row>
    <row r="630" spans="2:13" ht="16.5" x14ac:dyDescent="0.45">
      <c r="B630" s="20" t="s">
        <v>14022</v>
      </c>
      <c r="C630" s="20" t="s">
        <v>14023</v>
      </c>
      <c r="D630" s="20">
        <v>14034</v>
      </c>
      <c r="E630" s="20">
        <v>14034009</v>
      </c>
      <c r="F630" s="20">
        <v>1010437074</v>
      </c>
      <c r="G630" s="20" t="s">
        <v>8460</v>
      </c>
      <c r="H630" s="20" t="s">
        <v>14028</v>
      </c>
      <c r="I630" s="20" t="s">
        <v>14029</v>
      </c>
      <c r="J630" s="20" t="s">
        <v>14030</v>
      </c>
      <c r="K630" s="20" t="s">
        <v>168</v>
      </c>
      <c r="L630" s="20" t="s">
        <v>2</v>
      </c>
      <c r="M630" s="21" t="s">
        <v>14048</v>
      </c>
    </row>
    <row r="631" spans="2:13" ht="16.5" x14ac:dyDescent="0.45">
      <c r="B631" s="20" t="s">
        <v>14049</v>
      </c>
      <c r="C631" s="20" t="s">
        <v>14050</v>
      </c>
      <c r="D631" s="20">
        <v>14035</v>
      </c>
      <c r="E631" s="20">
        <v>14035001</v>
      </c>
      <c r="F631" s="20">
        <v>2051012249</v>
      </c>
      <c r="G631" s="20" t="s">
        <v>172</v>
      </c>
      <c r="H631" s="20" t="s">
        <v>14051</v>
      </c>
      <c r="I631" s="20" t="s">
        <v>14052</v>
      </c>
      <c r="J631" s="20" t="s">
        <v>14053</v>
      </c>
      <c r="K631" s="20" t="s">
        <v>184</v>
      </c>
      <c r="L631" s="20" t="s">
        <v>2</v>
      </c>
      <c r="M631" s="21"/>
    </row>
    <row r="632" spans="2:13" ht="16.5" x14ac:dyDescent="0.45">
      <c r="B632" s="20" t="s">
        <v>14049</v>
      </c>
      <c r="C632" s="20" t="s">
        <v>14050</v>
      </c>
      <c r="D632" s="20">
        <v>14035</v>
      </c>
      <c r="E632" s="20">
        <v>14035002</v>
      </c>
      <c r="F632" s="20">
        <v>2051012249</v>
      </c>
      <c r="G632" s="20" t="s">
        <v>172</v>
      </c>
      <c r="H632" s="20" t="s">
        <v>14054</v>
      </c>
      <c r="I632" s="20" t="s">
        <v>14055</v>
      </c>
      <c r="J632" s="20" t="s">
        <v>14056</v>
      </c>
      <c r="K632" s="20" t="s">
        <v>184</v>
      </c>
      <c r="L632" s="20" t="s">
        <v>2</v>
      </c>
      <c r="M632" s="21"/>
    </row>
    <row r="633" spans="2:13" ht="16.5" x14ac:dyDescent="0.45">
      <c r="B633" s="20" t="s">
        <v>14049</v>
      </c>
      <c r="C633" s="20" t="s">
        <v>14050</v>
      </c>
      <c r="D633" s="20">
        <v>14035</v>
      </c>
      <c r="E633" s="20">
        <v>14035003</v>
      </c>
      <c r="F633" s="20">
        <v>1010483091</v>
      </c>
      <c r="G633" s="20" t="s">
        <v>1341</v>
      </c>
      <c r="H633" s="20" t="s">
        <v>14057</v>
      </c>
      <c r="I633" s="20" t="s">
        <v>14058</v>
      </c>
      <c r="J633" s="20" t="s">
        <v>14059</v>
      </c>
      <c r="K633" s="20" t="s">
        <v>168</v>
      </c>
      <c r="L633" s="20" t="s">
        <v>2</v>
      </c>
      <c r="M633" s="21" t="s">
        <v>14060</v>
      </c>
    </row>
    <row r="634" spans="2:13" ht="16.5" x14ac:dyDescent="0.45">
      <c r="B634" s="20" t="s">
        <v>14049</v>
      </c>
      <c r="C634" s="20" t="s">
        <v>14050</v>
      </c>
      <c r="D634" s="20">
        <v>14035</v>
      </c>
      <c r="E634" s="20">
        <v>14035004</v>
      </c>
      <c r="F634" s="20">
        <v>1010483091</v>
      </c>
      <c r="G634" s="20" t="s">
        <v>1341</v>
      </c>
      <c r="H634" s="20" t="s">
        <v>14061</v>
      </c>
      <c r="I634" s="20" t="s">
        <v>14062</v>
      </c>
      <c r="J634" s="20" t="s">
        <v>14063</v>
      </c>
      <c r="K634" s="20" t="s">
        <v>168</v>
      </c>
      <c r="L634" s="20" t="s">
        <v>2</v>
      </c>
      <c r="M634" s="21" t="s">
        <v>14064</v>
      </c>
    </row>
    <row r="635" spans="2:13" ht="16.5" x14ac:dyDescent="0.45">
      <c r="B635" s="20" t="s">
        <v>14049</v>
      </c>
      <c r="C635" s="20" t="s">
        <v>14050</v>
      </c>
      <c r="D635" s="20">
        <v>14035</v>
      </c>
      <c r="E635" s="20">
        <v>14035005</v>
      </c>
      <c r="F635" s="20">
        <v>1010483091</v>
      </c>
      <c r="G635" s="20" t="s">
        <v>1341</v>
      </c>
      <c r="H635" s="20" t="s">
        <v>14065</v>
      </c>
      <c r="I635" s="20" t="s">
        <v>14066</v>
      </c>
      <c r="J635" s="20" t="s">
        <v>14067</v>
      </c>
      <c r="K635" s="20" t="s">
        <v>184</v>
      </c>
      <c r="L635" s="20" t="s">
        <v>2</v>
      </c>
      <c r="M635" s="21" t="s">
        <v>14068</v>
      </c>
    </row>
    <row r="636" spans="2:13" ht="16.5" x14ac:dyDescent="0.45">
      <c r="B636" s="20" t="s">
        <v>14049</v>
      </c>
      <c r="C636" s="20" t="s">
        <v>14050</v>
      </c>
      <c r="D636" s="20">
        <v>14035</v>
      </c>
      <c r="E636" s="20">
        <v>14035006</v>
      </c>
      <c r="F636" s="20">
        <v>1010483091</v>
      </c>
      <c r="G636" s="20" t="s">
        <v>1341</v>
      </c>
      <c r="H636" s="20" t="s">
        <v>14069</v>
      </c>
      <c r="I636" s="20" t="s">
        <v>14070</v>
      </c>
      <c r="J636" s="20" t="s">
        <v>14071</v>
      </c>
      <c r="K636" s="20" t="s">
        <v>184</v>
      </c>
      <c r="L636" s="20" t="s">
        <v>2</v>
      </c>
      <c r="M636" s="21" t="s">
        <v>14072</v>
      </c>
    </row>
    <row r="637" spans="2:13" ht="16.5" x14ac:dyDescent="0.45">
      <c r="B637" s="20" t="s">
        <v>14049</v>
      </c>
      <c r="C637" s="20" t="s">
        <v>14050</v>
      </c>
      <c r="D637" s="20">
        <v>14035</v>
      </c>
      <c r="E637" s="20">
        <v>14035007</v>
      </c>
      <c r="F637" s="20">
        <v>1010483091</v>
      </c>
      <c r="G637" s="20" t="s">
        <v>1341</v>
      </c>
      <c r="H637" s="20" t="s">
        <v>14073</v>
      </c>
      <c r="I637" s="20" t="s">
        <v>14074</v>
      </c>
      <c r="J637" s="20" t="s">
        <v>14075</v>
      </c>
      <c r="K637" s="20" t="s">
        <v>184</v>
      </c>
      <c r="L637" s="20" t="s">
        <v>2</v>
      </c>
      <c r="M637" s="21" t="s">
        <v>14076</v>
      </c>
    </row>
    <row r="638" spans="2:13" ht="16.5" x14ac:dyDescent="0.45">
      <c r="B638" s="20" t="s">
        <v>14049</v>
      </c>
      <c r="C638" s="20" t="s">
        <v>14050</v>
      </c>
      <c r="D638" s="20">
        <v>14035</v>
      </c>
      <c r="E638" s="20">
        <v>14035008</v>
      </c>
      <c r="F638" s="20">
        <v>1010483091</v>
      </c>
      <c r="G638" s="20" t="s">
        <v>1341</v>
      </c>
      <c r="H638" s="20" t="s">
        <v>14077</v>
      </c>
      <c r="I638" s="20" t="s">
        <v>14078</v>
      </c>
      <c r="J638" s="20" t="s">
        <v>14079</v>
      </c>
      <c r="K638" s="20" t="s">
        <v>168</v>
      </c>
      <c r="L638" s="20" t="s">
        <v>2</v>
      </c>
      <c r="M638" s="21" t="s">
        <v>14080</v>
      </c>
    </row>
    <row r="639" spans="2:13" ht="16.5" x14ac:dyDescent="0.45">
      <c r="B639" s="20" t="s">
        <v>14049</v>
      </c>
      <c r="C639" s="20" t="s">
        <v>14050</v>
      </c>
      <c r="D639" s="20">
        <v>14035</v>
      </c>
      <c r="E639" s="20">
        <v>14035009</v>
      </c>
      <c r="F639" s="20">
        <v>1010483091</v>
      </c>
      <c r="G639" s="20" t="s">
        <v>1341</v>
      </c>
      <c r="H639" s="20" t="s">
        <v>14081</v>
      </c>
      <c r="I639" s="20" t="s">
        <v>14082</v>
      </c>
      <c r="J639" s="20" t="s">
        <v>14083</v>
      </c>
      <c r="K639" s="20" t="s">
        <v>184</v>
      </c>
      <c r="L639" s="20" t="s">
        <v>2</v>
      </c>
      <c r="M639" s="21" t="s">
        <v>14084</v>
      </c>
    </row>
    <row r="640" spans="2:13" ht="16.5" x14ac:dyDescent="0.45">
      <c r="B640" s="20" t="s">
        <v>14049</v>
      </c>
      <c r="C640" s="20" t="s">
        <v>14050</v>
      </c>
      <c r="D640" s="20">
        <v>14035</v>
      </c>
      <c r="E640" s="20">
        <v>14035010</v>
      </c>
      <c r="F640" s="20">
        <v>1010483091</v>
      </c>
      <c r="G640" s="20" t="s">
        <v>1341</v>
      </c>
      <c r="H640" s="20" t="s">
        <v>14085</v>
      </c>
      <c r="I640" s="20" t="s">
        <v>14086</v>
      </c>
      <c r="J640" s="20" t="s">
        <v>14087</v>
      </c>
      <c r="K640" s="20" t="s">
        <v>184</v>
      </c>
      <c r="L640" s="20" t="s">
        <v>2</v>
      </c>
      <c r="M640" s="21" t="s">
        <v>14088</v>
      </c>
    </row>
    <row r="641" spans="2:13" ht="16.5" x14ac:dyDescent="0.45">
      <c r="B641" s="20" t="s">
        <v>14049</v>
      </c>
      <c r="C641" s="20" t="s">
        <v>14050</v>
      </c>
      <c r="D641" s="20">
        <v>14035</v>
      </c>
      <c r="E641" s="20">
        <v>14035011</v>
      </c>
      <c r="F641" s="20">
        <v>1010483091</v>
      </c>
      <c r="G641" s="20" t="s">
        <v>1341</v>
      </c>
      <c r="H641" s="20" t="s">
        <v>14089</v>
      </c>
      <c r="I641" s="20" t="s">
        <v>14090</v>
      </c>
      <c r="J641" s="20" t="s">
        <v>14091</v>
      </c>
      <c r="K641" s="20" t="s">
        <v>184</v>
      </c>
      <c r="L641" s="20" t="s">
        <v>2</v>
      </c>
      <c r="M641" s="21" t="s">
        <v>14092</v>
      </c>
    </row>
    <row r="642" spans="2:13" ht="16.5" x14ac:dyDescent="0.45">
      <c r="B642" s="20" t="s">
        <v>14049</v>
      </c>
      <c r="C642" s="20" t="s">
        <v>14050</v>
      </c>
      <c r="D642" s="20">
        <v>14035</v>
      </c>
      <c r="E642" s="20">
        <v>14035012</v>
      </c>
      <c r="F642" s="20">
        <v>1010483091</v>
      </c>
      <c r="G642" s="20" t="s">
        <v>1341</v>
      </c>
      <c r="H642" s="20" t="s">
        <v>14093</v>
      </c>
      <c r="I642" s="20" t="s">
        <v>14094</v>
      </c>
      <c r="J642" s="20" t="s">
        <v>14095</v>
      </c>
      <c r="K642" s="20" t="s">
        <v>168</v>
      </c>
      <c r="L642" s="20" t="s">
        <v>2</v>
      </c>
      <c r="M642" s="21" t="s">
        <v>14096</v>
      </c>
    </row>
    <row r="643" spans="2:13" ht="16.5" x14ac:dyDescent="0.45">
      <c r="B643" s="20" t="s">
        <v>14049</v>
      </c>
      <c r="C643" s="20" t="s">
        <v>14050</v>
      </c>
      <c r="D643" s="20">
        <v>14035</v>
      </c>
      <c r="E643" s="20">
        <v>14035013</v>
      </c>
      <c r="F643" s="20">
        <v>1010483091</v>
      </c>
      <c r="G643" s="20" t="s">
        <v>1341</v>
      </c>
      <c r="H643" s="20" t="s">
        <v>14097</v>
      </c>
      <c r="I643" s="20" t="s">
        <v>14098</v>
      </c>
      <c r="J643" s="20" t="s">
        <v>14099</v>
      </c>
      <c r="K643" s="20" t="s">
        <v>168</v>
      </c>
      <c r="L643" s="20" t="s">
        <v>2</v>
      </c>
      <c r="M643" s="21" t="s">
        <v>14100</v>
      </c>
    </row>
    <row r="644" spans="2:13" ht="16.5" x14ac:dyDescent="0.45">
      <c r="B644" s="20" t="s">
        <v>14049</v>
      </c>
      <c r="C644" s="20" t="s">
        <v>14050</v>
      </c>
      <c r="D644" s="20">
        <v>14035</v>
      </c>
      <c r="E644" s="20">
        <v>14035014</v>
      </c>
      <c r="F644" s="20">
        <v>1010483091</v>
      </c>
      <c r="G644" s="20" t="s">
        <v>1341</v>
      </c>
      <c r="H644" s="20" t="s">
        <v>14101</v>
      </c>
      <c r="I644" s="20" t="s">
        <v>14102</v>
      </c>
      <c r="J644" s="20" t="s">
        <v>14103</v>
      </c>
      <c r="K644" s="20" t="s">
        <v>184</v>
      </c>
      <c r="L644" s="20" t="s">
        <v>2</v>
      </c>
      <c r="M644" s="21" t="s">
        <v>14104</v>
      </c>
    </row>
    <row r="645" spans="2:13" ht="16.5" x14ac:dyDescent="0.45">
      <c r="B645" s="20" t="s">
        <v>14049</v>
      </c>
      <c r="C645" s="20" t="s">
        <v>14050</v>
      </c>
      <c r="D645" s="20">
        <v>14035</v>
      </c>
      <c r="E645" s="20">
        <v>14035015</v>
      </c>
      <c r="F645" s="20">
        <v>1010483091</v>
      </c>
      <c r="G645" s="20" t="s">
        <v>1341</v>
      </c>
      <c r="H645" s="20" t="s">
        <v>14105</v>
      </c>
      <c r="I645" s="20" t="s">
        <v>14106</v>
      </c>
      <c r="J645" s="20" t="s">
        <v>14107</v>
      </c>
      <c r="K645" s="20" t="s">
        <v>168</v>
      </c>
      <c r="L645" s="20" t="s">
        <v>2</v>
      </c>
      <c r="M645" s="21" t="s">
        <v>14108</v>
      </c>
    </row>
    <row r="646" spans="2:13" ht="16.5" x14ac:dyDescent="0.45">
      <c r="B646" s="20" t="s">
        <v>14049</v>
      </c>
      <c r="C646" s="20" t="s">
        <v>14050</v>
      </c>
      <c r="D646" s="20">
        <v>14035</v>
      </c>
      <c r="E646" s="20">
        <v>14035016</v>
      </c>
      <c r="F646" s="20">
        <v>1010483091</v>
      </c>
      <c r="G646" s="20" t="s">
        <v>1341</v>
      </c>
      <c r="H646" s="20" t="s">
        <v>14109</v>
      </c>
      <c r="I646" s="20" t="s">
        <v>14110</v>
      </c>
      <c r="J646" s="20" t="s">
        <v>14111</v>
      </c>
      <c r="K646" s="20" t="s">
        <v>5201</v>
      </c>
      <c r="L646" s="20" t="s">
        <v>2</v>
      </c>
      <c r="M646" s="21" t="s">
        <v>14112</v>
      </c>
    </row>
    <row r="647" spans="2:13" ht="16.5" x14ac:dyDescent="0.45">
      <c r="B647" s="20" t="s">
        <v>14049</v>
      </c>
      <c r="C647" s="20" t="s">
        <v>14050</v>
      </c>
      <c r="D647" s="20">
        <v>14035</v>
      </c>
      <c r="E647" s="20">
        <v>14035017</v>
      </c>
      <c r="F647" s="20">
        <v>1010483091</v>
      </c>
      <c r="G647" s="20" t="s">
        <v>1341</v>
      </c>
      <c r="H647" s="20" t="s">
        <v>14113</v>
      </c>
      <c r="I647" s="20" t="s">
        <v>14114</v>
      </c>
      <c r="J647" s="20" t="s">
        <v>14115</v>
      </c>
      <c r="K647" s="20" t="s">
        <v>184</v>
      </c>
      <c r="L647" s="20" t="s">
        <v>2</v>
      </c>
      <c r="M647" s="21" t="s">
        <v>14116</v>
      </c>
    </row>
    <row r="648" spans="2:13" ht="16.5" x14ac:dyDescent="0.45">
      <c r="B648" s="20" t="s">
        <v>14049</v>
      </c>
      <c r="C648" s="20" t="s">
        <v>14050</v>
      </c>
      <c r="D648" s="20">
        <v>14035</v>
      </c>
      <c r="E648" s="20">
        <v>14035018</v>
      </c>
      <c r="F648" s="20">
        <v>1010483091</v>
      </c>
      <c r="G648" s="20" t="s">
        <v>1341</v>
      </c>
      <c r="H648" s="20" t="s">
        <v>14117</v>
      </c>
      <c r="I648" s="20" t="s">
        <v>14118</v>
      </c>
      <c r="J648" s="20" t="s">
        <v>14119</v>
      </c>
      <c r="K648" s="20" t="s">
        <v>168</v>
      </c>
      <c r="L648" s="20" t="s">
        <v>2</v>
      </c>
      <c r="M648" s="21" t="s">
        <v>14120</v>
      </c>
    </row>
    <row r="649" spans="2:13" ht="16.5" x14ac:dyDescent="0.45">
      <c r="B649" s="20" t="s">
        <v>14049</v>
      </c>
      <c r="C649" s="20" t="s">
        <v>14050</v>
      </c>
      <c r="D649" s="20">
        <v>14035</v>
      </c>
      <c r="E649" s="20">
        <v>14035020</v>
      </c>
      <c r="F649" s="20">
        <v>1010154889</v>
      </c>
      <c r="G649" s="20" t="s">
        <v>2329</v>
      </c>
      <c r="H649" s="20" t="s">
        <v>14065</v>
      </c>
      <c r="I649" s="20" t="s">
        <v>14066</v>
      </c>
      <c r="J649" s="20" t="s">
        <v>14121</v>
      </c>
      <c r="K649" s="20" t="s">
        <v>184</v>
      </c>
      <c r="L649" s="20" t="s">
        <v>2</v>
      </c>
      <c r="M649" s="21"/>
    </row>
    <row r="650" spans="2:13" ht="16.5" x14ac:dyDescent="0.45">
      <c r="B650" s="20" t="s">
        <v>14049</v>
      </c>
      <c r="C650" s="20" t="s">
        <v>14050</v>
      </c>
      <c r="D650" s="20">
        <v>14035</v>
      </c>
      <c r="E650" s="20">
        <v>14035021</v>
      </c>
      <c r="F650" s="20">
        <v>1010154889</v>
      </c>
      <c r="G650" s="20" t="s">
        <v>2329</v>
      </c>
      <c r="H650" s="20" t="s">
        <v>14089</v>
      </c>
      <c r="I650" s="20" t="s">
        <v>14090</v>
      </c>
      <c r="J650" s="20" t="s">
        <v>14063</v>
      </c>
      <c r="K650" s="20" t="s">
        <v>168</v>
      </c>
      <c r="L650" s="20" t="s">
        <v>2</v>
      </c>
      <c r="M650" s="21"/>
    </row>
    <row r="651" spans="2:13" ht="16.5" x14ac:dyDescent="0.45">
      <c r="B651" s="20" t="s">
        <v>14049</v>
      </c>
      <c r="C651" s="20" t="s">
        <v>14050</v>
      </c>
      <c r="D651" s="20">
        <v>14035</v>
      </c>
      <c r="E651" s="20">
        <v>14035022</v>
      </c>
      <c r="F651" s="20">
        <v>1010154889</v>
      </c>
      <c r="G651" s="20" t="s">
        <v>2329</v>
      </c>
      <c r="H651" s="20" t="s">
        <v>14089</v>
      </c>
      <c r="I651" s="20" t="s">
        <v>14090</v>
      </c>
      <c r="J651" s="20" t="s">
        <v>14091</v>
      </c>
      <c r="K651" s="20" t="s">
        <v>184</v>
      </c>
      <c r="L651" s="20" t="s">
        <v>2</v>
      </c>
      <c r="M651" s="21"/>
    </row>
    <row r="652" spans="2:13" ht="16.5" x14ac:dyDescent="0.45">
      <c r="B652" s="20" t="s">
        <v>14049</v>
      </c>
      <c r="C652" s="20" t="s">
        <v>14050</v>
      </c>
      <c r="D652" s="20">
        <v>14035</v>
      </c>
      <c r="E652" s="20">
        <v>14035023</v>
      </c>
      <c r="F652" s="20">
        <v>1010154889</v>
      </c>
      <c r="G652" s="20" t="s">
        <v>2329</v>
      </c>
      <c r="H652" s="20" t="s">
        <v>14122</v>
      </c>
      <c r="I652" s="20" t="s">
        <v>14123</v>
      </c>
      <c r="J652" s="20" t="s">
        <v>14056</v>
      </c>
      <c r="K652" s="20" t="s">
        <v>184</v>
      </c>
      <c r="L652" s="20" t="s">
        <v>2</v>
      </c>
      <c r="M652" s="21"/>
    </row>
    <row r="653" spans="2:13" ht="16.5" x14ac:dyDescent="0.45">
      <c r="B653" s="20" t="s">
        <v>14049</v>
      </c>
      <c r="C653" s="20" t="s">
        <v>14050</v>
      </c>
      <c r="D653" s="20">
        <v>14035</v>
      </c>
      <c r="E653" s="20">
        <v>14035024</v>
      </c>
      <c r="F653" s="20">
        <v>1010154889</v>
      </c>
      <c r="G653" s="20" t="s">
        <v>2329</v>
      </c>
      <c r="H653" s="20" t="s">
        <v>14124</v>
      </c>
      <c r="I653" s="20" t="s">
        <v>14125</v>
      </c>
      <c r="J653" s="20" t="s">
        <v>14095</v>
      </c>
      <c r="K653" s="20" t="s">
        <v>168</v>
      </c>
      <c r="L653" s="20" t="s">
        <v>2</v>
      </c>
      <c r="M653" s="21"/>
    </row>
    <row r="654" spans="2:13" ht="16.5" x14ac:dyDescent="0.45">
      <c r="B654" s="20" t="s">
        <v>14049</v>
      </c>
      <c r="C654" s="20" t="s">
        <v>14050</v>
      </c>
      <c r="D654" s="20">
        <v>14035</v>
      </c>
      <c r="E654" s="20">
        <v>14035025</v>
      </c>
      <c r="F654" s="20">
        <v>1010154889</v>
      </c>
      <c r="G654" s="20" t="s">
        <v>2329</v>
      </c>
      <c r="H654" s="20" t="s">
        <v>14124</v>
      </c>
      <c r="I654" s="20" t="s">
        <v>14125</v>
      </c>
      <c r="J654" s="20" t="s">
        <v>14126</v>
      </c>
      <c r="K654" s="20" t="s">
        <v>168</v>
      </c>
      <c r="L654" s="20" t="s">
        <v>2</v>
      </c>
      <c r="M654" s="21"/>
    </row>
    <row r="655" spans="2:13" ht="16.5" x14ac:dyDescent="0.45">
      <c r="B655" s="20" t="s">
        <v>14049</v>
      </c>
      <c r="C655" s="20" t="s">
        <v>14050</v>
      </c>
      <c r="D655" s="20">
        <v>14035</v>
      </c>
      <c r="E655" s="20">
        <v>14035026</v>
      </c>
      <c r="F655" s="20">
        <v>1010154889</v>
      </c>
      <c r="G655" s="20" t="s">
        <v>2329</v>
      </c>
      <c r="H655" s="20" t="s">
        <v>14085</v>
      </c>
      <c r="I655" s="20" t="s">
        <v>14086</v>
      </c>
      <c r="J655" s="20" t="s">
        <v>14127</v>
      </c>
      <c r="K655" s="20" t="s">
        <v>184</v>
      </c>
      <c r="L655" s="20" t="s">
        <v>2</v>
      </c>
      <c r="M655" s="21"/>
    </row>
    <row r="656" spans="2:13" ht="16.5" x14ac:dyDescent="0.45">
      <c r="B656" s="20" t="s">
        <v>14049</v>
      </c>
      <c r="C656" s="20" t="s">
        <v>14050</v>
      </c>
      <c r="D656" s="20">
        <v>14035</v>
      </c>
      <c r="E656" s="20">
        <v>14035027</v>
      </c>
      <c r="F656" s="20">
        <v>1010154889</v>
      </c>
      <c r="G656" s="20" t="s">
        <v>2329</v>
      </c>
      <c r="H656" s="20" t="s">
        <v>14128</v>
      </c>
      <c r="I656" s="20" t="s">
        <v>14129</v>
      </c>
      <c r="J656" s="20" t="s">
        <v>14111</v>
      </c>
      <c r="K656" s="20" t="s">
        <v>5201</v>
      </c>
      <c r="L656" s="20" t="s">
        <v>2</v>
      </c>
      <c r="M656" s="21"/>
    </row>
    <row r="657" spans="2:13" ht="16.5" x14ac:dyDescent="0.45">
      <c r="B657" s="20" t="s">
        <v>14049</v>
      </c>
      <c r="C657" s="20" t="s">
        <v>14050</v>
      </c>
      <c r="D657" s="20">
        <v>14035</v>
      </c>
      <c r="E657" s="20">
        <v>14035028</v>
      </c>
      <c r="F657" s="20">
        <v>1010154889</v>
      </c>
      <c r="G657" s="20" t="s">
        <v>2329</v>
      </c>
      <c r="H657" s="20" t="s">
        <v>14117</v>
      </c>
      <c r="I657" s="20" t="s">
        <v>14118</v>
      </c>
      <c r="J657" s="20" t="s">
        <v>14119</v>
      </c>
      <c r="K657" s="20" t="s">
        <v>168</v>
      </c>
      <c r="L657" s="20" t="s">
        <v>2</v>
      </c>
      <c r="M657" s="21"/>
    </row>
    <row r="658" spans="2:13" ht="16.5" x14ac:dyDescent="0.45">
      <c r="B658" s="20" t="s">
        <v>14049</v>
      </c>
      <c r="C658" s="20" t="s">
        <v>14050</v>
      </c>
      <c r="D658" s="20">
        <v>14035</v>
      </c>
      <c r="E658" s="20">
        <v>14035029</v>
      </c>
      <c r="F658" s="20">
        <v>1010154889</v>
      </c>
      <c r="G658" s="20" t="s">
        <v>2329</v>
      </c>
      <c r="H658" s="20" t="s">
        <v>14130</v>
      </c>
      <c r="I658" s="20" t="s">
        <v>14131</v>
      </c>
      <c r="J658" s="20" t="s">
        <v>14053</v>
      </c>
      <c r="K658" s="20" t="s">
        <v>184</v>
      </c>
      <c r="L658" s="20" t="s">
        <v>2</v>
      </c>
      <c r="M658" s="21"/>
    </row>
    <row r="659" spans="2:13" ht="16.5" x14ac:dyDescent="0.45">
      <c r="B659" s="20" t="s">
        <v>14049</v>
      </c>
      <c r="C659" s="20" t="s">
        <v>14050</v>
      </c>
      <c r="D659" s="20">
        <v>14035</v>
      </c>
      <c r="E659" s="20">
        <v>14035030</v>
      </c>
      <c r="F659" s="20">
        <v>1010154889</v>
      </c>
      <c r="G659" s="20" t="s">
        <v>2329</v>
      </c>
      <c r="H659" s="20" t="s">
        <v>14105</v>
      </c>
      <c r="I659" s="20" t="s">
        <v>14106</v>
      </c>
      <c r="J659" s="20" t="s">
        <v>14107</v>
      </c>
      <c r="K659" s="20" t="s">
        <v>168</v>
      </c>
      <c r="L659" s="20" t="s">
        <v>2</v>
      </c>
      <c r="M659" s="21"/>
    </row>
    <row r="660" spans="2:13" ht="16.5" x14ac:dyDescent="0.45">
      <c r="B660" s="20" t="s">
        <v>14049</v>
      </c>
      <c r="C660" s="20" t="s">
        <v>14050</v>
      </c>
      <c r="D660" s="20">
        <v>14035</v>
      </c>
      <c r="E660" s="20">
        <v>14035031</v>
      </c>
      <c r="F660" s="20">
        <v>1010154889</v>
      </c>
      <c r="G660" s="20" t="s">
        <v>2329</v>
      </c>
      <c r="H660" s="20" t="s">
        <v>14113</v>
      </c>
      <c r="I660" s="20" t="s">
        <v>14114</v>
      </c>
      <c r="J660" s="20" t="s">
        <v>14132</v>
      </c>
      <c r="K660" s="20" t="s">
        <v>184</v>
      </c>
      <c r="L660" s="20" t="s">
        <v>2</v>
      </c>
      <c r="M660" s="21"/>
    </row>
    <row r="661" spans="2:13" ht="16.5" x14ac:dyDescent="0.45">
      <c r="B661" s="20" t="s">
        <v>14049</v>
      </c>
      <c r="C661" s="20" t="s">
        <v>14050</v>
      </c>
      <c r="D661" s="20">
        <v>14035</v>
      </c>
      <c r="E661" s="20">
        <v>14035032</v>
      </c>
      <c r="F661" s="20">
        <v>1010062045</v>
      </c>
      <c r="G661" s="20" t="s">
        <v>2671</v>
      </c>
      <c r="H661" s="20" t="s">
        <v>14133</v>
      </c>
      <c r="I661" s="20" t="s">
        <v>14134</v>
      </c>
      <c r="J661" s="20" t="s">
        <v>14135</v>
      </c>
      <c r="K661" s="20" t="s">
        <v>184</v>
      </c>
      <c r="L661" s="20" t="s">
        <v>2</v>
      </c>
      <c r="M661" s="21" t="s">
        <v>14486</v>
      </c>
    </row>
    <row r="662" spans="2:13" ht="16.5" x14ac:dyDescent="0.45">
      <c r="B662" s="20" t="s">
        <v>14049</v>
      </c>
      <c r="C662" s="20" t="s">
        <v>14050</v>
      </c>
      <c r="D662" s="20">
        <v>14035</v>
      </c>
      <c r="E662" s="20">
        <v>14035033</v>
      </c>
      <c r="F662" s="20">
        <v>1010242577</v>
      </c>
      <c r="G662" s="20" t="s">
        <v>3979</v>
      </c>
      <c r="H662" s="20" t="s">
        <v>14136</v>
      </c>
      <c r="I662" s="20" t="s">
        <v>14137</v>
      </c>
      <c r="J662" s="20" t="s">
        <v>13983</v>
      </c>
      <c r="K662" s="20" t="s">
        <v>168</v>
      </c>
      <c r="L662" s="20" t="s">
        <v>2</v>
      </c>
      <c r="M662" s="21" t="s">
        <v>14138</v>
      </c>
    </row>
    <row r="663" spans="2:13" ht="16.5" x14ac:dyDescent="0.45">
      <c r="B663" s="20" t="s">
        <v>14049</v>
      </c>
      <c r="C663" s="20" t="s">
        <v>14050</v>
      </c>
      <c r="D663" s="20">
        <v>14035</v>
      </c>
      <c r="E663" s="20">
        <v>14035034</v>
      </c>
      <c r="F663" s="20">
        <v>1010242577</v>
      </c>
      <c r="G663" s="20" t="s">
        <v>3979</v>
      </c>
      <c r="H663" s="20" t="s">
        <v>14139</v>
      </c>
      <c r="I663" s="20" t="s">
        <v>14140</v>
      </c>
      <c r="J663" s="20" t="s">
        <v>13983</v>
      </c>
      <c r="K663" s="20" t="s">
        <v>168</v>
      </c>
      <c r="L663" s="20" t="s">
        <v>2</v>
      </c>
      <c r="M663" s="21" t="s">
        <v>14138</v>
      </c>
    </row>
    <row r="664" spans="2:13" ht="16.5" x14ac:dyDescent="0.45">
      <c r="B664" s="20" t="s">
        <v>14049</v>
      </c>
      <c r="C664" s="20" t="s">
        <v>14050</v>
      </c>
      <c r="D664" s="20">
        <v>14035</v>
      </c>
      <c r="E664" s="20">
        <v>14035035</v>
      </c>
      <c r="F664" s="20">
        <v>1010242577</v>
      </c>
      <c r="G664" s="20" t="s">
        <v>3979</v>
      </c>
      <c r="H664" s="20" t="s">
        <v>14141</v>
      </c>
      <c r="I664" s="20" t="s">
        <v>14142</v>
      </c>
      <c r="J664" s="20" t="s">
        <v>13983</v>
      </c>
      <c r="K664" s="20" t="s">
        <v>168</v>
      </c>
      <c r="L664" s="20" t="s">
        <v>2</v>
      </c>
      <c r="M664" s="21" t="s">
        <v>14138</v>
      </c>
    </row>
    <row r="665" spans="2:13" ht="16.5" x14ac:dyDescent="0.45">
      <c r="B665" s="20" t="s">
        <v>14049</v>
      </c>
      <c r="C665" s="20" t="s">
        <v>14050</v>
      </c>
      <c r="D665" s="20">
        <v>14035</v>
      </c>
      <c r="E665" s="20">
        <v>14035038</v>
      </c>
      <c r="F665" s="20">
        <v>1010242577</v>
      </c>
      <c r="G665" s="20" t="s">
        <v>3979</v>
      </c>
      <c r="H665" s="20" t="s">
        <v>14124</v>
      </c>
      <c r="I665" s="20" t="s">
        <v>14125</v>
      </c>
      <c r="J665" s="20" t="s">
        <v>14126</v>
      </c>
      <c r="K665" s="20" t="s">
        <v>168</v>
      </c>
      <c r="L665" s="20" t="s">
        <v>2</v>
      </c>
      <c r="M665" s="21" t="s">
        <v>14143</v>
      </c>
    </row>
    <row r="666" spans="2:13" ht="16.5" x14ac:dyDescent="0.45">
      <c r="B666" s="20" t="s">
        <v>14049</v>
      </c>
      <c r="C666" s="20" t="s">
        <v>14050</v>
      </c>
      <c r="D666" s="20">
        <v>14035</v>
      </c>
      <c r="E666" s="20">
        <v>14035039</v>
      </c>
      <c r="F666" s="20">
        <v>1010242577</v>
      </c>
      <c r="G666" s="20" t="s">
        <v>3979</v>
      </c>
      <c r="H666" s="20" t="s">
        <v>14085</v>
      </c>
      <c r="I666" s="20" t="s">
        <v>14086</v>
      </c>
      <c r="J666" s="20" t="s">
        <v>14127</v>
      </c>
      <c r="K666" s="20" t="s">
        <v>184</v>
      </c>
      <c r="L666" s="20" t="s">
        <v>2</v>
      </c>
      <c r="M666" s="21" t="s">
        <v>14144</v>
      </c>
    </row>
    <row r="667" spans="2:13" ht="16.5" x14ac:dyDescent="0.45">
      <c r="B667" s="20" t="s">
        <v>14049</v>
      </c>
      <c r="C667" s="20" t="s">
        <v>14050</v>
      </c>
      <c r="D667" s="20">
        <v>14035</v>
      </c>
      <c r="E667" s="20">
        <v>14035040</v>
      </c>
      <c r="F667" s="20">
        <v>1010242577</v>
      </c>
      <c r="G667" s="20" t="s">
        <v>3979</v>
      </c>
      <c r="H667" s="20" t="s">
        <v>14093</v>
      </c>
      <c r="I667" s="20" t="s">
        <v>14094</v>
      </c>
      <c r="J667" s="20" t="s">
        <v>14095</v>
      </c>
      <c r="K667" s="20" t="s">
        <v>168</v>
      </c>
      <c r="L667" s="20" t="s">
        <v>2</v>
      </c>
      <c r="M667" s="21" t="s">
        <v>14145</v>
      </c>
    </row>
    <row r="668" spans="2:13" ht="16.5" x14ac:dyDescent="0.45">
      <c r="B668" s="20" t="s">
        <v>14049</v>
      </c>
      <c r="C668" s="20" t="s">
        <v>14050</v>
      </c>
      <c r="D668" s="20">
        <v>14035</v>
      </c>
      <c r="E668" s="20">
        <v>14035041</v>
      </c>
      <c r="F668" s="20">
        <v>1010242577</v>
      </c>
      <c r="G668" s="20" t="s">
        <v>3979</v>
      </c>
      <c r="H668" s="20" t="s">
        <v>14097</v>
      </c>
      <c r="I668" s="20" t="s">
        <v>14098</v>
      </c>
      <c r="J668" s="20" t="s">
        <v>14146</v>
      </c>
      <c r="K668" s="20" t="s">
        <v>5201</v>
      </c>
      <c r="L668" s="20" t="s">
        <v>2</v>
      </c>
      <c r="M668" s="21" t="s">
        <v>14147</v>
      </c>
    </row>
    <row r="669" spans="2:13" ht="16.5" x14ac:dyDescent="0.45">
      <c r="B669" s="20" t="s">
        <v>14049</v>
      </c>
      <c r="C669" s="20" t="s">
        <v>14050</v>
      </c>
      <c r="D669" s="20">
        <v>14035</v>
      </c>
      <c r="E669" s="20">
        <v>14035042</v>
      </c>
      <c r="F669" s="20">
        <v>1010242577</v>
      </c>
      <c r="G669" s="20" t="s">
        <v>3979</v>
      </c>
      <c r="H669" s="20" t="s">
        <v>14148</v>
      </c>
      <c r="I669" s="20" t="s">
        <v>14149</v>
      </c>
      <c r="J669" s="20" t="s">
        <v>14150</v>
      </c>
      <c r="K669" s="20" t="s">
        <v>168</v>
      </c>
      <c r="L669" s="20" t="s">
        <v>2</v>
      </c>
      <c r="M669" s="21" t="s">
        <v>14151</v>
      </c>
    </row>
    <row r="670" spans="2:13" ht="16.5" x14ac:dyDescent="0.45">
      <c r="B670" s="20" t="s">
        <v>14049</v>
      </c>
      <c r="C670" s="20" t="s">
        <v>14050</v>
      </c>
      <c r="D670" s="20">
        <v>14035</v>
      </c>
      <c r="E670" s="20">
        <v>14035043</v>
      </c>
      <c r="F670" s="20">
        <v>1010242577</v>
      </c>
      <c r="G670" s="20" t="s">
        <v>3979</v>
      </c>
      <c r="H670" s="20" t="s">
        <v>14148</v>
      </c>
      <c r="I670" s="20" t="s">
        <v>14149</v>
      </c>
      <c r="J670" s="20" t="s">
        <v>14059</v>
      </c>
      <c r="K670" s="20" t="s">
        <v>168</v>
      </c>
      <c r="L670" s="20" t="s">
        <v>2</v>
      </c>
      <c r="M670" s="21" t="s">
        <v>14152</v>
      </c>
    </row>
    <row r="671" spans="2:13" ht="16.5" x14ac:dyDescent="0.45">
      <c r="B671" s="20" t="s">
        <v>14049</v>
      </c>
      <c r="C671" s="20" t="s">
        <v>14050</v>
      </c>
      <c r="D671" s="20">
        <v>14035</v>
      </c>
      <c r="E671" s="20">
        <v>14035044</v>
      </c>
      <c r="F671" s="20">
        <v>1010242577</v>
      </c>
      <c r="G671" s="20" t="s">
        <v>3979</v>
      </c>
      <c r="H671" s="20" t="s">
        <v>14097</v>
      </c>
      <c r="I671" s="20" t="s">
        <v>14098</v>
      </c>
      <c r="J671" s="20" t="s">
        <v>14079</v>
      </c>
      <c r="K671" s="20" t="s">
        <v>168</v>
      </c>
      <c r="L671" s="20" t="s">
        <v>2</v>
      </c>
      <c r="M671" s="21" t="s">
        <v>14153</v>
      </c>
    </row>
    <row r="672" spans="2:13" ht="16.5" x14ac:dyDescent="0.45">
      <c r="B672" s="20" t="s">
        <v>14049</v>
      </c>
      <c r="C672" s="20" t="s">
        <v>14050</v>
      </c>
      <c r="D672" s="20">
        <v>14035</v>
      </c>
      <c r="E672" s="20">
        <v>14035045</v>
      </c>
      <c r="F672" s="20">
        <v>1010242577</v>
      </c>
      <c r="G672" s="20" t="s">
        <v>3979</v>
      </c>
      <c r="H672" s="20" t="s">
        <v>14097</v>
      </c>
      <c r="I672" s="20" t="s">
        <v>14098</v>
      </c>
      <c r="J672" s="20" t="s">
        <v>14099</v>
      </c>
      <c r="K672" s="20" t="s">
        <v>168</v>
      </c>
      <c r="L672" s="20" t="s">
        <v>2</v>
      </c>
      <c r="M672" s="21" t="s">
        <v>14154</v>
      </c>
    </row>
    <row r="673" spans="2:13" ht="16.5" x14ac:dyDescent="0.45">
      <c r="B673" s="20" t="s">
        <v>14049</v>
      </c>
      <c r="C673" s="20" t="s">
        <v>14050</v>
      </c>
      <c r="D673" s="20">
        <v>14035</v>
      </c>
      <c r="E673" s="20">
        <v>14035046</v>
      </c>
      <c r="F673" s="20">
        <v>1010242577</v>
      </c>
      <c r="G673" s="20" t="s">
        <v>3979</v>
      </c>
      <c r="H673" s="20" t="s">
        <v>14105</v>
      </c>
      <c r="I673" s="20" t="s">
        <v>14106</v>
      </c>
      <c r="J673" s="20" t="s">
        <v>14107</v>
      </c>
      <c r="K673" s="20" t="s">
        <v>168</v>
      </c>
      <c r="L673" s="20" t="s">
        <v>2</v>
      </c>
      <c r="M673" s="21" t="s">
        <v>14155</v>
      </c>
    </row>
    <row r="674" spans="2:13" ht="16.5" x14ac:dyDescent="0.45">
      <c r="B674" s="20" t="s">
        <v>14049</v>
      </c>
      <c r="C674" s="20" t="s">
        <v>14050</v>
      </c>
      <c r="D674" s="20">
        <v>14035</v>
      </c>
      <c r="E674" s="20">
        <v>14035047</v>
      </c>
      <c r="F674" s="20">
        <v>1010242577</v>
      </c>
      <c r="G674" s="20" t="s">
        <v>3979</v>
      </c>
      <c r="H674" s="20" t="s">
        <v>14113</v>
      </c>
      <c r="I674" s="20" t="s">
        <v>14114</v>
      </c>
      <c r="J674" s="20" t="s">
        <v>14132</v>
      </c>
      <c r="K674" s="20" t="s">
        <v>184</v>
      </c>
      <c r="L674" s="20" t="s">
        <v>2</v>
      </c>
      <c r="M674" s="21" t="s">
        <v>14156</v>
      </c>
    </row>
    <row r="675" spans="2:13" ht="16.5" x14ac:dyDescent="0.45">
      <c r="B675" s="20" t="s">
        <v>14049</v>
      </c>
      <c r="C675" s="20" t="s">
        <v>14050</v>
      </c>
      <c r="D675" s="20">
        <v>14035</v>
      </c>
      <c r="E675" s="20">
        <v>14035048</v>
      </c>
      <c r="F675" s="20">
        <v>1010242577</v>
      </c>
      <c r="G675" s="20" t="s">
        <v>3979</v>
      </c>
      <c r="H675" s="20" t="s">
        <v>14157</v>
      </c>
      <c r="I675" s="20" t="s">
        <v>14158</v>
      </c>
      <c r="J675" s="20" t="s">
        <v>14111</v>
      </c>
      <c r="K675" s="20" t="s">
        <v>5201</v>
      </c>
      <c r="L675" s="20" t="s">
        <v>2</v>
      </c>
      <c r="M675" s="21" t="s">
        <v>14159</v>
      </c>
    </row>
    <row r="676" spans="2:13" ht="16.5" x14ac:dyDescent="0.45">
      <c r="B676" s="20" t="s">
        <v>14049</v>
      </c>
      <c r="C676" s="20" t="s">
        <v>14050</v>
      </c>
      <c r="D676" s="20">
        <v>14035</v>
      </c>
      <c r="E676" s="20">
        <v>14035049</v>
      </c>
      <c r="F676" s="20">
        <v>1010205002</v>
      </c>
      <c r="G676" s="20" t="s">
        <v>4895</v>
      </c>
      <c r="H676" s="20" t="s">
        <v>14077</v>
      </c>
      <c r="I676" s="20" t="s">
        <v>14078</v>
      </c>
      <c r="J676" s="20" t="s">
        <v>13259</v>
      </c>
      <c r="K676" s="20" t="s">
        <v>184</v>
      </c>
      <c r="L676" s="20" t="s">
        <v>2</v>
      </c>
      <c r="M676" s="21"/>
    </row>
    <row r="677" spans="2:13" ht="16.5" x14ac:dyDescent="0.45">
      <c r="B677" s="20" t="s">
        <v>14049</v>
      </c>
      <c r="C677" s="20" t="s">
        <v>14050</v>
      </c>
      <c r="D677" s="20">
        <v>14035</v>
      </c>
      <c r="E677" s="20">
        <v>14035050</v>
      </c>
      <c r="F677" s="20">
        <v>1010205002</v>
      </c>
      <c r="G677" s="20" t="s">
        <v>4895</v>
      </c>
      <c r="H677" s="20" t="s">
        <v>14160</v>
      </c>
      <c r="I677" s="20" t="s">
        <v>14161</v>
      </c>
      <c r="J677" s="20" t="s">
        <v>14162</v>
      </c>
      <c r="K677" s="20" t="s">
        <v>184</v>
      </c>
      <c r="L677" s="20" t="s">
        <v>2</v>
      </c>
      <c r="M677" s="21"/>
    </row>
    <row r="678" spans="2:13" ht="16.5" x14ac:dyDescent="0.45">
      <c r="B678" s="20" t="s">
        <v>14049</v>
      </c>
      <c r="C678" s="20" t="s">
        <v>14050</v>
      </c>
      <c r="D678" s="20">
        <v>14035</v>
      </c>
      <c r="E678" s="20">
        <v>14035051</v>
      </c>
      <c r="F678" s="20">
        <v>1010205002</v>
      </c>
      <c r="G678" s="20" t="s">
        <v>4895</v>
      </c>
      <c r="H678" s="20" t="s">
        <v>14163</v>
      </c>
      <c r="I678" s="20" t="s">
        <v>14164</v>
      </c>
      <c r="J678" s="20" t="s">
        <v>14165</v>
      </c>
      <c r="K678" s="20" t="s">
        <v>184</v>
      </c>
      <c r="L678" s="20" t="s">
        <v>2</v>
      </c>
      <c r="M678" s="21"/>
    </row>
    <row r="679" spans="2:13" ht="16.5" x14ac:dyDescent="0.45">
      <c r="B679" s="20" t="s">
        <v>14049</v>
      </c>
      <c r="C679" s="20" t="s">
        <v>14050</v>
      </c>
      <c r="D679" s="20">
        <v>14035</v>
      </c>
      <c r="E679" s="20">
        <v>14035052</v>
      </c>
      <c r="F679" s="20">
        <v>1010205002</v>
      </c>
      <c r="G679" s="20" t="s">
        <v>4895</v>
      </c>
      <c r="H679" s="20" t="s">
        <v>14163</v>
      </c>
      <c r="I679" s="20" t="s">
        <v>14164</v>
      </c>
      <c r="J679" s="20" t="s">
        <v>14166</v>
      </c>
      <c r="K679" s="20" t="s">
        <v>184</v>
      </c>
      <c r="L679" s="20" t="s">
        <v>2</v>
      </c>
      <c r="M679" s="21"/>
    </row>
    <row r="680" spans="2:13" ht="16.5" x14ac:dyDescent="0.45">
      <c r="B680" s="20" t="s">
        <v>14049</v>
      </c>
      <c r="C680" s="20" t="s">
        <v>14050</v>
      </c>
      <c r="D680" s="20">
        <v>14035</v>
      </c>
      <c r="E680" s="20">
        <v>14035053</v>
      </c>
      <c r="F680" s="20">
        <v>1010205002</v>
      </c>
      <c r="G680" s="20" t="s">
        <v>4895</v>
      </c>
      <c r="H680" s="20" t="s">
        <v>14167</v>
      </c>
      <c r="I680" s="20" t="s">
        <v>14168</v>
      </c>
      <c r="J680" s="20" t="s">
        <v>14169</v>
      </c>
      <c r="K680" s="20" t="s">
        <v>184</v>
      </c>
      <c r="L680" s="20" t="s">
        <v>2</v>
      </c>
      <c r="M680" s="21"/>
    </row>
    <row r="681" spans="2:13" ht="16.5" x14ac:dyDescent="0.45">
      <c r="B681" s="20" t="s">
        <v>14049</v>
      </c>
      <c r="C681" s="20" t="s">
        <v>14050</v>
      </c>
      <c r="D681" s="20">
        <v>14035</v>
      </c>
      <c r="E681" s="20">
        <v>14035054</v>
      </c>
      <c r="F681" s="20">
        <v>1010205002</v>
      </c>
      <c r="G681" s="20" t="s">
        <v>4895</v>
      </c>
      <c r="H681" s="20" t="s">
        <v>14133</v>
      </c>
      <c r="I681" s="20" t="s">
        <v>14134</v>
      </c>
      <c r="J681" s="20" t="s">
        <v>14170</v>
      </c>
      <c r="K681" s="20" t="s">
        <v>168</v>
      </c>
      <c r="L681" s="20" t="s">
        <v>2</v>
      </c>
      <c r="M681" s="21"/>
    </row>
    <row r="682" spans="2:13" ht="16.5" x14ac:dyDescent="0.45">
      <c r="B682" s="20" t="s">
        <v>14049</v>
      </c>
      <c r="C682" s="20" t="s">
        <v>14050</v>
      </c>
      <c r="D682" s="20">
        <v>14035</v>
      </c>
      <c r="E682" s="20">
        <v>14035055</v>
      </c>
      <c r="F682" s="20">
        <v>1010205002</v>
      </c>
      <c r="G682" s="20" t="s">
        <v>4895</v>
      </c>
      <c r="H682" s="20" t="s">
        <v>14133</v>
      </c>
      <c r="I682" s="20" t="s">
        <v>14134</v>
      </c>
      <c r="J682" s="20" t="s">
        <v>14171</v>
      </c>
      <c r="K682" s="20" t="s">
        <v>184</v>
      </c>
      <c r="L682" s="20" t="s">
        <v>2</v>
      </c>
      <c r="M682" s="21"/>
    </row>
    <row r="683" spans="2:13" ht="16.5" x14ac:dyDescent="0.45">
      <c r="B683" s="20" t="s">
        <v>14049</v>
      </c>
      <c r="C683" s="20" t="s">
        <v>14050</v>
      </c>
      <c r="D683" s="20">
        <v>14035</v>
      </c>
      <c r="E683" s="20">
        <v>14035056</v>
      </c>
      <c r="F683" s="20">
        <v>1010205002</v>
      </c>
      <c r="G683" s="20" t="s">
        <v>4895</v>
      </c>
      <c r="H683" s="20" t="s">
        <v>14109</v>
      </c>
      <c r="I683" s="20" t="s">
        <v>14110</v>
      </c>
      <c r="J683" s="20" t="s">
        <v>14172</v>
      </c>
      <c r="K683" s="20" t="s">
        <v>184</v>
      </c>
      <c r="L683" s="20" t="s">
        <v>2</v>
      </c>
      <c r="M683" s="21"/>
    </row>
    <row r="684" spans="2:13" ht="16.5" x14ac:dyDescent="0.45">
      <c r="B684" s="20" t="s">
        <v>14049</v>
      </c>
      <c r="C684" s="20" t="s">
        <v>14050</v>
      </c>
      <c r="D684" s="20">
        <v>14035</v>
      </c>
      <c r="E684" s="20">
        <v>14035057</v>
      </c>
      <c r="F684" s="20">
        <v>1010205002</v>
      </c>
      <c r="G684" s="20" t="s">
        <v>4895</v>
      </c>
      <c r="H684" s="20" t="s">
        <v>14101</v>
      </c>
      <c r="I684" s="20" t="s">
        <v>14102</v>
      </c>
      <c r="J684" s="20" t="s">
        <v>14173</v>
      </c>
      <c r="K684" s="20" t="s">
        <v>184</v>
      </c>
      <c r="L684" s="20" t="s">
        <v>2</v>
      </c>
      <c r="M684" s="21"/>
    </row>
    <row r="685" spans="2:13" ht="16.5" x14ac:dyDescent="0.45">
      <c r="B685" s="20" t="s">
        <v>14049</v>
      </c>
      <c r="C685" s="20" t="s">
        <v>14050</v>
      </c>
      <c r="D685" s="20">
        <v>14035</v>
      </c>
      <c r="E685" s="20">
        <v>14035058</v>
      </c>
      <c r="F685" s="20">
        <v>1010201129</v>
      </c>
      <c r="G685" s="20" t="s">
        <v>6474</v>
      </c>
      <c r="H685" s="20" t="s">
        <v>14139</v>
      </c>
      <c r="I685" s="20" t="s">
        <v>14140</v>
      </c>
      <c r="J685" s="20" t="s">
        <v>13983</v>
      </c>
      <c r="K685" s="20" t="s">
        <v>168</v>
      </c>
      <c r="L685" s="20" t="s">
        <v>2</v>
      </c>
      <c r="M685" s="21"/>
    </row>
    <row r="686" spans="2:13" ht="16.5" x14ac:dyDescent="0.45">
      <c r="B686" s="20" t="s">
        <v>14049</v>
      </c>
      <c r="C686" s="20" t="s">
        <v>14050</v>
      </c>
      <c r="D686" s="20">
        <v>14035</v>
      </c>
      <c r="E686" s="20">
        <v>14035059</v>
      </c>
      <c r="F686" s="20">
        <v>1010201129</v>
      </c>
      <c r="G686" s="20" t="s">
        <v>6474</v>
      </c>
      <c r="H686" s="20" t="s">
        <v>14065</v>
      </c>
      <c r="I686" s="20" t="s">
        <v>14066</v>
      </c>
      <c r="J686" s="20" t="s">
        <v>14121</v>
      </c>
      <c r="K686" s="20" t="s">
        <v>184</v>
      </c>
      <c r="L686" s="20" t="s">
        <v>2</v>
      </c>
      <c r="M686" s="21"/>
    </row>
    <row r="687" spans="2:13" ht="16.5" x14ac:dyDescent="0.45">
      <c r="B687" s="20" t="s">
        <v>14049</v>
      </c>
      <c r="C687" s="20" t="s">
        <v>14050</v>
      </c>
      <c r="D687" s="20">
        <v>14035</v>
      </c>
      <c r="E687" s="20">
        <v>14035060</v>
      </c>
      <c r="F687" s="20">
        <v>1010201129</v>
      </c>
      <c r="G687" s="20" t="s">
        <v>6474</v>
      </c>
      <c r="H687" s="20" t="s">
        <v>14089</v>
      </c>
      <c r="I687" s="20" t="s">
        <v>14090</v>
      </c>
      <c r="J687" s="20" t="s">
        <v>14063</v>
      </c>
      <c r="K687" s="20" t="s">
        <v>168</v>
      </c>
      <c r="L687" s="20" t="s">
        <v>2</v>
      </c>
      <c r="M687" s="21"/>
    </row>
    <row r="688" spans="2:13" ht="16.5" x14ac:dyDescent="0.45">
      <c r="B688" s="20" t="s">
        <v>14049</v>
      </c>
      <c r="C688" s="20" t="s">
        <v>14050</v>
      </c>
      <c r="D688" s="20">
        <v>14035</v>
      </c>
      <c r="E688" s="20">
        <v>14035061</v>
      </c>
      <c r="F688" s="20">
        <v>1010201129</v>
      </c>
      <c r="G688" s="20" t="s">
        <v>6474</v>
      </c>
      <c r="H688" s="20" t="s">
        <v>14124</v>
      </c>
      <c r="I688" s="20" t="s">
        <v>14125</v>
      </c>
      <c r="J688" s="20" t="s">
        <v>14126</v>
      </c>
      <c r="K688" s="20" t="s">
        <v>168</v>
      </c>
      <c r="L688" s="20" t="s">
        <v>2</v>
      </c>
      <c r="M688" s="21"/>
    </row>
    <row r="689" spans="2:13" ht="16.5" x14ac:dyDescent="0.45">
      <c r="B689" s="20" t="s">
        <v>14049</v>
      </c>
      <c r="C689" s="20" t="s">
        <v>14050</v>
      </c>
      <c r="D689" s="20">
        <v>14035</v>
      </c>
      <c r="E689" s="20">
        <v>14035062</v>
      </c>
      <c r="F689" s="20">
        <v>1010201129</v>
      </c>
      <c r="G689" s="20" t="s">
        <v>6474</v>
      </c>
      <c r="H689" s="20" t="s">
        <v>14085</v>
      </c>
      <c r="I689" s="20" t="s">
        <v>14086</v>
      </c>
      <c r="J689" s="20" t="s">
        <v>14127</v>
      </c>
      <c r="K689" s="20" t="s">
        <v>184</v>
      </c>
      <c r="L689" s="20" t="s">
        <v>2</v>
      </c>
      <c r="M689" s="21"/>
    </row>
    <row r="690" spans="2:13" ht="16.5" x14ac:dyDescent="0.45">
      <c r="B690" s="20" t="s">
        <v>14049</v>
      </c>
      <c r="C690" s="20" t="s">
        <v>14050</v>
      </c>
      <c r="D690" s="20">
        <v>14035</v>
      </c>
      <c r="E690" s="20">
        <v>14035063</v>
      </c>
      <c r="F690" s="20">
        <v>1010201129</v>
      </c>
      <c r="G690" s="20" t="s">
        <v>6474</v>
      </c>
      <c r="H690" s="20" t="s">
        <v>14117</v>
      </c>
      <c r="I690" s="20" t="s">
        <v>14118</v>
      </c>
      <c r="J690" s="20" t="s">
        <v>14119</v>
      </c>
      <c r="K690" s="20" t="s">
        <v>168</v>
      </c>
      <c r="L690" s="20" t="s">
        <v>2</v>
      </c>
      <c r="M690" s="21"/>
    </row>
    <row r="691" spans="2:13" ht="16.5" x14ac:dyDescent="0.45">
      <c r="B691" s="20" t="s">
        <v>14049</v>
      </c>
      <c r="C691" s="20" t="s">
        <v>14050</v>
      </c>
      <c r="D691" s="20">
        <v>14035</v>
      </c>
      <c r="E691" s="20">
        <v>14035064</v>
      </c>
      <c r="F691" s="20">
        <v>1010201129</v>
      </c>
      <c r="G691" s="20" t="s">
        <v>6474</v>
      </c>
      <c r="H691" s="20" t="s">
        <v>14113</v>
      </c>
      <c r="I691" s="20" t="s">
        <v>14114</v>
      </c>
      <c r="J691" s="20" t="s">
        <v>14132</v>
      </c>
      <c r="K691" s="20" t="s">
        <v>184</v>
      </c>
      <c r="L691" s="20" t="s">
        <v>2</v>
      </c>
      <c r="M691" s="21"/>
    </row>
    <row r="692" spans="2:13" ht="16.5" x14ac:dyDescent="0.45">
      <c r="B692" s="20" t="s">
        <v>14049</v>
      </c>
      <c r="C692" s="20" t="s">
        <v>14050</v>
      </c>
      <c r="D692" s="20">
        <v>14035</v>
      </c>
      <c r="E692" s="20">
        <v>14035065</v>
      </c>
      <c r="F692" s="20">
        <v>2051008098</v>
      </c>
      <c r="G692" s="20" t="s">
        <v>6944</v>
      </c>
      <c r="H692" s="20" t="s">
        <v>14174</v>
      </c>
      <c r="I692" s="20" t="s">
        <v>14175</v>
      </c>
      <c r="J692" s="20" t="s">
        <v>14059</v>
      </c>
      <c r="K692" s="20" t="s">
        <v>168</v>
      </c>
      <c r="L692" s="20" t="s">
        <v>2</v>
      </c>
      <c r="M692" s="21" t="s">
        <v>14176</v>
      </c>
    </row>
    <row r="693" spans="2:13" ht="16.5" x14ac:dyDescent="0.45">
      <c r="B693" s="20" t="s">
        <v>14049</v>
      </c>
      <c r="C693" s="20" t="s">
        <v>14050</v>
      </c>
      <c r="D693" s="20">
        <v>14035</v>
      </c>
      <c r="E693" s="20">
        <v>14035066</v>
      </c>
      <c r="F693" s="20">
        <v>2051008098</v>
      </c>
      <c r="G693" s="20" t="s">
        <v>6944</v>
      </c>
      <c r="H693" s="20" t="s">
        <v>14174</v>
      </c>
      <c r="I693" s="20" t="s">
        <v>14175</v>
      </c>
      <c r="J693" s="20" t="s">
        <v>14177</v>
      </c>
      <c r="K693" s="20" t="s">
        <v>168</v>
      </c>
      <c r="L693" s="20" t="s">
        <v>2</v>
      </c>
      <c r="M693" s="21" t="s">
        <v>14178</v>
      </c>
    </row>
    <row r="694" spans="2:13" ht="16.5" x14ac:dyDescent="0.45">
      <c r="B694" s="20" t="s">
        <v>14049</v>
      </c>
      <c r="C694" s="20" t="s">
        <v>14050</v>
      </c>
      <c r="D694" s="20">
        <v>14035</v>
      </c>
      <c r="E694" s="20">
        <v>14035067</v>
      </c>
      <c r="F694" s="20">
        <v>2051008098</v>
      </c>
      <c r="G694" s="20" t="s">
        <v>6944</v>
      </c>
      <c r="H694" s="20" t="s">
        <v>14136</v>
      </c>
      <c r="I694" s="20" t="s">
        <v>14137</v>
      </c>
      <c r="J694" s="20" t="s">
        <v>13983</v>
      </c>
      <c r="K694" s="20" t="s">
        <v>168</v>
      </c>
      <c r="L694" s="20" t="s">
        <v>2</v>
      </c>
      <c r="M694" s="21" t="s">
        <v>14179</v>
      </c>
    </row>
    <row r="695" spans="2:13" ht="16.5" x14ac:dyDescent="0.45">
      <c r="B695" s="20" t="s">
        <v>14049</v>
      </c>
      <c r="C695" s="20" t="s">
        <v>14050</v>
      </c>
      <c r="D695" s="20">
        <v>14035</v>
      </c>
      <c r="E695" s="20">
        <v>14035068</v>
      </c>
      <c r="F695" s="20">
        <v>2051008098</v>
      </c>
      <c r="G695" s="20" t="s">
        <v>6944</v>
      </c>
      <c r="H695" s="20" t="s">
        <v>14065</v>
      </c>
      <c r="I695" s="20" t="s">
        <v>14066</v>
      </c>
      <c r="J695" s="20" t="s">
        <v>14121</v>
      </c>
      <c r="K695" s="20" t="s">
        <v>184</v>
      </c>
      <c r="L695" s="20" t="s">
        <v>2</v>
      </c>
      <c r="M695" s="21" t="s">
        <v>14180</v>
      </c>
    </row>
    <row r="696" spans="2:13" ht="16.5" x14ac:dyDescent="0.45">
      <c r="B696" s="20" t="s">
        <v>14049</v>
      </c>
      <c r="C696" s="20" t="s">
        <v>14050</v>
      </c>
      <c r="D696" s="20">
        <v>14035</v>
      </c>
      <c r="E696" s="20">
        <v>14035069</v>
      </c>
      <c r="F696" s="20">
        <v>2051008098</v>
      </c>
      <c r="G696" s="20" t="s">
        <v>6944</v>
      </c>
      <c r="H696" s="20" t="s">
        <v>14073</v>
      </c>
      <c r="I696" s="20" t="s">
        <v>14074</v>
      </c>
      <c r="J696" s="20" t="s">
        <v>14181</v>
      </c>
      <c r="K696" s="20" t="s">
        <v>168</v>
      </c>
      <c r="L696" s="20" t="s">
        <v>2</v>
      </c>
      <c r="M696" s="21" t="s">
        <v>14182</v>
      </c>
    </row>
    <row r="697" spans="2:13" ht="16.5" x14ac:dyDescent="0.45">
      <c r="B697" s="20" t="s">
        <v>14049</v>
      </c>
      <c r="C697" s="20" t="s">
        <v>14050</v>
      </c>
      <c r="D697" s="20">
        <v>14035</v>
      </c>
      <c r="E697" s="20">
        <v>14035070</v>
      </c>
      <c r="F697" s="20">
        <v>2051008098</v>
      </c>
      <c r="G697" s="20" t="s">
        <v>6944</v>
      </c>
      <c r="H697" s="20" t="s">
        <v>14124</v>
      </c>
      <c r="I697" s="20" t="s">
        <v>14125</v>
      </c>
      <c r="J697" s="20" t="s">
        <v>14126</v>
      </c>
      <c r="K697" s="20" t="s">
        <v>168</v>
      </c>
      <c r="L697" s="20" t="s">
        <v>2</v>
      </c>
      <c r="M697" s="21" t="s">
        <v>14183</v>
      </c>
    </row>
    <row r="698" spans="2:13" ht="16.5" x14ac:dyDescent="0.45">
      <c r="B698" s="20" t="s">
        <v>14049</v>
      </c>
      <c r="C698" s="20" t="s">
        <v>14050</v>
      </c>
      <c r="D698" s="20">
        <v>14035</v>
      </c>
      <c r="E698" s="20">
        <v>14035071</v>
      </c>
      <c r="F698" s="20">
        <v>2051008098</v>
      </c>
      <c r="G698" s="20" t="s">
        <v>6944</v>
      </c>
      <c r="H698" s="20" t="s">
        <v>14077</v>
      </c>
      <c r="I698" s="20" t="s">
        <v>14078</v>
      </c>
      <c r="J698" s="20" t="s">
        <v>14079</v>
      </c>
      <c r="K698" s="20" t="s">
        <v>168</v>
      </c>
      <c r="L698" s="20" t="s">
        <v>2</v>
      </c>
      <c r="M698" s="21" t="s">
        <v>14184</v>
      </c>
    </row>
    <row r="699" spans="2:13" ht="16.5" x14ac:dyDescent="0.45">
      <c r="B699" s="20" t="s">
        <v>14049</v>
      </c>
      <c r="C699" s="20" t="s">
        <v>14050</v>
      </c>
      <c r="D699" s="20">
        <v>14035</v>
      </c>
      <c r="E699" s="20">
        <v>14035072</v>
      </c>
      <c r="F699" s="20">
        <v>2051008098</v>
      </c>
      <c r="G699" s="20" t="s">
        <v>6944</v>
      </c>
      <c r="H699" s="20" t="s">
        <v>14081</v>
      </c>
      <c r="I699" s="20" t="s">
        <v>14082</v>
      </c>
      <c r="J699" s="20" t="s">
        <v>14185</v>
      </c>
      <c r="K699" s="20" t="s">
        <v>168</v>
      </c>
      <c r="L699" s="20" t="s">
        <v>2</v>
      </c>
      <c r="M699" s="21" t="s">
        <v>14186</v>
      </c>
    </row>
    <row r="700" spans="2:13" ht="16.5" x14ac:dyDescent="0.45">
      <c r="B700" s="20" t="s">
        <v>14049</v>
      </c>
      <c r="C700" s="20" t="s">
        <v>14050</v>
      </c>
      <c r="D700" s="20">
        <v>14035</v>
      </c>
      <c r="E700" s="20">
        <v>14035073</v>
      </c>
      <c r="F700" s="20">
        <v>2051008098</v>
      </c>
      <c r="G700" s="20" t="s">
        <v>6944</v>
      </c>
      <c r="H700" s="20" t="s">
        <v>14085</v>
      </c>
      <c r="I700" s="20" t="s">
        <v>14086</v>
      </c>
      <c r="J700" s="20" t="s">
        <v>14127</v>
      </c>
      <c r="K700" s="20" t="s">
        <v>184</v>
      </c>
      <c r="L700" s="20" t="s">
        <v>2</v>
      </c>
      <c r="M700" s="21" t="s">
        <v>14187</v>
      </c>
    </row>
    <row r="701" spans="2:13" ht="16.5" x14ac:dyDescent="0.45">
      <c r="B701" s="20" t="s">
        <v>14049</v>
      </c>
      <c r="C701" s="20" t="s">
        <v>14050</v>
      </c>
      <c r="D701" s="20">
        <v>14035</v>
      </c>
      <c r="E701" s="20">
        <v>14035074</v>
      </c>
      <c r="F701" s="20">
        <v>2051008098</v>
      </c>
      <c r="G701" s="20" t="s">
        <v>6944</v>
      </c>
      <c r="H701" s="20" t="s">
        <v>14160</v>
      </c>
      <c r="I701" s="20" t="s">
        <v>14161</v>
      </c>
      <c r="J701" s="20" t="s">
        <v>14170</v>
      </c>
      <c r="K701" s="20" t="s">
        <v>168</v>
      </c>
      <c r="L701" s="20" t="s">
        <v>2</v>
      </c>
      <c r="M701" s="21" t="s">
        <v>14188</v>
      </c>
    </row>
    <row r="702" spans="2:13" ht="16.5" x14ac:dyDescent="0.45">
      <c r="B702" s="20" t="s">
        <v>14049</v>
      </c>
      <c r="C702" s="20" t="s">
        <v>14050</v>
      </c>
      <c r="D702" s="20">
        <v>14035</v>
      </c>
      <c r="E702" s="20">
        <v>14035075</v>
      </c>
      <c r="F702" s="20">
        <v>2051008098</v>
      </c>
      <c r="G702" s="20" t="s">
        <v>6944</v>
      </c>
      <c r="H702" s="20" t="s">
        <v>14124</v>
      </c>
      <c r="I702" s="20" t="s">
        <v>14125</v>
      </c>
      <c r="J702" s="20" t="s">
        <v>14095</v>
      </c>
      <c r="K702" s="20" t="s">
        <v>168</v>
      </c>
      <c r="L702" s="20" t="s">
        <v>2</v>
      </c>
      <c r="M702" s="21" t="s">
        <v>14189</v>
      </c>
    </row>
    <row r="703" spans="2:13" ht="16.5" x14ac:dyDescent="0.45">
      <c r="B703" s="20" t="s">
        <v>14049</v>
      </c>
      <c r="C703" s="20" t="s">
        <v>14050</v>
      </c>
      <c r="D703" s="20">
        <v>14035</v>
      </c>
      <c r="E703" s="20">
        <v>14035076</v>
      </c>
      <c r="F703" s="20">
        <v>2051008098</v>
      </c>
      <c r="G703" s="20" t="s">
        <v>6944</v>
      </c>
      <c r="H703" s="20" t="s">
        <v>14089</v>
      </c>
      <c r="I703" s="20" t="s">
        <v>14090</v>
      </c>
      <c r="J703" s="20" t="s">
        <v>14063</v>
      </c>
      <c r="K703" s="20" t="s">
        <v>168</v>
      </c>
      <c r="L703" s="20" t="s">
        <v>2</v>
      </c>
      <c r="M703" s="21" t="s">
        <v>14190</v>
      </c>
    </row>
    <row r="704" spans="2:13" ht="16.5" x14ac:dyDescent="0.45">
      <c r="B704" s="20" t="s">
        <v>14049</v>
      </c>
      <c r="C704" s="20" t="s">
        <v>14050</v>
      </c>
      <c r="D704" s="20">
        <v>14035</v>
      </c>
      <c r="E704" s="20">
        <v>14035077</v>
      </c>
      <c r="F704" s="20">
        <v>2051008098</v>
      </c>
      <c r="G704" s="20" t="s">
        <v>6944</v>
      </c>
      <c r="H704" s="20" t="s">
        <v>14113</v>
      </c>
      <c r="I704" s="20" t="s">
        <v>14114</v>
      </c>
      <c r="J704" s="20" t="s">
        <v>14132</v>
      </c>
      <c r="K704" s="20" t="s">
        <v>184</v>
      </c>
      <c r="L704" s="20" t="s">
        <v>2</v>
      </c>
      <c r="M704" s="21" t="s">
        <v>14191</v>
      </c>
    </row>
    <row r="705" spans="2:13" ht="16.5" x14ac:dyDescent="0.45">
      <c r="B705" s="20" t="s">
        <v>14049</v>
      </c>
      <c r="C705" s="20" t="s">
        <v>14050</v>
      </c>
      <c r="D705" s="20">
        <v>14035</v>
      </c>
      <c r="E705" s="20">
        <v>14035078</v>
      </c>
      <c r="F705" s="20">
        <v>2051008098</v>
      </c>
      <c r="G705" s="20" t="s">
        <v>6944</v>
      </c>
      <c r="H705" s="20" t="s">
        <v>14128</v>
      </c>
      <c r="I705" s="20" t="s">
        <v>14129</v>
      </c>
      <c r="J705" s="20" t="s">
        <v>14192</v>
      </c>
      <c r="K705" s="20" t="s">
        <v>168</v>
      </c>
      <c r="L705" s="20" t="s">
        <v>2</v>
      </c>
      <c r="M705" s="21" t="s">
        <v>14193</v>
      </c>
    </row>
    <row r="706" spans="2:13" ht="16.5" x14ac:dyDescent="0.45">
      <c r="B706" s="20" t="s">
        <v>14049</v>
      </c>
      <c r="C706" s="20" t="s">
        <v>14050</v>
      </c>
      <c r="D706" s="20">
        <v>14035</v>
      </c>
      <c r="E706" s="20">
        <v>14035079</v>
      </c>
      <c r="F706" s="20">
        <v>2051008098</v>
      </c>
      <c r="G706" s="20" t="s">
        <v>6944</v>
      </c>
      <c r="H706" s="20" t="s">
        <v>14117</v>
      </c>
      <c r="I706" s="20" t="s">
        <v>14118</v>
      </c>
      <c r="J706" s="20" t="s">
        <v>14119</v>
      </c>
      <c r="K706" s="20" t="s">
        <v>168</v>
      </c>
      <c r="L706" s="20" t="s">
        <v>2</v>
      </c>
      <c r="M706" s="21" t="s">
        <v>14194</v>
      </c>
    </row>
    <row r="707" spans="2:13" ht="16.5" x14ac:dyDescent="0.45">
      <c r="B707" s="20" t="s">
        <v>14049</v>
      </c>
      <c r="C707" s="20" t="s">
        <v>14050</v>
      </c>
      <c r="D707" s="20">
        <v>14035</v>
      </c>
      <c r="E707" s="20">
        <v>14035080</v>
      </c>
      <c r="F707" s="20">
        <v>2051008098</v>
      </c>
      <c r="G707" s="20" t="s">
        <v>6944</v>
      </c>
      <c r="H707" s="20" t="s">
        <v>14097</v>
      </c>
      <c r="I707" s="20" t="s">
        <v>14098</v>
      </c>
      <c r="J707" s="20" t="s">
        <v>14150</v>
      </c>
      <c r="K707" s="20" t="s">
        <v>168</v>
      </c>
      <c r="L707" s="20" t="s">
        <v>2</v>
      </c>
      <c r="M707" s="21" t="s">
        <v>14195</v>
      </c>
    </row>
    <row r="708" spans="2:13" ht="16.5" x14ac:dyDescent="0.45">
      <c r="B708" s="20" t="s">
        <v>14049</v>
      </c>
      <c r="C708" s="20" t="s">
        <v>14050</v>
      </c>
      <c r="D708" s="20">
        <v>14035</v>
      </c>
      <c r="E708" s="20">
        <v>14035081</v>
      </c>
      <c r="F708" s="20">
        <v>2051008098</v>
      </c>
      <c r="G708" s="20" t="s">
        <v>6944</v>
      </c>
      <c r="H708" s="20" t="s">
        <v>14196</v>
      </c>
      <c r="I708" s="20" t="s">
        <v>14197</v>
      </c>
      <c r="J708" s="20" t="s">
        <v>14107</v>
      </c>
      <c r="K708" s="20" t="s">
        <v>168</v>
      </c>
      <c r="L708" s="20" t="s">
        <v>2</v>
      </c>
      <c r="M708" s="21" t="s">
        <v>14198</v>
      </c>
    </row>
    <row r="709" spans="2:13" ht="16.5" x14ac:dyDescent="0.45">
      <c r="B709" s="20" t="s">
        <v>14049</v>
      </c>
      <c r="C709" s="20" t="s">
        <v>14050</v>
      </c>
      <c r="D709" s="20">
        <v>14035</v>
      </c>
      <c r="E709" s="20">
        <v>14035082</v>
      </c>
      <c r="F709" s="20">
        <v>2051008098</v>
      </c>
      <c r="G709" s="20" t="s">
        <v>6944</v>
      </c>
      <c r="H709" s="20" t="s">
        <v>14097</v>
      </c>
      <c r="I709" s="20" t="s">
        <v>14098</v>
      </c>
      <c r="J709" s="20" t="s">
        <v>14099</v>
      </c>
      <c r="K709" s="20" t="s">
        <v>168</v>
      </c>
      <c r="L709" s="20" t="s">
        <v>2</v>
      </c>
      <c r="M709" s="21" t="s">
        <v>14199</v>
      </c>
    </row>
    <row r="710" spans="2:13" ht="16.5" x14ac:dyDescent="0.45">
      <c r="B710" s="20" t="s">
        <v>14049</v>
      </c>
      <c r="C710" s="20" t="s">
        <v>14050</v>
      </c>
      <c r="D710" s="20">
        <v>14035</v>
      </c>
      <c r="E710" s="20">
        <v>14035083</v>
      </c>
      <c r="F710" s="20">
        <v>2051008098</v>
      </c>
      <c r="G710" s="20" t="s">
        <v>6944</v>
      </c>
      <c r="H710" s="20" t="s">
        <v>14133</v>
      </c>
      <c r="I710" s="20" t="s">
        <v>14134</v>
      </c>
      <c r="J710" s="20" t="s">
        <v>14135</v>
      </c>
      <c r="K710" s="20" t="s">
        <v>168</v>
      </c>
      <c r="L710" s="20" t="s">
        <v>2</v>
      </c>
      <c r="M710" s="21" t="s">
        <v>14200</v>
      </c>
    </row>
    <row r="711" spans="2:13" ht="16.5" x14ac:dyDescent="0.45">
      <c r="B711" s="20" t="s">
        <v>14049</v>
      </c>
      <c r="C711" s="20" t="s">
        <v>14050</v>
      </c>
      <c r="D711" s="20">
        <v>14035</v>
      </c>
      <c r="E711" s="20">
        <v>14035084</v>
      </c>
      <c r="F711" s="20">
        <v>2051008098</v>
      </c>
      <c r="G711" s="20" t="s">
        <v>6944</v>
      </c>
      <c r="H711" s="20" t="s">
        <v>14101</v>
      </c>
      <c r="I711" s="20" t="s">
        <v>14102</v>
      </c>
      <c r="J711" s="20" t="s">
        <v>14201</v>
      </c>
      <c r="K711" s="20" t="s">
        <v>168</v>
      </c>
      <c r="L711" s="20" t="s">
        <v>2</v>
      </c>
      <c r="M711" s="21" t="s">
        <v>14202</v>
      </c>
    </row>
    <row r="712" spans="2:13" ht="16.5" x14ac:dyDescent="0.45">
      <c r="B712" s="20" t="s">
        <v>14049</v>
      </c>
      <c r="C712" s="20" t="s">
        <v>14050</v>
      </c>
      <c r="D712" s="20">
        <v>14035</v>
      </c>
      <c r="E712" s="20">
        <v>14035087</v>
      </c>
      <c r="F712" s="20">
        <v>1010437074</v>
      </c>
      <c r="G712" s="20" t="s">
        <v>8460</v>
      </c>
      <c r="H712" s="20" t="s">
        <v>14136</v>
      </c>
      <c r="I712" s="20" t="s">
        <v>14137</v>
      </c>
      <c r="J712" s="20" t="s">
        <v>14203</v>
      </c>
      <c r="K712" s="20" t="s">
        <v>8540</v>
      </c>
      <c r="L712" s="20" t="s">
        <v>2</v>
      </c>
      <c r="M712" s="21" t="s">
        <v>14204</v>
      </c>
    </row>
    <row r="713" spans="2:13" ht="16.5" x14ac:dyDescent="0.45">
      <c r="B713" s="20" t="s">
        <v>14049</v>
      </c>
      <c r="C713" s="20" t="s">
        <v>14050</v>
      </c>
      <c r="D713" s="20">
        <v>14035</v>
      </c>
      <c r="E713" s="20">
        <v>14035088</v>
      </c>
      <c r="F713" s="20">
        <v>1010437074</v>
      </c>
      <c r="G713" s="20" t="s">
        <v>8460</v>
      </c>
      <c r="H713" s="20" t="s">
        <v>14057</v>
      </c>
      <c r="I713" s="20" t="s">
        <v>14058</v>
      </c>
      <c r="J713" s="20" t="s">
        <v>14059</v>
      </c>
      <c r="K713" s="20" t="s">
        <v>168</v>
      </c>
      <c r="L713" s="20" t="s">
        <v>2</v>
      </c>
      <c r="M713" s="21" t="s">
        <v>14205</v>
      </c>
    </row>
    <row r="714" spans="2:13" ht="16.5" x14ac:dyDescent="0.45">
      <c r="B714" s="20" t="s">
        <v>14049</v>
      </c>
      <c r="C714" s="20" t="s">
        <v>14050</v>
      </c>
      <c r="D714" s="20">
        <v>14035</v>
      </c>
      <c r="E714" s="20">
        <v>14035089</v>
      </c>
      <c r="F714" s="20">
        <v>1010437074</v>
      </c>
      <c r="G714" s="20" t="s">
        <v>8460</v>
      </c>
      <c r="H714" s="20" t="s">
        <v>14174</v>
      </c>
      <c r="I714" s="20" t="s">
        <v>14175</v>
      </c>
      <c r="J714" s="20" t="s">
        <v>14177</v>
      </c>
      <c r="K714" s="20" t="s">
        <v>168</v>
      </c>
      <c r="L714" s="20" t="s">
        <v>2</v>
      </c>
      <c r="M714" s="21" t="s">
        <v>14206</v>
      </c>
    </row>
    <row r="715" spans="2:13" ht="16.5" x14ac:dyDescent="0.45">
      <c r="B715" s="20" t="s">
        <v>14049</v>
      </c>
      <c r="C715" s="20" t="s">
        <v>14050</v>
      </c>
      <c r="D715" s="20">
        <v>14035</v>
      </c>
      <c r="E715" s="20">
        <v>14035091</v>
      </c>
      <c r="F715" s="20">
        <v>1010437074</v>
      </c>
      <c r="G715" s="20" t="s">
        <v>8460</v>
      </c>
      <c r="H715" s="20" t="s">
        <v>14065</v>
      </c>
      <c r="I715" s="20" t="s">
        <v>14066</v>
      </c>
      <c r="J715" s="20" t="s">
        <v>14121</v>
      </c>
      <c r="K715" s="20" t="s">
        <v>184</v>
      </c>
      <c r="L715" s="20" t="s">
        <v>2</v>
      </c>
      <c r="M715" s="21" t="s">
        <v>14207</v>
      </c>
    </row>
    <row r="716" spans="2:13" ht="16.5" x14ac:dyDescent="0.45">
      <c r="B716" s="20" t="s">
        <v>14049</v>
      </c>
      <c r="C716" s="20" t="s">
        <v>14050</v>
      </c>
      <c r="D716" s="20">
        <v>14035</v>
      </c>
      <c r="E716" s="20">
        <v>14035092</v>
      </c>
      <c r="F716" s="20">
        <v>1010437074</v>
      </c>
      <c r="G716" s="20" t="s">
        <v>8460</v>
      </c>
      <c r="H716" s="20" t="s">
        <v>14124</v>
      </c>
      <c r="I716" s="20" t="s">
        <v>14125</v>
      </c>
      <c r="J716" s="20" t="s">
        <v>14208</v>
      </c>
      <c r="K716" s="20" t="s">
        <v>13880</v>
      </c>
      <c r="L716" s="20" t="s">
        <v>2</v>
      </c>
      <c r="M716" s="21" t="s">
        <v>14209</v>
      </c>
    </row>
    <row r="717" spans="2:13" ht="16.5" x14ac:dyDescent="0.45">
      <c r="B717" s="20" t="s">
        <v>14049</v>
      </c>
      <c r="C717" s="20" t="s">
        <v>14050</v>
      </c>
      <c r="D717" s="20">
        <v>14035</v>
      </c>
      <c r="E717" s="20">
        <v>14035093</v>
      </c>
      <c r="F717" s="20">
        <v>1010437074</v>
      </c>
      <c r="G717" s="20" t="s">
        <v>8460</v>
      </c>
      <c r="H717" s="20" t="s">
        <v>14085</v>
      </c>
      <c r="I717" s="20" t="s">
        <v>14086</v>
      </c>
      <c r="J717" s="20" t="s">
        <v>14127</v>
      </c>
      <c r="K717" s="20" t="s">
        <v>184</v>
      </c>
      <c r="L717" s="20" t="s">
        <v>2</v>
      </c>
      <c r="M717" s="21" t="s">
        <v>14210</v>
      </c>
    </row>
    <row r="718" spans="2:13" ht="16.5" x14ac:dyDescent="0.45">
      <c r="B718" s="20" t="s">
        <v>14049</v>
      </c>
      <c r="C718" s="20" t="s">
        <v>14050</v>
      </c>
      <c r="D718" s="20">
        <v>14035</v>
      </c>
      <c r="E718" s="20">
        <v>14035094</v>
      </c>
      <c r="F718" s="20">
        <v>1010437074</v>
      </c>
      <c r="G718" s="20" t="s">
        <v>8460</v>
      </c>
      <c r="H718" s="20" t="s">
        <v>14105</v>
      </c>
      <c r="I718" s="20" t="s">
        <v>14106</v>
      </c>
      <c r="J718" s="20" t="s">
        <v>14107</v>
      </c>
      <c r="K718" s="20" t="s">
        <v>168</v>
      </c>
      <c r="L718" s="20" t="s">
        <v>2</v>
      </c>
      <c r="M718" s="21" t="s">
        <v>14211</v>
      </c>
    </row>
    <row r="719" spans="2:13" ht="16.5" x14ac:dyDescent="0.45">
      <c r="B719" s="20" t="s">
        <v>14049</v>
      </c>
      <c r="C719" s="20" t="s">
        <v>14050</v>
      </c>
      <c r="D719" s="20">
        <v>14035</v>
      </c>
      <c r="E719" s="20">
        <v>14035095</v>
      </c>
      <c r="F719" s="20">
        <v>1010437074</v>
      </c>
      <c r="G719" s="20" t="s">
        <v>8460</v>
      </c>
      <c r="H719" s="20" t="s">
        <v>14113</v>
      </c>
      <c r="I719" s="20" t="s">
        <v>14114</v>
      </c>
      <c r="J719" s="20" t="s">
        <v>14132</v>
      </c>
      <c r="K719" s="20" t="s">
        <v>184</v>
      </c>
      <c r="L719" s="20" t="s">
        <v>2</v>
      </c>
      <c r="M719" s="21" t="s">
        <v>14212</v>
      </c>
    </row>
    <row r="720" spans="2:13" ht="16.5" x14ac:dyDescent="0.45">
      <c r="B720" s="20" t="s">
        <v>14049</v>
      </c>
      <c r="C720" s="20" t="s">
        <v>14050</v>
      </c>
      <c r="D720" s="20">
        <v>14035</v>
      </c>
      <c r="E720" s="20">
        <v>14035096</v>
      </c>
      <c r="F720" s="20">
        <v>1010059725</v>
      </c>
      <c r="G720" s="20" t="s">
        <v>10633</v>
      </c>
      <c r="H720" s="20" t="s">
        <v>14133</v>
      </c>
      <c r="I720" s="20" t="s">
        <v>14134</v>
      </c>
      <c r="J720" s="20" t="s">
        <v>14135</v>
      </c>
      <c r="K720" s="20" t="s">
        <v>184</v>
      </c>
      <c r="L720" s="20" t="s">
        <v>2</v>
      </c>
      <c r="M720" s="21"/>
    </row>
    <row r="721" spans="2:13" ht="16.5" x14ac:dyDescent="0.45">
      <c r="B721" s="20" t="s">
        <v>14049</v>
      </c>
      <c r="C721" s="20" t="s">
        <v>14050</v>
      </c>
      <c r="D721" s="20">
        <v>14035</v>
      </c>
      <c r="E721" s="20">
        <v>14035097</v>
      </c>
      <c r="F721" s="20">
        <v>1010200389</v>
      </c>
      <c r="G721" s="20" t="s">
        <v>11086</v>
      </c>
      <c r="H721" s="20" t="s">
        <v>14174</v>
      </c>
      <c r="I721" s="20" t="s">
        <v>14175</v>
      </c>
      <c r="J721" s="20" t="s">
        <v>14177</v>
      </c>
      <c r="K721" s="20" t="s">
        <v>168</v>
      </c>
      <c r="L721" s="20" t="s">
        <v>2</v>
      </c>
      <c r="M721" s="21" t="s">
        <v>14213</v>
      </c>
    </row>
    <row r="722" spans="2:13" ht="16.5" x14ac:dyDescent="0.45">
      <c r="B722" s="20" t="s">
        <v>14049</v>
      </c>
      <c r="C722" s="20" t="s">
        <v>14050</v>
      </c>
      <c r="D722" s="20">
        <v>14035</v>
      </c>
      <c r="E722" s="20">
        <v>14035098</v>
      </c>
      <c r="F722" s="20">
        <v>1010200389</v>
      </c>
      <c r="G722" s="20" t="s">
        <v>11086</v>
      </c>
      <c r="H722" s="20" t="s">
        <v>14174</v>
      </c>
      <c r="I722" s="20" t="s">
        <v>14175</v>
      </c>
      <c r="J722" s="20" t="s">
        <v>14059</v>
      </c>
      <c r="K722" s="20" t="s">
        <v>168</v>
      </c>
      <c r="L722" s="20" t="s">
        <v>2</v>
      </c>
      <c r="M722" s="21" t="s">
        <v>14214</v>
      </c>
    </row>
    <row r="723" spans="2:13" ht="16.5" x14ac:dyDescent="0.45">
      <c r="B723" s="20" t="s">
        <v>14049</v>
      </c>
      <c r="C723" s="20" t="s">
        <v>14050</v>
      </c>
      <c r="D723" s="20">
        <v>14035</v>
      </c>
      <c r="E723" s="20">
        <v>14035099</v>
      </c>
      <c r="F723" s="20">
        <v>1010200389</v>
      </c>
      <c r="G723" s="20" t="s">
        <v>11086</v>
      </c>
      <c r="H723" s="20" t="s">
        <v>14077</v>
      </c>
      <c r="I723" s="20" t="s">
        <v>14078</v>
      </c>
      <c r="J723" s="20" t="s">
        <v>14079</v>
      </c>
      <c r="K723" s="20" t="s">
        <v>168</v>
      </c>
      <c r="L723" s="20" t="s">
        <v>2</v>
      </c>
      <c r="M723" s="21" t="s">
        <v>14215</v>
      </c>
    </row>
    <row r="724" spans="2:13" ht="16.5" x14ac:dyDescent="0.45">
      <c r="B724" s="20" t="s">
        <v>14049</v>
      </c>
      <c r="C724" s="20" t="s">
        <v>14050</v>
      </c>
      <c r="D724" s="20">
        <v>14035</v>
      </c>
      <c r="E724" s="20">
        <v>14035100</v>
      </c>
      <c r="F724" s="20">
        <v>1010200389</v>
      </c>
      <c r="G724" s="20" t="s">
        <v>11086</v>
      </c>
      <c r="H724" s="20" t="s">
        <v>14097</v>
      </c>
      <c r="I724" s="20" t="s">
        <v>14098</v>
      </c>
      <c r="J724" s="20" t="s">
        <v>14099</v>
      </c>
      <c r="K724" s="20" t="s">
        <v>168</v>
      </c>
      <c r="L724" s="20" t="s">
        <v>2</v>
      </c>
      <c r="M724" s="21" t="s">
        <v>14216</v>
      </c>
    </row>
    <row r="725" spans="2:13" ht="16.5" x14ac:dyDescent="0.45">
      <c r="B725" s="20" t="s">
        <v>14049</v>
      </c>
      <c r="C725" s="20" t="s">
        <v>14050</v>
      </c>
      <c r="D725" s="20">
        <v>14035</v>
      </c>
      <c r="E725" s="20">
        <v>14035101</v>
      </c>
      <c r="F725" s="20">
        <v>1010018194</v>
      </c>
      <c r="G725" s="20" t="s">
        <v>11257</v>
      </c>
      <c r="H725" s="20" t="s">
        <v>14136</v>
      </c>
      <c r="I725" s="20" t="s">
        <v>14137</v>
      </c>
      <c r="J725" s="20" t="s">
        <v>13983</v>
      </c>
      <c r="K725" s="20" t="s">
        <v>168</v>
      </c>
      <c r="L725" s="20" t="s">
        <v>2</v>
      </c>
      <c r="M725" s="21" t="s">
        <v>14217</v>
      </c>
    </row>
    <row r="726" spans="2:13" ht="16.5" x14ac:dyDescent="0.45">
      <c r="B726" s="20" t="s">
        <v>14049</v>
      </c>
      <c r="C726" s="20" t="s">
        <v>14050</v>
      </c>
      <c r="D726" s="20">
        <v>14035</v>
      </c>
      <c r="E726" s="20">
        <v>14035102</v>
      </c>
      <c r="F726" s="20">
        <v>1010018194</v>
      </c>
      <c r="G726" s="20" t="s">
        <v>11257</v>
      </c>
      <c r="H726" s="20" t="s">
        <v>14065</v>
      </c>
      <c r="I726" s="20" t="s">
        <v>14066</v>
      </c>
      <c r="J726" s="20" t="s">
        <v>14121</v>
      </c>
      <c r="K726" s="20" t="s">
        <v>184</v>
      </c>
      <c r="L726" s="20" t="s">
        <v>2</v>
      </c>
      <c r="M726" s="21" t="s">
        <v>14002</v>
      </c>
    </row>
    <row r="727" spans="2:13" ht="16.5" x14ac:dyDescent="0.45">
      <c r="B727" s="20" t="s">
        <v>14049</v>
      </c>
      <c r="C727" s="20" t="s">
        <v>14050</v>
      </c>
      <c r="D727" s="20">
        <v>14035</v>
      </c>
      <c r="E727" s="20">
        <v>14035103</v>
      </c>
      <c r="F727" s="20">
        <v>1010018194</v>
      </c>
      <c r="G727" s="20" t="s">
        <v>11257</v>
      </c>
      <c r="H727" s="20" t="s">
        <v>14085</v>
      </c>
      <c r="I727" s="20" t="s">
        <v>14086</v>
      </c>
      <c r="J727" s="20" t="s">
        <v>14127</v>
      </c>
      <c r="K727" s="20" t="s">
        <v>184</v>
      </c>
      <c r="L727" s="20" t="s">
        <v>2</v>
      </c>
      <c r="M727" s="21"/>
    </row>
    <row r="728" spans="2:13" ht="16.5" x14ac:dyDescent="0.45">
      <c r="B728" s="20" t="s">
        <v>14049</v>
      </c>
      <c r="C728" s="20" t="s">
        <v>14050</v>
      </c>
      <c r="D728" s="20">
        <v>14035</v>
      </c>
      <c r="E728" s="20">
        <v>14035104</v>
      </c>
      <c r="F728" s="20">
        <v>1010018194</v>
      </c>
      <c r="G728" s="20" t="s">
        <v>11257</v>
      </c>
      <c r="H728" s="20" t="s">
        <v>14113</v>
      </c>
      <c r="I728" s="20" t="s">
        <v>14114</v>
      </c>
      <c r="J728" s="20" t="s">
        <v>14132</v>
      </c>
      <c r="K728" s="20" t="s">
        <v>184</v>
      </c>
      <c r="L728" s="20" t="s">
        <v>2</v>
      </c>
      <c r="M728" s="21"/>
    </row>
    <row r="729" spans="2:13" ht="16.5" x14ac:dyDescent="0.45">
      <c r="B729" s="20" t="s">
        <v>14049</v>
      </c>
      <c r="C729" s="20" t="s">
        <v>14050</v>
      </c>
      <c r="D729" s="20">
        <v>14035</v>
      </c>
      <c r="E729" s="20">
        <v>14035105</v>
      </c>
      <c r="F729" s="20">
        <v>4030043979</v>
      </c>
      <c r="G729" s="20" t="s">
        <v>11814</v>
      </c>
      <c r="H729" s="20" t="s">
        <v>14065</v>
      </c>
      <c r="I729" s="20" t="s">
        <v>14066</v>
      </c>
      <c r="J729" s="20" t="s">
        <v>14121</v>
      </c>
      <c r="K729" s="20" t="s">
        <v>184</v>
      </c>
      <c r="L729" s="20" t="s">
        <v>2</v>
      </c>
      <c r="M729" s="21" t="s">
        <v>13238</v>
      </c>
    </row>
    <row r="730" spans="2:13" ht="16.5" x14ac:dyDescent="0.45">
      <c r="B730" s="20" t="s">
        <v>14049</v>
      </c>
      <c r="C730" s="20" t="s">
        <v>14050</v>
      </c>
      <c r="D730" s="20">
        <v>14035</v>
      </c>
      <c r="E730" s="20">
        <v>14035106</v>
      </c>
      <c r="F730" s="20">
        <v>4030043979</v>
      </c>
      <c r="G730" s="20" t="s">
        <v>11814</v>
      </c>
      <c r="H730" s="20" t="s">
        <v>14085</v>
      </c>
      <c r="I730" s="20" t="s">
        <v>14086</v>
      </c>
      <c r="J730" s="20" t="s">
        <v>14127</v>
      </c>
      <c r="K730" s="20" t="s">
        <v>184</v>
      </c>
      <c r="L730" s="20" t="s">
        <v>2</v>
      </c>
      <c r="M730" s="21"/>
    </row>
    <row r="731" spans="2:13" ht="16.5" x14ac:dyDescent="0.45">
      <c r="B731" s="20" t="s">
        <v>14049</v>
      </c>
      <c r="C731" s="20" t="s">
        <v>14050</v>
      </c>
      <c r="D731" s="20">
        <v>14035</v>
      </c>
      <c r="E731" s="20">
        <v>14035107</v>
      </c>
      <c r="F731" s="20">
        <v>4030043979</v>
      </c>
      <c r="G731" s="20" t="s">
        <v>11814</v>
      </c>
      <c r="H731" s="20" t="s">
        <v>14113</v>
      </c>
      <c r="I731" s="20" t="s">
        <v>14114</v>
      </c>
      <c r="J731" s="20" t="s">
        <v>14132</v>
      </c>
      <c r="K731" s="20" t="s">
        <v>184</v>
      </c>
      <c r="L731" s="20" t="s">
        <v>2</v>
      </c>
      <c r="M731" s="21"/>
    </row>
    <row r="732" spans="2:13" ht="16.5" x14ac:dyDescent="0.45">
      <c r="B732" s="20" t="s">
        <v>14049</v>
      </c>
      <c r="C732" s="20" t="s">
        <v>14050</v>
      </c>
      <c r="D732" s="20">
        <v>14035</v>
      </c>
      <c r="E732" s="20">
        <v>14035108</v>
      </c>
      <c r="F732" s="20">
        <v>4030043979</v>
      </c>
      <c r="G732" s="20" t="s">
        <v>11814</v>
      </c>
      <c r="H732" s="20" t="s">
        <v>14133</v>
      </c>
      <c r="I732" s="20" t="s">
        <v>14134</v>
      </c>
      <c r="J732" s="20" t="s">
        <v>14135</v>
      </c>
      <c r="K732" s="20" t="s">
        <v>184</v>
      </c>
      <c r="L732" s="20" t="s">
        <v>2</v>
      </c>
      <c r="M732" s="21"/>
    </row>
    <row r="733" spans="2:13" ht="16.5" x14ac:dyDescent="0.45">
      <c r="B733" s="20" t="s">
        <v>14049</v>
      </c>
      <c r="C733" s="20" t="s">
        <v>14050</v>
      </c>
      <c r="D733" s="20">
        <v>14035</v>
      </c>
      <c r="E733" s="20">
        <v>14035109</v>
      </c>
      <c r="F733" s="20">
        <v>1010046165</v>
      </c>
      <c r="G733" s="20" t="s">
        <v>12408</v>
      </c>
      <c r="H733" s="20" t="s">
        <v>14174</v>
      </c>
      <c r="I733" s="20" t="s">
        <v>14175</v>
      </c>
      <c r="J733" s="20" t="s">
        <v>14150</v>
      </c>
      <c r="K733" s="20" t="s">
        <v>168</v>
      </c>
      <c r="L733" s="20" t="s">
        <v>2</v>
      </c>
      <c r="M733" s="21" t="s">
        <v>14218</v>
      </c>
    </row>
    <row r="734" spans="2:13" ht="16.5" x14ac:dyDescent="0.45">
      <c r="B734" s="20" t="s">
        <v>14049</v>
      </c>
      <c r="C734" s="20" t="s">
        <v>14050</v>
      </c>
      <c r="D734" s="20">
        <v>14035</v>
      </c>
      <c r="E734" s="20">
        <v>14035110</v>
      </c>
      <c r="F734" s="20">
        <v>1010046165</v>
      </c>
      <c r="G734" s="20" t="s">
        <v>12408</v>
      </c>
      <c r="H734" s="20" t="s">
        <v>14097</v>
      </c>
      <c r="I734" s="20" t="s">
        <v>14098</v>
      </c>
      <c r="J734" s="20" t="s">
        <v>14079</v>
      </c>
      <c r="K734" s="20" t="s">
        <v>168</v>
      </c>
      <c r="L734" s="20" t="s">
        <v>2</v>
      </c>
      <c r="M734" s="21" t="s">
        <v>14219</v>
      </c>
    </row>
    <row r="735" spans="2:13" ht="16.5" x14ac:dyDescent="0.45">
      <c r="B735" s="20" t="s">
        <v>14049</v>
      </c>
      <c r="C735" s="20" t="s">
        <v>14050</v>
      </c>
      <c r="D735" s="20">
        <v>14035</v>
      </c>
      <c r="E735" s="20">
        <v>14035111</v>
      </c>
      <c r="F735" s="20">
        <v>1010013724</v>
      </c>
      <c r="G735" s="20" t="s">
        <v>12515</v>
      </c>
      <c r="H735" s="20" t="s">
        <v>14122</v>
      </c>
      <c r="I735" s="20" t="s">
        <v>14123</v>
      </c>
      <c r="J735" s="20" t="s">
        <v>14056</v>
      </c>
      <c r="K735" s="20" t="s">
        <v>184</v>
      </c>
      <c r="L735" s="20" t="s">
        <v>2</v>
      </c>
      <c r="M735" s="21" t="s">
        <v>14220</v>
      </c>
    </row>
    <row r="736" spans="2:13" ht="16.5" x14ac:dyDescent="0.45">
      <c r="B736" s="20" t="s">
        <v>14049</v>
      </c>
      <c r="C736" s="20" t="s">
        <v>14050</v>
      </c>
      <c r="D736" s="20">
        <v>14035</v>
      </c>
      <c r="E736" s="20">
        <v>14035112</v>
      </c>
      <c r="F736" s="20">
        <v>1010013724</v>
      </c>
      <c r="G736" s="20" t="s">
        <v>12515</v>
      </c>
      <c r="H736" s="20" t="s">
        <v>14122</v>
      </c>
      <c r="I736" s="20" t="s">
        <v>14123</v>
      </c>
      <c r="J736" s="20" t="s">
        <v>14221</v>
      </c>
      <c r="K736" s="20" t="s">
        <v>13787</v>
      </c>
      <c r="L736" s="20" t="s">
        <v>2</v>
      </c>
      <c r="M736" s="21" t="s">
        <v>14222</v>
      </c>
    </row>
    <row r="737" spans="2:13" ht="16.5" x14ac:dyDescent="0.45">
      <c r="B737" s="20" t="s">
        <v>14049</v>
      </c>
      <c r="C737" s="20" t="s">
        <v>14050</v>
      </c>
      <c r="D737" s="20">
        <v>14035</v>
      </c>
      <c r="E737" s="20">
        <v>14035113</v>
      </c>
      <c r="F737" s="20">
        <v>1010013724</v>
      </c>
      <c r="G737" s="20" t="s">
        <v>12515</v>
      </c>
      <c r="H737" s="20" t="s">
        <v>14130</v>
      </c>
      <c r="I737" s="20" t="s">
        <v>14131</v>
      </c>
      <c r="J737" s="20" t="s">
        <v>14053</v>
      </c>
      <c r="K737" s="20" t="s">
        <v>184</v>
      </c>
      <c r="L737" s="20" t="s">
        <v>2</v>
      </c>
      <c r="M737" s="21" t="s">
        <v>14223</v>
      </c>
    </row>
    <row r="738" spans="2:13" ht="16.5" x14ac:dyDescent="0.45">
      <c r="B738" s="20" t="s">
        <v>14049</v>
      </c>
      <c r="C738" s="20" t="s">
        <v>14050</v>
      </c>
      <c r="D738" s="20">
        <v>14035</v>
      </c>
      <c r="E738" s="20">
        <v>14035114</v>
      </c>
      <c r="F738" s="20">
        <v>1010013724</v>
      </c>
      <c r="G738" s="20" t="s">
        <v>12515</v>
      </c>
      <c r="H738" s="20" t="s">
        <v>14130</v>
      </c>
      <c r="I738" s="20" t="s">
        <v>14131</v>
      </c>
      <c r="J738" s="20" t="s">
        <v>14224</v>
      </c>
      <c r="K738" s="20" t="s">
        <v>184</v>
      </c>
      <c r="L738" s="20" t="s">
        <v>2</v>
      </c>
      <c r="M738" s="21" t="s">
        <v>14225</v>
      </c>
    </row>
    <row r="739" spans="2:13" ht="16.5" x14ac:dyDescent="0.45">
      <c r="B739" s="20" t="s">
        <v>14049</v>
      </c>
      <c r="C739" s="20" t="s">
        <v>14050</v>
      </c>
      <c r="D739" s="20">
        <v>14035</v>
      </c>
      <c r="E739" s="20">
        <v>14035115</v>
      </c>
      <c r="F739" s="20">
        <v>1010013724</v>
      </c>
      <c r="G739" s="20" t="s">
        <v>12515</v>
      </c>
      <c r="H739" s="20" t="s">
        <v>14133</v>
      </c>
      <c r="I739" s="20" t="s">
        <v>14134</v>
      </c>
      <c r="J739" s="20" t="s">
        <v>14135</v>
      </c>
      <c r="K739" s="20" t="s">
        <v>184</v>
      </c>
      <c r="L739" s="20" t="s">
        <v>2</v>
      </c>
      <c r="M739" s="21" t="s">
        <v>14226</v>
      </c>
    </row>
    <row r="740" spans="2:13" ht="16.5" x14ac:dyDescent="0.45">
      <c r="B740" s="20" t="s">
        <v>14049</v>
      </c>
      <c r="C740" s="20" t="s">
        <v>14050</v>
      </c>
      <c r="D740" s="20">
        <v>14035</v>
      </c>
      <c r="E740" s="20">
        <v>14035116</v>
      </c>
      <c r="F740" s="20">
        <v>1010062045</v>
      </c>
      <c r="G740" s="20" t="s">
        <v>2671</v>
      </c>
      <c r="H740" s="20" t="s">
        <v>14160</v>
      </c>
      <c r="I740" s="20" t="s">
        <v>14161</v>
      </c>
      <c r="J740" s="20" t="s">
        <v>14227</v>
      </c>
      <c r="K740" s="20" t="s">
        <v>184</v>
      </c>
      <c r="L740" s="20" t="s">
        <v>2</v>
      </c>
      <c r="M740" s="21" t="s">
        <v>14487</v>
      </c>
    </row>
    <row r="741" spans="2:13" ht="16.5" x14ac:dyDescent="0.45">
      <c r="B741" s="20" t="s">
        <v>14049</v>
      </c>
      <c r="C741" s="20" t="s">
        <v>14050</v>
      </c>
      <c r="D741" s="20">
        <v>14035</v>
      </c>
      <c r="E741" s="20">
        <v>14035117</v>
      </c>
      <c r="F741" s="20">
        <v>1010059725</v>
      </c>
      <c r="G741" s="20" t="s">
        <v>10633</v>
      </c>
      <c r="H741" s="20" t="s">
        <v>14160</v>
      </c>
      <c r="I741" s="20" t="s">
        <v>14161</v>
      </c>
      <c r="J741" s="20" t="s">
        <v>14227</v>
      </c>
      <c r="K741" s="20" t="s">
        <v>184</v>
      </c>
      <c r="L741" s="20" t="s">
        <v>2</v>
      </c>
      <c r="M741" s="21"/>
    </row>
    <row r="742" spans="2:13" ht="16.5" x14ac:dyDescent="0.45">
      <c r="B742" s="20" t="s">
        <v>14049</v>
      </c>
      <c r="C742" s="20" t="s">
        <v>14050</v>
      </c>
      <c r="D742" s="20">
        <v>14035</v>
      </c>
      <c r="E742" s="20">
        <v>14035118</v>
      </c>
      <c r="F742" s="20">
        <v>4030043979</v>
      </c>
      <c r="G742" s="20" t="s">
        <v>11814</v>
      </c>
      <c r="H742" s="20" t="s">
        <v>14160</v>
      </c>
      <c r="I742" s="20" t="s">
        <v>14161</v>
      </c>
      <c r="J742" s="20" t="s">
        <v>14227</v>
      </c>
      <c r="K742" s="20" t="s">
        <v>184</v>
      </c>
      <c r="L742" s="20" t="s">
        <v>2</v>
      </c>
      <c r="M742" s="21"/>
    </row>
    <row r="743" spans="2:13" ht="16.5" x14ac:dyDescent="0.45">
      <c r="B743" s="20" t="s">
        <v>14049</v>
      </c>
      <c r="C743" s="20" t="s">
        <v>14050</v>
      </c>
      <c r="D743" s="20">
        <v>14035</v>
      </c>
      <c r="E743" s="20">
        <v>14035119</v>
      </c>
      <c r="F743" s="20">
        <v>1010013724</v>
      </c>
      <c r="G743" s="20" t="s">
        <v>12515</v>
      </c>
      <c r="H743" s="20" t="s">
        <v>14160</v>
      </c>
      <c r="I743" s="20" t="s">
        <v>14161</v>
      </c>
      <c r="J743" s="20" t="s">
        <v>14170</v>
      </c>
      <c r="K743" s="20" t="s">
        <v>184</v>
      </c>
      <c r="L743" s="20" t="s">
        <v>2</v>
      </c>
      <c r="M743" s="21" t="s">
        <v>14228</v>
      </c>
    </row>
    <row r="744" spans="2:13" ht="16.5" x14ac:dyDescent="0.45">
      <c r="B744" s="20" t="s">
        <v>14229</v>
      </c>
      <c r="C744" s="20" t="s">
        <v>14230</v>
      </c>
      <c r="D744" s="20">
        <v>14036</v>
      </c>
      <c r="E744" s="20">
        <v>14036001</v>
      </c>
      <c r="F744" s="20">
        <v>1010483091</v>
      </c>
      <c r="G744" s="20" t="s">
        <v>1341</v>
      </c>
      <c r="H744" s="20" t="s">
        <v>14231</v>
      </c>
      <c r="I744" s="20" t="s">
        <v>14232</v>
      </c>
      <c r="J744" s="20" t="s">
        <v>14233</v>
      </c>
      <c r="K744" s="20" t="s">
        <v>168</v>
      </c>
      <c r="L744" s="20" t="s">
        <v>2</v>
      </c>
      <c r="M744" s="21" t="s">
        <v>14234</v>
      </c>
    </row>
    <row r="745" spans="2:13" ht="16.5" x14ac:dyDescent="0.45">
      <c r="B745" s="20" t="s">
        <v>14229</v>
      </c>
      <c r="C745" s="20" t="s">
        <v>14230</v>
      </c>
      <c r="D745" s="20">
        <v>14036</v>
      </c>
      <c r="E745" s="20">
        <v>14036002</v>
      </c>
      <c r="F745" s="20">
        <v>1010483091</v>
      </c>
      <c r="G745" s="20" t="s">
        <v>1341</v>
      </c>
      <c r="H745" s="20" t="s">
        <v>14235</v>
      </c>
      <c r="I745" s="20" t="s">
        <v>14236</v>
      </c>
      <c r="J745" s="20" t="s">
        <v>14237</v>
      </c>
      <c r="K745" s="20" t="s">
        <v>168</v>
      </c>
      <c r="L745" s="20" t="s">
        <v>2</v>
      </c>
      <c r="M745" s="21" t="s">
        <v>14238</v>
      </c>
    </row>
    <row r="746" spans="2:13" ht="16.5" x14ac:dyDescent="0.45">
      <c r="B746" s="20" t="s">
        <v>14229</v>
      </c>
      <c r="C746" s="20" t="s">
        <v>14230</v>
      </c>
      <c r="D746" s="20">
        <v>14036</v>
      </c>
      <c r="E746" s="20">
        <v>14036003</v>
      </c>
      <c r="F746" s="20">
        <v>1010483091</v>
      </c>
      <c r="G746" s="20" t="s">
        <v>1341</v>
      </c>
      <c r="H746" s="20" t="s">
        <v>14239</v>
      </c>
      <c r="I746" s="20" t="s">
        <v>14240</v>
      </c>
      <c r="J746" s="20" t="s">
        <v>14241</v>
      </c>
      <c r="K746" s="20" t="s">
        <v>184</v>
      </c>
      <c r="L746" s="20" t="s">
        <v>2</v>
      </c>
      <c r="M746" s="21" t="s">
        <v>14242</v>
      </c>
    </row>
    <row r="747" spans="2:13" ht="16.5" x14ac:dyDescent="0.45">
      <c r="B747" s="20" t="s">
        <v>14229</v>
      </c>
      <c r="C747" s="20" t="s">
        <v>14230</v>
      </c>
      <c r="D747" s="20">
        <v>14036</v>
      </c>
      <c r="E747" s="20">
        <v>14036004</v>
      </c>
      <c r="F747" s="20">
        <v>1010483091</v>
      </c>
      <c r="G747" s="20" t="s">
        <v>1341</v>
      </c>
      <c r="H747" s="20" t="s">
        <v>14243</v>
      </c>
      <c r="I747" s="20" t="s">
        <v>14244</v>
      </c>
      <c r="J747" s="20" t="s">
        <v>14245</v>
      </c>
      <c r="K747" s="20" t="s">
        <v>168</v>
      </c>
      <c r="L747" s="20" t="s">
        <v>2</v>
      </c>
      <c r="M747" s="21" t="s">
        <v>14246</v>
      </c>
    </row>
    <row r="748" spans="2:13" ht="16.5" x14ac:dyDescent="0.45">
      <c r="B748" s="20" t="s">
        <v>14229</v>
      </c>
      <c r="C748" s="20" t="s">
        <v>14230</v>
      </c>
      <c r="D748" s="20">
        <v>14036</v>
      </c>
      <c r="E748" s="20">
        <v>14036005</v>
      </c>
      <c r="F748" s="20">
        <v>1010483091</v>
      </c>
      <c r="G748" s="20" t="s">
        <v>1341</v>
      </c>
      <c r="H748" s="20" t="s">
        <v>14239</v>
      </c>
      <c r="I748" s="20" t="s">
        <v>14240</v>
      </c>
      <c r="J748" s="20" t="s">
        <v>14247</v>
      </c>
      <c r="K748" s="20" t="s">
        <v>168</v>
      </c>
      <c r="L748" s="20" t="s">
        <v>2</v>
      </c>
      <c r="M748" s="21" t="s">
        <v>14248</v>
      </c>
    </row>
    <row r="749" spans="2:13" ht="16.5" x14ac:dyDescent="0.45">
      <c r="B749" s="20" t="s">
        <v>14229</v>
      </c>
      <c r="C749" s="20" t="s">
        <v>14230</v>
      </c>
      <c r="D749" s="20">
        <v>14036</v>
      </c>
      <c r="E749" s="20">
        <v>14036007</v>
      </c>
      <c r="F749" s="20">
        <v>1010154889</v>
      </c>
      <c r="G749" s="20" t="s">
        <v>2329</v>
      </c>
      <c r="H749" s="20" t="s">
        <v>14239</v>
      </c>
      <c r="I749" s="20" t="s">
        <v>14240</v>
      </c>
      <c r="J749" s="20" t="s">
        <v>14241</v>
      </c>
      <c r="K749" s="20" t="s">
        <v>184</v>
      </c>
      <c r="L749" s="20" t="s">
        <v>2</v>
      </c>
      <c r="M749" s="21"/>
    </row>
    <row r="750" spans="2:13" ht="16.5" x14ac:dyDescent="0.45">
      <c r="B750" s="20" t="s">
        <v>14229</v>
      </c>
      <c r="C750" s="20" t="s">
        <v>14230</v>
      </c>
      <c r="D750" s="20">
        <v>14036</v>
      </c>
      <c r="E750" s="20">
        <v>14036008</v>
      </c>
      <c r="F750" s="20">
        <v>1010154889</v>
      </c>
      <c r="G750" s="20" t="s">
        <v>2329</v>
      </c>
      <c r="H750" s="20" t="s">
        <v>14239</v>
      </c>
      <c r="I750" s="20" t="s">
        <v>14240</v>
      </c>
      <c r="J750" s="20" t="s">
        <v>14249</v>
      </c>
      <c r="K750" s="20" t="s">
        <v>168</v>
      </c>
      <c r="L750" s="20" t="s">
        <v>2</v>
      </c>
      <c r="M750" s="21"/>
    </row>
    <row r="751" spans="2:13" ht="16.5" x14ac:dyDescent="0.45">
      <c r="B751" s="20" t="s">
        <v>14229</v>
      </c>
      <c r="C751" s="20" t="s">
        <v>14230</v>
      </c>
      <c r="D751" s="20">
        <v>14036</v>
      </c>
      <c r="E751" s="20">
        <v>14036009</v>
      </c>
      <c r="F751" s="20">
        <v>2051008098</v>
      </c>
      <c r="G751" s="20" t="s">
        <v>6944</v>
      </c>
      <c r="H751" s="20" t="s">
        <v>14231</v>
      </c>
      <c r="I751" s="20" t="s">
        <v>14232</v>
      </c>
      <c r="J751" s="20" t="s">
        <v>14233</v>
      </c>
      <c r="K751" s="20" t="s">
        <v>168</v>
      </c>
      <c r="L751" s="20" t="s">
        <v>2</v>
      </c>
      <c r="M751" s="21" t="s">
        <v>14250</v>
      </c>
    </row>
    <row r="752" spans="2:13" ht="16.5" x14ac:dyDescent="0.45">
      <c r="B752" s="20" t="s">
        <v>14229</v>
      </c>
      <c r="C752" s="20" t="s">
        <v>14230</v>
      </c>
      <c r="D752" s="20">
        <v>14036</v>
      </c>
      <c r="E752" s="20">
        <v>14036010</v>
      </c>
      <c r="F752" s="20">
        <v>2051008098</v>
      </c>
      <c r="G752" s="20" t="s">
        <v>6944</v>
      </c>
      <c r="H752" s="20" t="s">
        <v>14243</v>
      </c>
      <c r="I752" s="20" t="s">
        <v>14244</v>
      </c>
      <c r="J752" s="20" t="s">
        <v>14251</v>
      </c>
      <c r="K752" s="20" t="s">
        <v>168</v>
      </c>
      <c r="L752" s="20" t="s">
        <v>2</v>
      </c>
      <c r="M752" s="21"/>
    </row>
    <row r="753" spans="2:13" ht="16.5" x14ac:dyDescent="0.45">
      <c r="B753" s="20" t="s">
        <v>14229</v>
      </c>
      <c r="C753" s="20" t="s">
        <v>14230</v>
      </c>
      <c r="D753" s="20">
        <v>14036</v>
      </c>
      <c r="E753" s="20">
        <v>14036011</v>
      </c>
      <c r="F753" s="20">
        <v>2051008098</v>
      </c>
      <c r="G753" s="20" t="s">
        <v>6944</v>
      </c>
      <c r="H753" s="20" t="s">
        <v>14235</v>
      </c>
      <c r="I753" s="20" t="s">
        <v>14236</v>
      </c>
      <c r="J753" s="20" t="s">
        <v>14237</v>
      </c>
      <c r="K753" s="20" t="s">
        <v>168</v>
      </c>
      <c r="L753" s="20" t="s">
        <v>2</v>
      </c>
      <c r="M753" s="21" t="s">
        <v>14252</v>
      </c>
    </row>
    <row r="754" spans="2:13" ht="16.5" x14ac:dyDescent="0.45">
      <c r="B754" s="20" t="s">
        <v>14229</v>
      </c>
      <c r="C754" s="20" t="s">
        <v>14230</v>
      </c>
      <c r="D754" s="20">
        <v>14036</v>
      </c>
      <c r="E754" s="20">
        <v>14036012</v>
      </c>
      <c r="F754" s="20">
        <v>2051008098</v>
      </c>
      <c r="G754" s="20" t="s">
        <v>6944</v>
      </c>
      <c r="H754" s="20" t="s">
        <v>14239</v>
      </c>
      <c r="I754" s="20" t="s">
        <v>14240</v>
      </c>
      <c r="J754" s="20" t="s">
        <v>14249</v>
      </c>
      <c r="K754" s="20" t="s">
        <v>168</v>
      </c>
      <c r="L754" s="20" t="s">
        <v>2</v>
      </c>
      <c r="M754" s="21" t="s">
        <v>14253</v>
      </c>
    </row>
    <row r="755" spans="2:13" ht="16.5" x14ac:dyDescent="0.45">
      <c r="B755" s="20" t="s">
        <v>14229</v>
      </c>
      <c r="C755" s="20" t="s">
        <v>14230</v>
      </c>
      <c r="D755" s="20">
        <v>14036</v>
      </c>
      <c r="E755" s="20">
        <v>14036013</v>
      </c>
      <c r="F755" s="20">
        <v>1010437074</v>
      </c>
      <c r="G755" s="20" t="s">
        <v>8460</v>
      </c>
      <c r="H755" s="20" t="s">
        <v>14231</v>
      </c>
      <c r="I755" s="20" t="s">
        <v>14232</v>
      </c>
      <c r="J755" s="20" t="s">
        <v>14233</v>
      </c>
      <c r="K755" s="20" t="s">
        <v>168</v>
      </c>
      <c r="L755" s="20" t="s">
        <v>2</v>
      </c>
      <c r="M755" s="21" t="s">
        <v>14254</v>
      </c>
    </row>
    <row r="756" spans="2:13" ht="16.5" x14ac:dyDescent="0.45">
      <c r="B756" s="20" t="s">
        <v>14229</v>
      </c>
      <c r="C756" s="20" t="s">
        <v>14230</v>
      </c>
      <c r="D756" s="20">
        <v>14036</v>
      </c>
      <c r="E756" s="20">
        <v>14036014</v>
      </c>
      <c r="F756" s="20">
        <v>1010437074</v>
      </c>
      <c r="G756" s="20" t="s">
        <v>8460</v>
      </c>
      <c r="H756" s="20" t="s">
        <v>14235</v>
      </c>
      <c r="I756" s="20" t="s">
        <v>14236</v>
      </c>
      <c r="J756" s="20" t="s">
        <v>14237</v>
      </c>
      <c r="K756" s="20" t="s">
        <v>168</v>
      </c>
      <c r="L756" s="20" t="s">
        <v>2</v>
      </c>
      <c r="M756" s="21" t="s">
        <v>14255</v>
      </c>
    </row>
    <row r="757" spans="2:13" ht="16.5" x14ac:dyDescent="0.45">
      <c r="B757" s="20" t="s">
        <v>14229</v>
      </c>
      <c r="C757" s="20" t="s">
        <v>14230</v>
      </c>
      <c r="D757" s="20">
        <v>14036</v>
      </c>
      <c r="E757" s="20">
        <v>14036015</v>
      </c>
      <c r="F757" s="20">
        <v>1010018194</v>
      </c>
      <c r="G757" s="20" t="s">
        <v>11257</v>
      </c>
      <c r="H757" s="20" t="s">
        <v>14239</v>
      </c>
      <c r="I757" s="20" t="s">
        <v>14240</v>
      </c>
      <c r="J757" s="20" t="s">
        <v>14249</v>
      </c>
      <c r="K757" s="20" t="s">
        <v>168</v>
      </c>
      <c r="L757" s="20" t="s">
        <v>2</v>
      </c>
      <c r="M757" s="21" t="s">
        <v>14256</v>
      </c>
    </row>
    <row r="758" spans="2:13" ht="16.5" x14ac:dyDescent="0.45">
      <c r="B758" s="20" t="s">
        <v>14257</v>
      </c>
      <c r="C758" s="20" t="s">
        <v>14258</v>
      </c>
      <c r="D758" s="20">
        <v>14037</v>
      </c>
      <c r="E758" s="20">
        <v>14037001</v>
      </c>
      <c r="F758" s="20">
        <v>1010201129</v>
      </c>
      <c r="G758" s="20" t="s">
        <v>6474</v>
      </c>
      <c r="H758" s="20" t="s">
        <v>14259</v>
      </c>
      <c r="I758" s="20" t="s">
        <v>14260</v>
      </c>
      <c r="J758" s="20" t="s">
        <v>14261</v>
      </c>
      <c r="K758" s="20" t="s">
        <v>168</v>
      </c>
      <c r="L758" s="20" t="s">
        <v>2</v>
      </c>
      <c r="M758" s="21" t="s">
        <v>14262</v>
      </c>
    </row>
    <row r="759" spans="2:13" ht="16.5" x14ac:dyDescent="0.45">
      <c r="B759" s="20" t="s">
        <v>14257</v>
      </c>
      <c r="C759" s="20" t="s">
        <v>14258</v>
      </c>
      <c r="D759" s="20">
        <v>14037</v>
      </c>
      <c r="E759" s="20">
        <v>14037002</v>
      </c>
      <c r="F759" s="20">
        <v>2051008098</v>
      </c>
      <c r="G759" s="20" t="s">
        <v>6944</v>
      </c>
      <c r="H759" s="20" t="s">
        <v>14259</v>
      </c>
      <c r="I759" s="20" t="s">
        <v>14260</v>
      </c>
      <c r="J759" s="20" t="s">
        <v>14261</v>
      </c>
      <c r="K759" s="20" t="s">
        <v>168</v>
      </c>
      <c r="L759" s="20" t="s">
        <v>2</v>
      </c>
      <c r="M759" s="21" t="s">
        <v>14263</v>
      </c>
    </row>
    <row r="760" spans="2:13" ht="16.5" x14ac:dyDescent="0.45">
      <c r="B760" s="20" t="s">
        <v>14257</v>
      </c>
      <c r="C760" s="20" t="s">
        <v>14258</v>
      </c>
      <c r="D760" s="20">
        <v>14037</v>
      </c>
      <c r="E760" s="20">
        <v>14037005</v>
      </c>
      <c r="F760" s="20">
        <v>1010437074</v>
      </c>
      <c r="G760" s="20" t="s">
        <v>8460</v>
      </c>
      <c r="H760" s="20" t="s">
        <v>14259</v>
      </c>
      <c r="I760" s="20" t="s">
        <v>14260</v>
      </c>
      <c r="J760" s="20" t="s">
        <v>14261</v>
      </c>
      <c r="K760" s="20" t="s">
        <v>168</v>
      </c>
      <c r="L760" s="20" t="s">
        <v>2</v>
      </c>
      <c r="M760" s="21" t="s">
        <v>14264</v>
      </c>
    </row>
    <row r="761" spans="2:13" ht="16.5" x14ac:dyDescent="0.45">
      <c r="B761" s="20" t="s">
        <v>14257</v>
      </c>
      <c r="C761" s="20" t="s">
        <v>14258</v>
      </c>
      <c r="D761" s="20">
        <v>14037</v>
      </c>
      <c r="E761" s="20">
        <v>14037006</v>
      </c>
      <c r="F761" s="20">
        <v>1010018194</v>
      </c>
      <c r="G761" s="20" t="s">
        <v>11257</v>
      </c>
      <c r="H761" s="20" t="s">
        <v>14259</v>
      </c>
      <c r="I761" s="20" t="s">
        <v>14260</v>
      </c>
      <c r="J761" s="20" t="s">
        <v>14261</v>
      </c>
      <c r="K761" s="20" t="s">
        <v>168</v>
      </c>
      <c r="L761" s="20" t="s">
        <v>2</v>
      </c>
      <c r="M761" s="21"/>
    </row>
    <row r="762" spans="2:13" ht="16.5" x14ac:dyDescent="0.45">
      <c r="B762" s="20" t="s">
        <v>14257</v>
      </c>
      <c r="C762" s="20" t="s">
        <v>14258</v>
      </c>
      <c r="D762" s="20">
        <v>14037</v>
      </c>
      <c r="E762" s="20">
        <v>14037007</v>
      </c>
      <c r="F762" s="20">
        <v>2051012249</v>
      </c>
      <c r="G762" s="20" t="s">
        <v>172</v>
      </c>
      <c r="H762" s="20" t="s">
        <v>14265</v>
      </c>
      <c r="I762" s="20" t="s">
        <v>14266</v>
      </c>
      <c r="J762" s="20" t="s">
        <v>14267</v>
      </c>
      <c r="K762" s="20" t="s">
        <v>13787</v>
      </c>
      <c r="L762" s="20" t="s">
        <v>2</v>
      </c>
      <c r="M762" s="21"/>
    </row>
    <row r="763" spans="2:13" ht="16.5" x14ac:dyDescent="0.45">
      <c r="B763" s="20" t="s">
        <v>14257</v>
      </c>
      <c r="C763" s="20" t="s">
        <v>14268</v>
      </c>
      <c r="D763" s="20">
        <v>14038</v>
      </c>
      <c r="E763" s="20">
        <v>14038001</v>
      </c>
      <c r="F763" s="20">
        <v>1010483091</v>
      </c>
      <c r="G763" s="20" t="s">
        <v>1341</v>
      </c>
      <c r="H763" s="20" t="s">
        <v>14269</v>
      </c>
      <c r="I763" s="20" t="s">
        <v>14270</v>
      </c>
      <c r="J763" s="20" t="s">
        <v>14271</v>
      </c>
      <c r="K763" s="20" t="s">
        <v>1381</v>
      </c>
      <c r="L763" s="20" t="s">
        <v>2</v>
      </c>
      <c r="M763" s="21" t="s">
        <v>14272</v>
      </c>
    </row>
    <row r="764" spans="2:13" ht="16.5" x14ac:dyDescent="0.45">
      <c r="B764" s="20" t="s">
        <v>14257</v>
      </c>
      <c r="C764" s="20" t="s">
        <v>14268</v>
      </c>
      <c r="D764" s="20">
        <v>14038</v>
      </c>
      <c r="E764" s="20">
        <v>14038002</v>
      </c>
      <c r="F764" s="20">
        <v>1010483091</v>
      </c>
      <c r="G764" s="20" t="s">
        <v>1341</v>
      </c>
      <c r="H764" s="20" t="s">
        <v>14273</v>
      </c>
      <c r="I764" s="20" t="s">
        <v>14274</v>
      </c>
      <c r="J764" s="20" t="s">
        <v>14275</v>
      </c>
      <c r="K764" s="20" t="s">
        <v>13787</v>
      </c>
      <c r="L764" s="20" t="s">
        <v>2</v>
      </c>
      <c r="M764" s="21" t="s">
        <v>14276</v>
      </c>
    </row>
    <row r="765" spans="2:13" ht="16.5" x14ac:dyDescent="0.45">
      <c r="B765" s="20" t="s">
        <v>14257</v>
      </c>
      <c r="C765" s="20" t="s">
        <v>14268</v>
      </c>
      <c r="D765" s="20">
        <v>14038</v>
      </c>
      <c r="E765" s="20">
        <v>14038003</v>
      </c>
      <c r="F765" s="20">
        <v>1010483091</v>
      </c>
      <c r="G765" s="20" t="s">
        <v>1341</v>
      </c>
      <c r="H765" s="20" t="s">
        <v>14277</v>
      </c>
      <c r="I765" s="20" t="s">
        <v>14278</v>
      </c>
      <c r="J765" s="20" t="s">
        <v>14279</v>
      </c>
      <c r="K765" s="20" t="s">
        <v>1381</v>
      </c>
      <c r="L765" s="20" t="s">
        <v>2</v>
      </c>
      <c r="M765" s="21" t="s">
        <v>14280</v>
      </c>
    </row>
    <row r="766" spans="2:13" ht="16.5" x14ac:dyDescent="0.45">
      <c r="B766" s="20" t="s">
        <v>14257</v>
      </c>
      <c r="C766" s="20" t="s">
        <v>14268</v>
      </c>
      <c r="D766" s="20">
        <v>14038</v>
      </c>
      <c r="E766" s="20">
        <v>14038004</v>
      </c>
      <c r="F766" s="20">
        <v>1010483091</v>
      </c>
      <c r="G766" s="20" t="s">
        <v>1341</v>
      </c>
      <c r="H766" s="20" t="s">
        <v>14281</v>
      </c>
      <c r="I766" s="20" t="s">
        <v>14282</v>
      </c>
      <c r="J766" s="20" t="s">
        <v>14283</v>
      </c>
      <c r="K766" s="20" t="s">
        <v>1381</v>
      </c>
      <c r="L766" s="20" t="s">
        <v>2</v>
      </c>
      <c r="M766" s="21" t="s">
        <v>14284</v>
      </c>
    </row>
    <row r="767" spans="2:13" ht="16.5" x14ac:dyDescent="0.45">
      <c r="B767" s="20" t="s">
        <v>14257</v>
      </c>
      <c r="C767" s="20" t="s">
        <v>14268</v>
      </c>
      <c r="D767" s="20">
        <v>14038</v>
      </c>
      <c r="E767" s="20">
        <v>14038005</v>
      </c>
      <c r="F767" s="20">
        <v>1010483091</v>
      </c>
      <c r="G767" s="20" t="s">
        <v>1341</v>
      </c>
      <c r="H767" s="20" t="s">
        <v>14285</v>
      </c>
      <c r="I767" s="20" t="s">
        <v>14286</v>
      </c>
      <c r="J767" s="20" t="s">
        <v>14287</v>
      </c>
      <c r="K767" s="20" t="s">
        <v>1381</v>
      </c>
      <c r="L767" s="20" t="s">
        <v>2</v>
      </c>
      <c r="M767" s="21" t="s">
        <v>14288</v>
      </c>
    </row>
    <row r="768" spans="2:13" ht="16.5" x14ac:dyDescent="0.45">
      <c r="B768" s="20" t="s">
        <v>14257</v>
      </c>
      <c r="C768" s="20" t="s">
        <v>14268</v>
      </c>
      <c r="D768" s="20">
        <v>14038</v>
      </c>
      <c r="E768" s="20">
        <v>14038006</v>
      </c>
      <c r="F768" s="20">
        <v>1010483091</v>
      </c>
      <c r="G768" s="20" t="s">
        <v>1341</v>
      </c>
      <c r="H768" s="20" t="s">
        <v>14289</v>
      </c>
      <c r="I768" s="20" t="s">
        <v>14290</v>
      </c>
      <c r="J768" s="20" t="s">
        <v>14291</v>
      </c>
      <c r="K768" s="20" t="s">
        <v>1381</v>
      </c>
      <c r="L768" s="20" t="s">
        <v>2</v>
      </c>
      <c r="M768" s="21" t="s">
        <v>14292</v>
      </c>
    </row>
    <row r="769" spans="2:13" ht="16.5" x14ac:dyDescent="0.45">
      <c r="B769" s="20" t="s">
        <v>14257</v>
      </c>
      <c r="C769" s="20" t="s">
        <v>14268</v>
      </c>
      <c r="D769" s="20">
        <v>14038</v>
      </c>
      <c r="E769" s="20">
        <v>14038009</v>
      </c>
      <c r="F769" s="20">
        <v>1010154889</v>
      </c>
      <c r="G769" s="20" t="s">
        <v>2329</v>
      </c>
      <c r="H769" s="20" t="s">
        <v>14269</v>
      </c>
      <c r="I769" s="20" t="s">
        <v>14270</v>
      </c>
      <c r="J769" s="20" t="s">
        <v>14271</v>
      </c>
      <c r="K769" s="20" t="s">
        <v>1381</v>
      </c>
      <c r="L769" s="20" t="s">
        <v>2</v>
      </c>
      <c r="M769" s="21" t="s">
        <v>14293</v>
      </c>
    </row>
    <row r="770" spans="2:13" ht="16.5" x14ac:dyDescent="0.45">
      <c r="B770" s="20" t="s">
        <v>14257</v>
      </c>
      <c r="C770" s="20" t="s">
        <v>14268</v>
      </c>
      <c r="D770" s="20">
        <v>14038</v>
      </c>
      <c r="E770" s="20">
        <v>14038012</v>
      </c>
      <c r="F770" s="20">
        <v>1010154889</v>
      </c>
      <c r="G770" s="20" t="s">
        <v>2329</v>
      </c>
      <c r="H770" s="20" t="s">
        <v>14277</v>
      </c>
      <c r="I770" s="20" t="s">
        <v>14278</v>
      </c>
      <c r="J770" s="20" t="s">
        <v>14279</v>
      </c>
      <c r="K770" s="20" t="s">
        <v>1381</v>
      </c>
      <c r="L770" s="20" t="s">
        <v>2</v>
      </c>
      <c r="M770" s="21"/>
    </row>
    <row r="771" spans="2:13" ht="16.5" x14ac:dyDescent="0.45">
      <c r="B771" s="20" t="s">
        <v>14257</v>
      </c>
      <c r="C771" s="20" t="s">
        <v>14268</v>
      </c>
      <c r="D771" s="20">
        <v>14038</v>
      </c>
      <c r="E771" s="20">
        <v>14038015</v>
      </c>
      <c r="F771" s="20">
        <v>1010154889</v>
      </c>
      <c r="G771" s="20" t="s">
        <v>2329</v>
      </c>
      <c r="H771" s="20" t="s">
        <v>14285</v>
      </c>
      <c r="I771" s="20" t="s">
        <v>14286</v>
      </c>
      <c r="J771" s="20" t="s">
        <v>14287</v>
      </c>
      <c r="K771" s="20" t="s">
        <v>1381</v>
      </c>
      <c r="L771" s="20" t="s">
        <v>2</v>
      </c>
      <c r="M771" s="21" t="s">
        <v>14294</v>
      </c>
    </row>
    <row r="772" spans="2:13" ht="16.5" x14ac:dyDescent="0.45">
      <c r="B772" s="20" t="s">
        <v>14257</v>
      </c>
      <c r="C772" s="20" t="s">
        <v>14268</v>
      </c>
      <c r="D772" s="20">
        <v>14038</v>
      </c>
      <c r="E772" s="20">
        <v>14038016</v>
      </c>
      <c r="F772" s="20">
        <v>1010201129</v>
      </c>
      <c r="G772" s="20" t="s">
        <v>6474</v>
      </c>
      <c r="H772" s="20" t="s">
        <v>14269</v>
      </c>
      <c r="I772" s="20" t="s">
        <v>14270</v>
      </c>
      <c r="J772" s="20" t="s">
        <v>14295</v>
      </c>
      <c r="K772" s="20" t="s">
        <v>1381</v>
      </c>
      <c r="L772" s="20" t="s">
        <v>2</v>
      </c>
      <c r="M772" s="21" t="s">
        <v>14296</v>
      </c>
    </row>
    <row r="773" spans="2:13" ht="16.5" x14ac:dyDescent="0.45">
      <c r="B773" s="20" t="s">
        <v>14257</v>
      </c>
      <c r="C773" s="20" t="s">
        <v>14268</v>
      </c>
      <c r="D773" s="20">
        <v>14038</v>
      </c>
      <c r="E773" s="20">
        <v>14038017</v>
      </c>
      <c r="F773" s="20">
        <v>1010201129</v>
      </c>
      <c r="G773" s="20" t="s">
        <v>6474</v>
      </c>
      <c r="H773" s="20" t="s">
        <v>14277</v>
      </c>
      <c r="I773" s="20" t="s">
        <v>14278</v>
      </c>
      <c r="J773" s="20" t="s">
        <v>14295</v>
      </c>
      <c r="K773" s="20" t="s">
        <v>1381</v>
      </c>
      <c r="L773" s="20" t="s">
        <v>2</v>
      </c>
      <c r="M773" s="21" t="s">
        <v>14297</v>
      </c>
    </row>
    <row r="774" spans="2:13" ht="16.5" x14ac:dyDescent="0.45">
      <c r="B774" s="20" t="s">
        <v>14257</v>
      </c>
      <c r="C774" s="20" t="s">
        <v>14268</v>
      </c>
      <c r="D774" s="20">
        <v>14038</v>
      </c>
      <c r="E774" s="20">
        <v>14038018</v>
      </c>
      <c r="F774" s="20">
        <v>1010201129</v>
      </c>
      <c r="G774" s="20" t="s">
        <v>6474</v>
      </c>
      <c r="H774" s="20" t="s">
        <v>14285</v>
      </c>
      <c r="I774" s="20" t="s">
        <v>14286</v>
      </c>
      <c r="J774" s="20" t="s">
        <v>14295</v>
      </c>
      <c r="K774" s="20" t="s">
        <v>1381</v>
      </c>
      <c r="L774" s="20" t="s">
        <v>2</v>
      </c>
      <c r="M774" s="21" t="s">
        <v>14298</v>
      </c>
    </row>
    <row r="775" spans="2:13" ht="16.5" x14ac:dyDescent="0.45">
      <c r="B775" s="20" t="s">
        <v>14257</v>
      </c>
      <c r="C775" s="20" t="s">
        <v>14268</v>
      </c>
      <c r="D775" s="20">
        <v>14038</v>
      </c>
      <c r="E775" s="20">
        <v>14038019</v>
      </c>
      <c r="F775" s="20">
        <v>2051008098</v>
      </c>
      <c r="G775" s="20" t="s">
        <v>6944</v>
      </c>
      <c r="H775" s="20" t="s">
        <v>14269</v>
      </c>
      <c r="I775" s="20" t="s">
        <v>14270</v>
      </c>
      <c r="J775" s="20" t="s">
        <v>14271</v>
      </c>
      <c r="K775" s="20" t="s">
        <v>1381</v>
      </c>
      <c r="L775" s="20" t="s">
        <v>2</v>
      </c>
      <c r="M775" s="21" t="s">
        <v>14299</v>
      </c>
    </row>
    <row r="776" spans="2:13" ht="16.5" x14ac:dyDescent="0.45">
      <c r="B776" s="20" t="s">
        <v>14257</v>
      </c>
      <c r="C776" s="20" t="s">
        <v>14268</v>
      </c>
      <c r="D776" s="20">
        <v>14038</v>
      </c>
      <c r="E776" s="20">
        <v>14038020</v>
      </c>
      <c r="F776" s="20">
        <v>2051008098</v>
      </c>
      <c r="G776" s="20" t="s">
        <v>6944</v>
      </c>
      <c r="H776" s="20" t="s">
        <v>14277</v>
      </c>
      <c r="I776" s="20" t="s">
        <v>14278</v>
      </c>
      <c r="J776" s="20" t="s">
        <v>14279</v>
      </c>
      <c r="K776" s="20" t="s">
        <v>1381</v>
      </c>
      <c r="L776" s="20" t="s">
        <v>2</v>
      </c>
      <c r="M776" s="21"/>
    </row>
    <row r="777" spans="2:13" ht="16.5" x14ac:dyDescent="0.45">
      <c r="B777" s="20" t="s">
        <v>14257</v>
      </c>
      <c r="C777" s="20" t="s">
        <v>14268</v>
      </c>
      <c r="D777" s="20">
        <v>14038</v>
      </c>
      <c r="E777" s="20">
        <v>14038021</v>
      </c>
      <c r="F777" s="20">
        <v>2051008098</v>
      </c>
      <c r="G777" s="20" t="s">
        <v>6944</v>
      </c>
      <c r="H777" s="20" t="s">
        <v>14300</v>
      </c>
      <c r="I777" s="20" t="s">
        <v>14301</v>
      </c>
      <c r="J777" s="20" t="s">
        <v>14302</v>
      </c>
      <c r="K777" s="20" t="s">
        <v>168</v>
      </c>
      <c r="L777" s="20" t="s">
        <v>2</v>
      </c>
      <c r="M777" s="21" t="s">
        <v>14303</v>
      </c>
    </row>
    <row r="778" spans="2:13" ht="16.5" x14ac:dyDescent="0.45">
      <c r="B778" s="20" t="s">
        <v>14257</v>
      </c>
      <c r="C778" s="20" t="s">
        <v>14268</v>
      </c>
      <c r="D778" s="20">
        <v>14038</v>
      </c>
      <c r="E778" s="20">
        <v>14038022</v>
      </c>
      <c r="F778" s="20">
        <v>2051008098</v>
      </c>
      <c r="G778" s="20" t="s">
        <v>6944</v>
      </c>
      <c r="H778" s="20" t="s">
        <v>14285</v>
      </c>
      <c r="I778" s="20" t="s">
        <v>14286</v>
      </c>
      <c r="J778" s="20" t="s">
        <v>14287</v>
      </c>
      <c r="K778" s="20" t="s">
        <v>1381</v>
      </c>
      <c r="L778" s="20" t="s">
        <v>2</v>
      </c>
      <c r="M778" s="21" t="s">
        <v>14304</v>
      </c>
    </row>
    <row r="779" spans="2:13" ht="16.5" x14ac:dyDescent="0.45">
      <c r="B779" s="20" t="s">
        <v>14257</v>
      </c>
      <c r="C779" s="20" t="s">
        <v>14268</v>
      </c>
      <c r="D779" s="20">
        <v>14038</v>
      </c>
      <c r="E779" s="20">
        <v>14038025</v>
      </c>
      <c r="F779" s="20">
        <v>1010437074</v>
      </c>
      <c r="G779" s="20" t="s">
        <v>8460</v>
      </c>
      <c r="H779" s="20" t="s">
        <v>14305</v>
      </c>
      <c r="I779" s="20" t="s">
        <v>14306</v>
      </c>
      <c r="J779" s="20" t="s">
        <v>14271</v>
      </c>
      <c r="K779" s="20" t="s">
        <v>1381</v>
      </c>
      <c r="L779" s="20" t="s">
        <v>2</v>
      </c>
      <c r="M779" s="21" t="s">
        <v>14307</v>
      </c>
    </row>
    <row r="780" spans="2:13" ht="16.5" x14ac:dyDescent="0.45">
      <c r="B780" s="20" t="s">
        <v>14257</v>
      </c>
      <c r="C780" s="20" t="s">
        <v>14268</v>
      </c>
      <c r="D780" s="20">
        <v>14038</v>
      </c>
      <c r="E780" s="20">
        <v>14038028</v>
      </c>
      <c r="F780" s="20">
        <v>1010437074</v>
      </c>
      <c r="G780" s="20" t="s">
        <v>8460</v>
      </c>
      <c r="H780" s="20" t="s">
        <v>14277</v>
      </c>
      <c r="I780" s="20" t="s">
        <v>14278</v>
      </c>
      <c r="J780" s="20" t="s">
        <v>14279</v>
      </c>
      <c r="K780" s="20" t="s">
        <v>1381</v>
      </c>
      <c r="L780" s="20" t="s">
        <v>2</v>
      </c>
      <c r="M780" s="21" t="s">
        <v>14308</v>
      </c>
    </row>
    <row r="781" spans="2:13" ht="16.5" x14ac:dyDescent="0.45">
      <c r="B781" s="20" t="s">
        <v>14257</v>
      </c>
      <c r="C781" s="20" t="s">
        <v>14268</v>
      </c>
      <c r="D781" s="20">
        <v>14038</v>
      </c>
      <c r="E781" s="20">
        <v>14038029</v>
      </c>
      <c r="F781" s="20">
        <v>1010437074</v>
      </c>
      <c r="G781" s="20" t="s">
        <v>8460</v>
      </c>
      <c r="H781" s="20" t="s">
        <v>14300</v>
      </c>
      <c r="I781" s="20" t="s">
        <v>14301</v>
      </c>
      <c r="J781" s="20" t="s">
        <v>14302</v>
      </c>
      <c r="K781" s="20" t="s">
        <v>168</v>
      </c>
      <c r="L781" s="20" t="s">
        <v>2</v>
      </c>
      <c r="M781" s="21" t="s">
        <v>14309</v>
      </c>
    </row>
    <row r="782" spans="2:13" ht="16.5" x14ac:dyDescent="0.45">
      <c r="B782" s="20" t="s">
        <v>14257</v>
      </c>
      <c r="C782" s="20" t="s">
        <v>14268</v>
      </c>
      <c r="D782" s="20">
        <v>14038</v>
      </c>
      <c r="E782" s="20">
        <v>14038032</v>
      </c>
      <c r="F782" s="20">
        <v>1010437074</v>
      </c>
      <c r="G782" s="20" t="s">
        <v>8460</v>
      </c>
      <c r="H782" s="20" t="s">
        <v>14285</v>
      </c>
      <c r="I782" s="20" t="s">
        <v>14286</v>
      </c>
      <c r="J782" s="20" t="s">
        <v>14287</v>
      </c>
      <c r="K782" s="20" t="s">
        <v>1381</v>
      </c>
      <c r="L782" s="20" t="s">
        <v>2</v>
      </c>
      <c r="M782" s="21" t="s">
        <v>14310</v>
      </c>
    </row>
    <row r="783" spans="2:13" ht="16.5" x14ac:dyDescent="0.45">
      <c r="B783" s="20" t="s">
        <v>14257</v>
      </c>
      <c r="C783" s="20" t="s">
        <v>14268</v>
      </c>
      <c r="D783" s="20">
        <v>14038</v>
      </c>
      <c r="E783" s="20">
        <v>14038033</v>
      </c>
      <c r="F783" s="20">
        <v>1010018194</v>
      </c>
      <c r="G783" s="20" t="s">
        <v>11257</v>
      </c>
      <c r="H783" s="20" t="s">
        <v>14269</v>
      </c>
      <c r="I783" s="20" t="s">
        <v>14270</v>
      </c>
      <c r="J783" s="20" t="s">
        <v>14271</v>
      </c>
      <c r="K783" s="20" t="s">
        <v>1381</v>
      </c>
      <c r="L783" s="20" t="s">
        <v>2</v>
      </c>
      <c r="M783" s="21" t="s">
        <v>14311</v>
      </c>
    </row>
    <row r="784" spans="2:13" ht="16.5" x14ac:dyDescent="0.45">
      <c r="B784" s="20" t="s">
        <v>14257</v>
      </c>
      <c r="C784" s="20" t="s">
        <v>14268</v>
      </c>
      <c r="D784" s="20">
        <v>14038</v>
      </c>
      <c r="E784" s="20">
        <v>14038034</v>
      </c>
      <c r="F784" s="20">
        <v>1010018194</v>
      </c>
      <c r="G784" s="20" t="s">
        <v>11257</v>
      </c>
      <c r="H784" s="20" t="s">
        <v>14277</v>
      </c>
      <c r="I784" s="20" t="s">
        <v>14278</v>
      </c>
      <c r="J784" s="20" t="s">
        <v>14279</v>
      </c>
      <c r="K784" s="20" t="s">
        <v>1381</v>
      </c>
      <c r="L784" s="20" t="s">
        <v>2</v>
      </c>
      <c r="M784" s="21"/>
    </row>
    <row r="785" spans="2:13" ht="16.5" x14ac:dyDescent="0.45">
      <c r="B785" s="20" t="s">
        <v>14257</v>
      </c>
      <c r="C785" s="20" t="s">
        <v>14268</v>
      </c>
      <c r="D785" s="20">
        <v>14038</v>
      </c>
      <c r="E785" s="20">
        <v>14038035</v>
      </c>
      <c r="F785" s="20">
        <v>1010018194</v>
      </c>
      <c r="G785" s="20" t="s">
        <v>11257</v>
      </c>
      <c r="H785" s="20" t="s">
        <v>14285</v>
      </c>
      <c r="I785" s="20" t="s">
        <v>14286</v>
      </c>
      <c r="J785" s="20" t="s">
        <v>14287</v>
      </c>
      <c r="K785" s="20" t="s">
        <v>1381</v>
      </c>
      <c r="L785" s="20" t="s">
        <v>2</v>
      </c>
      <c r="M785" s="21" t="s">
        <v>14312</v>
      </c>
    </row>
    <row r="786" spans="2:13" ht="16.5" x14ac:dyDescent="0.45">
      <c r="B786" s="20" t="s">
        <v>14257</v>
      </c>
      <c r="C786" s="20" t="s">
        <v>14268</v>
      </c>
      <c r="D786" s="20">
        <v>14038</v>
      </c>
      <c r="E786" s="20">
        <v>14038036</v>
      </c>
      <c r="F786" s="20">
        <v>4030043979</v>
      </c>
      <c r="G786" s="20" t="s">
        <v>11814</v>
      </c>
      <c r="H786" s="20" t="s">
        <v>14269</v>
      </c>
      <c r="I786" s="20" t="s">
        <v>14270</v>
      </c>
      <c r="J786" s="20" t="s">
        <v>14271</v>
      </c>
      <c r="K786" s="20" t="s">
        <v>1381</v>
      </c>
      <c r="L786" s="20" t="s">
        <v>2</v>
      </c>
      <c r="M786" s="21" t="s">
        <v>14313</v>
      </c>
    </row>
    <row r="787" spans="2:13" ht="16.5" x14ac:dyDescent="0.45">
      <c r="B787" s="20" t="s">
        <v>14257</v>
      </c>
      <c r="C787" s="20" t="s">
        <v>14268</v>
      </c>
      <c r="D787" s="20">
        <v>14038</v>
      </c>
      <c r="E787" s="20">
        <v>14038037</v>
      </c>
      <c r="F787" s="20">
        <v>4030043979</v>
      </c>
      <c r="G787" s="20" t="s">
        <v>11814</v>
      </c>
      <c r="H787" s="20" t="s">
        <v>14277</v>
      </c>
      <c r="I787" s="20" t="s">
        <v>14278</v>
      </c>
      <c r="J787" s="20" t="s">
        <v>14279</v>
      </c>
      <c r="K787" s="20" t="s">
        <v>1381</v>
      </c>
      <c r="L787" s="20" t="s">
        <v>2</v>
      </c>
      <c r="M787" s="21"/>
    </row>
    <row r="788" spans="2:13" ht="16.5" x14ac:dyDescent="0.45">
      <c r="B788" s="20" t="s">
        <v>14257</v>
      </c>
      <c r="C788" s="20" t="s">
        <v>14268</v>
      </c>
      <c r="D788" s="20">
        <v>14038</v>
      </c>
      <c r="E788" s="20">
        <v>14038038</v>
      </c>
      <c r="F788" s="20">
        <v>4030043979</v>
      </c>
      <c r="G788" s="20" t="s">
        <v>11814</v>
      </c>
      <c r="H788" s="20" t="s">
        <v>14285</v>
      </c>
      <c r="I788" s="20" t="s">
        <v>14286</v>
      </c>
      <c r="J788" s="20" t="s">
        <v>14287</v>
      </c>
      <c r="K788" s="20" t="s">
        <v>1381</v>
      </c>
      <c r="L788" s="20" t="s">
        <v>2</v>
      </c>
      <c r="M788" s="21" t="s">
        <v>14314</v>
      </c>
    </row>
    <row r="789" spans="2:13" ht="16.5" x14ac:dyDescent="0.45">
      <c r="B789" s="20" t="s">
        <v>14257</v>
      </c>
      <c r="C789" s="20" t="s">
        <v>14268</v>
      </c>
      <c r="D789" s="20">
        <v>14038</v>
      </c>
      <c r="E789" s="20">
        <v>14038039</v>
      </c>
      <c r="F789" s="20">
        <v>1010154889</v>
      </c>
      <c r="G789" s="20" t="s">
        <v>2329</v>
      </c>
      <c r="H789" s="20" t="s">
        <v>14315</v>
      </c>
      <c r="I789" s="20" t="s">
        <v>14316</v>
      </c>
      <c r="J789" s="20" t="s">
        <v>14317</v>
      </c>
      <c r="K789" s="20" t="s">
        <v>13787</v>
      </c>
      <c r="L789" s="20" t="s">
        <v>2</v>
      </c>
      <c r="M789" s="21" t="s">
        <v>14318</v>
      </c>
    </row>
    <row r="790" spans="2:13" ht="16.5" x14ac:dyDescent="0.45">
      <c r="B790" s="20" t="s">
        <v>14257</v>
      </c>
      <c r="C790" s="20" t="s">
        <v>14268</v>
      </c>
      <c r="D790" s="20">
        <v>14038</v>
      </c>
      <c r="E790" s="20">
        <v>14038040</v>
      </c>
      <c r="F790" s="20">
        <v>1010154889</v>
      </c>
      <c r="G790" s="20" t="s">
        <v>2329</v>
      </c>
      <c r="H790" s="20" t="s">
        <v>14315</v>
      </c>
      <c r="I790" s="20" t="s">
        <v>14316</v>
      </c>
      <c r="J790" s="20" t="s">
        <v>14319</v>
      </c>
      <c r="K790" s="20" t="s">
        <v>13787</v>
      </c>
      <c r="L790" s="20" t="s">
        <v>2</v>
      </c>
      <c r="M790" s="21"/>
    </row>
    <row r="791" spans="2:13" ht="16.5" x14ac:dyDescent="0.45">
      <c r="B791" s="20" t="s">
        <v>14257</v>
      </c>
      <c r="C791" s="20" t="s">
        <v>14268</v>
      </c>
      <c r="D791" s="20">
        <v>14038</v>
      </c>
      <c r="E791" s="20">
        <v>14038041</v>
      </c>
      <c r="F791" s="20">
        <v>1010154889</v>
      </c>
      <c r="G791" s="20" t="s">
        <v>2329</v>
      </c>
      <c r="H791" s="20" t="s">
        <v>14320</v>
      </c>
      <c r="I791" s="20" t="s">
        <v>14321</v>
      </c>
      <c r="J791" s="20" t="s">
        <v>14322</v>
      </c>
      <c r="K791" s="20" t="s">
        <v>13787</v>
      </c>
      <c r="L791" s="20" t="s">
        <v>2</v>
      </c>
      <c r="M791" s="21"/>
    </row>
    <row r="792" spans="2:13" ht="16.5" x14ac:dyDescent="0.45">
      <c r="B792" s="20" t="s">
        <v>14257</v>
      </c>
      <c r="C792" s="20" t="s">
        <v>14268</v>
      </c>
      <c r="D792" s="20">
        <v>14038</v>
      </c>
      <c r="E792" s="20">
        <v>14038042</v>
      </c>
      <c r="F792" s="20">
        <v>1010154889</v>
      </c>
      <c r="G792" s="20" t="s">
        <v>2329</v>
      </c>
      <c r="H792" s="20" t="s">
        <v>14320</v>
      </c>
      <c r="I792" s="20" t="s">
        <v>14321</v>
      </c>
      <c r="J792" s="20" t="s">
        <v>14323</v>
      </c>
      <c r="K792" s="20" t="s">
        <v>13787</v>
      </c>
      <c r="L792" s="20" t="s">
        <v>2</v>
      </c>
      <c r="M792" s="21"/>
    </row>
    <row r="793" spans="2:13" ht="16.5" x14ac:dyDescent="0.45">
      <c r="B793" s="20" t="s">
        <v>14257</v>
      </c>
      <c r="C793" s="20" t="s">
        <v>14268</v>
      </c>
      <c r="D793" s="20">
        <v>14038</v>
      </c>
      <c r="E793" s="20">
        <v>14038043</v>
      </c>
      <c r="F793" s="20">
        <v>1010154889</v>
      </c>
      <c r="G793" s="20" t="s">
        <v>2329</v>
      </c>
      <c r="H793" s="20" t="s">
        <v>14324</v>
      </c>
      <c r="I793" s="20" t="s">
        <v>14325</v>
      </c>
      <c r="J793" s="20" t="s">
        <v>14326</v>
      </c>
      <c r="K793" s="20" t="s">
        <v>13787</v>
      </c>
      <c r="L793" s="20" t="s">
        <v>2</v>
      </c>
      <c r="M793" s="21" t="s">
        <v>14327</v>
      </c>
    </row>
    <row r="794" spans="2:13" ht="16.5" x14ac:dyDescent="0.45">
      <c r="B794" s="20" t="s">
        <v>14257</v>
      </c>
      <c r="C794" s="20" t="s">
        <v>14268</v>
      </c>
      <c r="D794" s="20">
        <v>14038</v>
      </c>
      <c r="E794" s="20">
        <v>14038044</v>
      </c>
      <c r="F794" s="20">
        <v>1010154889</v>
      </c>
      <c r="G794" s="20" t="s">
        <v>2329</v>
      </c>
      <c r="H794" s="20" t="s">
        <v>14324</v>
      </c>
      <c r="I794" s="20" t="s">
        <v>14325</v>
      </c>
      <c r="J794" s="20" t="s">
        <v>14328</v>
      </c>
      <c r="K794" s="20" t="s">
        <v>13787</v>
      </c>
      <c r="L794" s="20" t="s">
        <v>2</v>
      </c>
      <c r="M794" s="21" t="s">
        <v>14329</v>
      </c>
    </row>
    <row r="795" spans="2:13" ht="16.5" x14ac:dyDescent="0.45">
      <c r="B795" s="20" t="s">
        <v>14257</v>
      </c>
      <c r="C795" s="20" t="s">
        <v>14268</v>
      </c>
      <c r="D795" s="20">
        <v>14038</v>
      </c>
      <c r="E795" s="20">
        <v>14038045</v>
      </c>
      <c r="F795" s="20">
        <v>1010154889</v>
      </c>
      <c r="G795" s="20" t="s">
        <v>2329</v>
      </c>
      <c r="H795" s="20" t="s">
        <v>14330</v>
      </c>
      <c r="I795" s="20" t="s">
        <v>14331</v>
      </c>
      <c r="J795" s="20" t="s">
        <v>14332</v>
      </c>
      <c r="K795" s="20" t="s">
        <v>13787</v>
      </c>
      <c r="L795" s="20" t="s">
        <v>2</v>
      </c>
      <c r="M795" s="21" t="s">
        <v>14318</v>
      </c>
    </row>
    <row r="796" spans="2:13" ht="16.5" x14ac:dyDescent="0.45">
      <c r="B796" s="20" t="s">
        <v>14257</v>
      </c>
      <c r="C796" s="20" t="s">
        <v>14268</v>
      </c>
      <c r="D796" s="20">
        <v>14038</v>
      </c>
      <c r="E796" s="20">
        <v>14038046</v>
      </c>
      <c r="F796" s="20">
        <v>2051012249</v>
      </c>
      <c r="G796" s="20" t="s">
        <v>172</v>
      </c>
      <c r="H796" s="20" t="s">
        <v>14265</v>
      </c>
      <c r="I796" s="20" t="s">
        <v>14266</v>
      </c>
      <c r="J796" s="20" t="s">
        <v>14333</v>
      </c>
      <c r="K796" s="20" t="s">
        <v>13787</v>
      </c>
      <c r="L796" s="20" t="s">
        <v>2</v>
      </c>
      <c r="M796" s="21"/>
    </row>
    <row r="797" spans="2:13" ht="16.5" x14ac:dyDescent="0.45">
      <c r="B797" s="20" t="s">
        <v>14257</v>
      </c>
      <c r="C797" s="20" t="s">
        <v>14268</v>
      </c>
      <c r="D797" s="20">
        <v>14038</v>
      </c>
      <c r="E797" s="20">
        <v>14038047</v>
      </c>
      <c r="F797" s="20">
        <v>2051012249</v>
      </c>
      <c r="G797" s="20" t="s">
        <v>172</v>
      </c>
      <c r="H797" s="20" t="s">
        <v>14334</v>
      </c>
      <c r="I797" s="20" t="s">
        <v>14335</v>
      </c>
      <c r="J797" s="20" t="s">
        <v>14333</v>
      </c>
      <c r="K797" s="20" t="s">
        <v>13787</v>
      </c>
      <c r="L797" s="20" t="s">
        <v>2</v>
      </c>
      <c r="M797" s="21"/>
    </row>
    <row r="798" spans="2:13" ht="16.5" x14ac:dyDescent="0.45">
      <c r="B798" s="20" t="s">
        <v>14257</v>
      </c>
      <c r="C798" s="20" t="s">
        <v>14268</v>
      </c>
      <c r="D798" s="20">
        <v>14038</v>
      </c>
      <c r="E798" s="20">
        <v>14038048</v>
      </c>
      <c r="F798" s="20">
        <v>2051012249</v>
      </c>
      <c r="G798" s="20" t="s">
        <v>172</v>
      </c>
      <c r="H798" s="20" t="s">
        <v>14334</v>
      </c>
      <c r="I798" s="20" t="s">
        <v>14335</v>
      </c>
      <c r="J798" s="20" t="s">
        <v>14333</v>
      </c>
      <c r="K798" s="20" t="s">
        <v>13787</v>
      </c>
      <c r="L798" s="20" t="s">
        <v>2</v>
      </c>
      <c r="M798" s="21"/>
    </row>
    <row r="799" spans="2:13" ht="16.5" x14ac:dyDescent="0.45">
      <c r="B799" s="20" t="s">
        <v>14257</v>
      </c>
      <c r="C799" s="20" t="s">
        <v>14268</v>
      </c>
      <c r="D799" s="20">
        <v>14038</v>
      </c>
      <c r="E799" s="20">
        <v>14038049</v>
      </c>
      <c r="F799" s="20">
        <v>2051012249</v>
      </c>
      <c r="G799" s="20" t="s">
        <v>172</v>
      </c>
      <c r="H799" s="20" t="s">
        <v>14336</v>
      </c>
      <c r="I799" s="20" t="s">
        <v>14337</v>
      </c>
      <c r="J799" s="20" t="s">
        <v>14333</v>
      </c>
      <c r="K799" s="20" t="s">
        <v>13787</v>
      </c>
      <c r="L799" s="20" t="s">
        <v>2</v>
      </c>
      <c r="M799" s="21"/>
    </row>
    <row r="800" spans="2:13" ht="16.5" x14ac:dyDescent="0.45">
      <c r="B800" s="20" t="s">
        <v>14257</v>
      </c>
      <c r="C800" s="20" t="s">
        <v>14268</v>
      </c>
      <c r="D800" s="20">
        <v>14038</v>
      </c>
      <c r="E800" s="20">
        <v>14038050</v>
      </c>
      <c r="F800" s="20">
        <v>2051012249</v>
      </c>
      <c r="G800" s="20" t="s">
        <v>172</v>
      </c>
      <c r="H800" s="20" t="s">
        <v>14336</v>
      </c>
      <c r="I800" s="20" t="s">
        <v>14337</v>
      </c>
      <c r="J800" s="20" t="s">
        <v>14333</v>
      </c>
      <c r="K800" s="20" t="s">
        <v>13787</v>
      </c>
      <c r="L800" s="20" t="s">
        <v>2</v>
      </c>
      <c r="M800" s="21"/>
    </row>
    <row r="801" spans="2:13" ht="16.5" x14ac:dyDescent="0.45">
      <c r="B801" s="20" t="s">
        <v>14257</v>
      </c>
      <c r="C801" s="20" t="s">
        <v>14268</v>
      </c>
      <c r="D801" s="20">
        <v>14038</v>
      </c>
      <c r="E801" s="20">
        <v>14038051</v>
      </c>
      <c r="F801" s="20">
        <v>2051012249</v>
      </c>
      <c r="G801" s="20" t="s">
        <v>172</v>
      </c>
      <c r="H801" s="20" t="s">
        <v>14265</v>
      </c>
      <c r="I801" s="20" t="s">
        <v>14266</v>
      </c>
      <c r="J801" s="20" t="s">
        <v>14333</v>
      </c>
      <c r="K801" s="20" t="s">
        <v>13787</v>
      </c>
      <c r="L801" s="20" t="s">
        <v>2</v>
      </c>
      <c r="M801" s="21"/>
    </row>
    <row r="802" spans="2:13" ht="16.5" x14ac:dyDescent="0.45">
      <c r="B802" s="20" t="s">
        <v>13802</v>
      </c>
      <c r="C802" s="20" t="s">
        <v>14338</v>
      </c>
      <c r="D802" s="20">
        <v>14039</v>
      </c>
      <c r="E802" s="20">
        <v>14039001</v>
      </c>
      <c r="F802" s="20">
        <v>1010483091</v>
      </c>
      <c r="G802" s="20" t="s">
        <v>1341</v>
      </c>
      <c r="H802" s="20" t="s">
        <v>14339</v>
      </c>
      <c r="I802" s="20" t="s">
        <v>14340</v>
      </c>
      <c r="J802" s="20" t="s">
        <v>14341</v>
      </c>
      <c r="K802" s="20" t="s">
        <v>1381</v>
      </c>
      <c r="L802" s="20" t="s">
        <v>2</v>
      </c>
      <c r="M802" s="21" t="s">
        <v>14342</v>
      </c>
    </row>
    <row r="803" spans="2:13" ht="16.5" x14ac:dyDescent="0.45">
      <c r="B803" s="20" t="s">
        <v>13802</v>
      </c>
      <c r="C803" s="20" t="s">
        <v>14338</v>
      </c>
      <c r="D803" s="20">
        <v>14039</v>
      </c>
      <c r="E803" s="20">
        <v>14039002</v>
      </c>
      <c r="F803" s="20">
        <v>1010483091</v>
      </c>
      <c r="G803" s="20" t="s">
        <v>1341</v>
      </c>
      <c r="H803" s="20" t="s">
        <v>14343</v>
      </c>
      <c r="I803" s="20" t="s">
        <v>14344</v>
      </c>
      <c r="J803" s="20" t="s">
        <v>14345</v>
      </c>
      <c r="K803" s="20" t="s">
        <v>1381</v>
      </c>
      <c r="L803" s="20" t="s">
        <v>2</v>
      </c>
      <c r="M803" s="21" t="s">
        <v>14346</v>
      </c>
    </row>
    <row r="804" spans="2:13" ht="16.5" x14ac:dyDescent="0.45">
      <c r="B804" s="20" t="s">
        <v>13802</v>
      </c>
      <c r="C804" s="20" t="s">
        <v>14338</v>
      </c>
      <c r="D804" s="20">
        <v>14039</v>
      </c>
      <c r="E804" s="20">
        <v>14039003</v>
      </c>
      <c r="F804" s="20">
        <v>1010483091</v>
      </c>
      <c r="G804" s="20" t="s">
        <v>1341</v>
      </c>
      <c r="H804" s="20" t="s">
        <v>14347</v>
      </c>
      <c r="I804" s="20" t="s">
        <v>14348</v>
      </c>
      <c r="J804" s="20" t="s">
        <v>14349</v>
      </c>
      <c r="K804" s="20" t="s">
        <v>1381</v>
      </c>
      <c r="L804" s="20" t="s">
        <v>2</v>
      </c>
      <c r="M804" s="21" t="s">
        <v>14350</v>
      </c>
    </row>
    <row r="805" spans="2:13" ht="16.5" x14ac:dyDescent="0.45">
      <c r="B805" s="20" t="s">
        <v>13802</v>
      </c>
      <c r="C805" s="20" t="s">
        <v>14338</v>
      </c>
      <c r="D805" s="20">
        <v>14039</v>
      </c>
      <c r="E805" s="20">
        <v>14039004</v>
      </c>
      <c r="F805" s="20">
        <v>1010483091</v>
      </c>
      <c r="G805" s="20" t="s">
        <v>1341</v>
      </c>
      <c r="H805" s="20" t="s">
        <v>14351</v>
      </c>
      <c r="I805" s="20" t="s">
        <v>14352</v>
      </c>
      <c r="J805" s="20" t="s">
        <v>14353</v>
      </c>
      <c r="K805" s="20" t="s">
        <v>1381</v>
      </c>
      <c r="L805" s="20" t="s">
        <v>2</v>
      </c>
      <c r="M805" s="21" t="s">
        <v>14354</v>
      </c>
    </row>
    <row r="806" spans="2:13" ht="16.5" x14ac:dyDescent="0.45">
      <c r="B806" s="20" t="s">
        <v>13802</v>
      </c>
      <c r="C806" s="20" t="s">
        <v>14338</v>
      </c>
      <c r="D806" s="20">
        <v>14039</v>
      </c>
      <c r="E806" s="20">
        <v>14039007</v>
      </c>
      <c r="F806" s="20">
        <v>1010154889</v>
      </c>
      <c r="G806" s="20" t="s">
        <v>2329</v>
      </c>
      <c r="H806" s="20" t="s">
        <v>14339</v>
      </c>
      <c r="I806" s="20" t="s">
        <v>14340</v>
      </c>
      <c r="J806" s="20" t="s">
        <v>14341</v>
      </c>
      <c r="K806" s="20" t="s">
        <v>1381</v>
      </c>
      <c r="L806" s="20" t="s">
        <v>2</v>
      </c>
      <c r="M806" s="21"/>
    </row>
    <row r="807" spans="2:13" ht="16.5" x14ac:dyDescent="0.45">
      <c r="B807" s="20" t="s">
        <v>13802</v>
      </c>
      <c r="C807" s="20" t="s">
        <v>14338</v>
      </c>
      <c r="D807" s="20">
        <v>14039</v>
      </c>
      <c r="E807" s="20">
        <v>14039010</v>
      </c>
      <c r="F807" s="20">
        <v>1010154889</v>
      </c>
      <c r="G807" s="20" t="s">
        <v>2329</v>
      </c>
      <c r="H807" s="20" t="s">
        <v>14343</v>
      </c>
      <c r="I807" s="20" t="s">
        <v>14344</v>
      </c>
      <c r="J807" s="20" t="s">
        <v>14345</v>
      </c>
      <c r="K807" s="20" t="s">
        <v>1381</v>
      </c>
      <c r="L807" s="20" t="s">
        <v>2</v>
      </c>
      <c r="M807" s="21"/>
    </row>
    <row r="808" spans="2:13" ht="16.5" x14ac:dyDescent="0.45">
      <c r="B808" s="20" t="s">
        <v>13802</v>
      </c>
      <c r="C808" s="20" t="s">
        <v>14338</v>
      </c>
      <c r="D808" s="20">
        <v>14039</v>
      </c>
      <c r="E808" s="20">
        <v>14039013</v>
      </c>
      <c r="F808" s="20">
        <v>1010154889</v>
      </c>
      <c r="G808" s="20" t="s">
        <v>2329</v>
      </c>
      <c r="H808" s="20" t="s">
        <v>14347</v>
      </c>
      <c r="I808" s="20" t="s">
        <v>14348</v>
      </c>
      <c r="J808" s="20" t="s">
        <v>14349</v>
      </c>
      <c r="K808" s="20" t="s">
        <v>1381</v>
      </c>
      <c r="L808" s="20" t="s">
        <v>2</v>
      </c>
      <c r="M808" s="21"/>
    </row>
    <row r="809" spans="2:13" ht="16.5" x14ac:dyDescent="0.45">
      <c r="B809" s="20" t="s">
        <v>13802</v>
      </c>
      <c r="C809" s="20" t="s">
        <v>14338</v>
      </c>
      <c r="D809" s="20">
        <v>14039</v>
      </c>
      <c r="E809" s="20">
        <v>14039016</v>
      </c>
      <c r="F809" s="20">
        <v>1010154889</v>
      </c>
      <c r="G809" s="20" t="s">
        <v>2329</v>
      </c>
      <c r="H809" s="20" t="s">
        <v>14351</v>
      </c>
      <c r="I809" s="20" t="s">
        <v>14352</v>
      </c>
      <c r="J809" s="20" t="s">
        <v>14353</v>
      </c>
      <c r="K809" s="20" t="s">
        <v>1381</v>
      </c>
      <c r="L809" s="20" t="s">
        <v>2</v>
      </c>
      <c r="M809" s="21"/>
    </row>
    <row r="810" spans="2:13" ht="16.5" x14ac:dyDescent="0.45">
      <c r="B810" s="20" t="s">
        <v>13802</v>
      </c>
      <c r="C810" s="20" t="s">
        <v>14338</v>
      </c>
      <c r="D810" s="20">
        <v>14039</v>
      </c>
      <c r="E810" s="20">
        <v>14039029</v>
      </c>
      <c r="F810" s="20">
        <v>1010201129</v>
      </c>
      <c r="G810" s="20" t="s">
        <v>6474</v>
      </c>
      <c r="H810" s="20" t="s">
        <v>14343</v>
      </c>
      <c r="I810" s="20" t="s">
        <v>14344</v>
      </c>
      <c r="J810" s="20" t="s">
        <v>14345</v>
      </c>
      <c r="K810" s="20" t="s">
        <v>1381</v>
      </c>
      <c r="L810" s="20" t="s">
        <v>2</v>
      </c>
      <c r="M810" s="21" t="s">
        <v>14355</v>
      </c>
    </row>
    <row r="811" spans="2:13" ht="16.5" x14ac:dyDescent="0.45">
      <c r="B811" s="20" t="s">
        <v>13802</v>
      </c>
      <c r="C811" s="20" t="s">
        <v>14338</v>
      </c>
      <c r="D811" s="20">
        <v>14039</v>
      </c>
      <c r="E811" s="20">
        <v>14039030</v>
      </c>
      <c r="F811" s="20">
        <v>1010201129</v>
      </c>
      <c r="G811" s="20" t="s">
        <v>6474</v>
      </c>
      <c r="H811" s="20" t="s">
        <v>14347</v>
      </c>
      <c r="I811" s="20" t="s">
        <v>14348</v>
      </c>
      <c r="J811" s="20" t="s">
        <v>14349</v>
      </c>
      <c r="K811" s="20" t="s">
        <v>1381</v>
      </c>
      <c r="L811" s="20" t="s">
        <v>2</v>
      </c>
      <c r="M811" s="21" t="s">
        <v>14356</v>
      </c>
    </row>
    <row r="812" spans="2:13" ht="16.5" x14ac:dyDescent="0.45">
      <c r="B812" s="20" t="s">
        <v>13802</v>
      </c>
      <c r="C812" s="20" t="s">
        <v>14338</v>
      </c>
      <c r="D812" s="20">
        <v>14039</v>
      </c>
      <c r="E812" s="20">
        <v>14039031</v>
      </c>
      <c r="F812" s="20">
        <v>1010201129</v>
      </c>
      <c r="G812" s="20" t="s">
        <v>6474</v>
      </c>
      <c r="H812" s="20" t="s">
        <v>14351</v>
      </c>
      <c r="I812" s="20" t="s">
        <v>14352</v>
      </c>
      <c r="J812" s="20" t="s">
        <v>14353</v>
      </c>
      <c r="K812" s="20" t="s">
        <v>1381</v>
      </c>
      <c r="L812" s="20" t="s">
        <v>2</v>
      </c>
      <c r="M812" s="21" t="s">
        <v>14356</v>
      </c>
    </row>
    <row r="813" spans="2:13" ht="16.5" x14ac:dyDescent="0.45">
      <c r="B813" s="20" t="s">
        <v>13802</v>
      </c>
      <c r="C813" s="20" t="s">
        <v>14338</v>
      </c>
      <c r="D813" s="20">
        <v>14039</v>
      </c>
      <c r="E813" s="20">
        <v>14039032</v>
      </c>
      <c r="F813" s="20">
        <v>2051008098</v>
      </c>
      <c r="G813" s="20" t="s">
        <v>6944</v>
      </c>
      <c r="H813" s="20" t="s">
        <v>14339</v>
      </c>
      <c r="I813" s="20" t="s">
        <v>14340</v>
      </c>
      <c r="J813" s="20" t="s">
        <v>14341</v>
      </c>
      <c r="K813" s="20" t="s">
        <v>1381</v>
      </c>
      <c r="L813" s="20" t="s">
        <v>2</v>
      </c>
      <c r="M813" s="21" t="s">
        <v>14357</v>
      </c>
    </row>
    <row r="814" spans="2:13" ht="16.5" x14ac:dyDescent="0.45">
      <c r="B814" s="20" t="s">
        <v>13802</v>
      </c>
      <c r="C814" s="20" t="s">
        <v>14338</v>
      </c>
      <c r="D814" s="20">
        <v>14039</v>
      </c>
      <c r="E814" s="20">
        <v>14039033</v>
      </c>
      <c r="F814" s="20">
        <v>2051008098</v>
      </c>
      <c r="G814" s="20" t="s">
        <v>6944</v>
      </c>
      <c r="H814" s="20" t="s">
        <v>14343</v>
      </c>
      <c r="I814" s="20" t="s">
        <v>14344</v>
      </c>
      <c r="J814" s="20" t="s">
        <v>14345</v>
      </c>
      <c r="K814" s="20" t="s">
        <v>1381</v>
      </c>
      <c r="L814" s="20" t="s">
        <v>2</v>
      </c>
      <c r="M814" s="21" t="s">
        <v>14358</v>
      </c>
    </row>
    <row r="815" spans="2:13" ht="16.5" x14ac:dyDescent="0.45">
      <c r="B815" s="20" t="s">
        <v>13802</v>
      </c>
      <c r="C815" s="20" t="s">
        <v>14338</v>
      </c>
      <c r="D815" s="20">
        <v>14039</v>
      </c>
      <c r="E815" s="20">
        <v>14039034</v>
      </c>
      <c r="F815" s="20">
        <v>2051008098</v>
      </c>
      <c r="G815" s="20" t="s">
        <v>6944</v>
      </c>
      <c r="H815" s="20" t="s">
        <v>14347</v>
      </c>
      <c r="I815" s="20" t="s">
        <v>14348</v>
      </c>
      <c r="J815" s="20" t="s">
        <v>14349</v>
      </c>
      <c r="K815" s="20" t="s">
        <v>1381</v>
      </c>
      <c r="L815" s="20" t="s">
        <v>2</v>
      </c>
      <c r="M815" s="21" t="s">
        <v>14359</v>
      </c>
    </row>
    <row r="816" spans="2:13" ht="16.5" x14ac:dyDescent="0.45">
      <c r="B816" s="20" t="s">
        <v>13802</v>
      </c>
      <c r="C816" s="20" t="s">
        <v>14338</v>
      </c>
      <c r="D816" s="20">
        <v>14039</v>
      </c>
      <c r="E816" s="20">
        <v>14039035</v>
      </c>
      <c r="F816" s="20">
        <v>2051008098</v>
      </c>
      <c r="G816" s="20" t="s">
        <v>6944</v>
      </c>
      <c r="H816" s="20" t="s">
        <v>14351</v>
      </c>
      <c r="I816" s="20" t="s">
        <v>14352</v>
      </c>
      <c r="J816" s="20" t="s">
        <v>14353</v>
      </c>
      <c r="K816" s="20" t="s">
        <v>1381</v>
      </c>
      <c r="L816" s="20" t="s">
        <v>2</v>
      </c>
      <c r="M816" s="21"/>
    </row>
    <row r="817" spans="2:13" ht="16.5" x14ac:dyDescent="0.45">
      <c r="B817" s="20" t="s">
        <v>13802</v>
      </c>
      <c r="C817" s="20" t="s">
        <v>14338</v>
      </c>
      <c r="D817" s="20">
        <v>14039</v>
      </c>
      <c r="E817" s="20">
        <v>14039038</v>
      </c>
      <c r="F817" s="20">
        <v>1010437074</v>
      </c>
      <c r="G817" s="20" t="s">
        <v>8460</v>
      </c>
      <c r="H817" s="20" t="s">
        <v>14339</v>
      </c>
      <c r="I817" s="20" t="s">
        <v>14340</v>
      </c>
      <c r="J817" s="20" t="s">
        <v>14341</v>
      </c>
      <c r="K817" s="20" t="s">
        <v>1381</v>
      </c>
      <c r="L817" s="20" t="s">
        <v>2</v>
      </c>
      <c r="M817" s="21" t="s">
        <v>14360</v>
      </c>
    </row>
    <row r="818" spans="2:13" ht="16.5" x14ac:dyDescent="0.45">
      <c r="B818" s="20" t="s">
        <v>13802</v>
      </c>
      <c r="C818" s="20" t="s">
        <v>14338</v>
      </c>
      <c r="D818" s="20">
        <v>14039</v>
      </c>
      <c r="E818" s="20">
        <v>14039041</v>
      </c>
      <c r="F818" s="20">
        <v>1010205002</v>
      </c>
      <c r="G818" s="20" t="s">
        <v>4895</v>
      </c>
      <c r="H818" s="20" t="s">
        <v>14361</v>
      </c>
      <c r="I818" s="20" t="s">
        <v>14362</v>
      </c>
      <c r="J818" s="20" t="s">
        <v>14363</v>
      </c>
      <c r="K818" s="20" t="s">
        <v>184</v>
      </c>
      <c r="L818" s="20" t="s">
        <v>2</v>
      </c>
      <c r="M818" s="21"/>
    </row>
    <row r="819" spans="2:13" ht="16.5" x14ac:dyDescent="0.45">
      <c r="B819" s="20" t="s">
        <v>13802</v>
      </c>
      <c r="C819" s="20" t="s">
        <v>14338</v>
      </c>
      <c r="D819" s="20">
        <v>14039</v>
      </c>
      <c r="E819" s="20">
        <v>14039042</v>
      </c>
      <c r="F819" s="20">
        <v>1010205002</v>
      </c>
      <c r="G819" s="20" t="s">
        <v>4895</v>
      </c>
      <c r="H819" s="20" t="s">
        <v>14364</v>
      </c>
      <c r="I819" s="20" t="s">
        <v>14365</v>
      </c>
      <c r="J819" s="20" t="s">
        <v>14366</v>
      </c>
      <c r="K819" s="20" t="s">
        <v>184</v>
      </c>
      <c r="L819" s="20" t="s">
        <v>2</v>
      </c>
      <c r="M819" s="21"/>
    </row>
    <row r="820" spans="2:13" ht="16.5" x14ac:dyDescent="0.45">
      <c r="B820" s="20" t="s">
        <v>13802</v>
      </c>
      <c r="C820" s="20" t="s">
        <v>14338</v>
      </c>
      <c r="D820" s="20">
        <v>14039</v>
      </c>
      <c r="E820" s="20">
        <v>14039043</v>
      </c>
      <c r="F820" s="20">
        <v>1010205002</v>
      </c>
      <c r="G820" s="20" t="s">
        <v>4895</v>
      </c>
      <c r="H820" s="20" t="s">
        <v>14367</v>
      </c>
      <c r="I820" s="20" t="s">
        <v>14368</v>
      </c>
      <c r="J820" s="20" t="s">
        <v>14369</v>
      </c>
      <c r="K820" s="20" t="s">
        <v>184</v>
      </c>
      <c r="L820" s="20" t="s">
        <v>2</v>
      </c>
      <c r="M820" s="21"/>
    </row>
    <row r="821" spans="2:13" ht="16.5" x14ac:dyDescent="0.45">
      <c r="B821" s="20" t="s">
        <v>13802</v>
      </c>
      <c r="C821" s="20" t="s">
        <v>14338</v>
      </c>
      <c r="D821" s="20">
        <v>14039</v>
      </c>
      <c r="E821" s="20">
        <v>14039044</v>
      </c>
      <c r="F821" s="20">
        <v>1010437074</v>
      </c>
      <c r="G821" s="20" t="s">
        <v>8460</v>
      </c>
      <c r="H821" s="20" t="s">
        <v>14343</v>
      </c>
      <c r="I821" s="20" t="s">
        <v>14344</v>
      </c>
      <c r="J821" s="20" t="s">
        <v>14345</v>
      </c>
      <c r="K821" s="20" t="s">
        <v>1381</v>
      </c>
      <c r="L821" s="20" t="s">
        <v>2</v>
      </c>
      <c r="M821" s="21" t="s">
        <v>14370</v>
      </c>
    </row>
    <row r="822" spans="2:13" ht="16.5" x14ac:dyDescent="0.45">
      <c r="B822" s="20" t="s">
        <v>13802</v>
      </c>
      <c r="C822" s="20" t="s">
        <v>14338</v>
      </c>
      <c r="D822" s="20">
        <v>14039</v>
      </c>
      <c r="E822" s="20">
        <v>14039047</v>
      </c>
      <c r="F822" s="20">
        <v>1010437074</v>
      </c>
      <c r="G822" s="20" t="s">
        <v>8460</v>
      </c>
      <c r="H822" s="20" t="s">
        <v>14347</v>
      </c>
      <c r="I822" s="20" t="s">
        <v>14348</v>
      </c>
      <c r="J822" s="20" t="s">
        <v>14349</v>
      </c>
      <c r="K822" s="20" t="s">
        <v>1381</v>
      </c>
      <c r="L822" s="20" t="s">
        <v>2</v>
      </c>
      <c r="M822" s="21" t="s">
        <v>14371</v>
      </c>
    </row>
    <row r="823" spans="2:13" ht="16.5" x14ac:dyDescent="0.45">
      <c r="B823" s="20" t="s">
        <v>13802</v>
      </c>
      <c r="C823" s="20" t="s">
        <v>14338</v>
      </c>
      <c r="D823" s="20">
        <v>14039</v>
      </c>
      <c r="E823" s="20">
        <v>14039050</v>
      </c>
      <c r="F823" s="20">
        <v>1010437074</v>
      </c>
      <c r="G823" s="20" t="s">
        <v>8460</v>
      </c>
      <c r="H823" s="20" t="s">
        <v>14351</v>
      </c>
      <c r="I823" s="20" t="s">
        <v>14352</v>
      </c>
      <c r="J823" s="20" t="s">
        <v>14353</v>
      </c>
      <c r="K823" s="20" t="s">
        <v>1381</v>
      </c>
      <c r="L823" s="20" t="s">
        <v>2</v>
      </c>
      <c r="M823" s="21" t="s">
        <v>14372</v>
      </c>
    </row>
    <row r="824" spans="2:13" ht="16.5" x14ac:dyDescent="0.45">
      <c r="B824" s="20" t="s">
        <v>13802</v>
      </c>
      <c r="C824" s="20" t="s">
        <v>14338</v>
      </c>
      <c r="D824" s="20">
        <v>14039</v>
      </c>
      <c r="E824" s="20">
        <v>14039051</v>
      </c>
      <c r="F824" s="20">
        <v>1010018194</v>
      </c>
      <c r="G824" s="20" t="s">
        <v>11257</v>
      </c>
      <c r="H824" s="20" t="s">
        <v>14339</v>
      </c>
      <c r="I824" s="20" t="s">
        <v>14340</v>
      </c>
      <c r="J824" s="20" t="s">
        <v>14341</v>
      </c>
      <c r="K824" s="20" t="s">
        <v>1381</v>
      </c>
      <c r="L824" s="20" t="s">
        <v>2</v>
      </c>
      <c r="M824" s="21"/>
    </row>
    <row r="825" spans="2:13" ht="16.5" x14ac:dyDescent="0.45">
      <c r="B825" s="20" t="s">
        <v>13802</v>
      </c>
      <c r="C825" s="20" t="s">
        <v>14338</v>
      </c>
      <c r="D825" s="20">
        <v>14039</v>
      </c>
      <c r="E825" s="20">
        <v>14039052</v>
      </c>
      <c r="F825" s="20">
        <v>1010018194</v>
      </c>
      <c r="G825" s="20" t="s">
        <v>11257</v>
      </c>
      <c r="H825" s="20" t="s">
        <v>14343</v>
      </c>
      <c r="I825" s="20" t="s">
        <v>14344</v>
      </c>
      <c r="J825" s="20" t="s">
        <v>14345</v>
      </c>
      <c r="K825" s="20" t="s">
        <v>1381</v>
      </c>
      <c r="L825" s="20" t="s">
        <v>2</v>
      </c>
      <c r="M825" s="21"/>
    </row>
    <row r="826" spans="2:13" ht="16.5" x14ac:dyDescent="0.45">
      <c r="B826" s="20" t="s">
        <v>13802</v>
      </c>
      <c r="C826" s="20" t="s">
        <v>14338</v>
      </c>
      <c r="D826" s="20">
        <v>14039</v>
      </c>
      <c r="E826" s="20">
        <v>14039053</v>
      </c>
      <c r="F826" s="20">
        <v>1010018194</v>
      </c>
      <c r="G826" s="20" t="s">
        <v>11257</v>
      </c>
      <c r="H826" s="20" t="s">
        <v>14347</v>
      </c>
      <c r="I826" s="20" t="s">
        <v>14348</v>
      </c>
      <c r="J826" s="20" t="s">
        <v>14349</v>
      </c>
      <c r="K826" s="20" t="s">
        <v>1381</v>
      </c>
      <c r="L826" s="20" t="s">
        <v>2</v>
      </c>
      <c r="M826" s="21"/>
    </row>
    <row r="827" spans="2:13" ht="16.5" x14ac:dyDescent="0.45">
      <c r="B827" s="20" t="s">
        <v>13802</v>
      </c>
      <c r="C827" s="20" t="s">
        <v>14338</v>
      </c>
      <c r="D827" s="20">
        <v>14039</v>
      </c>
      <c r="E827" s="20">
        <v>14039054</v>
      </c>
      <c r="F827" s="20">
        <v>1010018194</v>
      </c>
      <c r="G827" s="20" t="s">
        <v>11257</v>
      </c>
      <c r="H827" s="20" t="s">
        <v>14351</v>
      </c>
      <c r="I827" s="20" t="s">
        <v>14352</v>
      </c>
      <c r="J827" s="20" t="s">
        <v>14353</v>
      </c>
      <c r="K827" s="20" t="s">
        <v>1381</v>
      </c>
      <c r="L827" s="20" t="s">
        <v>2</v>
      </c>
      <c r="M827" s="21"/>
    </row>
    <row r="828" spans="2:13" ht="16.5" x14ac:dyDescent="0.45">
      <c r="B828" s="20" t="s">
        <v>13802</v>
      </c>
      <c r="C828" s="20" t="s">
        <v>14338</v>
      </c>
      <c r="D828" s="20">
        <v>14039</v>
      </c>
      <c r="E828" s="20">
        <v>14039055</v>
      </c>
      <c r="F828" s="20">
        <v>4030043979</v>
      </c>
      <c r="G828" s="20" t="s">
        <v>11814</v>
      </c>
      <c r="H828" s="20" t="s">
        <v>14339</v>
      </c>
      <c r="I828" s="20" t="s">
        <v>14340</v>
      </c>
      <c r="J828" s="20" t="s">
        <v>14341</v>
      </c>
      <c r="K828" s="20" t="s">
        <v>1381</v>
      </c>
      <c r="L828" s="20" t="s">
        <v>2</v>
      </c>
      <c r="M828" s="21"/>
    </row>
    <row r="829" spans="2:13" ht="16.5" x14ac:dyDescent="0.45">
      <c r="B829" s="20" t="s">
        <v>13802</v>
      </c>
      <c r="C829" s="20" t="s">
        <v>14338</v>
      </c>
      <c r="D829" s="20">
        <v>14039</v>
      </c>
      <c r="E829" s="20">
        <v>14039056</v>
      </c>
      <c r="F829" s="20">
        <v>4030043979</v>
      </c>
      <c r="G829" s="20" t="s">
        <v>11814</v>
      </c>
      <c r="H829" s="20" t="s">
        <v>14343</v>
      </c>
      <c r="I829" s="20" t="s">
        <v>14344</v>
      </c>
      <c r="J829" s="20" t="s">
        <v>14345</v>
      </c>
      <c r="K829" s="20" t="s">
        <v>1381</v>
      </c>
      <c r="L829" s="20" t="s">
        <v>2</v>
      </c>
      <c r="M829" s="21"/>
    </row>
    <row r="830" spans="2:13" ht="16.5" x14ac:dyDescent="0.45">
      <c r="B830" s="20" t="s">
        <v>13802</v>
      </c>
      <c r="C830" s="20" t="s">
        <v>14338</v>
      </c>
      <c r="D830" s="20">
        <v>14039</v>
      </c>
      <c r="E830" s="20">
        <v>14039057</v>
      </c>
      <c r="F830" s="20">
        <v>4030043979</v>
      </c>
      <c r="G830" s="20" t="s">
        <v>11814</v>
      </c>
      <c r="H830" s="20" t="s">
        <v>14347</v>
      </c>
      <c r="I830" s="20" t="s">
        <v>14348</v>
      </c>
      <c r="J830" s="20" t="s">
        <v>14349</v>
      </c>
      <c r="K830" s="20" t="s">
        <v>1381</v>
      </c>
      <c r="L830" s="20" t="s">
        <v>2</v>
      </c>
      <c r="M830" s="21"/>
    </row>
    <row r="831" spans="2:13" ht="16.5" x14ac:dyDescent="0.45">
      <c r="B831" s="20" t="s">
        <v>13802</v>
      </c>
      <c r="C831" s="20" t="s">
        <v>14338</v>
      </c>
      <c r="D831" s="20">
        <v>14039</v>
      </c>
      <c r="E831" s="20">
        <v>14039058</v>
      </c>
      <c r="F831" s="20">
        <v>4030043979</v>
      </c>
      <c r="G831" s="20" t="s">
        <v>11814</v>
      </c>
      <c r="H831" s="20" t="s">
        <v>14351</v>
      </c>
      <c r="I831" s="20" t="s">
        <v>14352</v>
      </c>
      <c r="J831" s="20" t="s">
        <v>14353</v>
      </c>
      <c r="K831" s="20" t="s">
        <v>1381</v>
      </c>
      <c r="L831" s="20" t="s">
        <v>2</v>
      </c>
      <c r="M831" s="21"/>
    </row>
    <row r="832" spans="2:13" ht="16.5" x14ac:dyDescent="0.45">
      <c r="B832" s="20" t="s">
        <v>13802</v>
      </c>
      <c r="C832" s="20" t="s">
        <v>14338</v>
      </c>
      <c r="D832" s="20">
        <v>14039</v>
      </c>
      <c r="E832" s="20">
        <v>14039059</v>
      </c>
      <c r="F832" s="20">
        <v>1010154889</v>
      </c>
      <c r="G832" s="20" t="s">
        <v>2329</v>
      </c>
      <c r="H832" s="20" t="s">
        <v>14373</v>
      </c>
      <c r="I832" s="20" t="s">
        <v>14374</v>
      </c>
      <c r="J832" s="20" t="s">
        <v>14375</v>
      </c>
      <c r="K832" s="20" t="s">
        <v>13787</v>
      </c>
      <c r="L832" s="20" t="s">
        <v>2</v>
      </c>
      <c r="M832" s="21" t="s">
        <v>14376</v>
      </c>
    </row>
    <row r="833" spans="2:13" ht="16.5" x14ac:dyDescent="0.45">
      <c r="B833" s="20" t="s">
        <v>13802</v>
      </c>
      <c r="C833" s="20" t="s">
        <v>14338</v>
      </c>
      <c r="D833" s="20">
        <v>14039</v>
      </c>
      <c r="E833" s="20">
        <v>14039060</v>
      </c>
      <c r="F833" s="20">
        <v>1010154889</v>
      </c>
      <c r="G833" s="20" t="s">
        <v>2329</v>
      </c>
      <c r="H833" s="20" t="s">
        <v>14377</v>
      </c>
      <c r="I833" s="20" t="s">
        <v>14378</v>
      </c>
      <c r="J833" s="20" t="s">
        <v>14379</v>
      </c>
      <c r="K833" s="20" t="s">
        <v>13787</v>
      </c>
      <c r="L833" s="20" t="s">
        <v>2</v>
      </c>
      <c r="M833" s="21" t="s">
        <v>14376</v>
      </c>
    </row>
    <row r="834" spans="2:13" ht="16.5" x14ac:dyDescent="0.45">
      <c r="B834" s="20" t="s">
        <v>13802</v>
      </c>
      <c r="C834" s="20" t="s">
        <v>14338</v>
      </c>
      <c r="D834" s="20">
        <v>14039</v>
      </c>
      <c r="E834" s="20">
        <v>14039061</v>
      </c>
      <c r="F834" s="20">
        <v>1010154889</v>
      </c>
      <c r="G834" s="20" t="s">
        <v>2329</v>
      </c>
      <c r="H834" s="20" t="s">
        <v>14380</v>
      </c>
      <c r="I834" s="20" t="s">
        <v>14381</v>
      </c>
      <c r="J834" s="20" t="s">
        <v>14382</v>
      </c>
      <c r="K834" s="20" t="s">
        <v>13787</v>
      </c>
      <c r="L834" s="20" t="s">
        <v>2</v>
      </c>
      <c r="M834" s="21" t="s">
        <v>14376</v>
      </c>
    </row>
    <row r="835" spans="2:13" ht="16.5" x14ac:dyDescent="0.45">
      <c r="B835" s="20" t="s">
        <v>13802</v>
      </c>
      <c r="C835" s="20" t="s">
        <v>14338</v>
      </c>
      <c r="D835" s="20">
        <v>14039</v>
      </c>
      <c r="E835" s="20">
        <v>14039062</v>
      </c>
      <c r="F835" s="20">
        <v>1010205002</v>
      </c>
      <c r="G835" s="20" t="s">
        <v>4895</v>
      </c>
      <c r="H835" s="20" t="s">
        <v>14383</v>
      </c>
      <c r="I835" s="20" t="s">
        <v>14384</v>
      </c>
      <c r="J835" s="20" t="s">
        <v>14385</v>
      </c>
      <c r="K835" s="20" t="s">
        <v>184</v>
      </c>
      <c r="L835" s="20" t="s">
        <v>2</v>
      </c>
      <c r="M835" s="21"/>
    </row>
    <row r="836" spans="2:13" ht="16.5" x14ac:dyDescent="0.45">
      <c r="B836" s="20" t="s">
        <v>13802</v>
      </c>
      <c r="C836" s="20" t="s">
        <v>14338</v>
      </c>
      <c r="D836" s="20">
        <v>14039</v>
      </c>
      <c r="E836" s="20">
        <v>14039063</v>
      </c>
      <c r="F836" s="20">
        <v>2051012249</v>
      </c>
      <c r="G836" s="20" t="s">
        <v>172</v>
      </c>
      <c r="H836" s="20" t="s">
        <v>14386</v>
      </c>
      <c r="I836" s="20" t="s">
        <v>14387</v>
      </c>
      <c r="J836" s="20" t="s">
        <v>14333</v>
      </c>
      <c r="K836" s="20" t="s">
        <v>13787</v>
      </c>
      <c r="L836" s="20" t="s">
        <v>2</v>
      </c>
      <c r="M836" s="21"/>
    </row>
    <row r="837" spans="2:13" ht="16.5" x14ac:dyDescent="0.45">
      <c r="B837" s="20" t="s">
        <v>13802</v>
      </c>
      <c r="C837" s="20" t="s">
        <v>14338</v>
      </c>
      <c r="D837" s="20">
        <v>14039</v>
      </c>
      <c r="E837" s="20">
        <v>14039064</v>
      </c>
      <c r="F837" s="20">
        <v>2051012249</v>
      </c>
      <c r="G837" s="20" t="s">
        <v>172</v>
      </c>
      <c r="H837" s="20" t="s">
        <v>14388</v>
      </c>
      <c r="I837" s="20" t="s">
        <v>14389</v>
      </c>
      <c r="J837" s="20" t="s">
        <v>14333</v>
      </c>
      <c r="K837" s="20" t="s">
        <v>13787</v>
      </c>
      <c r="L837" s="20" t="s">
        <v>2</v>
      </c>
      <c r="M837" s="21"/>
    </row>
    <row r="838" spans="2:13" ht="16.5" x14ac:dyDescent="0.45">
      <c r="B838" s="20" t="s">
        <v>13802</v>
      </c>
      <c r="C838" s="20" t="s">
        <v>14338</v>
      </c>
      <c r="D838" s="20">
        <v>14039</v>
      </c>
      <c r="E838" s="20">
        <v>14039065</v>
      </c>
      <c r="F838" s="20">
        <v>2051012249</v>
      </c>
      <c r="G838" s="20" t="s">
        <v>172</v>
      </c>
      <c r="H838" s="20" t="s">
        <v>14390</v>
      </c>
      <c r="I838" s="20" t="s">
        <v>14391</v>
      </c>
      <c r="J838" s="20" t="s">
        <v>14333</v>
      </c>
      <c r="K838" s="20" t="s">
        <v>13787</v>
      </c>
      <c r="L838" s="20" t="s">
        <v>2</v>
      </c>
      <c r="M838" s="21"/>
    </row>
    <row r="839" spans="2:13" ht="16.5" x14ac:dyDescent="0.45">
      <c r="B839" s="20" t="s">
        <v>13802</v>
      </c>
      <c r="C839" s="20" t="s">
        <v>14338</v>
      </c>
      <c r="D839" s="20">
        <v>14039</v>
      </c>
      <c r="E839" s="20">
        <v>14039066</v>
      </c>
      <c r="F839" s="20">
        <v>1010483091</v>
      </c>
      <c r="G839" s="20" t="s">
        <v>1341</v>
      </c>
      <c r="H839" s="20" t="s">
        <v>14392</v>
      </c>
      <c r="I839" s="20" t="s">
        <v>14393</v>
      </c>
      <c r="J839" s="20" t="s">
        <v>14394</v>
      </c>
      <c r="K839" s="20" t="s">
        <v>1381</v>
      </c>
      <c r="L839" s="20" t="s">
        <v>2</v>
      </c>
      <c r="M839" s="21" t="s">
        <v>14395</v>
      </c>
    </row>
    <row r="840" spans="2:13" ht="16.5" x14ac:dyDescent="0.45">
      <c r="B840" s="20" t="s">
        <v>13802</v>
      </c>
      <c r="C840" s="20" t="s">
        <v>14338</v>
      </c>
      <c r="D840" s="20">
        <v>14039</v>
      </c>
      <c r="E840" s="20">
        <v>14039067</v>
      </c>
      <c r="F840" s="20">
        <v>1010483091</v>
      </c>
      <c r="G840" s="20" t="s">
        <v>1341</v>
      </c>
      <c r="H840" s="20" t="s">
        <v>14396</v>
      </c>
      <c r="I840" s="20" t="s">
        <v>14397</v>
      </c>
      <c r="J840" s="20" t="s">
        <v>14398</v>
      </c>
      <c r="K840" s="20" t="s">
        <v>1381</v>
      </c>
      <c r="L840" s="20" t="s">
        <v>2</v>
      </c>
      <c r="M840" s="21" t="s">
        <v>14399</v>
      </c>
    </row>
    <row r="841" spans="2:13" ht="16.5" x14ac:dyDescent="0.45">
      <c r="B841" s="20" t="s">
        <v>13802</v>
      </c>
      <c r="C841" s="20" t="s">
        <v>14338</v>
      </c>
      <c r="D841" s="20">
        <v>14039</v>
      </c>
      <c r="E841" s="20">
        <v>14039068</v>
      </c>
      <c r="F841" s="20">
        <v>1010483091</v>
      </c>
      <c r="G841" s="20" t="s">
        <v>1341</v>
      </c>
      <c r="H841" s="20" t="s">
        <v>14400</v>
      </c>
      <c r="I841" s="20" t="s">
        <v>14401</v>
      </c>
      <c r="J841" s="20" t="s">
        <v>14402</v>
      </c>
      <c r="K841" s="20" t="s">
        <v>1381</v>
      </c>
      <c r="L841" s="20" t="s">
        <v>2</v>
      </c>
      <c r="M841" s="21" t="s">
        <v>14403</v>
      </c>
    </row>
    <row r="842" spans="2:13" ht="16.5" x14ac:dyDescent="0.45">
      <c r="B842" s="20" t="s">
        <v>14404</v>
      </c>
      <c r="C842" s="20" t="s">
        <v>14405</v>
      </c>
      <c r="D842" s="20">
        <v>14040</v>
      </c>
      <c r="E842" s="20">
        <v>14040001</v>
      </c>
      <c r="F842" s="20">
        <v>1010205002</v>
      </c>
      <c r="G842" s="20" t="s">
        <v>4895</v>
      </c>
      <c r="H842" s="20" t="s">
        <v>14406</v>
      </c>
      <c r="I842" s="20" t="s">
        <v>14407</v>
      </c>
      <c r="J842" s="20" t="s">
        <v>14408</v>
      </c>
      <c r="K842" s="20" t="s">
        <v>184</v>
      </c>
      <c r="L842" s="20" t="s">
        <v>2</v>
      </c>
      <c r="M842" s="21" t="s">
        <v>13238</v>
      </c>
    </row>
    <row r="843" spans="2:13" ht="16.5" x14ac:dyDescent="0.45">
      <c r="B843" s="20" t="s">
        <v>14404</v>
      </c>
      <c r="C843" s="20" t="s">
        <v>14405</v>
      </c>
      <c r="D843" s="20">
        <v>14040</v>
      </c>
      <c r="E843" s="20">
        <v>14040002</v>
      </c>
      <c r="F843" s="20">
        <v>2051008098</v>
      </c>
      <c r="G843" s="20" t="s">
        <v>6944</v>
      </c>
      <c r="H843" s="20" t="s">
        <v>14406</v>
      </c>
      <c r="I843" s="20" t="s">
        <v>14407</v>
      </c>
      <c r="J843" s="20" t="s">
        <v>14408</v>
      </c>
      <c r="K843" s="20" t="s">
        <v>184</v>
      </c>
      <c r="L843" s="20" t="s">
        <v>2</v>
      </c>
      <c r="M843" s="21" t="s">
        <v>13238</v>
      </c>
    </row>
    <row r="844" spans="2:13" ht="16.5" x14ac:dyDescent="0.45">
      <c r="B844" s="20" t="s">
        <v>14404</v>
      </c>
      <c r="C844" s="20" t="s">
        <v>14405</v>
      </c>
      <c r="D844" s="20">
        <v>14040</v>
      </c>
      <c r="E844" s="20">
        <v>14040003</v>
      </c>
      <c r="F844" s="20">
        <v>1010062045</v>
      </c>
      <c r="G844" s="20" t="s">
        <v>2671</v>
      </c>
      <c r="H844" s="20" t="s">
        <v>14406</v>
      </c>
      <c r="I844" s="20" t="s">
        <v>14407</v>
      </c>
      <c r="J844" s="20" t="s">
        <v>14408</v>
      </c>
      <c r="K844" s="20" t="s">
        <v>184</v>
      </c>
      <c r="L844" s="20" t="s">
        <v>2</v>
      </c>
      <c r="M844" s="21" t="s">
        <v>14488</v>
      </c>
    </row>
    <row r="845" spans="2:13" ht="16.5" x14ac:dyDescent="0.45">
      <c r="B845" s="20" t="s">
        <v>14404</v>
      </c>
      <c r="C845" s="20" t="s">
        <v>14405</v>
      </c>
      <c r="D845" s="20">
        <v>14040</v>
      </c>
      <c r="E845" s="20">
        <v>14040004</v>
      </c>
      <c r="F845" s="20">
        <v>1010059725</v>
      </c>
      <c r="G845" s="20" t="s">
        <v>10633</v>
      </c>
      <c r="H845" s="20" t="s">
        <v>14406</v>
      </c>
      <c r="I845" s="20" t="s">
        <v>14407</v>
      </c>
      <c r="J845" s="20" t="s">
        <v>14409</v>
      </c>
      <c r="K845" s="20" t="s">
        <v>184</v>
      </c>
      <c r="L845" s="20" t="s">
        <v>2</v>
      </c>
      <c r="M845" s="21"/>
    </row>
    <row r="846" spans="2:13" ht="16.5" x14ac:dyDescent="0.45">
      <c r="B846" s="20" t="s">
        <v>14404</v>
      </c>
      <c r="C846" s="20" t="s">
        <v>14405</v>
      </c>
      <c r="D846" s="20">
        <v>14040</v>
      </c>
      <c r="E846" s="20">
        <v>14040005</v>
      </c>
      <c r="F846" s="20">
        <v>4030043979</v>
      </c>
      <c r="G846" s="20" t="s">
        <v>11814</v>
      </c>
      <c r="H846" s="20" t="s">
        <v>14406</v>
      </c>
      <c r="I846" s="20" t="s">
        <v>14407</v>
      </c>
      <c r="J846" s="20" t="s">
        <v>14409</v>
      </c>
      <c r="K846" s="20" t="s">
        <v>184</v>
      </c>
      <c r="L846" s="20" t="s">
        <v>2</v>
      </c>
      <c r="M846" s="21"/>
    </row>
    <row r="847" spans="2:13" ht="16.5" x14ac:dyDescent="0.45">
      <c r="B847" s="20" t="s">
        <v>14404</v>
      </c>
      <c r="C847" s="20" t="s">
        <v>14405</v>
      </c>
      <c r="D847" s="20">
        <v>14040</v>
      </c>
      <c r="E847" s="20">
        <v>14040006</v>
      </c>
      <c r="F847" s="20">
        <v>1010013724</v>
      </c>
      <c r="G847" s="20" t="s">
        <v>12515</v>
      </c>
      <c r="H847" s="20" t="s">
        <v>14406</v>
      </c>
      <c r="I847" s="20" t="s">
        <v>14407</v>
      </c>
      <c r="J847" s="20" t="s">
        <v>14408</v>
      </c>
      <c r="K847" s="20" t="s">
        <v>184</v>
      </c>
      <c r="L847" s="20" t="s">
        <v>2</v>
      </c>
      <c r="M847" s="21" t="s">
        <v>14410</v>
      </c>
    </row>
    <row r="848" spans="2:13" ht="16.5" x14ac:dyDescent="0.45">
      <c r="B848" s="20" t="s">
        <v>14404</v>
      </c>
      <c r="C848" s="20" t="s">
        <v>14405</v>
      </c>
      <c r="D848" s="20">
        <v>14040</v>
      </c>
      <c r="E848" s="20">
        <v>14040007</v>
      </c>
      <c r="F848" s="20">
        <v>1010483091</v>
      </c>
      <c r="G848" s="20" t="s">
        <v>1341</v>
      </c>
      <c r="H848" s="20" t="s">
        <v>14411</v>
      </c>
      <c r="I848" s="20" t="s">
        <v>14412</v>
      </c>
      <c r="J848" s="20" t="s">
        <v>14413</v>
      </c>
      <c r="K848" s="20" t="s">
        <v>184</v>
      </c>
      <c r="L848" s="20" t="s">
        <v>2</v>
      </c>
      <c r="M848" s="21" t="s">
        <v>14414</v>
      </c>
    </row>
    <row r="849" spans="2:13" ht="16.5" x14ac:dyDescent="0.45">
      <c r="B849" s="20" t="s">
        <v>14404</v>
      </c>
      <c r="C849" s="20" t="s">
        <v>14405</v>
      </c>
      <c r="D849" s="20">
        <v>14040</v>
      </c>
      <c r="E849" s="20">
        <v>14040008</v>
      </c>
      <c r="F849" s="20">
        <v>1010242577</v>
      </c>
      <c r="G849" s="20" t="s">
        <v>3979</v>
      </c>
      <c r="H849" s="20" t="s">
        <v>14415</v>
      </c>
      <c r="I849" s="20" t="s">
        <v>14416</v>
      </c>
      <c r="J849" s="20" t="s">
        <v>14417</v>
      </c>
      <c r="K849" s="20" t="s">
        <v>184</v>
      </c>
      <c r="L849" s="20" t="s">
        <v>2</v>
      </c>
      <c r="M849" s="21" t="s">
        <v>14418</v>
      </c>
    </row>
    <row r="850" spans="2:13" ht="16.5" x14ac:dyDescent="0.45">
      <c r="B850" s="20" t="s">
        <v>14404</v>
      </c>
      <c r="C850" s="20" t="s">
        <v>14405</v>
      </c>
      <c r="D850" s="20">
        <v>14040</v>
      </c>
      <c r="E850" s="20">
        <v>14040009</v>
      </c>
      <c r="F850" s="20">
        <v>1010242577</v>
      </c>
      <c r="G850" s="20" t="s">
        <v>3979</v>
      </c>
      <c r="H850" s="20" t="s">
        <v>14411</v>
      </c>
      <c r="I850" s="20" t="s">
        <v>14412</v>
      </c>
      <c r="J850" s="20" t="s">
        <v>14413</v>
      </c>
      <c r="K850" s="20" t="s">
        <v>184</v>
      </c>
      <c r="L850" s="20" t="s">
        <v>2</v>
      </c>
      <c r="M850" s="21" t="s">
        <v>14419</v>
      </c>
    </row>
    <row r="851" spans="2:13" ht="16.5" x14ac:dyDescent="0.45">
      <c r="B851" s="20" t="s">
        <v>14404</v>
      </c>
      <c r="C851" s="20" t="s">
        <v>14405</v>
      </c>
      <c r="D851" s="20">
        <v>14040</v>
      </c>
      <c r="E851" s="20">
        <v>14040010</v>
      </c>
      <c r="F851" s="20">
        <v>2051008098</v>
      </c>
      <c r="G851" s="20" t="s">
        <v>6944</v>
      </c>
      <c r="H851" s="20" t="s">
        <v>14420</v>
      </c>
      <c r="I851" s="20" t="s">
        <v>14421</v>
      </c>
      <c r="J851" s="20" t="s">
        <v>14413</v>
      </c>
      <c r="K851" s="20" t="s">
        <v>184</v>
      </c>
      <c r="L851" s="20" t="s">
        <v>2</v>
      </c>
      <c r="M851" s="21" t="s">
        <v>14422</v>
      </c>
    </row>
    <row r="852" spans="2:13" ht="16.5" x14ac:dyDescent="0.45">
      <c r="B852" s="20" t="s">
        <v>14404</v>
      </c>
      <c r="C852" s="20" t="s">
        <v>14405</v>
      </c>
      <c r="D852" s="20">
        <v>14040</v>
      </c>
      <c r="E852" s="20">
        <v>14040011</v>
      </c>
      <c r="F852" s="20">
        <v>2051008098</v>
      </c>
      <c r="G852" s="20" t="s">
        <v>6944</v>
      </c>
      <c r="H852" s="20" t="s">
        <v>14420</v>
      </c>
      <c r="I852" s="20" t="s">
        <v>14421</v>
      </c>
      <c r="J852" s="20" t="s">
        <v>14417</v>
      </c>
      <c r="K852" s="20" t="s">
        <v>184</v>
      </c>
      <c r="L852" s="20" t="s">
        <v>2</v>
      </c>
      <c r="M852" s="21" t="s">
        <v>14423</v>
      </c>
    </row>
    <row r="853" spans="2:13" ht="16.5" x14ac:dyDescent="0.45">
      <c r="B853" s="20" t="s">
        <v>14404</v>
      </c>
      <c r="C853" s="20" t="s">
        <v>14405</v>
      </c>
      <c r="D853" s="20">
        <v>14040</v>
      </c>
      <c r="E853" s="20">
        <v>14040012</v>
      </c>
      <c r="F853" s="20">
        <v>1010437074</v>
      </c>
      <c r="G853" s="20" t="s">
        <v>8460</v>
      </c>
      <c r="H853" s="20" t="s">
        <v>14420</v>
      </c>
      <c r="I853" s="20" t="s">
        <v>14421</v>
      </c>
      <c r="J853" s="20" t="s">
        <v>14413</v>
      </c>
      <c r="K853" s="20" t="s">
        <v>184</v>
      </c>
      <c r="L853" s="20" t="s">
        <v>2</v>
      </c>
      <c r="M853" s="21" t="s">
        <v>14424</v>
      </c>
    </row>
    <row r="854" spans="2:13" ht="16.5" x14ac:dyDescent="0.45">
      <c r="B854" s="20" t="s">
        <v>14404</v>
      </c>
      <c r="C854" s="20" t="s">
        <v>14405</v>
      </c>
      <c r="D854" s="20">
        <v>14040</v>
      </c>
      <c r="E854" s="20">
        <v>14040013</v>
      </c>
      <c r="F854" s="20">
        <v>1010437074</v>
      </c>
      <c r="G854" s="20" t="s">
        <v>8460</v>
      </c>
      <c r="H854" s="20" t="s">
        <v>14415</v>
      </c>
      <c r="I854" s="20" t="s">
        <v>14416</v>
      </c>
      <c r="J854" s="20" t="s">
        <v>14417</v>
      </c>
      <c r="K854" s="20" t="s">
        <v>184</v>
      </c>
      <c r="L854" s="20" t="s">
        <v>2</v>
      </c>
      <c r="M854" s="21" t="s">
        <v>14425</v>
      </c>
    </row>
    <row r="855" spans="2:13" ht="16.5" x14ac:dyDescent="0.45">
      <c r="B855" s="20" t="s">
        <v>14404</v>
      </c>
      <c r="C855" s="20" t="s">
        <v>14405</v>
      </c>
      <c r="D855" s="20">
        <v>14040</v>
      </c>
      <c r="E855" s="20">
        <v>14040014</v>
      </c>
      <c r="F855" s="20">
        <v>1010200389</v>
      </c>
      <c r="G855" s="20" t="s">
        <v>11086</v>
      </c>
      <c r="H855" s="20" t="s">
        <v>14426</v>
      </c>
      <c r="I855" s="20" t="s">
        <v>14427</v>
      </c>
      <c r="J855" s="20" t="s">
        <v>14417</v>
      </c>
      <c r="K855" s="20" t="s">
        <v>184</v>
      </c>
      <c r="L855" s="20" t="s">
        <v>2</v>
      </c>
      <c r="M855" s="21" t="s">
        <v>14428</v>
      </c>
    </row>
    <row r="856" spans="2:13" ht="16.5" x14ac:dyDescent="0.45">
      <c r="B856" s="20" t="s">
        <v>14404</v>
      </c>
      <c r="C856" s="20" t="s">
        <v>14405</v>
      </c>
      <c r="D856" s="20">
        <v>14040</v>
      </c>
      <c r="E856" s="20">
        <v>14040015</v>
      </c>
      <c r="F856" s="20">
        <v>1010200389</v>
      </c>
      <c r="G856" s="20" t="s">
        <v>11086</v>
      </c>
      <c r="H856" s="20" t="s">
        <v>14426</v>
      </c>
      <c r="I856" s="20" t="s">
        <v>14427</v>
      </c>
      <c r="J856" s="20" t="s">
        <v>14413</v>
      </c>
      <c r="K856" s="20" t="s">
        <v>184</v>
      </c>
      <c r="L856" s="20" t="s">
        <v>2</v>
      </c>
      <c r="M856" s="21" t="s">
        <v>14429</v>
      </c>
    </row>
    <row r="857" spans="2:13" ht="16.5" x14ac:dyDescent="0.45">
      <c r="B857" s="20" t="s">
        <v>14404</v>
      </c>
      <c r="C857" s="20" t="s">
        <v>14405</v>
      </c>
      <c r="D857" s="20">
        <v>14040</v>
      </c>
      <c r="E857" s="20">
        <v>14040016</v>
      </c>
      <c r="F857" s="20">
        <v>1010154889</v>
      </c>
      <c r="G857" s="20" t="s">
        <v>2329</v>
      </c>
      <c r="H857" s="20" t="s">
        <v>14430</v>
      </c>
      <c r="I857" s="20" t="s">
        <v>14431</v>
      </c>
      <c r="J857" s="20" t="s">
        <v>14432</v>
      </c>
      <c r="K857" s="20" t="s">
        <v>184</v>
      </c>
      <c r="L857" s="20" t="s">
        <v>2</v>
      </c>
      <c r="M857" s="21"/>
    </row>
    <row r="858" spans="2:13" ht="16.5" x14ac:dyDescent="0.45">
      <c r="B858" s="20" t="s">
        <v>14404</v>
      </c>
      <c r="C858" s="20" t="s">
        <v>14405</v>
      </c>
      <c r="D858" s="20">
        <v>14040</v>
      </c>
      <c r="E858" s="20">
        <v>14040017</v>
      </c>
      <c r="F858" s="20">
        <v>1010483091</v>
      </c>
      <c r="G858" s="20" t="s">
        <v>1341</v>
      </c>
      <c r="H858" s="20" t="s">
        <v>14433</v>
      </c>
      <c r="I858" s="20" t="s">
        <v>14434</v>
      </c>
      <c r="J858" s="20" t="s">
        <v>14435</v>
      </c>
      <c r="K858" s="20" t="s">
        <v>184</v>
      </c>
      <c r="L858" s="20" t="s">
        <v>2</v>
      </c>
      <c r="M858" s="21" t="s">
        <v>14436</v>
      </c>
    </row>
    <row r="859" spans="2:13" ht="16.5" x14ac:dyDescent="0.45">
      <c r="B859" s="20" t="s">
        <v>14404</v>
      </c>
      <c r="C859" s="20" t="s">
        <v>14405</v>
      </c>
      <c r="D859" s="20">
        <v>14040</v>
      </c>
      <c r="E859" s="20">
        <v>14040018</v>
      </c>
      <c r="F859" s="20">
        <v>1010154889</v>
      </c>
      <c r="G859" s="20" t="s">
        <v>2329</v>
      </c>
      <c r="H859" s="20" t="s">
        <v>14433</v>
      </c>
      <c r="I859" s="20" t="s">
        <v>14434</v>
      </c>
      <c r="J859" s="20" t="s">
        <v>14437</v>
      </c>
      <c r="K859" s="20" t="s">
        <v>184</v>
      </c>
      <c r="L859" s="20" t="s">
        <v>2</v>
      </c>
      <c r="M859" s="21" t="s">
        <v>14438</v>
      </c>
    </row>
    <row r="860" spans="2:13" ht="16.5" x14ac:dyDescent="0.45">
      <c r="B860" s="20" t="s">
        <v>14404</v>
      </c>
      <c r="C860" s="20" t="s">
        <v>14405</v>
      </c>
      <c r="D860" s="20">
        <v>14040</v>
      </c>
      <c r="E860" s="20">
        <v>14040019</v>
      </c>
      <c r="F860" s="20">
        <v>1010242577</v>
      </c>
      <c r="G860" s="20" t="s">
        <v>3979</v>
      </c>
      <c r="H860" s="20" t="s">
        <v>14433</v>
      </c>
      <c r="I860" s="20" t="s">
        <v>14434</v>
      </c>
      <c r="J860" s="20" t="s">
        <v>14437</v>
      </c>
      <c r="K860" s="20" t="s">
        <v>184</v>
      </c>
      <c r="L860" s="20" t="s">
        <v>2</v>
      </c>
      <c r="M860" s="21" t="s">
        <v>14439</v>
      </c>
    </row>
    <row r="861" spans="2:13" ht="16.5" x14ac:dyDescent="0.45">
      <c r="B861" s="20" t="s">
        <v>14404</v>
      </c>
      <c r="C861" s="20" t="s">
        <v>14405</v>
      </c>
      <c r="D861" s="20">
        <v>14040</v>
      </c>
      <c r="E861" s="20">
        <v>14040020</v>
      </c>
      <c r="F861" s="20">
        <v>1010201129</v>
      </c>
      <c r="G861" s="20" t="s">
        <v>6474</v>
      </c>
      <c r="H861" s="20" t="s">
        <v>14433</v>
      </c>
      <c r="I861" s="20" t="s">
        <v>14434</v>
      </c>
      <c r="J861" s="20" t="s">
        <v>14437</v>
      </c>
      <c r="K861" s="20" t="s">
        <v>184</v>
      </c>
      <c r="L861" s="20" t="s">
        <v>2</v>
      </c>
      <c r="M861" s="21"/>
    </row>
    <row r="862" spans="2:13" ht="16.5" x14ac:dyDescent="0.45">
      <c r="B862" s="20" t="s">
        <v>14404</v>
      </c>
      <c r="C862" s="20" t="s">
        <v>14405</v>
      </c>
      <c r="D862" s="20">
        <v>14040</v>
      </c>
      <c r="E862" s="20">
        <v>14040021</v>
      </c>
      <c r="F862" s="20">
        <v>2051008098</v>
      </c>
      <c r="G862" s="20" t="s">
        <v>6944</v>
      </c>
      <c r="H862" s="20" t="s">
        <v>14433</v>
      </c>
      <c r="I862" s="20" t="s">
        <v>14434</v>
      </c>
      <c r="J862" s="20" t="s">
        <v>14437</v>
      </c>
      <c r="K862" s="20" t="s">
        <v>184</v>
      </c>
      <c r="L862" s="20" t="s">
        <v>2</v>
      </c>
      <c r="M862" s="21" t="s">
        <v>14440</v>
      </c>
    </row>
    <row r="863" spans="2:13" ht="16.5" x14ac:dyDescent="0.45">
      <c r="B863" s="20" t="s">
        <v>14404</v>
      </c>
      <c r="C863" s="20" t="s">
        <v>14405</v>
      </c>
      <c r="D863" s="20">
        <v>14040</v>
      </c>
      <c r="E863" s="20">
        <v>14040022</v>
      </c>
      <c r="F863" s="20">
        <v>1010437074</v>
      </c>
      <c r="G863" s="20" t="s">
        <v>8460</v>
      </c>
      <c r="H863" s="20" t="s">
        <v>14433</v>
      </c>
      <c r="I863" s="20" t="s">
        <v>14434</v>
      </c>
      <c r="J863" s="20" t="s">
        <v>14437</v>
      </c>
      <c r="K863" s="20" t="s">
        <v>184</v>
      </c>
      <c r="L863" s="20" t="s">
        <v>2</v>
      </c>
      <c r="M863" s="21" t="s">
        <v>14441</v>
      </c>
    </row>
    <row r="864" spans="2:13" ht="16.5" x14ac:dyDescent="0.45">
      <c r="B864" s="20" t="s">
        <v>14404</v>
      </c>
      <c r="C864" s="20" t="s">
        <v>14405</v>
      </c>
      <c r="D864" s="20">
        <v>14040</v>
      </c>
      <c r="E864" s="20">
        <v>14040023</v>
      </c>
      <c r="F864" s="20">
        <v>1010018194</v>
      </c>
      <c r="G864" s="20" t="s">
        <v>11257</v>
      </c>
      <c r="H864" s="20" t="s">
        <v>14433</v>
      </c>
      <c r="I864" s="20" t="s">
        <v>14434</v>
      </c>
      <c r="J864" s="20" t="s">
        <v>14437</v>
      </c>
      <c r="K864" s="20" t="s">
        <v>184</v>
      </c>
      <c r="L864" s="20" t="s">
        <v>2</v>
      </c>
      <c r="M864" s="21" t="s">
        <v>14442</v>
      </c>
    </row>
    <row r="865" spans="2:13" ht="16.5" x14ac:dyDescent="0.45">
      <c r="B865" s="20" t="s">
        <v>14404</v>
      </c>
      <c r="C865" s="20" t="s">
        <v>14405</v>
      </c>
      <c r="D865" s="20">
        <v>14040</v>
      </c>
      <c r="E865" s="20">
        <v>14040024</v>
      </c>
      <c r="F865" s="20">
        <v>4030043979</v>
      </c>
      <c r="G865" s="20" t="s">
        <v>11814</v>
      </c>
      <c r="H865" s="20" t="s">
        <v>14433</v>
      </c>
      <c r="I865" s="20" t="s">
        <v>14434</v>
      </c>
      <c r="J865" s="20" t="s">
        <v>14437</v>
      </c>
      <c r="K865" s="20" t="s">
        <v>184</v>
      </c>
      <c r="L865" s="20" t="s">
        <v>2</v>
      </c>
      <c r="M865" s="21"/>
    </row>
    <row r="866" spans="2:13" ht="16.5" x14ac:dyDescent="0.45">
      <c r="B866" s="20" t="s">
        <v>14404</v>
      </c>
      <c r="C866" s="20" t="s">
        <v>14405</v>
      </c>
      <c r="D866" s="20">
        <v>14040</v>
      </c>
      <c r="E866" s="20">
        <v>14040025</v>
      </c>
      <c r="F866" s="20">
        <v>2051012249</v>
      </c>
      <c r="G866" s="20" t="s">
        <v>172</v>
      </c>
      <c r="H866" s="20" t="s">
        <v>14443</v>
      </c>
      <c r="I866" s="20" t="s">
        <v>14444</v>
      </c>
      <c r="J866" s="20" t="s">
        <v>14445</v>
      </c>
      <c r="K866" s="20" t="s">
        <v>184</v>
      </c>
      <c r="L866" s="20" t="s">
        <v>2</v>
      </c>
      <c r="M866" s="21"/>
    </row>
    <row r="867" spans="2:13" ht="16.5" x14ac:dyDescent="0.45">
      <c r="B867" s="20" t="s">
        <v>14404</v>
      </c>
      <c r="C867" s="20" t="s">
        <v>14405</v>
      </c>
      <c r="D867" s="20">
        <v>14040</v>
      </c>
      <c r="E867" s="20">
        <v>14040026</v>
      </c>
      <c r="F867" s="20">
        <v>1010013724</v>
      </c>
      <c r="G867" s="20" t="s">
        <v>12515</v>
      </c>
      <c r="H867" s="20" t="s">
        <v>14446</v>
      </c>
      <c r="I867" s="20" t="s">
        <v>14447</v>
      </c>
      <c r="J867" s="20" t="s">
        <v>14448</v>
      </c>
      <c r="K867" s="20" t="s">
        <v>184</v>
      </c>
      <c r="L867" s="20" t="s">
        <v>2</v>
      </c>
      <c r="M867" s="21" t="s">
        <v>14449</v>
      </c>
    </row>
    <row r="868" spans="2:13" ht="16.5" x14ac:dyDescent="0.45">
      <c r="B868" s="20" t="s">
        <v>14450</v>
      </c>
      <c r="C868" s="20" t="s">
        <v>12927</v>
      </c>
      <c r="D868" s="20"/>
      <c r="E868" s="20"/>
      <c r="F868" s="20">
        <v>1010309485</v>
      </c>
      <c r="G868" s="20" t="s">
        <v>8</v>
      </c>
      <c r="H868" s="20" t="s">
        <v>13014</v>
      </c>
      <c r="I868" s="20" t="s">
        <v>14451</v>
      </c>
      <c r="J868" s="20" t="s">
        <v>14452</v>
      </c>
      <c r="K868" s="20" t="s">
        <v>3</v>
      </c>
      <c r="L868" s="20" t="s">
        <v>2</v>
      </c>
      <c r="M868" s="21"/>
    </row>
    <row r="869" spans="2:13" ht="16.5" x14ac:dyDescent="0.45">
      <c r="B869" s="20" t="s">
        <v>14453</v>
      </c>
      <c r="C869" s="20" t="s">
        <v>14454</v>
      </c>
      <c r="D869" s="20"/>
      <c r="E869" s="20"/>
      <c r="F869" s="20">
        <v>1010309485</v>
      </c>
      <c r="G869" s="20" t="s">
        <v>8</v>
      </c>
      <c r="H869" s="20" t="s">
        <v>14455</v>
      </c>
      <c r="I869" s="20" t="s">
        <v>14456</v>
      </c>
      <c r="J869" s="20" t="s">
        <v>14457</v>
      </c>
      <c r="K869" s="20" t="s">
        <v>3</v>
      </c>
      <c r="L869" s="20" t="s">
        <v>2</v>
      </c>
      <c r="M869" s="21"/>
    </row>
    <row r="870" spans="2:13" ht="16.5" x14ac:dyDescent="0.45">
      <c r="B870" s="20" t="s">
        <v>14453</v>
      </c>
      <c r="C870" s="20" t="s">
        <v>14454</v>
      </c>
      <c r="D870" s="20"/>
      <c r="E870" s="20"/>
      <c r="F870" s="20">
        <v>1010309485</v>
      </c>
      <c r="G870" s="20" t="s">
        <v>8</v>
      </c>
      <c r="H870" s="20" t="s">
        <v>13592</v>
      </c>
      <c r="I870" s="20" t="s">
        <v>14456</v>
      </c>
      <c r="J870" s="20" t="s">
        <v>14458</v>
      </c>
      <c r="K870" s="20" t="s">
        <v>3</v>
      </c>
      <c r="L870" s="20" t="s">
        <v>2</v>
      </c>
      <c r="M870" s="21"/>
    </row>
  </sheetData>
  <mergeCells count="1">
    <mergeCell ref="C3:E3"/>
  </mergeCells>
  <dataValidations count="1">
    <dataValidation type="textLength" operator="lessThanOrEqual" allowBlank="1" showInputMessage="1" showErrorMessage="1" sqref="H18:H867 H6:H16 I6:I870" xr:uid="{D4A8DB37-0C3E-4519-B5A9-06392CFF142E}">
      <formula1>40</formula1>
    </dataValidation>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صفحة الغلاف</vt:lpstr>
      <vt:lpstr>إشعار هام</vt:lpstr>
      <vt:lpstr>أجهزة</vt:lpstr>
      <vt:lpstr>اكسسوارات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لمياء بن نامس Lamia Binnamis</dc:creator>
  <cp:lastModifiedBy>نوره سعد المشعان</cp:lastModifiedBy>
  <dcterms:created xsi:type="dcterms:W3CDTF">2022-12-07T09:54:27Z</dcterms:created>
  <dcterms:modified xsi:type="dcterms:W3CDTF">2025-08-04T13:23:49Z</dcterms:modified>
</cp:coreProperties>
</file>